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doimspp-my.sharepoint.com/personal/hannah_vincelette_fws_gov/Documents/Documents/Fieldwork_wrap/2023/Banders_Portal/templates/"/>
    </mc:Choice>
  </mc:AlternateContent>
  <xr:revisionPtr revIDLastSave="107" documentId="8_{A0E3E07A-6EC2-4CEC-870C-F8CC5045721B}" xr6:coauthVersionLast="47" xr6:coauthVersionMax="47" xr10:uidLastSave="{E9BE5A96-51FD-473E-BFAB-107EF054211D}"/>
  <workbookProtection workbookAlgorithmName="SHA-512" workbookHashValue="28MD54xGbtBqt503VVHOBtsCTH9rMaDQzM4uh7OxQStnvAy3CE2kvS9tRgxs6g3ZiCvFzyRynPiQ7xJHkpBadA==" workbookSaltValue="N2vWikgQhtQtM+vQYKX1oQ==" workbookSpinCount="100000" lockStructure="1"/>
  <bookViews>
    <workbookView xWindow="6" yWindow="42" windowWidth="22722" windowHeight="12060" tabRatio="421" xr2:uid="{00000000-000D-0000-FFFF-FFFF00000000}"/>
  </bookViews>
  <sheets>
    <sheet name="BANDING UPLOAD FILE" sheetId="10" r:id="rId1"/>
    <sheet name="READ ME" sheetId="35" r:id="rId2"/>
    <sheet name="SPECIES" sheetId="34" r:id="rId3"/>
    <sheet name="LOOKUPS" sheetId="33" r:id="rId4"/>
  </sheets>
  <definedNames>
    <definedName name="myformula">'BANDING UPLOAD FILE'!B1+'BANDING UPLOAD FILE'!D1+'BANDING UPLOAD FILE'!F1-'BANDING UPLOAD FILE'!C1-'BANDING UPLOAD FILE'!E1-'BANDING UPLOAD FILE'!G1</definedName>
    <definedName name="Typ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3" i="10" l="1"/>
  <c r="BO4" i="10"/>
  <c r="BO5" i="10"/>
  <c r="BO6" i="10"/>
  <c r="BO7" i="10"/>
  <c r="BO8" i="10"/>
  <c r="BO9" i="10"/>
  <c r="BO10" i="10"/>
  <c r="BO11" i="10"/>
  <c r="BO12" i="10"/>
  <c r="BO13" i="10"/>
  <c r="BO14" i="10"/>
  <c r="BO15" i="10"/>
  <c r="BO16" i="10"/>
  <c r="BO17" i="10"/>
  <c r="BO18" i="10"/>
  <c r="BO19" i="10"/>
  <c r="BO20" i="10"/>
  <c r="BO21" i="10"/>
  <c r="BO22" i="10"/>
  <c r="BO23" i="10"/>
  <c r="BO24" i="10"/>
  <c r="BO25" i="10"/>
  <c r="BO26" i="10"/>
  <c r="BO27" i="10"/>
  <c r="BO28" i="10"/>
  <c r="BO29" i="10"/>
  <c r="BO30" i="10"/>
  <c r="BO31" i="10"/>
  <c r="BO32" i="10"/>
  <c r="BO33" i="10"/>
  <c r="BO34" i="10"/>
  <c r="BO35" i="10"/>
  <c r="BO36" i="10"/>
  <c r="BO37" i="10"/>
  <c r="BO38" i="10"/>
  <c r="BO39" i="10"/>
  <c r="BO40" i="10"/>
  <c r="BO41" i="10"/>
  <c r="BO42" i="10"/>
  <c r="BO43" i="10"/>
  <c r="BO44" i="10"/>
  <c r="BO45" i="10"/>
  <c r="BO46" i="10"/>
  <c r="BO47" i="10"/>
  <c r="BO48" i="10"/>
  <c r="BO49" i="10"/>
  <c r="BO50" i="10"/>
  <c r="BO51" i="10"/>
  <c r="BO52" i="10"/>
  <c r="BO53" i="10"/>
  <c r="BO54" i="10"/>
  <c r="BO55" i="10"/>
  <c r="BO56" i="10"/>
  <c r="BO57" i="10"/>
  <c r="BO58" i="10"/>
  <c r="BO59" i="10"/>
  <c r="BO60" i="10"/>
  <c r="BO61" i="10"/>
  <c r="BO62" i="10"/>
  <c r="BO63" i="10"/>
  <c r="BO64" i="10"/>
  <c r="BO65" i="10"/>
  <c r="BO66" i="10"/>
  <c r="BO67" i="10"/>
  <c r="BO68" i="10"/>
  <c r="BO69" i="10"/>
  <c r="BO70" i="10"/>
  <c r="BO71" i="10"/>
  <c r="BO72" i="10"/>
  <c r="BO73" i="10"/>
  <c r="BO74" i="10"/>
  <c r="BO75" i="10"/>
  <c r="BO76" i="10"/>
  <c r="BO77" i="10"/>
  <c r="BO78" i="10"/>
  <c r="BO79" i="10"/>
  <c r="BO80" i="10"/>
  <c r="BO81" i="10"/>
  <c r="BO82" i="10"/>
  <c r="BO83" i="10"/>
  <c r="BO84" i="10"/>
  <c r="BO85" i="10"/>
  <c r="BO86" i="10"/>
  <c r="BO87" i="10"/>
  <c r="BO88" i="10"/>
  <c r="BO89" i="10"/>
  <c r="BO90" i="10"/>
  <c r="BO91" i="10"/>
  <c r="BO92" i="10"/>
  <c r="BO93" i="10"/>
  <c r="BO94" i="10"/>
  <c r="BO95" i="10"/>
  <c r="BO96" i="10"/>
  <c r="BO97" i="10"/>
  <c r="BO98" i="10"/>
  <c r="BO99" i="10"/>
  <c r="BO100" i="10"/>
  <c r="BO101" i="10"/>
  <c r="BO102" i="10"/>
  <c r="BO103" i="10"/>
  <c r="BO104" i="10"/>
  <c r="BO105" i="10"/>
  <c r="BO106" i="10"/>
  <c r="BO107" i="10"/>
  <c r="BO108" i="10"/>
  <c r="BO109" i="10"/>
  <c r="BO110" i="10"/>
  <c r="BO111" i="10"/>
  <c r="BO112" i="10"/>
  <c r="BO113" i="10"/>
  <c r="BO114" i="10"/>
  <c r="BO115" i="10"/>
  <c r="BO116" i="10"/>
  <c r="BO117" i="10"/>
  <c r="BO118" i="10"/>
  <c r="BO119" i="10"/>
  <c r="BO120" i="10"/>
  <c r="BO121" i="10"/>
  <c r="BO122" i="10"/>
  <c r="BO123" i="10"/>
  <c r="BO124" i="10"/>
  <c r="BO125" i="10"/>
  <c r="BO126" i="10"/>
  <c r="BO127" i="10"/>
  <c r="BO128" i="10"/>
  <c r="BO129" i="10"/>
  <c r="BO130" i="10"/>
  <c r="BO131" i="10"/>
  <c r="BO132" i="10"/>
  <c r="BO133" i="10"/>
  <c r="BO134" i="10"/>
  <c r="BO135" i="10"/>
  <c r="BO136" i="10"/>
  <c r="BO137" i="10"/>
  <c r="BO138" i="10"/>
  <c r="BO139" i="10"/>
  <c r="BO140" i="10"/>
  <c r="BO141" i="10"/>
  <c r="BO142" i="10"/>
  <c r="BO143" i="10"/>
  <c r="BO144" i="10"/>
  <c r="BO145" i="10"/>
  <c r="BO146" i="10"/>
  <c r="BO147" i="10"/>
  <c r="BO148" i="10"/>
  <c r="BO149" i="10"/>
  <c r="BO150" i="10"/>
  <c r="BO151" i="10"/>
  <c r="BO152" i="10"/>
  <c r="BO153" i="10"/>
  <c r="BO154" i="10"/>
  <c r="BO155" i="10"/>
  <c r="BO156" i="10"/>
  <c r="BO157" i="10"/>
  <c r="BO158" i="10"/>
  <c r="BO159" i="10"/>
  <c r="BO160" i="10"/>
  <c r="BO161" i="10"/>
  <c r="BO162" i="10"/>
  <c r="BO163" i="10"/>
  <c r="BO164" i="10"/>
  <c r="BO165" i="10"/>
  <c r="BO166" i="10"/>
  <c r="BO167" i="10"/>
  <c r="BO168" i="10"/>
  <c r="BO169" i="10"/>
  <c r="BO170" i="10"/>
  <c r="BO171" i="10"/>
  <c r="BO172" i="10"/>
  <c r="BO173" i="10"/>
  <c r="BO174" i="10"/>
  <c r="BO175" i="10"/>
  <c r="BO176" i="10"/>
  <c r="BO177" i="10"/>
  <c r="BO178" i="10"/>
  <c r="BO179" i="10"/>
  <c r="BO180" i="10"/>
  <c r="BO181" i="10"/>
  <c r="BO182" i="10"/>
  <c r="BO183" i="10"/>
  <c r="BO184" i="10"/>
  <c r="BO185" i="10"/>
  <c r="BO186" i="10"/>
  <c r="BO187" i="10"/>
  <c r="BO188" i="10"/>
  <c r="BO189" i="10"/>
  <c r="BO190" i="10"/>
  <c r="BO191" i="10"/>
  <c r="BO192" i="10"/>
  <c r="BO193" i="10"/>
  <c r="BO194" i="10"/>
  <c r="BO195" i="10"/>
  <c r="BO196" i="10"/>
  <c r="BO197" i="10"/>
  <c r="BO198" i="10"/>
  <c r="BO199" i="10"/>
  <c r="BO200" i="10"/>
  <c r="BO201" i="10"/>
  <c r="BO202" i="10"/>
  <c r="BO203" i="10"/>
  <c r="BO204" i="10"/>
  <c r="BO205" i="10"/>
  <c r="BO206" i="10"/>
  <c r="BO207" i="10"/>
  <c r="BO208" i="10"/>
  <c r="BO209" i="10"/>
  <c r="BO210" i="10"/>
  <c r="BO211" i="10"/>
  <c r="BO212" i="10"/>
  <c r="BO213" i="10"/>
  <c r="BO214" i="10"/>
  <c r="BO215" i="10"/>
  <c r="BO216" i="10"/>
  <c r="BO217" i="10"/>
  <c r="BO218" i="10"/>
  <c r="BO219" i="10"/>
  <c r="BO220" i="10"/>
  <c r="BO221" i="10"/>
  <c r="BO222" i="10"/>
  <c r="BO223" i="10"/>
  <c r="BO224" i="10"/>
  <c r="BO225" i="10"/>
  <c r="BO226" i="10"/>
  <c r="BO227" i="10"/>
  <c r="BO228" i="10"/>
  <c r="BO229" i="10"/>
  <c r="BO230" i="10"/>
  <c r="BO231" i="10"/>
  <c r="BO232" i="10"/>
  <c r="BO233" i="10"/>
  <c r="BO234" i="10"/>
  <c r="BO235" i="10"/>
  <c r="BO236" i="10"/>
  <c r="BO237" i="10"/>
  <c r="BO238" i="10"/>
  <c r="BO239" i="10"/>
  <c r="BO240" i="10"/>
  <c r="BO241" i="10"/>
  <c r="BO242" i="10"/>
  <c r="BO243" i="10"/>
  <c r="BO244" i="10"/>
  <c r="BO245" i="10"/>
  <c r="BO246" i="10"/>
  <c r="BO247" i="10"/>
  <c r="BO248" i="10"/>
  <c r="BO249" i="10"/>
  <c r="BO250" i="10"/>
  <c r="BO251" i="10"/>
  <c r="BO252" i="10"/>
  <c r="BO253" i="10"/>
  <c r="BO254" i="10"/>
  <c r="BO255" i="10"/>
  <c r="BO256" i="10"/>
  <c r="BO257" i="10"/>
  <c r="BO258" i="10"/>
  <c r="BO259" i="10"/>
  <c r="BO260" i="10"/>
  <c r="BO261" i="10"/>
  <c r="BO262" i="10"/>
  <c r="BO263" i="10"/>
  <c r="BO264" i="10"/>
  <c r="BO265" i="10"/>
  <c r="BO266" i="10"/>
  <c r="BO267" i="10"/>
  <c r="BO268" i="10"/>
  <c r="BO269" i="10"/>
  <c r="BO270" i="10"/>
  <c r="BO271" i="10"/>
  <c r="BO272" i="10"/>
  <c r="BO273" i="10"/>
  <c r="BO274" i="10"/>
  <c r="BO275" i="10"/>
  <c r="BO276" i="10"/>
  <c r="BO277" i="10"/>
  <c r="BO278" i="10"/>
  <c r="BO279" i="10"/>
  <c r="BO280" i="10"/>
  <c r="BO281" i="10"/>
  <c r="BO282" i="10"/>
  <c r="BO283" i="10"/>
  <c r="BO284" i="10"/>
  <c r="BO285" i="10"/>
  <c r="BO286" i="10"/>
  <c r="BO287" i="10"/>
  <c r="BO288" i="10"/>
  <c r="BO289" i="10"/>
  <c r="BO290" i="10"/>
  <c r="BO291" i="10"/>
  <c r="BO292" i="10"/>
  <c r="BO293" i="10"/>
  <c r="BO294" i="10"/>
  <c r="BO295" i="10"/>
  <c r="BO296" i="10"/>
  <c r="BO297" i="10"/>
  <c r="BO298" i="10"/>
  <c r="BO299" i="10"/>
  <c r="BO300" i="10"/>
  <c r="BO301" i="10"/>
  <c r="BO302" i="10"/>
  <c r="BO303" i="10"/>
  <c r="BO304" i="10"/>
  <c r="BO305" i="10"/>
  <c r="BO306" i="10"/>
  <c r="BO307" i="10"/>
  <c r="BO308" i="10"/>
  <c r="BO309" i="10"/>
  <c r="BO310" i="10"/>
  <c r="BO311" i="10"/>
  <c r="BO312" i="10"/>
  <c r="BO313" i="10"/>
  <c r="BO314" i="10"/>
  <c r="BO315" i="10"/>
  <c r="BO316" i="10"/>
  <c r="BO317" i="10"/>
  <c r="BO318" i="10"/>
  <c r="BO319" i="10"/>
  <c r="BO320" i="10"/>
  <c r="BO321" i="10"/>
  <c r="BO322" i="10"/>
  <c r="BO323" i="10"/>
  <c r="BO324" i="10"/>
  <c r="BO325" i="10"/>
  <c r="BO326" i="10"/>
  <c r="BO327" i="10"/>
  <c r="BO328" i="10"/>
  <c r="BO329" i="10"/>
  <c r="BO330" i="10"/>
  <c r="BO331" i="10"/>
  <c r="BO332" i="10"/>
  <c r="BO333" i="10"/>
  <c r="BO334" i="10"/>
  <c r="BO335" i="10"/>
  <c r="BO336" i="10"/>
  <c r="BO337" i="10"/>
  <c r="BO338" i="10"/>
  <c r="BO339" i="10"/>
  <c r="BO340" i="10"/>
  <c r="BO341" i="10"/>
  <c r="BO342" i="10"/>
  <c r="BO343" i="10"/>
  <c r="BO344" i="10"/>
  <c r="BO345" i="10"/>
  <c r="BO346" i="10"/>
  <c r="BO347" i="10"/>
  <c r="BO348" i="10"/>
  <c r="BO349" i="10"/>
  <c r="BO350" i="10"/>
  <c r="BO351" i="10"/>
  <c r="BO352" i="10"/>
  <c r="BO353" i="10"/>
  <c r="BO354" i="10"/>
  <c r="BO355" i="10"/>
  <c r="BO356" i="10"/>
  <c r="BO357" i="10"/>
  <c r="BO358" i="10"/>
  <c r="BO359" i="10"/>
  <c r="BO360" i="10"/>
  <c r="BO361" i="10"/>
  <c r="BO362" i="10"/>
  <c r="BO363" i="10"/>
  <c r="BO364" i="10"/>
  <c r="BO365" i="10"/>
  <c r="BO366" i="10"/>
  <c r="BO367" i="10"/>
  <c r="BO368" i="10"/>
  <c r="BO369" i="10"/>
  <c r="BO370" i="10"/>
  <c r="BO371" i="10"/>
  <c r="BO372" i="10"/>
  <c r="BO373" i="10"/>
  <c r="BO374" i="10"/>
  <c r="BO375" i="10"/>
  <c r="BO376" i="10"/>
  <c r="BO377" i="10"/>
  <c r="BO378" i="10"/>
  <c r="BO379" i="10"/>
  <c r="BO380" i="10"/>
  <c r="BO381" i="10"/>
  <c r="BO382" i="10"/>
  <c r="BO383" i="10"/>
  <c r="BO384" i="10"/>
  <c r="BO385" i="10"/>
  <c r="BO386" i="10"/>
  <c r="BO387" i="10"/>
  <c r="BO388" i="10"/>
  <c r="BO389" i="10"/>
  <c r="BO390" i="10"/>
  <c r="BO391" i="10"/>
  <c r="BO392" i="10"/>
  <c r="BO393" i="10"/>
  <c r="BO394" i="10"/>
  <c r="BO395" i="10"/>
  <c r="BO396" i="10"/>
  <c r="BO397" i="10"/>
  <c r="BO398" i="10"/>
  <c r="BO399" i="10"/>
  <c r="BO400" i="10"/>
  <c r="BO401" i="10"/>
  <c r="BO402" i="10"/>
  <c r="BO403" i="10"/>
  <c r="BO404" i="10"/>
  <c r="BO405" i="10"/>
  <c r="BO406" i="10"/>
  <c r="BO407" i="10"/>
  <c r="BO408" i="10"/>
  <c r="BO409" i="10"/>
  <c r="BO410" i="10"/>
  <c r="BO411" i="10"/>
  <c r="BO412" i="10"/>
  <c r="BO413" i="10"/>
  <c r="BO414" i="10"/>
  <c r="BO415" i="10"/>
  <c r="BO416" i="10"/>
  <c r="BO417" i="10"/>
  <c r="BO418" i="10"/>
  <c r="BO419" i="10"/>
  <c r="BO420" i="10"/>
  <c r="BO421" i="10"/>
  <c r="BO422" i="10"/>
  <c r="BO423" i="10"/>
  <c r="BO424" i="10"/>
  <c r="BO425" i="10"/>
  <c r="BO426" i="10"/>
  <c r="BO427" i="10"/>
  <c r="BO428" i="10"/>
  <c r="BO429" i="10"/>
  <c r="BO430" i="10"/>
  <c r="BO431" i="10"/>
  <c r="BO432" i="10"/>
  <c r="BO433" i="10"/>
  <c r="BO434" i="10"/>
  <c r="BO435" i="10"/>
  <c r="BO436" i="10"/>
  <c r="BO437" i="10"/>
  <c r="BO438" i="10"/>
  <c r="BO439" i="10"/>
  <c r="BO440" i="10"/>
  <c r="BO441" i="10"/>
  <c r="BO442" i="10"/>
  <c r="BO443" i="10"/>
  <c r="BO444" i="10"/>
  <c r="BO445" i="10"/>
  <c r="BO446" i="10"/>
  <c r="BO447" i="10"/>
  <c r="BO448" i="10"/>
  <c r="BO449" i="10"/>
  <c r="BO450" i="10"/>
  <c r="BO451" i="10"/>
  <c r="BO452" i="10"/>
  <c r="BO453" i="10"/>
  <c r="BO454" i="10"/>
  <c r="BO455" i="10"/>
  <c r="BO456" i="10"/>
  <c r="BO457" i="10"/>
  <c r="BO458" i="10"/>
  <c r="BO459" i="10"/>
  <c r="BO460" i="10"/>
  <c r="BO461" i="10"/>
  <c r="BO462" i="10"/>
  <c r="BO463" i="10"/>
  <c r="BO464" i="10"/>
  <c r="BO465" i="10"/>
  <c r="BO466" i="10"/>
  <c r="BO467" i="10"/>
  <c r="BO468" i="10"/>
  <c r="BO469" i="10"/>
  <c r="BO470" i="10"/>
  <c r="BO471" i="10"/>
  <c r="BO472" i="10"/>
  <c r="BO473" i="10"/>
  <c r="BO474" i="10"/>
  <c r="BO475" i="10"/>
  <c r="BO476" i="10"/>
  <c r="BO477" i="10"/>
  <c r="BO478" i="10"/>
  <c r="BO479" i="10"/>
  <c r="BO480" i="10"/>
  <c r="BO481" i="10"/>
  <c r="BO482" i="10"/>
  <c r="BO483" i="10"/>
  <c r="BO484" i="10"/>
  <c r="BO485" i="10"/>
  <c r="BO486" i="10"/>
  <c r="BO487" i="10"/>
  <c r="BO488" i="10"/>
  <c r="BO489" i="10"/>
  <c r="BO490" i="10"/>
  <c r="BO491" i="10"/>
  <c r="BO492" i="10"/>
  <c r="BO493" i="10"/>
  <c r="BO494" i="10"/>
  <c r="BO495" i="10"/>
  <c r="BO496" i="10"/>
  <c r="BO497" i="10"/>
  <c r="BO498" i="10"/>
  <c r="BO499" i="10"/>
  <c r="BO500" i="10"/>
  <c r="BO501" i="10"/>
  <c r="BO502" i="10"/>
  <c r="BO503" i="10"/>
  <c r="BO504" i="10"/>
  <c r="BO505" i="10"/>
  <c r="BO506" i="10"/>
  <c r="BO507" i="10"/>
  <c r="BO508" i="10"/>
  <c r="BO509" i="10"/>
  <c r="BO510" i="10"/>
  <c r="BO511" i="10"/>
  <c r="BO512" i="10"/>
  <c r="BO513" i="10"/>
  <c r="BO514" i="10"/>
  <c r="BO515" i="10"/>
  <c r="BO516" i="10"/>
  <c r="BO517" i="10"/>
  <c r="BO518" i="10"/>
  <c r="BO519" i="10"/>
  <c r="BO520" i="10"/>
  <c r="BO521" i="10"/>
  <c r="BO522" i="10"/>
  <c r="BO523" i="10"/>
  <c r="BO524" i="10"/>
  <c r="BO525" i="10"/>
  <c r="BO526" i="10"/>
  <c r="BO527" i="10"/>
  <c r="BO528" i="10"/>
  <c r="BO529" i="10"/>
  <c r="BO530" i="10"/>
  <c r="BO531" i="10"/>
  <c r="BO532" i="10"/>
  <c r="BO533" i="10"/>
  <c r="BO534" i="10"/>
  <c r="BO535" i="10"/>
  <c r="BO536" i="10"/>
  <c r="BO537" i="10"/>
  <c r="BO538" i="10"/>
  <c r="BO539" i="10"/>
  <c r="BO540" i="10"/>
  <c r="BO541" i="10"/>
  <c r="BO542" i="10"/>
  <c r="BO543" i="10"/>
  <c r="BO544" i="10"/>
  <c r="BO545" i="10"/>
  <c r="BO546" i="10"/>
  <c r="BO547" i="10"/>
  <c r="BO548" i="10"/>
  <c r="BO549" i="10"/>
  <c r="BO550" i="10"/>
  <c r="BO551" i="10"/>
  <c r="BO552" i="10"/>
  <c r="BO553" i="10"/>
  <c r="BO554" i="10"/>
  <c r="BO555" i="10"/>
  <c r="BO556" i="10"/>
  <c r="BO557" i="10"/>
  <c r="BO558" i="10"/>
  <c r="BO559" i="10"/>
  <c r="BO560" i="10"/>
  <c r="BO561" i="10"/>
  <c r="BO562" i="10"/>
  <c r="BO563" i="10"/>
  <c r="BO564" i="10"/>
  <c r="BO565" i="10"/>
  <c r="BO566" i="10"/>
  <c r="BO567" i="10"/>
  <c r="BO568" i="10"/>
  <c r="BO569" i="10"/>
  <c r="BO570" i="10"/>
  <c r="BO571" i="10"/>
  <c r="BO572" i="10"/>
  <c r="BO573" i="10"/>
  <c r="BO574" i="10"/>
  <c r="BO575" i="10"/>
  <c r="BO576" i="10"/>
  <c r="BO577" i="10"/>
  <c r="BO578" i="10"/>
  <c r="BO579" i="10"/>
  <c r="BO580" i="10"/>
  <c r="BO581" i="10"/>
  <c r="BO582" i="10"/>
  <c r="BO583" i="10"/>
  <c r="BO584" i="10"/>
  <c r="BO585" i="10"/>
  <c r="BO586" i="10"/>
  <c r="BO587" i="10"/>
  <c r="BO588" i="10"/>
  <c r="BO589" i="10"/>
  <c r="BO590" i="10"/>
  <c r="BO591" i="10"/>
  <c r="BO592" i="10"/>
  <c r="BO593" i="10"/>
  <c r="BO594" i="10"/>
  <c r="BO595" i="10"/>
  <c r="BO596" i="10"/>
  <c r="BO597" i="10"/>
  <c r="BO598" i="10"/>
  <c r="BO599" i="10"/>
  <c r="BO600" i="10"/>
  <c r="BO601" i="10"/>
  <c r="BO602" i="10"/>
  <c r="BO603" i="10"/>
  <c r="BO604" i="10"/>
  <c r="BO605" i="10"/>
  <c r="BO606" i="10"/>
  <c r="BO607" i="10"/>
  <c r="BO608" i="10"/>
  <c r="BO609" i="10"/>
  <c r="BO610" i="10"/>
  <c r="BO611" i="10"/>
  <c r="BO612" i="10"/>
  <c r="BO613" i="10"/>
  <c r="BO614" i="10"/>
  <c r="BO615" i="10"/>
  <c r="BO616" i="10"/>
  <c r="BO617" i="10"/>
  <c r="BO618" i="10"/>
  <c r="BO619" i="10"/>
  <c r="BO620" i="10"/>
  <c r="BO621" i="10"/>
  <c r="BO622" i="10"/>
  <c r="BO623" i="10"/>
  <c r="BO624" i="10"/>
  <c r="BO625" i="10"/>
  <c r="BO626" i="10"/>
  <c r="BO627" i="10"/>
  <c r="BO628" i="10"/>
  <c r="BO629" i="10"/>
  <c r="BO630" i="10"/>
  <c r="BO631" i="10"/>
  <c r="BO632" i="10"/>
  <c r="BO633" i="10"/>
  <c r="BO634" i="10"/>
  <c r="BO635" i="10"/>
  <c r="BO636" i="10"/>
  <c r="BO637" i="10"/>
  <c r="BO638" i="10"/>
  <c r="BO639" i="10"/>
  <c r="BO640" i="10"/>
  <c r="BO641" i="10"/>
  <c r="BO642" i="10"/>
  <c r="BO643" i="10"/>
  <c r="BO644" i="10"/>
  <c r="BO645" i="10"/>
  <c r="BO646" i="10"/>
  <c r="BO647" i="10"/>
  <c r="BO648" i="10"/>
  <c r="BO649" i="10"/>
  <c r="BO650" i="10"/>
  <c r="BO651" i="10"/>
  <c r="BO652" i="10"/>
  <c r="BO653" i="10"/>
  <c r="BO654" i="10"/>
  <c r="BO655" i="10"/>
  <c r="BO656" i="10"/>
  <c r="BO657" i="10"/>
  <c r="BO658" i="10"/>
  <c r="BO659" i="10"/>
  <c r="BO660" i="10"/>
  <c r="BO661" i="10"/>
  <c r="BO662" i="10"/>
  <c r="BO663" i="10"/>
  <c r="BO664" i="10"/>
  <c r="BO665" i="10"/>
  <c r="BO666" i="10"/>
  <c r="BO667" i="10"/>
  <c r="BO668" i="10"/>
  <c r="BO669" i="10"/>
  <c r="BO670" i="10"/>
  <c r="BO671" i="10"/>
  <c r="BO672" i="10"/>
  <c r="BO673" i="10"/>
  <c r="BO674" i="10"/>
  <c r="BO675" i="10"/>
  <c r="BO676" i="10"/>
  <c r="BO677" i="10"/>
  <c r="BO678" i="10"/>
  <c r="BO679" i="10"/>
  <c r="BO680" i="10"/>
  <c r="BO681" i="10"/>
  <c r="BO682" i="10"/>
  <c r="BO683" i="10"/>
  <c r="BO684" i="10"/>
  <c r="BO685" i="10"/>
  <c r="BO686" i="10"/>
  <c r="BO687" i="10"/>
  <c r="BO688" i="10"/>
  <c r="BO689" i="10"/>
  <c r="BO690" i="10"/>
  <c r="BO691" i="10"/>
  <c r="BO692" i="10"/>
  <c r="BO693" i="10"/>
  <c r="BO694" i="10"/>
  <c r="BO695" i="10"/>
  <c r="BO696" i="10"/>
  <c r="BO697" i="10"/>
  <c r="BO698" i="10"/>
  <c r="BO699" i="10"/>
  <c r="BO700" i="10"/>
  <c r="BO701" i="10"/>
  <c r="BO702" i="10"/>
  <c r="BO703" i="10"/>
  <c r="BO704" i="10"/>
  <c r="BO705" i="10"/>
  <c r="BO706" i="10"/>
  <c r="BO707" i="10"/>
  <c r="BO708" i="10"/>
  <c r="BO709" i="10"/>
  <c r="BO710" i="10"/>
  <c r="BO711" i="10"/>
  <c r="BO712" i="10"/>
  <c r="BO713" i="10"/>
  <c r="BO714" i="10"/>
  <c r="BO715" i="10"/>
  <c r="BO716" i="10"/>
  <c r="BO717" i="10"/>
  <c r="BO718" i="10"/>
  <c r="BO719" i="10"/>
  <c r="BO720" i="10"/>
  <c r="BO721" i="10"/>
  <c r="BO722" i="10"/>
  <c r="BO723" i="10"/>
  <c r="BO724" i="10"/>
  <c r="BO725" i="10"/>
  <c r="BO726" i="10"/>
  <c r="BO727" i="10"/>
  <c r="BO728" i="10"/>
  <c r="BO729" i="10"/>
  <c r="BO730" i="10"/>
  <c r="BO731" i="10"/>
  <c r="BO732" i="10"/>
  <c r="BO733" i="10"/>
  <c r="BO734" i="10"/>
  <c r="BO735" i="10"/>
  <c r="BO736" i="10"/>
  <c r="BO737" i="10"/>
  <c r="BO738" i="10"/>
  <c r="BO739" i="10"/>
  <c r="BO740" i="10"/>
  <c r="BO741" i="10"/>
  <c r="BO742" i="10"/>
  <c r="BO743" i="10"/>
  <c r="BO744" i="10"/>
  <c r="BO745" i="10"/>
  <c r="BO746" i="10"/>
  <c r="BO747" i="10"/>
  <c r="BO748" i="10"/>
  <c r="BO749" i="10"/>
  <c r="BO750" i="10"/>
  <c r="BO751" i="10"/>
  <c r="BO752" i="10"/>
  <c r="BO753" i="10"/>
  <c r="BO754" i="10"/>
  <c r="BO755" i="10"/>
  <c r="BO756" i="10"/>
  <c r="BO757" i="10"/>
  <c r="BO758" i="10"/>
  <c r="BO759" i="10"/>
  <c r="BO760" i="10"/>
  <c r="BO761" i="10"/>
  <c r="BO762" i="10"/>
  <c r="BO763" i="10"/>
  <c r="BO764" i="10"/>
  <c r="BO765" i="10"/>
  <c r="BO766" i="10"/>
  <c r="BO767" i="10"/>
  <c r="BO768" i="10"/>
  <c r="BO769" i="10"/>
  <c r="BO770" i="10"/>
  <c r="BO771" i="10"/>
  <c r="BO772" i="10"/>
  <c r="BO773" i="10"/>
  <c r="BO774" i="10"/>
  <c r="BO775" i="10"/>
  <c r="BO776" i="10"/>
  <c r="BO777" i="10"/>
  <c r="BO778" i="10"/>
  <c r="BO779" i="10"/>
  <c r="BO780" i="10"/>
  <c r="BO781" i="10"/>
  <c r="BO782" i="10"/>
  <c r="BO783" i="10"/>
  <c r="BO784" i="10"/>
  <c r="BO785" i="10"/>
  <c r="BO786" i="10"/>
  <c r="BO787" i="10"/>
  <c r="BO788" i="10"/>
  <c r="BO789" i="10"/>
  <c r="BO790" i="10"/>
  <c r="BO791" i="10"/>
  <c r="BO792" i="10"/>
  <c r="BO793" i="10"/>
  <c r="BO794" i="10"/>
  <c r="BO795" i="10"/>
  <c r="BO796" i="10"/>
  <c r="BO797" i="10"/>
  <c r="BO798" i="10"/>
  <c r="BO799" i="10"/>
  <c r="BO800" i="10"/>
  <c r="BO801" i="10"/>
  <c r="BO802" i="10"/>
  <c r="BO803" i="10"/>
  <c r="BO804" i="10"/>
  <c r="BO805" i="10"/>
  <c r="BO806" i="10"/>
  <c r="BO807" i="10"/>
  <c r="BO808" i="10"/>
  <c r="BO809" i="10"/>
  <c r="BO810" i="10"/>
  <c r="BO811" i="10"/>
  <c r="BO812" i="10"/>
  <c r="BO813" i="10"/>
  <c r="BO814" i="10"/>
  <c r="BO815" i="10"/>
  <c r="BO816" i="10"/>
  <c r="BO817" i="10"/>
  <c r="BO818" i="10"/>
  <c r="BO819" i="10"/>
  <c r="BO820" i="10"/>
  <c r="BO821" i="10"/>
  <c r="BO822" i="10"/>
  <c r="BO823" i="10"/>
  <c r="BO824" i="10"/>
  <c r="BO825" i="10"/>
  <c r="BO826" i="10"/>
  <c r="BO827" i="10"/>
  <c r="BO828" i="10"/>
  <c r="BO829" i="10"/>
  <c r="BO830" i="10"/>
  <c r="BO831" i="10"/>
  <c r="BO832" i="10"/>
  <c r="BO833" i="10"/>
  <c r="BO834" i="10"/>
  <c r="BO835" i="10"/>
  <c r="BO836" i="10"/>
  <c r="BO837" i="10"/>
  <c r="BO838" i="10"/>
  <c r="BO839" i="10"/>
  <c r="BO840" i="10"/>
  <c r="BO841" i="10"/>
  <c r="BO842" i="10"/>
  <c r="BO843" i="10"/>
  <c r="BO844" i="10"/>
  <c r="BO845" i="10"/>
  <c r="BO846" i="10"/>
  <c r="BO847" i="10"/>
  <c r="BO848" i="10"/>
  <c r="BO849" i="10"/>
  <c r="BO850" i="10"/>
  <c r="BO851" i="10"/>
  <c r="BO852" i="10"/>
  <c r="BO853" i="10"/>
  <c r="BO854" i="10"/>
  <c r="BO855" i="10"/>
  <c r="BO856" i="10"/>
  <c r="BO857" i="10"/>
  <c r="BO858" i="10"/>
  <c r="BO859" i="10"/>
  <c r="BO860" i="10"/>
  <c r="BO861" i="10"/>
  <c r="BO862" i="10"/>
  <c r="BO863" i="10"/>
  <c r="BO864" i="10"/>
  <c r="BO865" i="10"/>
  <c r="BO866" i="10"/>
  <c r="BO867" i="10"/>
  <c r="BO868" i="10"/>
  <c r="BO869" i="10"/>
  <c r="BO870" i="10"/>
  <c r="BO871" i="10"/>
  <c r="BO872" i="10"/>
  <c r="BO873" i="10"/>
  <c r="BO874" i="10"/>
  <c r="BO875" i="10"/>
  <c r="BO876" i="10"/>
  <c r="BO877" i="10"/>
  <c r="BO878" i="10"/>
  <c r="BO879" i="10"/>
  <c r="BO880" i="10"/>
  <c r="BO881" i="10"/>
  <c r="BO882" i="10"/>
  <c r="BO883" i="10"/>
  <c r="BO884" i="10"/>
  <c r="BO885" i="10"/>
  <c r="BO886" i="10"/>
  <c r="BO887" i="10"/>
  <c r="BO888" i="10"/>
  <c r="BO889" i="10"/>
  <c r="BO890" i="10"/>
  <c r="BO891" i="10"/>
  <c r="BO892" i="10"/>
  <c r="BO893" i="10"/>
  <c r="BO894" i="10"/>
  <c r="BO895" i="10"/>
  <c r="BO896" i="10"/>
  <c r="BO897" i="10"/>
  <c r="BO898" i="10"/>
  <c r="BO899" i="10"/>
  <c r="BO900" i="10"/>
  <c r="BO901" i="10"/>
  <c r="BO902" i="10"/>
  <c r="BO903" i="10"/>
  <c r="BO904" i="10"/>
  <c r="BO905" i="10"/>
  <c r="BO906" i="10"/>
  <c r="BO907" i="10"/>
  <c r="BO908" i="10"/>
  <c r="BO909" i="10"/>
  <c r="BO910" i="10"/>
  <c r="BO911" i="10"/>
  <c r="BO912" i="10"/>
  <c r="BO913" i="10"/>
  <c r="BO914" i="10"/>
  <c r="BO915" i="10"/>
  <c r="BO916" i="10"/>
  <c r="BO917" i="10"/>
  <c r="BO918" i="10"/>
  <c r="BO919" i="10"/>
  <c r="BO920" i="10"/>
  <c r="BO921" i="10"/>
  <c r="BO922" i="10"/>
  <c r="BO923" i="10"/>
  <c r="BO924" i="10"/>
  <c r="BO925" i="10"/>
  <c r="BO926" i="10"/>
  <c r="BO927" i="10"/>
  <c r="BO928" i="10"/>
  <c r="BO929" i="10"/>
  <c r="BO930" i="10"/>
  <c r="BO931" i="10"/>
  <c r="BO932" i="10"/>
  <c r="BO933" i="10"/>
  <c r="BO934" i="10"/>
  <c r="BO935" i="10"/>
  <c r="BO936" i="10"/>
  <c r="BO937" i="10"/>
  <c r="BO938" i="10"/>
  <c r="BO939" i="10"/>
  <c r="BO940" i="10"/>
  <c r="BO941" i="10"/>
  <c r="BO942" i="10"/>
  <c r="BO943" i="10"/>
  <c r="BO944" i="10"/>
  <c r="BO945" i="10"/>
  <c r="BO946" i="10"/>
  <c r="BO947" i="10"/>
  <c r="BO948" i="10"/>
  <c r="BO949" i="10"/>
  <c r="BO950" i="10"/>
  <c r="BO951" i="10"/>
  <c r="BO952" i="10"/>
  <c r="BO953" i="10"/>
  <c r="BO954" i="10"/>
  <c r="BO955" i="10"/>
  <c r="BO956" i="10"/>
  <c r="BO957" i="10"/>
  <c r="BO958" i="10"/>
  <c r="BO959" i="10"/>
  <c r="BO960" i="10"/>
  <c r="BO961" i="10"/>
  <c r="BO962" i="10"/>
  <c r="BO963" i="10"/>
  <c r="BO964" i="10"/>
  <c r="BO965" i="10"/>
  <c r="BO966" i="10"/>
  <c r="BO967" i="10"/>
  <c r="BO968" i="10"/>
  <c r="BO969" i="10"/>
  <c r="BO970" i="10"/>
  <c r="BO971" i="10"/>
  <c r="BO972" i="10"/>
  <c r="BO973" i="10"/>
  <c r="BO974" i="10"/>
  <c r="BO975" i="10"/>
  <c r="BO976" i="10"/>
  <c r="BO977" i="10"/>
  <c r="BO978" i="10"/>
  <c r="BO979" i="10"/>
  <c r="BO980" i="10"/>
  <c r="BO981" i="10"/>
  <c r="BO982" i="10"/>
  <c r="BO983" i="10"/>
  <c r="BO984" i="10"/>
  <c r="BO985" i="10"/>
  <c r="BO986" i="10"/>
  <c r="BO987" i="10"/>
  <c r="BO988" i="10"/>
  <c r="BO989" i="10"/>
  <c r="BO990" i="10"/>
  <c r="BO991" i="10"/>
  <c r="BO992" i="10"/>
  <c r="BO993" i="10"/>
  <c r="BO994" i="10"/>
  <c r="BO995" i="10"/>
  <c r="BO996" i="10"/>
  <c r="BO997" i="10"/>
  <c r="BO998" i="10"/>
  <c r="BO999" i="10"/>
  <c r="BO1000" i="10"/>
  <c r="BO1001" i="10"/>
  <c r="BO1002" i="10"/>
  <c r="BO1003" i="10"/>
  <c r="BO1004" i="10"/>
  <c r="BO1005" i="10"/>
  <c r="BO1006" i="10"/>
  <c r="BO1007" i="10"/>
  <c r="BO1008" i="10"/>
  <c r="BO1009" i="10"/>
  <c r="BO1010" i="10"/>
  <c r="BO1011" i="10"/>
  <c r="BO1012" i="10"/>
  <c r="BO1013" i="10"/>
  <c r="BO1014" i="10"/>
  <c r="BO1015" i="10"/>
  <c r="BO1016" i="10"/>
  <c r="BO1017" i="10"/>
  <c r="BO1018" i="10"/>
  <c r="BO1019" i="10"/>
  <c r="BO1020" i="10"/>
  <c r="BO1021" i="10"/>
  <c r="BO1022" i="10"/>
  <c r="BO1023" i="10"/>
  <c r="BO1024" i="10"/>
  <c r="BO1025" i="10"/>
  <c r="BO1026" i="10"/>
  <c r="BO1027" i="10"/>
  <c r="BO1028" i="10"/>
  <c r="BO1029" i="10"/>
  <c r="BO1030" i="10"/>
  <c r="BO1031" i="10"/>
  <c r="BO1032" i="10"/>
  <c r="BO1033" i="10"/>
  <c r="BO1034" i="10"/>
  <c r="BO1035" i="10"/>
  <c r="BO1036" i="10"/>
  <c r="BO1037" i="10"/>
  <c r="BO1038" i="10"/>
  <c r="BO1039" i="10"/>
  <c r="BO1040" i="10"/>
  <c r="BO1041" i="10"/>
  <c r="BO1042" i="10"/>
  <c r="BO1043" i="10"/>
  <c r="BO1044" i="10"/>
  <c r="BO1045" i="10"/>
  <c r="BO1046" i="10"/>
  <c r="BO1047" i="10"/>
  <c r="BO1048" i="10"/>
  <c r="BO1049" i="10"/>
  <c r="BO1050" i="10"/>
  <c r="BO1051" i="10"/>
  <c r="BO1052" i="10"/>
  <c r="BO1053" i="10"/>
  <c r="BO1054" i="10"/>
  <c r="BO1055" i="10"/>
  <c r="BO1056" i="10"/>
  <c r="BO1057" i="10"/>
  <c r="BO1058" i="10"/>
  <c r="BO1059" i="10"/>
  <c r="BO1060" i="10"/>
  <c r="BO1061" i="10"/>
  <c r="BO1062" i="10"/>
  <c r="BO1063" i="10"/>
  <c r="BO1064" i="10"/>
  <c r="BO1065" i="10"/>
  <c r="BO1066" i="10"/>
  <c r="BO1067" i="10"/>
  <c r="BO1068" i="10"/>
  <c r="BO1069" i="10"/>
  <c r="BO1070" i="10"/>
  <c r="BO1071" i="10"/>
  <c r="BO1072" i="10"/>
  <c r="BO1073" i="10"/>
  <c r="BO1074" i="10"/>
  <c r="BO1075" i="10"/>
  <c r="BO1076" i="10"/>
  <c r="BO1077" i="10"/>
  <c r="BO1078" i="10"/>
  <c r="BO1079" i="10"/>
  <c r="BO1080" i="10"/>
  <c r="BO1081" i="10"/>
  <c r="BO1082" i="10"/>
  <c r="BO1083" i="10"/>
  <c r="BO1084" i="10"/>
  <c r="BO1085" i="10"/>
  <c r="BO1086" i="10"/>
  <c r="BO1087" i="10"/>
  <c r="BO1088" i="10"/>
  <c r="BO1089" i="10"/>
  <c r="BO1090" i="10"/>
  <c r="BO1091" i="10"/>
  <c r="BO1092" i="10"/>
  <c r="BO1093" i="10"/>
  <c r="BO1094" i="10"/>
  <c r="BO1095" i="10"/>
  <c r="BO1096" i="10"/>
  <c r="BO1097" i="10"/>
  <c r="BO1098" i="10"/>
  <c r="BO1099" i="10"/>
  <c r="BO1100" i="10"/>
  <c r="BO1101" i="10"/>
  <c r="BO1102" i="10"/>
  <c r="BO1103" i="10"/>
  <c r="BO1104" i="10"/>
  <c r="BO1105" i="10"/>
  <c r="BO1106" i="10"/>
  <c r="BO1107" i="10"/>
  <c r="BO1108" i="10"/>
  <c r="BO1109" i="10"/>
  <c r="BO1110" i="10"/>
  <c r="BO1111" i="10"/>
  <c r="BO1112" i="10"/>
  <c r="BO1113" i="10"/>
  <c r="BO1114" i="10"/>
  <c r="BO1115" i="10"/>
  <c r="BO1116" i="10"/>
  <c r="BO1117" i="10"/>
  <c r="BO1118" i="10"/>
  <c r="BO1119" i="10"/>
  <c r="BO1120" i="10"/>
  <c r="BO1121" i="10"/>
  <c r="BO1122" i="10"/>
  <c r="BO1123" i="10"/>
  <c r="BO1124" i="10"/>
  <c r="BO1125" i="10"/>
  <c r="BO1126" i="10"/>
  <c r="BO1127" i="10"/>
  <c r="BO1128" i="10"/>
  <c r="BO1129" i="10"/>
  <c r="BO1130" i="10"/>
  <c r="BO1131" i="10"/>
  <c r="BO1132" i="10"/>
  <c r="BO1133" i="10"/>
  <c r="BO1134" i="10"/>
  <c r="BO1135" i="10"/>
  <c r="BO1136" i="10"/>
  <c r="BO1137" i="10"/>
  <c r="BO1138" i="10"/>
  <c r="BO1139" i="10"/>
  <c r="BO1140" i="10"/>
  <c r="BO1141" i="10"/>
  <c r="BO1142" i="10"/>
  <c r="BO1143" i="10"/>
  <c r="BO1144" i="10"/>
  <c r="BO1145" i="10"/>
  <c r="BO1146" i="10"/>
  <c r="BO1147" i="10"/>
  <c r="BO1148" i="10"/>
  <c r="BO1149" i="10"/>
  <c r="BO1150" i="10"/>
  <c r="BO1151" i="10"/>
  <c r="BO1152" i="10"/>
  <c r="BO1153" i="10"/>
  <c r="BO1154" i="10"/>
  <c r="BO1155" i="10"/>
  <c r="BO1156" i="10"/>
  <c r="BO1157" i="10"/>
  <c r="BO1158" i="10"/>
  <c r="BO1159" i="10"/>
  <c r="BO1160" i="10"/>
  <c r="BO1161" i="10"/>
  <c r="BO1162" i="10"/>
  <c r="BO1163" i="10"/>
  <c r="BO1164" i="10"/>
  <c r="BO1165" i="10"/>
  <c r="BO1166" i="10"/>
  <c r="BO1167" i="10"/>
  <c r="BO1168" i="10"/>
  <c r="BO1169" i="10"/>
  <c r="BO1170" i="10"/>
  <c r="BO1171" i="10"/>
  <c r="BO1172" i="10"/>
  <c r="BO1173" i="10"/>
  <c r="BO1174" i="10"/>
  <c r="BO1175" i="10"/>
  <c r="BO1176" i="10"/>
  <c r="BO1177" i="10"/>
  <c r="BO1178" i="10"/>
  <c r="BO1179" i="10"/>
  <c r="BO1180" i="10"/>
  <c r="BO1181" i="10"/>
  <c r="BO1182" i="10"/>
  <c r="BO1183" i="10"/>
  <c r="BO1184" i="10"/>
  <c r="BO1185" i="10"/>
  <c r="BO1186" i="10"/>
  <c r="BO1187" i="10"/>
  <c r="BO1188" i="10"/>
  <c r="BO1189" i="10"/>
  <c r="BO1190" i="10"/>
  <c r="BO1191" i="10"/>
  <c r="BO1192" i="10"/>
  <c r="BO1193" i="10"/>
  <c r="BO1194" i="10"/>
  <c r="BO1195" i="10"/>
  <c r="BO1196" i="10"/>
  <c r="BO1197" i="10"/>
  <c r="BO1198" i="10"/>
  <c r="BO1199" i="10"/>
  <c r="BO1200" i="10"/>
  <c r="BO1201" i="10"/>
  <c r="BO1202" i="10"/>
  <c r="BO1203" i="10"/>
  <c r="BO1204" i="10"/>
  <c r="BO1205" i="10"/>
  <c r="BO1206" i="10"/>
  <c r="BO1207" i="10"/>
  <c r="BO1208" i="10"/>
  <c r="BO1209" i="10"/>
  <c r="BO1210" i="10"/>
  <c r="BO1211" i="10"/>
  <c r="BO1212" i="10"/>
  <c r="BO1213" i="10"/>
  <c r="BO1214" i="10"/>
  <c r="BO1215" i="10"/>
  <c r="BO1216" i="10"/>
  <c r="BO1217" i="10"/>
  <c r="BO1218" i="10"/>
  <c r="BO1219" i="10"/>
  <c r="BO1220" i="10"/>
  <c r="BO1221" i="10"/>
  <c r="BO1222" i="10"/>
  <c r="BO1223" i="10"/>
  <c r="BO1224" i="10"/>
  <c r="BO1225" i="10"/>
  <c r="BO1226" i="10"/>
  <c r="BO1227" i="10"/>
  <c r="BO1228" i="10"/>
  <c r="BO1229" i="10"/>
  <c r="BO1230" i="10"/>
  <c r="BO1231" i="10"/>
  <c r="BO1232" i="10"/>
  <c r="BO1233" i="10"/>
  <c r="BO1234" i="10"/>
  <c r="BO1235" i="10"/>
  <c r="BO1236" i="10"/>
  <c r="BO1237" i="10"/>
  <c r="BO1238" i="10"/>
  <c r="BO1239" i="10"/>
  <c r="BO1240" i="10"/>
  <c r="BO1241" i="10"/>
  <c r="BO1242" i="10"/>
  <c r="BO1243" i="10"/>
  <c r="BO1244" i="10"/>
  <c r="BO1245" i="10"/>
  <c r="BO1246" i="10"/>
  <c r="BO1247" i="10"/>
  <c r="BO1248" i="10"/>
  <c r="BO1249" i="10"/>
  <c r="BO1250" i="10"/>
  <c r="BO1251" i="10"/>
  <c r="BO1252" i="10"/>
  <c r="BO1253" i="10"/>
  <c r="BO1254" i="10"/>
  <c r="BO1255" i="10"/>
  <c r="BO1256" i="10"/>
  <c r="BO1257" i="10"/>
  <c r="BO1258" i="10"/>
  <c r="BO1259" i="10"/>
  <c r="BO1260" i="10"/>
  <c r="BO1261" i="10"/>
  <c r="BO1262" i="10"/>
  <c r="BO1263" i="10"/>
  <c r="BO1264" i="10"/>
  <c r="BO1265" i="10"/>
  <c r="BO1266" i="10"/>
  <c r="BO1267" i="10"/>
  <c r="BO1268" i="10"/>
  <c r="BO1269" i="10"/>
  <c r="BO1270" i="10"/>
  <c r="BO1271" i="10"/>
  <c r="BO1272" i="10"/>
  <c r="BO1273" i="10"/>
  <c r="BO1274" i="10"/>
  <c r="BO1275" i="10"/>
  <c r="BO1276" i="10"/>
  <c r="BO1277" i="10"/>
  <c r="BO1278" i="10"/>
  <c r="BO1279" i="10"/>
  <c r="BO1280" i="10"/>
  <c r="BO1281" i="10"/>
  <c r="BO1282" i="10"/>
  <c r="BO1283" i="10"/>
  <c r="BO1284" i="10"/>
  <c r="BO1285" i="10"/>
  <c r="BO1286" i="10"/>
  <c r="BO1287" i="10"/>
  <c r="BO1288" i="10"/>
  <c r="BO1289" i="10"/>
  <c r="BO1290" i="10"/>
  <c r="BO1291" i="10"/>
  <c r="BO1292" i="10"/>
  <c r="BO1293" i="10"/>
  <c r="BO1294" i="10"/>
  <c r="BO1295" i="10"/>
  <c r="BO1296" i="10"/>
  <c r="BO1297" i="10"/>
  <c r="BO1298" i="10"/>
  <c r="BO1299" i="10"/>
  <c r="BO1300" i="10"/>
  <c r="BO1301" i="10"/>
  <c r="BO1302" i="10"/>
  <c r="BO1303" i="10"/>
  <c r="BO1304" i="10"/>
  <c r="BO1305" i="10"/>
  <c r="BO1306" i="10"/>
  <c r="BO1307" i="10"/>
  <c r="BO1308" i="10"/>
  <c r="BO1309" i="10"/>
  <c r="BO1310" i="10"/>
  <c r="BO1311" i="10"/>
  <c r="BO1312" i="10"/>
  <c r="BO1313" i="10"/>
  <c r="BO1314" i="10"/>
  <c r="BO1315" i="10"/>
  <c r="BO1316" i="10"/>
  <c r="BO1317" i="10"/>
  <c r="BO1318" i="10"/>
  <c r="BO1319" i="10"/>
  <c r="BO1320" i="10"/>
  <c r="BO1321" i="10"/>
  <c r="BO1322" i="10"/>
  <c r="BO1323" i="10"/>
  <c r="BO1324" i="10"/>
  <c r="BO1325" i="10"/>
  <c r="BO1326" i="10"/>
  <c r="BO1327" i="10"/>
  <c r="BO1328" i="10"/>
  <c r="BO1329" i="10"/>
  <c r="BO1330" i="10"/>
  <c r="BO1331" i="10"/>
  <c r="BO1332" i="10"/>
  <c r="BO1333" i="10"/>
  <c r="BO1334" i="10"/>
  <c r="BO1335" i="10"/>
  <c r="BO1336" i="10"/>
  <c r="BO1337" i="10"/>
  <c r="BO1338" i="10"/>
  <c r="BO1339" i="10"/>
  <c r="BO1340" i="10"/>
  <c r="BO1341" i="10"/>
  <c r="BO1342" i="10"/>
  <c r="BO1343" i="10"/>
  <c r="BO1344" i="10"/>
  <c r="BO1345" i="10"/>
  <c r="BO1346" i="10"/>
  <c r="BO1347" i="10"/>
  <c r="BO1348" i="10"/>
  <c r="BO1349" i="10"/>
  <c r="BO1350" i="10"/>
  <c r="BO1351" i="10"/>
  <c r="BO1352" i="10"/>
  <c r="BO1353" i="10"/>
  <c r="BO1354" i="10"/>
  <c r="BO1355" i="10"/>
  <c r="BO1356" i="10"/>
  <c r="BO1357" i="10"/>
  <c r="BO1358" i="10"/>
  <c r="BO1359" i="10"/>
  <c r="BO1360" i="10"/>
  <c r="BO1361" i="10"/>
  <c r="BO1362" i="10"/>
  <c r="BO1363" i="10"/>
  <c r="BO1364" i="10"/>
  <c r="BO1365" i="10"/>
  <c r="BO1366" i="10"/>
  <c r="BO1367" i="10"/>
  <c r="BO1368" i="10"/>
  <c r="BO1369" i="10"/>
  <c r="BO1370" i="10"/>
  <c r="BO1371" i="10"/>
  <c r="BO1372" i="10"/>
  <c r="BO1373" i="10"/>
  <c r="BO1374" i="10"/>
  <c r="BO1375" i="10"/>
  <c r="BO1376" i="10"/>
  <c r="BO1377" i="10"/>
  <c r="BO1378" i="10"/>
  <c r="BO1379" i="10"/>
  <c r="BO1380" i="10"/>
  <c r="BO1381" i="10"/>
  <c r="BO1382" i="10"/>
  <c r="BO1383" i="10"/>
  <c r="BO1384" i="10"/>
  <c r="BO1385" i="10"/>
  <c r="BO1386" i="10"/>
  <c r="BO1387" i="10"/>
  <c r="BO1388" i="10"/>
  <c r="BO1389" i="10"/>
  <c r="BO1390" i="10"/>
  <c r="BO1391" i="10"/>
  <c r="BO1392" i="10"/>
  <c r="BO1393" i="10"/>
  <c r="BO1394" i="10"/>
  <c r="BO1395" i="10"/>
  <c r="BO1396" i="10"/>
  <c r="BO1397" i="10"/>
  <c r="BO1398" i="10"/>
  <c r="BO1399" i="10"/>
  <c r="BO1400" i="10"/>
  <c r="BO1401" i="10"/>
  <c r="BO1402" i="10"/>
  <c r="BO1403" i="10"/>
  <c r="BO1404" i="10"/>
  <c r="BO1405" i="10"/>
  <c r="BO1406" i="10"/>
  <c r="BO1407" i="10"/>
  <c r="BO1408" i="10"/>
  <c r="BO1409" i="10"/>
  <c r="BO1410" i="10"/>
  <c r="BO1411" i="10"/>
  <c r="BO1412" i="10"/>
  <c r="BO1413" i="10"/>
  <c r="BO1414" i="10"/>
  <c r="BO1415" i="10"/>
  <c r="BO1416" i="10"/>
  <c r="BO1417" i="10"/>
  <c r="BO1418" i="10"/>
  <c r="BO1419" i="10"/>
  <c r="BO1420" i="10"/>
  <c r="BO1421" i="10"/>
  <c r="BO1422" i="10"/>
  <c r="BO1423" i="10"/>
  <c r="BO1424" i="10"/>
  <c r="BO1425" i="10"/>
  <c r="BO1426" i="10"/>
  <c r="BO1427" i="10"/>
  <c r="BO1428" i="10"/>
  <c r="BO1429" i="10"/>
  <c r="BO1430" i="10"/>
  <c r="BO1431" i="10"/>
  <c r="BO1432" i="10"/>
  <c r="BO1433" i="10"/>
  <c r="BO1434" i="10"/>
  <c r="BO1435" i="10"/>
  <c r="BO1436" i="10"/>
  <c r="BO1437" i="10"/>
  <c r="BO1438" i="10"/>
  <c r="BO1439" i="10"/>
  <c r="BO1440" i="10"/>
  <c r="BO1441" i="10"/>
  <c r="BO1442" i="10"/>
  <c r="BO1443" i="10"/>
  <c r="BO1444" i="10"/>
  <c r="BO1445" i="10"/>
  <c r="BO1446" i="10"/>
  <c r="BO1447" i="10"/>
  <c r="BO1448" i="10"/>
  <c r="BO1449" i="10"/>
  <c r="BO1450" i="10"/>
  <c r="BO1451" i="10"/>
  <c r="BO1452" i="10"/>
  <c r="BO1453" i="10"/>
  <c r="BO1454" i="10"/>
  <c r="BO1455" i="10"/>
  <c r="BO1456" i="10"/>
  <c r="BO1457" i="10"/>
  <c r="BO1458" i="10"/>
  <c r="BO1459" i="10"/>
  <c r="BO1460" i="10"/>
  <c r="BO1461" i="10"/>
  <c r="BO1462" i="10"/>
  <c r="BO1463" i="10"/>
  <c r="BO1464" i="10"/>
  <c r="BO1465" i="10"/>
  <c r="BO1466" i="10"/>
  <c r="BO1467" i="10"/>
  <c r="BO1468" i="10"/>
  <c r="BO1469" i="10"/>
  <c r="BO1470" i="10"/>
  <c r="BO1471" i="10"/>
  <c r="BO1472" i="10"/>
  <c r="BO1473" i="10"/>
  <c r="BO1474" i="10"/>
  <c r="BO1475" i="10"/>
  <c r="BO1476" i="10"/>
  <c r="BO1477" i="10"/>
  <c r="BO1478" i="10"/>
  <c r="BO1479" i="10"/>
  <c r="BO1480" i="10"/>
  <c r="BO1481" i="10"/>
  <c r="BO1482" i="10"/>
  <c r="BO1483" i="10"/>
  <c r="BO1484" i="10"/>
  <c r="BO1485" i="10"/>
  <c r="BO1486" i="10"/>
  <c r="BO1487" i="10"/>
  <c r="BO1488" i="10"/>
  <c r="BO1489" i="10"/>
  <c r="BO1490" i="10"/>
  <c r="BO1491" i="10"/>
  <c r="BO1492" i="10"/>
  <c r="BO1493" i="10"/>
  <c r="BO1494" i="10"/>
  <c r="BO1495" i="10"/>
  <c r="BO1496" i="10"/>
  <c r="BO1497" i="10"/>
  <c r="BO1498" i="10"/>
  <c r="BO1499" i="10"/>
  <c r="BO1500" i="10"/>
  <c r="BO1501" i="10"/>
  <c r="BO1502" i="10"/>
  <c r="BO1503" i="10"/>
  <c r="BO1504" i="10"/>
  <c r="BO1505" i="10"/>
  <c r="BO1506" i="10"/>
  <c r="BO1507" i="10"/>
  <c r="BO1508" i="10"/>
  <c r="BO1509" i="10"/>
  <c r="BO1510" i="10"/>
  <c r="BO1511" i="10"/>
  <c r="BO1512" i="10"/>
  <c r="BO1513" i="10"/>
  <c r="BO1514" i="10"/>
  <c r="BO1515" i="10"/>
  <c r="BO1516" i="10"/>
  <c r="BO1517" i="10"/>
  <c r="BO1518" i="10"/>
  <c r="BO1519" i="10"/>
  <c r="BO1520" i="10"/>
  <c r="BO1521" i="10"/>
  <c r="BO1522" i="10"/>
  <c r="BO1523" i="10"/>
  <c r="BO1524" i="10"/>
  <c r="BO1525" i="10"/>
  <c r="BO1526" i="10"/>
  <c r="BO1527" i="10"/>
  <c r="BO1528" i="10"/>
  <c r="BO1529" i="10"/>
  <c r="BO1530" i="10"/>
  <c r="BO1531" i="10"/>
  <c r="BO1532" i="10"/>
  <c r="BO1533" i="10"/>
  <c r="BO1534" i="10"/>
  <c r="BO1535" i="10"/>
  <c r="BO1536" i="10"/>
  <c r="BO1537" i="10"/>
  <c r="BO1538" i="10"/>
  <c r="BO1539" i="10"/>
  <c r="BO1540" i="10"/>
  <c r="BO1541" i="10"/>
  <c r="BO1542" i="10"/>
  <c r="BO1543" i="10"/>
  <c r="BO1544" i="10"/>
  <c r="BO1545" i="10"/>
  <c r="BO1546" i="10"/>
  <c r="BO1547" i="10"/>
  <c r="BO1548" i="10"/>
  <c r="BO1549" i="10"/>
  <c r="BO1550" i="10"/>
  <c r="BO1551" i="10"/>
  <c r="BO1552" i="10"/>
  <c r="BO1553" i="10"/>
  <c r="BO1554" i="10"/>
  <c r="BO1555" i="10"/>
  <c r="BO1556" i="10"/>
  <c r="BO1557" i="10"/>
  <c r="BO1558" i="10"/>
  <c r="BO1559" i="10"/>
  <c r="BO1560" i="10"/>
  <c r="BO1561" i="10"/>
  <c r="BO1562" i="10"/>
  <c r="BO1563" i="10"/>
  <c r="BO1564" i="10"/>
  <c r="BO1565" i="10"/>
  <c r="BO1566" i="10"/>
  <c r="BO1567" i="10"/>
  <c r="BO1568" i="10"/>
  <c r="BO1569" i="10"/>
  <c r="BO1570" i="10"/>
  <c r="BO1571" i="10"/>
  <c r="BO1572" i="10"/>
  <c r="BO1573" i="10"/>
  <c r="BO1574" i="10"/>
  <c r="BO1575" i="10"/>
  <c r="BO1576" i="10"/>
  <c r="BO1577" i="10"/>
  <c r="BO1578" i="10"/>
  <c r="BO1579" i="10"/>
  <c r="BO1580" i="10"/>
  <c r="BO1581" i="10"/>
  <c r="BO1582" i="10"/>
  <c r="BO1583" i="10"/>
  <c r="BO1584" i="10"/>
  <c r="BO1585" i="10"/>
  <c r="BO1586" i="10"/>
  <c r="BO1587" i="10"/>
  <c r="BO1588" i="10"/>
  <c r="BO1589" i="10"/>
  <c r="BO1590" i="10"/>
  <c r="BO1591" i="10"/>
  <c r="BO1592" i="10"/>
  <c r="BO1593" i="10"/>
  <c r="BO1594" i="10"/>
  <c r="BO1595" i="10"/>
  <c r="BO1596" i="10"/>
  <c r="BO1597" i="10"/>
  <c r="BO1598" i="10"/>
  <c r="BO1599" i="10"/>
  <c r="BO1600" i="10"/>
  <c r="BO1601" i="10"/>
  <c r="BO1602" i="10"/>
  <c r="BO1603" i="10"/>
  <c r="BO1604" i="10"/>
  <c r="BO1605" i="10"/>
  <c r="BO1606" i="10"/>
  <c r="BO1607" i="10"/>
  <c r="BO1608" i="10"/>
  <c r="BO1609" i="10"/>
  <c r="BO1610" i="10"/>
  <c r="BO1611" i="10"/>
  <c r="BO1612" i="10"/>
  <c r="BO1613" i="10"/>
  <c r="BO1614" i="10"/>
  <c r="BO1615" i="10"/>
  <c r="BO1616" i="10"/>
  <c r="BO1617" i="10"/>
  <c r="BO1618" i="10"/>
  <c r="BO1619" i="10"/>
  <c r="BO1620" i="10"/>
  <c r="BO1621" i="10"/>
  <c r="BO1622" i="10"/>
  <c r="BO1623" i="10"/>
  <c r="BO1624" i="10"/>
  <c r="BO1625" i="10"/>
  <c r="BO1626" i="10"/>
  <c r="BO1627" i="10"/>
  <c r="BO1628" i="10"/>
  <c r="BO1629" i="10"/>
  <c r="BO1630" i="10"/>
  <c r="BO1631" i="10"/>
  <c r="BO1632" i="10"/>
  <c r="BO1633" i="10"/>
  <c r="BO1634" i="10"/>
  <c r="BO1635" i="10"/>
  <c r="BO1636" i="10"/>
  <c r="BO1637" i="10"/>
  <c r="BO1638" i="10"/>
  <c r="BO1639" i="10"/>
  <c r="BO1640" i="10"/>
  <c r="BO1641" i="10"/>
  <c r="BO1642" i="10"/>
  <c r="BO1643" i="10"/>
  <c r="BO1644" i="10"/>
  <c r="BO1645" i="10"/>
  <c r="BO1646" i="10"/>
  <c r="BO1647" i="10"/>
  <c r="BO1648" i="10"/>
  <c r="BO1649" i="10"/>
  <c r="BO1650" i="10"/>
  <c r="BO1651" i="10"/>
  <c r="BO1652" i="10"/>
  <c r="BO1653" i="10"/>
  <c r="BO1654" i="10"/>
  <c r="BO1655" i="10"/>
  <c r="BO1656" i="10"/>
  <c r="BO1657" i="10"/>
  <c r="BO1658" i="10"/>
  <c r="BO1659" i="10"/>
  <c r="BO1660" i="10"/>
  <c r="BO1661" i="10"/>
  <c r="BO1662" i="10"/>
  <c r="BO1663" i="10"/>
  <c r="BO1664" i="10"/>
  <c r="BO1665" i="10"/>
  <c r="BO1666" i="10"/>
  <c r="BO1667" i="10"/>
  <c r="BO1668" i="10"/>
  <c r="BO1669" i="10"/>
  <c r="BO1670" i="10"/>
  <c r="BO1671" i="10"/>
  <c r="BO1672" i="10"/>
  <c r="BO1673" i="10"/>
  <c r="BO1674" i="10"/>
  <c r="BO1675" i="10"/>
  <c r="BO1676" i="10"/>
  <c r="BO1677" i="10"/>
  <c r="BO1678" i="10"/>
  <c r="BO1679" i="10"/>
  <c r="BO1680" i="10"/>
  <c r="BO1681" i="10"/>
  <c r="BO1682" i="10"/>
  <c r="BO1683" i="10"/>
  <c r="BO1684" i="10"/>
  <c r="BO1685" i="10"/>
  <c r="BO1686" i="10"/>
  <c r="BO1687" i="10"/>
  <c r="BO1688" i="10"/>
  <c r="BO1689" i="10"/>
  <c r="BO1690" i="10"/>
  <c r="BO1691" i="10"/>
  <c r="BO1692" i="10"/>
  <c r="BO1693" i="10"/>
  <c r="BO1694" i="10"/>
  <c r="BO1695" i="10"/>
  <c r="BO1696" i="10"/>
  <c r="BO1697" i="10"/>
  <c r="BO1698" i="10"/>
  <c r="BO1699" i="10"/>
  <c r="BO1700" i="10"/>
  <c r="BO1701" i="10"/>
  <c r="BO1702" i="10"/>
  <c r="BO1703" i="10"/>
  <c r="BO1704" i="10"/>
  <c r="BO1705" i="10"/>
  <c r="BO1706" i="10"/>
  <c r="BO1707" i="10"/>
  <c r="BO1708" i="10"/>
  <c r="BO1709" i="10"/>
  <c r="BO1710" i="10"/>
  <c r="BO1711" i="10"/>
  <c r="BO1712" i="10"/>
  <c r="BO1713" i="10"/>
  <c r="BO1714" i="10"/>
  <c r="BO1715" i="10"/>
  <c r="BO1716" i="10"/>
  <c r="BO1717" i="10"/>
  <c r="BO1718" i="10"/>
  <c r="BO1719" i="10"/>
  <c r="BO1720" i="10"/>
  <c r="BO1721" i="10"/>
  <c r="BO1722" i="10"/>
  <c r="BO1723" i="10"/>
  <c r="BO1724" i="10"/>
  <c r="BO1725" i="10"/>
  <c r="BO1726" i="10"/>
  <c r="BO1727" i="10"/>
  <c r="BO1728" i="10"/>
  <c r="BO1729" i="10"/>
  <c r="BO1730" i="10"/>
  <c r="BO1731" i="10"/>
  <c r="BO1732" i="10"/>
  <c r="BO1733" i="10"/>
  <c r="BO1734" i="10"/>
  <c r="BO1735" i="10"/>
  <c r="BO1736" i="10"/>
  <c r="BO1737" i="10"/>
  <c r="BO1738" i="10"/>
  <c r="BO1739" i="10"/>
  <c r="BO1740" i="10"/>
  <c r="BO1741" i="10"/>
  <c r="BO1742" i="10"/>
  <c r="BO1743" i="10"/>
  <c r="BO1744" i="10"/>
  <c r="BO1745" i="10"/>
  <c r="BO1746" i="10"/>
  <c r="BO1747" i="10"/>
  <c r="BO1748" i="10"/>
  <c r="BO1749" i="10"/>
  <c r="BO1750" i="10"/>
  <c r="BO1751" i="10"/>
  <c r="BO1752" i="10"/>
  <c r="BO1753" i="10"/>
  <c r="BO1754" i="10"/>
  <c r="BO1755" i="10"/>
  <c r="BO1756" i="10"/>
  <c r="BO1757" i="10"/>
  <c r="BO1758" i="10"/>
  <c r="BO1759" i="10"/>
  <c r="BO1760" i="10"/>
  <c r="BO1761" i="10"/>
  <c r="BO1762" i="10"/>
  <c r="BO1763" i="10"/>
  <c r="BO1764" i="10"/>
  <c r="BO1765" i="10"/>
  <c r="BO1766" i="10"/>
  <c r="BO1767" i="10"/>
  <c r="BO1768" i="10"/>
  <c r="BO1769" i="10"/>
  <c r="BO1770" i="10"/>
  <c r="BO1771" i="10"/>
  <c r="BO1772" i="10"/>
  <c r="BO1773" i="10"/>
  <c r="BO1774" i="10"/>
  <c r="BO1775" i="10"/>
  <c r="BO1776" i="10"/>
  <c r="BO1777" i="10"/>
  <c r="BO1778" i="10"/>
  <c r="BO1779" i="10"/>
  <c r="BO1780" i="10"/>
  <c r="BO1781" i="10"/>
  <c r="BO1782" i="10"/>
  <c r="BO1783" i="10"/>
  <c r="BO1784" i="10"/>
  <c r="BO1785" i="10"/>
  <c r="BO1786" i="10"/>
  <c r="BO1787" i="10"/>
  <c r="BO1788" i="10"/>
  <c r="BO1789" i="10"/>
  <c r="BO1790" i="10"/>
  <c r="BO1791" i="10"/>
  <c r="BO1792" i="10"/>
  <c r="BO1793" i="10"/>
  <c r="BO1794" i="10"/>
  <c r="BO1795" i="10"/>
  <c r="BO1796" i="10"/>
  <c r="BO1797" i="10"/>
  <c r="BO1798" i="10"/>
  <c r="BO1799" i="10"/>
  <c r="BO1800" i="10"/>
  <c r="BO1801" i="10"/>
  <c r="BO1802" i="10"/>
  <c r="BO1803" i="10"/>
  <c r="BO1804" i="10"/>
  <c r="BO1805" i="10"/>
  <c r="BO1806" i="10"/>
  <c r="BO1807" i="10"/>
  <c r="BO1808" i="10"/>
  <c r="BO1809" i="10"/>
  <c r="BO1810" i="10"/>
  <c r="BO1811" i="10"/>
  <c r="BO1812" i="10"/>
  <c r="BO1813" i="10"/>
  <c r="BO1814" i="10"/>
  <c r="BO1815" i="10"/>
  <c r="BO1816" i="10"/>
  <c r="BO1817" i="10"/>
  <c r="BO1818" i="10"/>
  <c r="BO1819" i="10"/>
  <c r="BO1820" i="10"/>
  <c r="BO1821" i="10"/>
  <c r="BO1822" i="10"/>
  <c r="BO1823" i="10"/>
  <c r="BO1824" i="10"/>
  <c r="BO1825" i="10"/>
  <c r="BO1826" i="10"/>
  <c r="BO1827" i="10"/>
  <c r="BO1828" i="10"/>
  <c r="BO1829" i="10"/>
  <c r="BO1830" i="10"/>
  <c r="BO1831" i="10"/>
  <c r="BO1832" i="10"/>
  <c r="BO1833" i="10"/>
  <c r="BO1834" i="10"/>
  <c r="BO1835" i="10"/>
  <c r="BO1836" i="10"/>
  <c r="BO1837" i="10"/>
  <c r="BO1838" i="10"/>
  <c r="BO1839" i="10"/>
  <c r="BO1840" i="10"/>
  <c r="BO1841" i="10"/>
  <c r="BO1842" i="10"/>
  <c r="BO1843" i="10"/>
  <c r="BO1844" i="10"/>
  <c r="BO1845" i="10"/>
  <c r="BO1846" i="10"/>
  <c r="BO1847" i="10"/>
  <c r="BO1848" i="10"/>
  <c r="BO1849" i="10"/>
  <c r="BO1850" i="10"/>
  <c r="BO1851" i="10"/>
  <c r="BO1852" i="10"/>
  <c r="BO1853" i="10"/>
  <c r="BO1854" i="10"/>
  <c r="BO1855" i="10"/>
  <c r="BO1856" i="10"/>
  <c r="BO1857" i="10"/>
  <c r="BO1858" i="10"/>
  <c r="BO1859" i="10"/>
  <c r="BO1860" i="10"/>
  <c r="BO1861" i="10"/>
  <c r="BO1862" i="10"/>
  <c r="BO1863" i="10"/>
  <c r="BO1864" i="10"/>
  <c r="BO1865" i="10"/>
  <c r="BO1866" i="10"/>
  <c r="BO1867" i="10"/>
  <c r="BO1868" i="10"/>
  <c r="BO1869" i="10"/>
  <c r="BO1870" i="10"/>
  <c r="BO1871" i="10"/>
  <c r="BO1872" i="10"/>
  <c r="BO1873" i="10"/>
  <c r="BO1874" i="10"/>
  <c r="BO1875" i="10"/>
  <c r="BO1876" i="10"/>
  <c r="BO1877" i="10"/>
  <c r="BO1878" i="10"/>
  <c r="BO1879" i="10"/>
  <c r="BO1880" i="10"/>
  <c r="BO1881" i="10"/>
  <c r="BO1882" i="10"/>
  <c r="BO1883" i="10"/>
  <c r="BO1884" i="10"/>
  <c r="BO1885" i="10"/>
  <c r="BO1886" i="10"/>
  <c r="BO1887" i="10"/>
  <c r="BO1888" i="10"/>
  <c r="BO1889" i="10"/>
  <c r="BO1890" i="10"/>
  <c r="BO1891" i="10"/>
  <c r="BO1892" i="10"/>
  <c r="BO1893" i="10"/>
  <c r="BO1894" i="10"/>
  <c r="BO1895" i="10"/>
  <c r="BO1896" i="10"/>
  <c r="BO1897" i="10"/>
  <c r="BO1898" i="10"/>
  <c r="BO1899" i="10"/>
  <c r="BO1900" i="10"/>
  <c r="BO1901" i="10"/>
  <c r="BO1902" i="10"/>
  <c r="BO1903" i="10"/>
  <c r="BO1904" i="10"/>
  <c r="BO1905" i="10"/>
  <c r="BO1906" i="10"/>
  <c r="BO1907" i="10"/>
  <c r="BO1908" i="10"/>
  <c r="BO1909" i="10"/>
  <c r="BO1910" i="10"/>
  <c r="BO1911" i="10"/>
  <c r="BO1912" i="10"/>
  <c r="BO1913" i="10"/>
  <c r="BO1914" i="10"/>
  <c r="BO1915" i="10"/>
  <c r="BO1916" i="10"/>
  <c r="BO1917" i="10"/>
  <c r="BO1918" i="10"/>
  <c r="BO1919" i="10"/>
  <c r="BO1920" i="10"/>
  <c r="BO1921" i="10"/>
  <c r="BO1922" i="10"/>
  <c r="BO1923" i="10"/>
  <c r="BO1924" i="10"/>
  <c r="BO1925" i="10"/>
  <c r="BO1926" i="10"/>
  <c r="BO1927" i="10"/>
  <c r="BO1928" i="10"/>
  <c r="BO1929" i="10"/>
  <c r="BO1930" i="10"/>
  <c r="BO1931" i="10"/>
  <c r="BO1932" i="10"/>
  <c r="BO1933" i="10"/>
  <c r="BO1934" i="10"/>
  <c r="BO1935" i="10"/>
  <c r="BO1936" i="10"/>
  <c r="BO1937" i="10"/>
  <c r="BO1938" i="10"/>
  <c r="BO1939" i="10"/>
  <c r="BO1940" i="10"/>
  <c r="BO1941" i="10"/>
  <c r="BO1942" i="10"/>
  <c r="BO1943" i="10"/>
  <c r="BO1944" i="10"/>
  <c r="BO1945" i="10"/>
  <c r="BO1946" i="10"/>
  <c r="BO1947" i="10"/>
  <c r="BO1948" i="10"/>
  <c r="BO1949" i="10"/>
  <c r="BO1950" i="10"/>
  <c r="BO1951" i="10"/>
  <c r="BO1952" i="10"/>
  <c r="BO1953" i="10"/>
  <c r="BO1954" i="10"/>
  <c r="BO1955" i="10"/>
  <c r="BO1956" i="10"/>
  <c r="BO1957" i="10"/>
  <c r="BO1958" i="10"/>
  <c r="BO1959" i="10"/>
  <c r="BO1960" i="10"/>
  <c r="BO1961" i="10"/>
  <c r="BO1962" i="10"/>
  <c r="BO1963" i="10"/>
  <c r="BO1964" i="10"/>
  <c r="BO1965" i="10"/>
  <c r="BO1966" i="10"/>
  <c r="BO1967" i="10"/>
  <c r="BO1968" i="10"/>
  <c r="BO1969" i="10"/>
  <c r="BO1970" i="10"/>
  <c r="BO1971" i="10"/>
  <c r="BO1972" i="10"/>
  <c r="BO1973" i="10"/>
  <c r="BO1974" i="10"/>
  <c r="BO1975" i="10"/>
  <c r="BO1976" i="10"/>
  <c r="BO1977" i="10"/>
  <c r="BO1978" i="10"/>
  <c r="BO1979" i="10"/>
  <c r="BO1980" i="10"/>
  <c r="BO1981" i="10"/>
  <c r="BO1982" i="10"/>
  <c r="BO1983" i="10"/>
  <c r="BO1984" i="10"/>
  <c r="BO1985" i="10"/>
  <c r="BO1986" i="10"/>
  <c r="BO1987" i="10"/>
  <c r="BO1988" i="10"/>
  <c r="BO1989" i="10"/>
  <c r="BO1990" i="10"/>
  <c r="BO1991" i="10"/>
  <c r="BO1992" i="10"/>
  <c r="BO1993" i="10"/>
  <c r="BO1994" i="10"/>
  <c r="BO1995" i="10"/>
  <c r="BO1996" i="10"/>
  <c r="BO1997" i="10"/>
  <c r="BO1998" i="10"/>
  <c r="BO1999" i="10"/>
  <c r="BO2000" i="10"/>
  <c r="BO2001" i="10"/>
  <c r="BO2002" i="10"/>
  <c r="BO2003" i="10"/>
  <c r="BO2004" i="10"/>
  <c r="BO2005" i="10"/>
  <c r="BO2006" i="10"/>
  <c r="BO2007" i="10"/>
  <c r="BO2008" i="10"/>
  <c r="BO2009" i="10"/>
  <c r="BO2010" i="10"/>
  <c r="BO2011" i="10"/>
  <c r="BO2012" i="10"/>
  <c r="BO2013" i="10"/>
  <c r="BO2014" i="10"/>
  <c r="BO2015" i="10"/>
  <c r="BO2016" i="10"/>
  <c r="BO2017" i="10"/>
  <c r="BO2018" i="10"/>
  <c r="BO2019" i="10"/>
  <c r="BO2020" i="10"/>
  <c r="BO2021" i="10"/>
  <c r="BO2022" i="10"/>
  <c r="BO2023" i="10"/>
  <c r="BO2024" i="10"/>
  <c r="BO2025" i="10"/>
  <c r="BO2026" i="10"/>
  <c r="BO2027" i="10"/>
  <c r="BO2028" i="10"/>
  <c r="BO2029" i="10"/>
  <c r="BO2030" i="10"/>
  <c r="BO2031" i="10"/>
  <c r="BO2032" i="10"/>
  <c r="BO2033" i="10"/>
  <c r="BO2034" i="10"/>
  <c r="BO2035" i="10"/>
  <c r="BO2036" i="10"/>
  <c r="BO2037" i="10"/>
  <c r="BO2038" i="10"/>
  <c r="BO2039" i="10"/>
  <c r="BO2040" i="10"/>
  <c r="BO2041" i="10"/>
  <c r="BO2042" i="10"/>
  <c r="BO2043" i="10"/>
  <c r="BO2044" i="10"/>
  <c r="BO2045" i="10"/>
  <c r="BO2046" i="10"/>
  <c r="BO2047" i="10"/>
  <c r="BO2048" i="10"/>
  <c r="BO2049" i="10"/>
  <c r="BO2050" i="10"/>
  <c r="BO2051" i="10"/>
  <c r="BO2052" i="10"/>
  <c r="BO2053" i="10"/>
  <c r="BO2054" i="10"/>
  <c r="BO2055" i="10"/>
  <c r="BO2056" i="10"/>
  <c r="BO2057" i="10"/>
  <c r="BO2058" i="10"/>
  <c r="BO2059" i="10"/>
  <c r="BO2060" i="10"/>
  <c r="BO2061" i="10"/>
  <c r="BO2062" i="10"/>
  <c r="BO2063" i="10"/>
  <c r="BO2064" i="10"/>
  <c r="BO2065" i="10"/>
  <c r="BO2066" i="10"/>
  <c r="BO2067" i="10"/>
  <c r="BO2068" i="10"/>
  <c r="BO2069" i="10"/>
  <c r="BO2070" i="10"/>
  <c r="BO2071" i="10"/>
  <c r="BO2072" i="10"/>
  <c r="BO2073" i="10"/>
  <c r="BO2074" i="10"/>
  <c r="BO2075" i="10"/>
  <c r="BO2076" i="10"/>
  <c r="BO2077" i="10"/>
  <c r="BO2078" i="10"/>
  <c r="BO2079" i="10"/>
  <c r="BO2080" i="10"/>
  <c r="BO2081" i="10"/>
  <c r="BO2082" i="10"/>
  <c r="BO2083" i="10"/>
  <c r="BO2084" i="10"/>
  <c r="BO2085" i="10"/>
  <c r="BO2086" i="10"/>
  <c r="BO2087" i="10"/>
  <c r="BO2088" i="10"/>
  <c r="BO2089" i="10"/>
  <c r="BO2090" i="10"/>
  <c r="BO2091" i="10"/>
  <c r="BO2092" i="10"/>
  <c r="BO2093" i="10"/>
  <c r="BO2094" i="10"/>
  <c r="BO2095" i="10"/>
  <c r="BO2096" i="10"/>
  <c r="BO2097" i="10"/>
  <c r="BO2098" i="10"/>
  <c r="BO2099" i="10"/>
  <c r="BO2100" i="10"/>
  <c r="BO2101" i="10"/>
  <c r="BO2102" i="10"/>
  <c r="BO2103" i="10"/>
  <c r="BO2104" i="10"/>
  <c r="BO2105" i="10"/>
  <c r="BO2106" i="10"/>
  <c r="BO2107" i="10"/>
  <c r="BO2108" i="10"/>
  <c r="BO2109" i="10"/>
  <c r="BO2110" i="10"/>
  <c r="BO2111" i="10"/>
  <c r="BO2112" i="10"/>
  <c r="BO2113" i="10"/>
  <c r="BO2114" i="10"/>
  <c r="BO2115" i="10"/>
  <c r="BO2116" i="10"/>
  <c r="BO2117" i="10"/>
  <c r="BO2118" i="10"/>
  <c r="BO2119" i="10"/>
  <c r="BO2120" i="10"/>
  <c r="BO2121" i="10"/>
  <c r="BO2122" i="10"/>
  <c r="BO2123" i="10"/>
  <c r="BO2124" i="10"/>
  <c r="BO2125" i="10"/>
  <c r="BO2126" i="10"/>
  <c r="BO2127" i="10"/>
  <c r="BO2128" i="10"/>
  <c r="BO2129" i="10"/>
  <c r="BO2130" i="10"/>
  <c r="BO2131" i="10"/>
  <c r="BO2132" i="10"/>
  <c r="BO2133" i="10"/>
  <c r="BO2134" i="10"/>
  <c r="BO2135" i="10"/>
  <c r="BO2136" i="10"/>
  <c r="BO2137" i="10"/>
  <c r="BO2138" i="10"/>
  <c r="BO2139" i="10"/>
  <c r="BO2140" i="10"/>
  <c r="BO2141" i="10"/>
  <c r="BO2142" i="10"/>
  <c r="BO2143" i="10"/>
  <c r="BO2144" i="10"/>
  <c r="BO2145" i="10"/>
  <c r="BO2146" i="10"/>
  <c r="BO2147" i="10"/>
  <c r="BO2148" i="10"/>
  <c r="BO2149" i="10"/>
  <c r="BO2150" i="10"/>
  <c r="BO2151" i="10"/>
  <c r="BO2152" i="10"/>
  <c r="BO2153" i="10"/>
  <c r="BO2154" i="10"/>
  <c r="BO2155" i="10"/>
  <c r="BO2156" i="10"/>
  <c r="BO2157" i="10"/>
  <c r="BO2158" i="10"/>
  <c r="BO2159" i="10"/>
  <c r="BO2160" i="10"/>
  <c r="BO2161" i="10"/>
  <c r="BO2162" i="10"/>
  <c r="BO2163" i="10"/>
  <c r="BO2164" i="10"/>
  <c r="BO2165" i="10"/>
  <c r="BO2166" i="10"/>
  <c r="BO2167" i="10"/>
  <c r="BO2168" i="10"/>
  <c r="BO2169" i="10"/>
  <c r="BO2170" i="10"/>
  <c r="BO2171" i="10"/>
  <c r="BO2172" i="10"/>
  <c r="BO2173" i="10"/>
  <c r="BO2174" i="10"/>
  <c r="BO2175" i="10"/>
  <c r="BO2176" i="10"/>
  <c r="BO2177" i="10"/>
  <c r="BO2178" i="10"/>
  <c r="BO2179" i="10"/>
  <c r="BO2180" i="10"/>
  <c r="BO2181" i="10"/>
  <c r="BO2182" i="10"/>
  <c r="BO2183" i="10"/>
  <c r="BO2184" i="10"/>
  <c r="BO2185" i="10"/>
  <c r="BO2186" i="10"/>
  <c r="BO2187" i="10"/>
  <c r="BO2188" i="10"/>
  <c r="BO2189" i="10"/>
  <c r="BO2190" i="10"/>
  <c r="BO2191" i="10"/>
  <c r="BO2192" i="10"/>
  <c r="BO2193" i="10"/>
  <c r="BO2194" i="10"/>
  <c r="BO2195" i="10"/>
  <c r="BO2196" i="10"/>
  <c r="BO2197" i="10"/>
  <c r="BO2198" i="10"/>
  <c r="BO2199" i="10"/>
  <c r="BO2200" i="10"/>
  <c r="BO2201" i="10"/>
  <c r="BO2202" i="10"/>
  <c r="BO2203" i="10"/>
  <c r="BO2204" i="10"/>
  <c r="BO2205" i="10"/>
  <c r="BO2206" i="10"/>
  <c r="BO2207" i="10"/>
  <c r="BO2208" i="10"/>
  <c r="BO2209" i="10"/>
  <c r="BO2210" i="10"/>
  <c r="BO2211" i="10"/>
  <c r="BO2212" i="10"/>
  <c r="BO2213" i="10"/>
  <c r="BO2214" i="10"/>
  <c r="BO2215" i="10"/>
  <c r="BO2216" i="10"/>
  <c r="BO2217" i="10"/>
  <c r="BO2218" i="10"/>
  <c r="BO2219" i="10"/>
  <c r="BO2220" i="10"/>
  <c r="BO2221" i="10"/>
  <c r="BO2222" i="10"/>
  <c r="BO2223" i="10"/>
  <c r="BO2224" i="10"/>
  <c r="BO2225" i="10"/>
  <c r="BO2226" i="10"/>
  <c r="BO2227" i="10"/>
  <c r="BO2228" i="10"/>
  <c r="BO2229" i="10"/>
  <c r="BO2230" i="10"/>
  <c r="BO2231" i="10"/>
  <c r="BO2232" i="10"/>
  <c r="BO2233" i="10"/>
  <c r="BO2234" i="10"/>
  <c r="BO2235" i="10"/>
  <c r="BO2236" i="10"/>
  <c r="BO2237" i="10"/>
  <c r="BO2238" i="10"/>
  <c r="BO2239" i="10"/>
  <c r="BO2240" i="10"/>
  <c r="BO2241" i="10"/>
  <c r="BO2242" i="10"/>
  <c r="BO2243" i="10"/>
  <c r="BO2244" i="10"/>
  <c r="BO2245" i="10"/>
  <c r="BO2246" i="10"/>
  <c r="BO2247" i="10"/>
  <c r="BO2248" i="10"/>
  <c r="BO2249" i="10"/>
  <c r="BO2250" i="10"/>
  <c r="BO2251" i="10"/>
  <c r="BO2252" i="10"/>
  <c r="BO2253" i="10"/>
  <c r="BO2254" i="10"/>
  <c r="BO2255" i="10"/>
  <c r="BO2256" i="10"/>
  <c r="BO2257" i="10"/>
  <c r="BO2258" i="10"/>
  <c r="BO2259" i="10"/>
  <c r="BO2260" i="10"/>
  <c r="BO2261" i="10"/>
  <c r="BO2262" i="10"/>
  <c r="BO2263" i="10"/>
  <c r="BO2264" i="10"/>
  <c r="BO2265" i="10"/>
  <c r="BO2266" i="10"/>
  <c r="BO2267" i="10"/>
  <c r="BO2268" i="10"/>
  <c r="BO2269" i="10"/>
  <c r="BO2270" i="10"/>
  <c r="BO2271" i="10"/>
  <c r="BO2272" i="10"/>
  <c r="BO2273" i="10"/>
  <c r="BO2274" i="10"/>
  <c r="BO2275" i="10"/>
  <c r="BO2276" i="10"/>
  <c r="BO2277" i="10"/>
  <c r="BO2278" i="10"/>
  <c r="BO2279" i="10"/>
  <c r="BO2280" i="10"/>
  <c r="BO2281" i="10"/>
  <c r="BO2282" i="10"/>
  <c r="BO2283" i="10"/>
  <c r="BO2284" i="10"/>
  <c r="BO2285" i="10"/>
  <c r="BO2286" i="10"/>
  <c r="BO2287" i="10"/>
  <c r="BO2288" i="10"/>
  <c r="BO2289" i="10"/>
  <c r="BO2290" i="10"/>
  <c r="BO2291" i="10"/>
  <c r="BO2292" i="10"/>
  <c r="BO2293" i="10"/>
  <c r="BO2294" i="10"/>
  <c r="BO2295" i="10"/>
  <c r="BO2296" i="10"/>
  <c r="BO2297" i="10"/>
  <c r="BO2298" i="10"/>
  <c r="BO2299" i="10"/>
  <c r="BO2300" i="10"/>
  <c r="BO2301" i="10"/>
  <c r="BO2302" i="10"/>
  <c r="BO2303" i="10"/>
  <c r="BO2304" i="10"/>
  <c r="BO2305" i="10"/>
  <c r="BO2306" i="10"/>
  <c r="BO2307" i="10"/>
  <c r="BO2308" i="10"/>
  <c r="BO2309" i="10"/>
  <c r="BO2310" i="10"/>
  <c r="BO2311" i="10"/>
  <c r="BO2312" i="10"/>
  <c r="BO2313" i="10"/>
  <c r="BO2314" i="10"/>
  <c r="BO2315" i="10"/>
  <c r="BO2316" i="10"/>
  <c r="BO2317" i="10"/>
  <c r="BO2318" i="10"/>
  <c r="BO2319" i="10"/>
  <c r="BO2320" i="10"/>
  <c r="BO2321" i="10"/>
  <c r="BO2322" i="10"/>
  <c r="BO2323" i="10"/>
  <c r="BO2324" i="10"/>
  <c r="BO2325" i="10"/>
  <c r="BO2326" i="10"/>
  <c r="BO2327" i="10"/>
  <c r="BO2328" i="10"/>
  <c r="BO2329" i="10"/>
  <c r="BO2330" i="10"/>
  <c r="BO2331" i="10"/>
  <c r="BO2332" i="10"/>
  <c r="BO2333" i="10"/>
  <c r="BO2334" i="10"/>
  <c r="BO2335" i="10"/>
  <c r="BO2336" i="10"/>
  <c r="BO2337" i="10"/>
  <c r="BO2338" i="10"/>
  <c r="BO2339" i="10"/>
  <c r="BO2340" i="10"/>
  <c r="BO2341" i="10"/>
  <c r="BO2342" i="10"/>
  <c r="BO2343" i="10"/>
  <c r="BO2344" i="10"/>
  <c r="BO2345" i="10"/>
  <c r="BO2346" i="10"/>
  <c r="BO2347" i="10"/>
  <c r="BO2348" i="10"/>
  <c r="BO2349" i="10"/>
  <c r="BO2350" i="10"/>
  <c r="BO2351" i="10"/>
  <c r="BO2352" i="10"/>
  <c r="BO2353" i="10"/>
  <c r="BO2354" i="10"/>
  <c r="BO2355" i="10"/>
  <c r="BO2356" i="10"/>
  <c r="BO2357" i="10"/>
  <c r="BO2358" i="10"/>
  <c r="BO2359" i="10"/>
  <c r="BO2360" i="10"/>
  <c r="BO2361" i="10"/>
  <c r="BO2362" i="10"/>
  <c r="BO2363" i="10"/>
  <c r="BO2364" i="10"/>
  <c r="BO2365" i="10"/>
  <c r="BO2366" i="10"/>
  <c r="BO2367" i="10"/>
  <c r="BO2368" i="10"/>
  <c r="BO2369" i="10"/>
  <c r="BO2370" i="10"/>
  <c r="BO2371" i="10"/>
  <c r="BO2372" i="10"/>
  <c r="BO2373" i="10"/>
  <c r="BO2374" i="10"/>
  <c r="BO2375" i="10"/>
  <c r="BO2376" i="10"/>
  <c r="BO2377" i="10"/>
  <c r="BO2378" i="10"/>
  <c r="BO2379" i="10"/>
  <c r="BO2380" i="10"/>
  <c r="BO2381" i="10"/>
  <c r="BO2382" i="10"/>
  <c r="BO2383" i="10"/>
  <c r="BO2384" i="10"/>
  <c r="BO2385" i="10"/>
  <c r="BO2386" i="10"/>
  <c r="BO2387" i="10"/>
  <c r="BO2388" i="10"/>
  <c r="BO2389" i="10"/>
  <c r="BO2390" i="10"/>
  <c r="BO2391" i="10"/>
  <c r="BO2392" i="10"/>
  <c r="BO2393" i="10"/>
  <c r="BO2394" i="10"/>
  <c r="BO2395" i="10"/>
  <c r="BO2396" i="10"/>
  <c r="BO2397" i="10"/>
  <c r="BO2398" i="10"/>
  <c r="BO2399" i="10"/>
  <c r="BO2400" i="10"/>
  <c r="BO2401" i="10"/>
  <c r="BO2402" i="10"/>
  <c r="BO2403" i="10"/>
  <c r="BO2404" i="10"/>
  <c r="BO2405" i="10"/>
  <c r="BO2406" i="10"/>
  <c r="BO2407" i="10"/>
  <c r="BO2408" i="10"/>
  <c r="BO2409" i="10"/>
  <c r="BO2410" i="10"/>
  <c r="BO2411" i="10"/>
  <c r="BO2412" i="10"/>
  <c r="BO2413" i="10"/>
  <c r="BO2414" i="10"/>
  <c r="BO2415" i="10"/>
  <c r="BO2416" i="10"/>
  <c r="BO2417" i="10"/>
  <c r="BO2418" i="10"/>
  <c r="BO2419" i="10"/>
  <c r="BO2420" i="10"/>
  <c r="BO2421" i="10"/>
  <c r="BO2422" i="10"/>
  <c r="BO2423" i="10"/>
  <c r="BO2424" i="10"/>
  <c r="BO2425" i="10"/>
  <c r="BO2426" i="10"/>
  <c r="BO2427" i="10"/>
  <c r="BO2428" i="10"/>
  <c r="BO2429" i="10"/>
  <c r="BO2430" i="10"/>
  <c r="BO2431" i="10"/>
  <c r="BO2432" i="10"/>
  <c r="BO2433" i="10"/>
  <c r="BO2434" i="10"/>
  <c r="BO2435" i="10"/>
  <c r="BO2436" i="10"/>
  <c r="BO2437" i="10"/>
  <c r="BO2438" i="10"/>
  <c r="BO2439" i="10"/>
  <c r="BO2440" i="10"/>
  <c r="BO2441" i="10"/>
  <c r="BO2442" i="10"/>
  <c r="BO2443" i="10"/>
  <c r="BO2444" i="10"/>
  <c r="BO2445" i="10"/>
  <c r="BO2446" i="10"/>
  <c r="BO2447" i="10"/>
  <c r="BO2448" i="10"/>
  <c r="BO2449" i="10"/>
  <c r="BO2450" i="10"/>
  <c r="BO2451" i="10"/>
  <c r="BO2452" i="10"/>
  <c r="BO2453" i="10"/>
  <c r="BO2454" i="10"/>
  <c r="BO2455" i="10"/>
  <c r="BO2456" i="10"/>
  <c r="BO2457" i="10"/>
  <c r="BO2458" i="10"/>
  <c r="BO2459" i="10"/>
  <c r="BO2460" i="10"/>
  <c r="BO2461" i="10"/>
  <c r="BO2462" i="10"/>
  <c r="BO2463" i="10"/>
  <c r="BO2464" i="10"/>
  <c r="BO2465" i="10"/>
  <c r="BO2466" i="10"/>
  <c r="BO2467" i="10"/>
  <c r="BO2468" i="10"/>
  <c r="BO2469" i="10"/>
  <c r="BO2470" i="10"/>
  <c r="BO2471" i="10"/>
  <c r="BO2472" i="10"/>
  <c r="BO2473" i="10"/>
  <c r="BO2474" i="10"/>
  <c r="BO2475" i="10"/>
  <c r="BO2476" i="10"/>
  <c r="BO2477" i="10"/>
  <c r="BO2478" i="10"/>
  <c r="BO2479" i="10"/>
  <c r="BO2480" i="10"/>
  <c r="BO2481" i="10"/>
  <c r="BO2482" i="10"/>
  <c r="BO2483" i="10"/>
  <c r="BO2484" i="10"/>
  <c r="BO2485" i="10"/>
  <c r="BO2486" i="10"/>
  <c r="BO2487" i="10"/>
  <c r="BO2488" i="10"/>
  <c r="BO2489" i="10"/>
  <c r="BO2490" i="10"/>
  <c r="BO2491" i="10"/>
  <c r="BO2492" i="10"/>
  <c r="BO2493" i="10"/>
  <c r="BO2494" i="10"/>
  <c r="BO2495" i="10"/>
  <c r="BO2496" i="10"/>
  <c r="BO2497" i="10"/>
  <c r="BO2498" i="10"/>
  <c r="BO2499" i="10"/>
  <c r="BO2500" i="10"/>
  <c r="BO2501" i="10"/>
  <c r="BO2502" i="10"/>
  <c r="BO2503" i="10"/>
  <c r="BO2504" i="10"/>
  <c r="BO2505" i="10"/>
  <c r="BO2506" i="10"/>
  <c r="BO2507" i="10"/>
  <c r="BO2508" i="10"/>
  <c r="BO2509" i="10"/>
  <c r="BO2510" i="10"/>
  <c r="BO2511" i="10"/>
  <c r="BO2512" i="10"/>
  <c r="BO2513" i="10"/>
  <c r="BO2514" i="10"/>
  <c r="BO2515" i="10"/>
  <c r="BO2516" i="10"/>
  <c r="BO2517" i="10"/>
  <c r="BO2518" i="10"/>
  <c r="BO2519" i="10"/>
  <c r="BO2520" i="10"/>
  <c r="BO2521" i="10"/>
  <c r="BO2522" i="10"/>
  <c r="BO2523" i="10"/>
  <c r="BO2524" i="10"/>
  <c r="BO2525" i="10"/>
  <c r="BO2526" i="10"/>
  <c r="BO2527" i="10"/>
  <c r="BO2528" i="10"/>
  <c r="BO2529" i="10"/>
  <c r="BO2530" i="10"/>
  <c r="BO2531" i="10"/>
  <c r="BO2532" i="10"/>
  <c r="BO2533" i="10"/>
  <c r="BO2534" i="10"/>
  <c r="BO2535" i="10"/>
  <c r="BO2536" i="10"/>
  <c r="BO2537" i="10"/>
  <c r="BO2538" i="10"/>
  <c r="BO2539" i="10"/>
  <c r="BO2540" i="10"/>
  <c r="BO2541" i="10"/>
  <c r="BO2542" i="10"/>
  <c r="BO2543" i="10"/>
  <c r="BO2544" i="10"/>
  <c r="BO2545" i="10"/>
  <c r="BO2546" i="10"/>
  <c r="BO2547" i="10"/>
  <c r="BO2548" i="10"/>
  <c r="BO2549" i="10"/>
  <c r="BO2550" i="10"/>
  <c r="BO2551" i="10"/>
  <c r="BO2552" i="10"/>
  <c r="BO2553" i="10"/>
  <c r="BO2554" i="10"/>
  <c r="BO2555" i="10"/>
  <c r="BO2556" i="10"/>
  <c r="BO2557" i="10"/>
  <c r="BO2558" i="10"/>
  <c r="BO2559" i="10"/>
  <c r="BO2560" i="10"/>
  <c r="BO2561" i="10"/>
  <c r="BO2562" i="10"/>
  <c r="BO2563" i="10"/>
  <c r="BO2564" i="10"/>
  <c r="BO2565" i="10"/>
  <c r="BO2566" i="10"/>
  <c r="BO2567" i="10"/>
  <c r="BO2568" i="10"/>
  <c r="BO2569" i="10"/>
  <c r="BO2570" i="10"/>
  <c r="BO2571" i="10"/>
  <c r="BO2572" i="10"/>
  <c r="BO2573" i="10"/>
  <c r="BO2574" i="10"/>
  <c r="BO2575" i="10"/>
  <c r="BO2576" i="10"/>
  <c r="BO2577" i="10"/>
  <c r="BO2578" i="10"/>
  <c r="BO2579" i="10"/>
  <c r="BO2580" i="10"/>
  <c r="BO2581" i="10"/>
  <c r="BO2582" i="10"/>
  <c r="BO2583" i="10"/>
  <c r="BO2584" i="10"/>
  <c r="BO2585" i="10"/>
  <c r="BO2586" i="10"/>
  <c r="BO2587" i="10"/>
  <c r="BO2588" i="10"/>
  <c r="BO2589" i="10"/>
  <c r="BO2590" i="10"/>
  <c r="BO2591" i="10"/>
  <c r="BO2592" i="10"/>
  <c r="BO2593" i="10"/>
  <c r="BO2594" i="10"/>
  <c r="BO2595" i="10"/>
  <c r="BO2596" i="10"/>
  <c r="BO2597" i="10"/>
  <c r="BO2598" i="10"/>
  <c r="BO2599" i="10"/>
  <c r="BO2600" i="10"/>
  <c r="BO2601" i="10"/>
  <c r="BO2602" i="10"/>
  <c r="BO2603" i="10"/>
  <c r="BO2604" i="10"/>
  <c r="BO2605" i="10"/>
  <c r="BO2606" i="10"/>
  <c r="BO2607" i="10"/>
  <c r="BO2608" i="10"/>
  <c r="BO2609" i="10"/>
  <c r="BO2610" i="10"/>
  <c r="BO2611" i="10"/>
  <c r="BO2612" i="10"/>
  <c r="BO2613" i="10"/>
  <c r="BO2614" i="10"/>
  <c r="BO2615" i="10"/>
  <c r="BO2616" i="10"/>
  <c r="BO2617" i="10"/>
  <c r="BO2618" i="10"/>
  <c r="BO2619" i="10"/>
  <c r="BO2620" i="10"/>
  <c r="BO2621" i="10"/>
  <c r="BO2622" i="10"/>
  <c r="BO2623" i="10"/>
  <c r="BO2624" i="10"/>
  <c r="BO2625" i="10"/>
  <c r="BO2626" i="10"/>
  <c r="BO2627" i="10"/>
  <c r="BO2628" i="10"/>
  <c r="BO2629" i="10"/>
  <c r="BO2630" i="10"/>
  <c r="BO2631" i="10"/>
  <c r="BO2632" i="10"/>
  <c r="BO2633" i="10"/>
  <c r="BO2634" i="10"/>
  <c r="BO2635" i="10"/>
  <c r="BO2636" i="10"/>
  <c r="BO2637" i="10"/>
  <c r="BO2638" i="10"/>
  <c r="BO2639" i="10"/>
  <c r="BO2640" i="10"/>
  <c r="BO2641" i="10"/>
  <c r="BO2642" i="10"/>
  <c r="BO2643" i="10"/>
  <c r="BO2644" i="10"/>
  <c r="BO2645" i="10"/>
  <c r="BO2646" i="10"/>
  <c r="BO2647" i="10"/>
  <c r="BO2648" i="10"/>
  <c r="BO2649" i="10"/>
  <c r="BO2650" i="10"/>
  <c r="BO2651" i="10"/>
  <c r="BO2652" i="10"/>
  <c r="BO2653" i="10"/>
  <c r="BO2654" i="10"/>
  <c r="BO2655" i="10"/>
  <c r="BO2656" i="10"/>
  <c r="BO2657" i="10"/>
  <c r="BO2658" i="10"/>
  <c r="BO2659" i="10"/>
  <c r="BO2660" i="10"/>
  <c r="BO2661" i="10"/>
  <c r="BO2662" i="10"/>
  <c r="BO2663" i="10"/>
  <c r="BO2664" i="10"/>
  <c r="BO2665" i="10"/>
  <c r="BO2666" i="10"/>
  <c r="BO2667" i="10"/>
  <c r="BO2668" i="10"/>
  <c r="BO2669" i="10"/>
  <c r="BO2670" i="10"/>
  <c r="BO2671" i="10"/>
  <c r="BO2672" i="10"/>
  <c r="BO2673" i="10"/>
  <c r="BO2674" i="10"/>
  <c r="BO2675" i="10"/>
  <c r="BO2676" i="10"/>
  <c r="BO2677" i="10"/>
  <c r="BO2678" i="10"/>
  <c r="BO2679" i="10"/>
  <c r="BO2680" i="10"/>
  <c r="BO2681" i="10"/>
  <c r="BO2682" i="10"/>
  <c r="BO2683" i="10"/>
  <c r="BO2684" i="10"/>
  <c r="BO2685" i="10"/>
  <c r="BO2686" i="10"/>
  <c r="BO2687" i="10"/>
  <c r="BO2688" i="10"/>
  <c r="BO2689" i="10"/>
  <c r="BO2690" i="10"/>
  <c r="BO2691" i="10"/>
  <c r="BO2692" i="10"/>
  <c r="BO2693" i="10"/>
  <c r="BO2694" i="10"/>
  <c r="BO2695" i="10"/>
  <c r="BO2696" i="10"/>
  <c r="BO2697" i="10"/>
  <c r="BO2698" i="10"/>
  <c r="BO2699" i="10"/>
  <c r="BO2700" i="10"/>
  <c r="BO2701" i="10"/>
  <c r="BO2702" i="10"/>
  <c r="BO2703" i="10"/>
  <c r="BO2704" i="10"/>
  <c r="BO2705" i="10"/>
  <c r="BO2706" i="10"/>
  <c r="BO2707" i="10"/>
  <c r="BO2708" i="10"/>
  <c r="BO2709" i="10"/>
  <c r="BO2710" i="10"/>
  <c r="BO2711" i="10"/>
  <c r="BO2712" i="10"/>
  <c r="BO2713" i="10"/>
  <c r="BO2714" i="10"/>
  <c r="BO2715" i="10"/>
  <c r="BO2716" i="10"/>
  <c r="BO2717" i="10"/>
  <c r="BO2718" i="10"/>
  <c r="BO2719" i="10"/>
  <c r="BO2720" i="10"/>
  <c r="BO2721" i="10"/>
  <c r="BO2722" i="10"/>
  <c r="BO2723" i="10"/>
  <c r="BO2724" i="10"/>
  <c r="BO2725" i="10"/>
  <c r="BO2726" i="10"/>
  <c r="BO2727" i="10"/>
  <c r="BO2728" i="10"/>
  <c r="BO2729" i="10"/>
  <c r="BO2730" i="10"/>
  <c r="BO2731" i="10"/>
  <c r="BO2732" i="10"/>
  <c r="BO2733" i="10"/>
  <c r="BO2734" i="10"/>
  <c r="BO2735" i="10"/>
  <c r="BO2736" i="10"/>
  <c r="BO2737" i="10"/>
  <c r="BO2738" i="10"/>
  <c r="BO2739" i="10"/>
  <c r="BO2740" i="10"/>
  <c r="BO2741" i="10"/>
  <c r="BO2742" i="10"/>
  <c r="BO2743" i="10"/>
  <c r="BO2744" i="10"/>
  <c r="BO2745" i="10"/>
  <c r="BO2746" i="10"/>
  <c r="BO2747" i="10"/>
  <c r="BO2748" i="10"/>
  <c r="BO2749" i="10"/>
  <c r="BO2750" i="10"/>
  <c r="BO2751" i="10"/>
  <c r="BO2752" i="10"/>
  <c r="BO2753" i="10"/>
  <c r="BO2754" i="10"/>
  <c r="BO2755" i="10"/>
  <c r="BO2756" i="10"/>
  <c r="BO2757" i="10"/>
  <c r="BO2758" i="10"/>
  <c r="BO2759" i="10"/>
  <c r="BO2760" i="10"/>
  <c r="BO2761" i="10"/>
  <c r="BO2762" i="10"/>
  <c r="BO2763" i="10"/>
  <c r="BO2764" i="10"/>
  <c r="BO2765" i="10"/>
  <c r="BO2766" i="10"/>
  <c r="BO2767" i="10"/>
  <c r="BO2768" i="10"/>
  <c r="BO2769" i="10"/>
  <c r="BO2770" i="10"/>
  <c r="BO2771" i="10"/>
  <c r="BO2772" i="10"/>
  <c r="BO2773" i="10"/>
  <c r="BO2774" i="10"/>
  <c r="BO2775" i="10"/>
  <c r="BO2776" i="10"/>
  <c r="BO2777" i="10"/>
  <c r="BO2778" i="10"/>
  <c r="BO2779" i="10"/>
  <c r="BO2780" i="10"/>
  <c r="BO2781" i="10"/>
  <c r="BO2782" i="10"/>
  <c r="BO2783" i="10"/>
  <c r="BO2784" i="10"/>
  <c r="BO2785" i="10"/>
  <c r="BO2786" i="10"/>
  <c r="BO2787" i="10"/>
  <c r="BO2788" i="10"/>
  <c r="BO2789" i="10"/>
  <c r="BO2790" i="10"/>
  <c r="BO2791" i="10"/>
  <c r="BO2792" i="10"/>
  <c r="BO2793" i="10"/>
  <c r="BO2794" i="10"/>
  <c r="BO2795" i="10"/>
  <c r="BO2796" i="10"/>
  <c r="BO2797" i="10"/>
  <c r="BO2798" i="10"/>
  <c r="BO2799" i="10"/>
  <c r="BO2800" i="10"/>
  <c r="BO2801" i="10"/>
  <c r="BO2802" i="10"/>
  <c r="BO2803" i="10"/>
  <c r="BO2804" i="10"/>
  <c r="BO2805" i="10"/>
  <c r="BO2806" i="10"/>
  <c r="BO2807" i="10"/>
  <c r="BO2808" i="10"/>
  <c r="BO2809" i="10"/>
  <c r="BO2810" i="10"/>
  <c r="BO2811" i="10"/>
  <c r="BO2812" i="10"/>
  <c r="BO2813" i="10"/>
  <c r="BO2814" i="10"/>
  <c r="BO2815" i="10"/>
  <c r="BO2816" i="10"/>
  <c r="BO2817" i="10"/>
  <c r="BO2818" i="10"/>
  <c r="BO2819" i="10"/>
  <c r="BO2820" i="10"/>
  <c r="BO2821" i="10"/>
  <c r="BO2822" i="10"/>
  <c r="BO2823" i="10"/>
  <c r="BO2824" i="10"/>
  <c r="BO2825" i="10"/>
  <c r="BO2826" i="10"/>
  <c r="BO2827" i="10"/>
  <c r="BO2828" i="10"/>
  <c r="BO2829" i="10"/>
  <c r="BO2830" i="10"/>
  <c r="BO2831" i="10"/>
  <c r="BO2832" i="10"/>
  <c r="BO2833" i="10"/>
  <c r="BO2834" i="10"/>
  <c r="BO2835" i="10"/>
  <c r="BO2836" i="10"/>
  <c r="BO2837" i="10"/>
  <c r="BO2838" i="10"/>
  <c r="BO2839" i="10"/>
  <c r="BO2840" i="10"/>
  <c r="BO2841" i="10"/>
  <c r="BO2842" i="10"/>
  <c r="BO2843" i="10"/>
  <c r="BO2844" i="10"/>
  <c r="BO2845" i="10"/>
  <c r="BO2846" i="10"/>
  <c r="BO2847" i="10"/>
  <c r="BO2848" i="10"/>
  <c r="BO2849" i="10"/>
  <c r="BO2850" i="10"/>
  <c r="BO2851" i="10"/>
  <c r="BO2852" i="10"/>
  <c r="BO2853" i="10"/>
  <c r="BO2854" i="10"/>
  <c r="BO2855" i="10"/>
  <c r="BO2856" i="10"/>
  <c r="BO2857" i="10"/>
  <c r="BO2858" i="10"/>
  <c r="BO2859" i="10"/>
  <c r="BO2860" i="10"/>
  <c r="BO2861" i="10"/>
  <c r="BO2862" i="10"/>
  <c r="BO2863" i="10"/>
  <c r="BO2864" i="10"/>
  <c r="BO2865" i="10"/>
  <c r="BO2866" i="10"/>
  <c r="BO2867" i="10"/>
  <c r="BO2868" i="10"/>
  <c r="BO2869" i="10"/>
  <c r="BO2870" i="10"/>
  <c r="BO2871" i="10"/>
  <c r="BO2872" i="10"/>
  <c r="BO2873" i="10"/>
  <c r="BO2874" i="10"/>
  <c r="BO2875" i="10"/>
  <c r="BO2876" i="10"/>
  <c r="BO2877" i="10"/>
  <c r="BO2878" i="10"/>
  <c r="BO2879" i="10"/>
  <c r="BO2880" i="10"/>
  <c r="BO2881" i="10"/>
  <c r="BO2882" i="10"/>
  <c r="BO2883" i="10"/>
  <c r="BO2884" i="10"/>
  <c r="BO2885" i="10"/>
  <c r="BO2886" i="10"/>
  <c r="BO2887" i="10"/>
  <c r="BO2888" i="10"/>
  <c r="BO2889" i="10"/>
  <c r="BO2890" i="10"/>
  <c r="BO2891" i="10"/>
  <c r="BO2892" i="10"/>
  <c r="BO2893" i="10"/>
  <c r="BO2894" i="10"/>
  <c r="BO2895" i="10"/>
  <c r="BO2896" i="10"/>
  <c r="BO2897" i="10"/>
  <c r="BO2898" i="10"/>
  <c r="BO2899" i="10"/>
  <c r="BO2900" i="10"/>
  <c r="BO2901" i="10"/>
  <c r="BO2902" i="10"/>
  <c r="BO2903" i="10"/>
  <c r="BO2904" i="10"/>
  <c r="BO2905" i="10"/>
  <c r="BO2906" i="10"/>
  <c r="BO2907" i="10"/>
  <c r="BO2908" i="10"/>
  <c r="BO2909" i="10"/>
  <c r="BO2910" i="10"/>
  <c r="BO2911" i="10"/>
  <c r="BO2912" i="10"/>
  <c r="BO2913" i="10"/>
  <c r="BO2914" i="10"/>
  <c r="BO2915" i="10"/>
  <c r="BO2916" i="10"/>
  <c r="BO2917" i="10"/>
  <c r="BO2918" i="10"/>
  <c r="BO2919" i="10"/>
  <c r="BO2920" i="10"/>
  <c r="BO2921" i="10"/>
  <c r="BO2922" i="10"/>
  <c r="BO2923" i="10"/>
  <c r="BO2924" i="10"/>
  <c r="BO2925" i="10"/>
  <c r="BO2926" i="10"/>
  <c r="BO2927" i="10"/>
  <c r="BO2928" i="10"/>
  <c r="BO2929" i="10"/>
  <c r="BO2930" i="10"/>
  <c r="BO2931" i="10"/>
  <c r="BO2932" i="10"/>
  <c r="BO2933" i="10"/>
  <c r="BO2934" i="10"/>
  <c r="BO2935" i="10"/>
  <c r="BO2936" i="10"/>
  <c r="BO2937" i="10"/>
  <c r="BO2938" i="10"/>
  <c r="BO2939" i="10"/>
  <c r="BO2940" i="10"/>
  <c r="BO2941" i="10"/>
  <c r="BO2942" i="10"/>
  <c r="BO2943" i="10"/>
  <c r="BO2944" i="10"/>
  <c r="BO2945" i="10"/>
  <c r="BO2946" i="10"/>
  <c r="BO2947" i="10"/>
  <c r="BO2948" i="10"/>
  <c r="BO2949" i="10"/>
  <c r="BO2950" i="10"/>
  <c r="BO2951" i="10"/>
  <c r="BO2952" i="10"/>
  <c r="BO2953" i="10"/>
  <c r="BO2954" i="10"/>
  <c r="BO2955" i="10"/>
  <c r="BO2956" i="10"/>
  <c r="BO2957" i="10"/>
  <c r="BO2958" i="10"/>
  <c r="BO2959" i="10"/>
  <c r="BO2960" i="10"/>
  <c r="BO2961" i="10"/>
  <c r="BO2962" i="10"/>
  <c r="BO2963" i="10"/>
  <c r="BO2964" i="10"/>
  <c r="BO2965" i="10"/>
  <c r="BO2966" i="10"/>
  <c r="BO2967" i="10"/>
  <c r="BO2968" i="10"/>
  <c r="BO2969" i="10"/>
  <c r="BO2970" i="10"/>
  <c r="BO2971" i="10"/>
  <c r="BO2972" i="10"/>
  <c r="BO2973" i="10"/>
  <c r="BO2974" i="10"/>
  <c r="BO2975" i="10"/>
  <c r="BO2976" i="10"/>
  <c r="BO2977" i="10"/>
  <c r="BO2978" i="10"/>
  <c r="BO2979" i="10"/>
  <c r="BO2980" i="10"/>
  <c r="BO2981" i="10"/>
  <c r="BO2982" i="10"/>
  <c r="BO2983" i="10"/>
  <c r="BO2984" i="10"/>
  <c r="BO2985" i="10"/>
  <c r="BO2986" i="10"/>
  <c r="BO2987" i="10"/>
  <c r="BO2988" i="10"/>
  <c r="BO2989" i="10"/>
  <c r="BO2990" i="10"/>
  <c r="BO2991" i="10"/>
  <c r="BO2992" i="10"/>
  <c r="BO2993" i="10"/>
  <c r="BO2994" i="10"/>
  <c r="BO2995" i="10"/>
  <c r="BO2996" i="10"/>
  <c r="BO2997" i="10"/>
  <c r="BO2998" i="10"/>
  <c r="BO2999" i="10"/>
  <c r="BO3000" i="10"/>
  <c r="BO3001" i="10"/>
  <c r="BO2" i="10"/>
  <c r="T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T2502" i="10"/>
  <c r="T2503" i="10"/>
  <c r="T2504" i="10"/>
  <c r="T2505" i="10"/>
  <c r="T2506" i="10"/>
  <c r="T2507" i="10"/>
  <c r="T2508" i="10"/>
  <c r="T2509" i="10"/>
  <c r="T2510" i="10"/>
  <c r="T2511" i="10"/>
  <c r="T2512" i="10"/>
  <c r="T2513" i="10"/>
  <c r="T2514" i="10"/>
  <c r="T2515" i="10"/>
  <c r="T2516" i="10"/>
  <c r="T2517" i="10"/>
  <c r="T2518" i="10"/>
  <c r="T2519" i="10"/>
  <c r="T2520" i="10"/>
  <c r="T2521" i="10"/>
  <c r="T2522" i="10"/>
  <c r="T2523" i="10"/>
  <c r="T2524" i="10"/>
  <c r="T2525" i="10"/>
  <c r="T2526" i="10"/>
  <c r="T2527" i="10"/>
  <c r="T2528" i="10"/>
  <c r="T2529" i="10"/>
  <c r="T2530" i="10"/>
  <c r="T2531" i="10"/>
  <c r="T2532" i="10"/>
  <c r="T2533" i="10"/>
  <c r="T2534" i="10"/>
  <c r="T2535" i="10"/>
  <c r="T2536" i="10"/>
  <c r="T2537" i="10"/>
  <c r="T2538" i="10"/>
  <c r="T2539" i="10"/>
  <c r="T2540" i="10"/>
  <c r="T2541" i="10"/>
  <c r="T2542" i="10"/>
  <c r="T2543" i="10"/>
  <c r="T2544" i="10"/>
  <c r="T2545" i="10"/>
  <c r="T2546" i="10"/>
  <c r="T2547" i="10"/>
  <c r="T2548" i="10"/>
  <c r="T2549" i="10"/>
  <c r="T2550" i="10"/>
  <c r="T2551" i="10"/>
  <c r="T2552" i="10"/>
  <c r="T2553" i="10"/>
  <c r="T2554" i="10"/>
  <c r="T2555" i="10"/>
  <c r="T2556" i="10"/>
  <c r="T2557" i="10"/>
  <c r="T2558" i="10"/>
  <c r="T2559" i="10"/>
  <c r="T2560" i="10"/>
  <c r="T2561" i="10"/>
  <c r="T2562" i="10"/>
  <c r="T2563" i="10"/>
  <c r="T2564" i="10"/>
  <c r="T2565" i="10"/>
  <c r="T2566" i="10"/>
  <c r="T2567" i="10"/>
  <c r="T2568" i="10"/>
  <c r="T2569" i="10"/>
  <c r="T2570" i="10"/>
  <c r="T2571" i="10"/>
  <c r="T2572" i="10"/>
  <c r="T2573" i="10"/>
  <c r="T2574" i="10"/>
  <c r="T2575" i="10"/>
  <c r="T2576" i="10"/>
  <c r="T2577" i="10"/>
  <c r="T2578" i="10"/>
  <c r="T2579" i="10"/>
  <c r="T2580" i="10"/>
  <c r="T2581" i="10"/>
  <c r="T2582" i="10"/>
  <c r="T2583" i="10"/>
  <c r="T2584" i="10"/>
  <c r="T2585" i="10"/>
  <c r="T2586" i="10"/>
  <c r="T2587" i="10"/>
  <c r="T2588" i="10"/>
  <c r="T2589" i="10"/>
  <c r="T2590" i="10"/>
  <c r="T2591" i="10"/>
  <c r="T2592" i="10"/>
  <c r="T2593" i="10"/>
  <c r="T2594" i="10"/>
  <c r="T2595" i="10"/>
  <c r="T2596" i="10"/>
  <c r="T2597" i="10"/>
  <c r="T2598" i="10"/>
  <c r="T2599" i="10"/>
  <c r="T2600" i="10"/>
  <c r="T2601" i="10"/>
  <c r="T2602" i="10"/>
  <c r="T2603" i="10"/>
  <c r="T2604" i="10"/>
  <c r="T2605" i="10"/>
  <c r="T2606" i="10"/>
  <c r="T2607" i="10"/>
  <c r="T2608" i="10"/>
  <c r="T2609" i="10"/>
  <c r="T2610" i="10"/>
  <c r="T2611" i="10"/>
  <c r="T2612" i="10"/>
  <c r="T2613" i="10"/>
  <c r="T2614" i="10"/>
  <c r="T2615" i="10"/>
  <c r="T2616" i="10"/>
  <c r="T2617" i="10"/>
  <c r="T2618" i="10"/>
  <c r="T2619" i="10"/>
  <c r="T2620" i="10"/>
  <c r="T2621" i="10"/>
  <c r="T2622" i="10"/>
  <c r="T2623" i="10"/>
  <c r="T2624" i="10"/>
  <c r="T2625" i="10"/>
  <c r="T2626" i="10"/>
  <c r="T2627" i="10"/>
  <c r="T2628" i="10"/>
  <c r="T2629" i="10"/>
  <c r="T2630" i="10"/>
  <c r="T2631" i="10"/>
  <c r="T2632" i="10"/>
  <c r="T2633" i="10"/>
  <c r="T2634" i="10"/>
  <c r="T2635" i="10"/>
  <c r="T2636" i="10"/>
  <c r="T2637" i="10"/>
  <c r="T2638" i="10"/>
  <c r="T2639" i="10"/>
  <c r="T2640" i="10"/>
  <c r="T2641" i="10"/>
  <c r="T2642" i="10"/>
  <c r="T2643" i="10"/>
  <c r="T2644" i="10"/>
  <c r="T2645" i="10"/>
  <c r="T2646" i="10"/>
  <c r="T2647" i="10"/>
  <c r="T2648" i="10"/>
  <c r="T2649" i="10"/>
  <c r="T2650" i="10"/>
  <c r="T2651" i="10"/>
  <c r="T2652" i="10"/>
  <c r="T2653" i="10"/>
  <c r="T2654" i="10"/>
  <c r="T2655" i="10"/>
  <c r="T2656" i="10"/>
  <c r="T2657" i="10"/>
  <c r="T2658" i="10"/>
  <c r="T2659" i="10"/>
  <c r="T2660" i="10"/>
  <c r="T2661" i="10"/>
  <c r="T2662" i="10"/>
  <c r="T2663" i="10"/>
  <c r="T2664" i="10"/>
  <c r="T2665" i="10"/>
  <c r="T2666" i="10"/>
  <c r="T2667" i="10"/>
  <c r="T2668" i="10"/>
  <c r="T2669" i="10"/>
  <c r="T2670" i="10"/>
  <c r="T2671" i="10"/>
  <c r="T2672" i="10"/>
  <c r="T2673" i="10"/>
  <c r="T2674" i="10"/>
  <c r="T2675" i="10"/>
  <c r="T2676" i="10"/>
  <c r="T2677" i="10"/>
  <c r="T2678" i="10"/>
  <c r="T2679" i="10"/>
  <c r="T2680" i="10"/>
  <c r="T2681" i="10"/>
  <c r="T2682" i="10"/>
  <c r="T2683" i="10"/>
  <c r="T2684" i="10"/>
  <c r="T2685" i="10"/>
  <c r="T2686" i="10"/>
  <c r="T2687" i="10"/>
  <c r="T2688" i="10"/>
  <c r="T2689" i="10"/>
  <c r="T2690" i="10"/>
  <c r="T2691" i="10"/>
  <c r="T2692" i="10"/>
  <c r="T2693" i="10"/>
  <c r="T2694" i="10"/>
  <c r="T2695" i="10"/>
  <c r="T2696" i="10"/>
  <c r="T2697" i="10"/>
  <c r="T2698" i="10"/>
  <c r="T2699" i="10"/>
  <c r="T2700" i="10"/>
  <c r="T2701" i="10"/>
  <c r="T2702" i="10"/>
  <c r="T2703" i="10"/>
  <c r="T2704" i="10"/>
  <c r="T2705" i="10"/>
  <c r="T2706" i="10"/>
  <c r="T2707" i="10"/>
  <c r="T2708" i="10"/>
  <c r="T2709" i="10"/>
  <c r="T2710" i="10"/>
  <c r="T2711" i="10"/>
  <c r="T2712" i="10"/>
  <c r="T2713" i="10"/>
  <c r="T2714" i="10"/>
  <c r="T2715" i="10"/>
  <c r="T2716" i="10"/>
  <c r="T2717" i="10"/>
  <c r="T2718" i="10"/>
  <c r="T2719" i="10"/>
  <c r="T2720" i="10"/>
  <c r="T2721" i="10"/>
  <c r="T2722" i="10"/>
  <c r="T2723" i="10"/>
  <c r="T2724" i="10"/>
  <c r="T2725" i="10"/>
  <c r="T2726" i="10"/>
  <c r="T2727" i="10"/>
  <c r="T2728" i="10"/>
  <c r="T2729" i="10"/>
  <c r="T2730" i="10"/>
  <c r="T2731" i="10"/>
  <c r="T2732" i="10"/>
  <c r="T2733" i="10"/>
  <c r="T2734" i="10"/>
  <c r="T2735" i="10"/>
  <c r="T2736" i="10"/>
  <c r="T2737" i="10"/>
  <c r="T2738" i="10"/>
  <c r="T2739" i="10"/>
  <c r="T2740" i="10"/>
  <c r="T2741" i="10"/>
  <c r="T2742" i="10"/>
  <c r="T2743" i="10"/>
  <c r="T2744" i="10"/>
  <c r="T2745" i="10"/>
  <c r="T2746" i="10"/>
  <c r="T2747" i="10"/>
  <c r="T2748" i="10"/>
  <c r="T2749" i="10"/>
  <c r="T2750" i="10"/>
  <c r="T2751" i="10"/>
  <c r="T2752" i="10"/>
  <c r="T2753" i="10"/>
  <c r="T2754" i="10"/>
  <c r="T2755" i="10"/>
  <c r="T2756" i="10"/>
  <c r="T2757" i="10"/>
  <c r="T2758" i="10"/>
  <c r="T2759" i="10"/>
  <c r="T2760" i="10"/>
  <c r="T2761" i="10"/>
  <c r="T2762" i="10"/>
  <c r="T2763" i="10"/>
  <c r="T2764" i="10"/>
  <c r="T2765" i="10"/>
  <c r="T2766" i="10"/>
  <c r="T2767" i="10"/>
  <c r="T2768" i="10"/>
  <c r="T2769" i="10"/>
  <c r="T2770" i="10"/>
  <c r="T2771" i="10"/>
  <c r="T2772" i="10"/>
  <c r="T2773" i="10"/>
  <c r="T2774" i="10"/>
  <c r="T2775" i="10"/>
  <c r="T2776" i="10"/>
  <c r="T2777" i="10"/>
  <c r="T2778" i="10"/>
  <c r="T2779" i="10"/>
  <c r="T2780" i="10"/>
  <c r="T2781" i="10"/>
  <c r="T2782" i="10"/>
  <c r="T2783" i="10"/>
  <c r="T2784" i="10"/>
  <c r="T2785" i="10"/>
  <c r="T2786" i="10"/>
  <c r="T2787" i="10"/>
  <c r="T2788" i="10"/>
  <c r="T2789" i="10"/>
  <c r="T2790" i="10"/>
  <c r="T2791" i="10"/>
  <c r="T2792" i="10"/>
  <c r="T2793" i="10"/>
  <c r="T2794" i="10"/>
  <c r="T2795" i="10"/>
  <c r="T2796" i="10"/>
  <c r="T2797" i="10"/>
  <c r="T2798" i="10"/>
  <c r="T2799" i="10"/>
  <c r="T2800" i="10"/>
  <c r="T2801" i="10"/>
  <c r="T2802" i="10"/>
  <c r="T2803" i="10"/>
  <c r="T2804" i="10"/>
  <c r="T2805" i="10"/>
  <c r="T2806" i="10"/>
  <c r="T2807" i="10"/>
  <c r="T2808" i="10"/>
  <c r="T2809" i="10"/>
  <c r="T2810" i="10"/>
  <c r="T2811" i="10"/>
  <c r="T2812" i="10"/>
  <c r="T2813" i="10"/>
  <c r="T2814" i="10"/>
  <c r="T2815" i="10"/>
  <c r="T2816" i="10"/>
  <c r="T2817" i="10"/>
  <c r="T2818" i="10"/>
  <c r="T2819" i="10"/>
  <c r="T2820" i="10"/>
  <c r="T2821" i="10"/>
  <c r="T2822" i="10"/>
  <c r="T2823" i="10"/>
  <c r="T2824" i="10"/>
  <c r="T2825" i="10"/>
  <c r="T2826" i="10"/>
  <c r="T2827" i="10"/>
  <c r="T2828" i="10"/>
  <c r="T2829" i="10"/>
  <c r="T2830" i="10"/>
  <c r="T2831" i="10"/>
  <c r="T2832" i="10"/>
  <c r="T2833" i="10"/>
  <c r="T2834" i="10"/>
  <c r="T2835" i="10"/>
  <c r="T2836" i="10"/>
  <c r="T2837" i="10"/>
  <c r="T2838" i="10"/>
  <c r="T2839" i="10"/>
  <c r="T2840" i="10"/>
  <c r="T2841" i="10"/>
  <c r="T2842" i="10"/>
  <c r="T2843" i="10"/>
  <c r="T2844" i="10"/>
  <c r="T2845" i="10"/>
  <c r="T2846" i="10"/>
  <c r="T2847" i="10"/>
  <c r="T2848" i="10"/>
  <c r="T2849" i="10"/>
  <c r="T2850" i="10"/>
  <c r="T2851" i="10"/>
  <c r="T2852" i="10"/>
  <c r="T2853" i="10"/>
  <c r="T2854" i="10"/>
  <c r="T2855" i="10"/>
  <c r="T2856" i="10"/>
  <c r="T2857" i="10"/>
  <c r="T2858" i="10"/>
  <c r="T2859" i="10"/>
  <c r="T2860" i="10"/>
  <c r="T2861" i="10"/>
  <c r="T2862" i="10"/>
  <c r="T2863" i="10"/>
  <c r="T2864" i="10"/>
  <c r="T2865" i="10"/>
  <c r="T2866" i="10"/>
  <c r="T2867" i="10"/>
  <c r="T2868" i="10"/>
  <c r="T2869" i="10"/>
  <c r="T2870" i="10"/>
  <c r="T2871" i="10"/>
  <c r="T2872" i="10"/>
  <c r="T2873" i="10"/>
  <c r="T2874" i="10"/>
  <c r="T2875" i="10"/>
  <c r="T2876" i="10"/>
  <c r="T2877" i="10"/>
  <c r="T2878" i="10"/>
  <c r="T2879" i="10"/>
  <c r="T2880" i="10"/>
  <c r="T2881" i="10"/>
  <c r="T2882" i="10"/>
  <c r="T2883" i="10"/>
  <c r="T2884" i="10"/>
  <c r="T2885" i="10"/>
  <c r="T2886" i="10"/>
  <c r="T2887" i="10"/>
  <c r="T2888" i="10"/>
  <c r="T2889" i="10"/>
  <c r="T2890" i="10"/>
  <c r="T2891" i="10"/>
  <c r="T2892" i="10"/>
  <c r="T2893" i="10"/>
  <c r="T2894" i="10"/>
  <c r="T2895" i="10"/>
  <c r="T2896" i="10"/>
  <c r="T2897" i="10"/>
  <c r="T2898" i="10"/>
  <c r="T2899" i="10"/>
  <c r="T2900" i="10"/>
  <c r="T2901" i="10"/>
  <c r="T2902" i="10"/>
  <c r="T2903" i="10"/>
  <c r="T2904" i="10"/>
  <c r="T2905" i="10"/>
  <c r="T2906" i="10"/>
  <c r="T2907" i="10"/>
  <c r="T2908" i="10"/>
  <c r="T2909" i="10"/>
  <c r="T2910" i="10"/>
  <c r="T2911" i="10"/>
  <c r="T2912" i="10"/>
  <c r="T2913" i="10"/>
  <c r="T2914" i="10"/>
  <c r="T2915" i="10"/>
  <c r="T2916" i="10"/>
  <c r="T2917" i="10"/>
  <c r="T2918" i="10"/>
  <c r="T2919" i="10"/>
  <c r="T2920" i="10"/>
  <c r="T2921" i="10"/>
  <c r="T2922" i="10"/>
  <c r="T2923" i="10"/>
  <c r="T2924" i="10"/>
  <c r="T2925" i="10"/>
  <c r="T2926" i="10"/>
  <c r="T2927" i="10"/>
  <c r="T2928" i="10"/>
  <c r="T2929" i="10"/>
  <c r="T2930" i="10"/>
  <c r="T2931" i="10"/>
  <c r="T2932" i="10"/>
  <c r="T2933" i="10"/>
  <c r="T2934" i="10"/>
  <c r="T2935" i="10"/>
  <c r="T2936" i="10"/>
  <c r="T2937" i="10"/>
  <c r="T2938" i="10"/>
  <c r="T2939" i="10"/>
  <c r="T2940" i="10"/>
  <c r="T2941" i="10"/>
  <c r="T2942" i="10"/>
  <c r="T2943" i="10"/>
  <c r="T2944" i="10"/>
  <c r="T2945" i="10"/>
  <c r="T2946" i="10"/>
  <c r="T2947" i="10"/>
  <c r="T2948" i="10"/>
  <c r="T2949" i="10"/>
  <c r="T2950" i="10"/>
  <c r="T2951" i="10"/>
  <c r="T2952" i="10"/>
  <c r="T2953" i="10"/>
  <c r="T2954" i="10"/>
  <c r="T2955" i="10"/>
  <c r="T2956" i="10"/>
  <c r="T2957" i="10"/>
  <c r="T2958" i="10"/>
  <c r="T2959" i="10"/>
  <c r="T2960" i="10"/>
  <c r="T2961" i="10"/>
  <c r="T2962" i="10"/>
  <c r="T2963" i="10"/>
  <c r="T2964" i="10"/>
  <c r="T2965" i="10"/>
  <c r="T2966" i="10"/>
  <c r="T2967" i="10"/>
  <c r="T2968" i="10"/>
  <c r="T2969" i="10"/>
  <c r="T2970" i="10"/>
  <c r="T2971" i="10"/>
  <c r="T2972" i="10"/>
  <c r="T2973" i="10"/>
  <c r="T2974" i="10"/>
  <c r="T2975" i="10"/>
  <c r="T2976" i="10"/>
  <c r="T2977" i="10"/>
  <c r="T2978" i="10"/>
  <c r="T2979" i="10"/>
  <c r="T2980" i="10"/>
  <c r="T2981" i="10"/>
  <c r="T2982" i="10"/>
  <c r="T2983" i="10"/>
  <c r="T2984" i="10"/>
  <c r="T2985" i="10"/>
  <c r="T2986" i="10"/>
  <c r="T2987" i="10"/>
  <c r="T2988" i="10"/>
  <c r="T2989" i="10"/>
  <c r="T2990" i="10"/>
  <c r="T2991" i="10"/>
  <c r="T2992" i="10"/>
  <c r="T2993" i="10"/>
  <c r="T2994" i="10"/>
  <c r="T2995" i="10"/>
  <c r="T2996" i="10"/>
  <c r="T2997" i="10"/>
  <c r="T2998" i="10"/>
  <c r="T2999" i="10"/>
  <c r="T3000" i="10"/>
  <c r="T3001" i="10"/>
  <c r="T2" i="10"/>
  <c r="BZ3002" i="10"/>
  <c r="CQ2419" i="10" a="1"/>
  <c r="CQ2052" i="10" a="1"/>
  <c r="CQ2510" i="10" a="1"/>
  <c r="CQ2568" i="10" a="1"/>
  <c r="CQ743" i="10" a="1"/>
  <c r="CQ2279" i="10" a="1"/>
  <c r="CQ1097" i="10" a="1"/>
  <c r="CQ1719" i="10" a="1"/>
  <c r="CQ2181" i="10" a="1"/>
  <c r="CQ377" i="10" a="1"/>
  <c r="CQ1802" i="10" a="1"/>
  <c r="CQ1187" i="10" a="1"/>
  <c r="CQ884" i="10" a="1"/>
  <c r="CQ865" i="10" a="1"/>
  <c r="CQ536" i="10" a="1"/>
  <c r="CQ2618" i="10" a="1"/>
  <c r="CQ1389" i="10" a="1"/>
  <c r="CQ1997" i="10" a="1"/>
  <c r="CQ1347" i="10" a="1"/>
  <c r="CQ321" i="10" a="1"/>
  <c r="CQ436" i="10" a="1"/>
  <c r="CQ2903" i="10" a="1"/>
  <c r="CQ2777" i="10" a="1"/>
  <c r="CQ753" i="10" a="1"/>
  <c r="CQ2875" i="10" a="1"/>
  <c r="CQ2516" i="10" a="1"/>
  <c r="CQ503" i="10" a="1"/>
  <c r="CQ1313" i="10" a="1"/>
  <c r="CQ1342" i="10" a="1"/>
  <c r="CQ336" i="10" a="1"/>
  <c r="CQ2870" i="10" a="1"/>
  <c r="CQ412" i="10" a="1"/>
  <c r="CQ998" i="10" a="1"/>
  <c r="CQ1052" i="10" a="1"/>
  <c r="CQ1153" i="10" a="1"/>
  <c r="CQ146" i="10" a="1"/>
  <c r="CQ1638" i="10" a="1"/>
  <c r="CQ2054" i="10" a="1"/>
  <c r="CQ1130" i="10" a="1"/>
  <c r="CQ1321" i="10" a="1"/>
  <c r="CQ1025" i="10" a="1"/>
  <c r="CQ1559" i="10" a="1"/>
  <c r="CQ1019" i="10" a="1"/>
  <c r="CQ2953" i="10" a="1"/>
  <c r="CQ776" i="10" a="1"/>
  <c r="CQ2916" i="10" a="1"/>
  <c r="CQ1713" i="10" a="1"/>
  <c r="CQ2204" i="10" a="1"/>
  <c r="CQ1699" i="10" a="1"/>
  <c r="CQ915" i="10" a="1"/>
  <c r="CQ2120" i="10" a="1"/>
  <c r="CQ698" i="10" a="1"/>
  <c r="CQ1001" i="10" a="1"/>
  <c r="CQ725" i="10" a="1"/>
  <c r="CQ1053" i="10" a="1"/>
  <c r="CQ1482" i="10" a="1"/>
  <c r="CQ2917" i="10" a="1"/>
  <c r="CQ2609" i="10" a="1"/>
  <c r="CQ87" i="10" a="1"/>
  <c r="CQ2389" i="10" a="1"/>
  <c r="CQ2819" i="10" a="1"/>
  <c r="CQ2496" i="10" a="1"/>
  <c r="CQ1435" i="10" a="1"/>
  <c r="CQ2550" i="10" a="1"/>
  <c r="CQ318" i="10" a="1"/>
  <c r="CQ21" i="10" a="1"/>
  <c r="CQ1812" i="10" a="1"/>
  <c r="CQ648" i="10" a="1"/>
  <c r="CQ40" i="10" a="1"/>
  <c r="CQ2252" i="10" a="1"/>
  <c r="CQ818" i="10" a="1"/>
  <c r="CQ569" i="10" a="1"/>
  <c r="CQ2013" i="10" a="1"/>
  <c r="CQ2747" i="10" a="1"/>
  <c r="CQ535" i="10" a="1"/>
  <c r="CQ257" i="10" a="1"/>
  <c r="CQ2688" i="10" a="1"/>
  <c r="CQ2102" i="10" a="1"/>
  <c r="CQ1180" i="10" a="1"/>
  <c r="CQ2205" i="10" a="1"/>
  <c r="CQ1128" i="10" a="1"/>
  <c r="CQ2872" i="10" a="1"/>
  <c r="CQ2709" i="10" a="1"/>
  <c r="CQ2693" i="10" a="1"/>
  <c r="CQ2237" i="10" a="1"/>
  <c r="CQ1453" i="10" a="1"/>
  <c r="CQ2214" i="10" a="1"/>
  <c r="CQ2630" i="10" a="1"/>
  <c r="CQ499" i="10" a="1"/>
  <c r="CQ2078" i="10" a="1"/>
  <c r="CQ1009" i="10" a="1"/>
  <c r="CQ86" i="10" a="1"/>
  <c r="CQ1792" i="10" a="1"/>
  <c r="CQ2006" i="10" a="1"/>
  <c r="CQ281" i="10" a="1"/>
  <c r="CQ788" i="10" a="1"/>
  <c r="CQ1935" i="10" a="1"/>
  <c r="CQ733" i="10" a="1"/>
  <c r="CQ2807" i="10" a="1"/>
  <c r="CQ2861" i="10" a="1"/>
  <c r="CQ2127" i="10" a="1"/>
  <c r="CQ2518" i="10" a="1"/>
  <c r="CQ905" i="10" a="1"/>
  <c r="CQ921" i="10" a="1"/>
  <c r="CQ1665" i="10" a="1"/>
  <c r="CQ1757" i="10" a="1"/>
  <c r="CQ2493" i="10" a="1"/>
  <c r="CQ2296" i="10" a="1"/>
  <c r="CQ1916" i="10" a="1"/>
  <c r="CQ1177" i="10" a="1"/>
  <c r="CQ206" i="10" a="1"/>
  <c r="CQ1503" i="10" a="1"/>
  <c r="CQ769" i="10" a="1"/>
  <c r="CQ384" i="10" a="1"/>
  <c r="CQ1087" i="10" a="1"/>
  <c r="CQ208" i="10" a="1"/>
  <c r="CQ1463" i="10" a="1"/>
  <c r="CQ378" i="10" a="1"/>
  <c r="CQ223" i="10" a="1"/>
  <c r="CQ268" i="10" a="1"/>
  <c r="CQ953" i="10" a="1"/>
  <c r="CQ1063" i="10" a="1"/>
  <c r="CQ1768" i="10" a="1"/>
  <c r="CQ1125" i="10" a="1"/>
  <c r="CQ1058" i="10" a="1"/>
  <c r="CQ361" i="10" a="1"/>
  <c r="CQ2230" i="10" a="1"/>
  <c r="CQ2346" i="10" a="1"/>
  <c r="CQ1621" i="10" a="1"/>
  <c r="CQ1067" i="10" a="1"/>
  <c r="CQ2261" i="10" a="1"/>
  <c r="CQ2804" i="10" a="1"/>
  <c r="CQ1580" i="10" a="1"/>
  <c r="CQ2711" i="10" a="1"/>
  <c r="CQ178" i="10" a="1"/>
  <c r="CQ595" i="10" a="1"/>
  <c r="CQ2032" i="10" a="1"/>
  <c r="CQ1248" i="10" a="1"/>
  <c r="CQ2882" i="10" a="1"/>
  <c r="CQ1493" i="10" a="1"/>
  <c r="CQ2180" i="10" a="1"/>
  <c r="CQ729" i="10" a="1"/>
  <c r="CQ1698" i="10" a="1"/>
  <c r="CQ163" i="10" a="1"/>
  <c r="CQ1489" i="10" a="1"/>
  <c r="CQ710" i="10" a="1"/>
  <c r="CQ2702" i="10" a="1"/>
  <c r="CQ1954" i="10" a="1"/>
  <c r="CQ1687" i="10" a="1"/>
  <c r="CQ2439" i="10" a="1"/>
  <c r="CQ954" i="10" a="1"/>
  <c r="CQ4" i="10" a="1"/>
  <c r="CQ1242" i="10" a="1"/>
  <c r="CQ2011" i="10" a="1"/>
  <c r="CQ2166" i="10" a="1"/>
  <c r="CQ546" i="10" a="1"/>
  <c r="CQ439" i="10" a="1"/>
  <c r="CQ1835" i="10" a="1"/>
  <c r="CQ211" i="10" a="1"/>
  <c r="CQ528" i="10" a="1"/>
  <c r="CQ2554" i="10" a="1"/>
  <c r="CQ2738" i="10" a="1"/>
  <c r="CQ724" i="10" a="1"/>
  <c r="CQ1244" i="10" a="1"/>
  <c r="CQ2927" i="10" a="1"/>
  <c r="CQ1310" i="10" a="1"/>
  <c r="CQ1585" i="10" a="1"/>
  <c r="CQ708" i="10" a="1"/>
  <c r="CQ226" i="10" a="1"/>
  <c r="CQ1210" i="10" a="1"/>
  <c r="CQ367" i="10" a="1"/>
  <c r="CQ868" i="10" a="1"/>
  <c r="CQ2277" i="10" a="1"/>
  <c r="CQ1800" i="10" a="1"/>
  <c r="CQ2494" i="10" a="1"/>
  <c r="CQ1797" i="10" a="1"/>
  <c r="CQ2701" i="10" a="1"/>
  <c r="CQ313" i="10" a="1"/>
  <c r="CQ2511" i="10" a="1"/>
  <c r="CQ1212" i="10" a="1"/>
  <c r="CQ195" i="10" a="1"/>
  <c r="CQ2581" i="10" a="1"/>
  <c r="CQ1387" i="10" a="1"/>
  <c r="CQ380" i="10" a="1"/>
  <c r="CQ2220" i="10" a="1"/>
  <c r="CQ410" i="10" a="1"/>
  <c r="CQ2130" i="10" a="1"/>
  <c r="CQ900" i="10" a="1"/>
  <c r="CQ2695" i="10" a="1"/>
  <c r="CQ2163" i="10" a="1"/>
  <c r="CQ2446" i="10" a="1"/>
  <c r="CQ1450" i="10" a="1"/>
  <c r="CQ1333" i="10" a="1"/>
  <c r="CQ2902" i="10" a="1"/>
  <c r="CQ997" i="10" a="1"/>
  <c r="CQ1628" i="10" a="1"/>
  <c r="CQ629" i="10" a="1"/>
  <c r="CQ1096" i="10" a="1"/>
  <c r="CQ1973" i="10" a="1"/>
  <c r="CQ1398" i="10" a="1"/>
  <c r="CQ2736" i="10" a="1"/>
  <c r="CQ1631" i="10" a="1"/>
  <c r="CQ1661" i="10" a="1"/>
  <c r="CQ1320" i="10" a="1"/>
  <c r="CQ2885" i="10" a="1"/>
  <c r="CQ739" i="10" a="1"/>
  <c r="CQ1365" i="10" a="1"/>
  <c r="CQ1103" i="10" a="1"/>
  <c r="CQ2095" i="10" a="1"/>
  <c r="CQ2987" i="10" a="1"/>
  <c r="CQ2766" i="10" a="1"/>
  <c r="CQ77" i="10" a="1"/>
  <c r="CQ880" i="10" a="1"/>
  <c r="CQ2344" i="10" a="1"/>
  <c r="CQ2320" i="10" a="1"/>
  <c r="CQ2306" i="10" a="1"/>
  <c r="CQ126" i="10" a="1"/>
  <c r="CQ933" i="10" a="1"/>
  <c r="CQ2805" i="10" a="1"/>
  <c r="CQ480" i="10" a="1"/>
  <c r="CQ2109" i="10" a="1"/>
  <c r="CQ238" i="10" a="1"/>
  <c r="CQ1798" i="10" a="1"/>
  <c r="CQ2031" i="10" a="1"/>
  <c r="CQ2016" i="10" a="1"/>
  <c r="CQ1191" i="10" a="1"/>
  <c r="CQ1513" i="10" a="1"/>
  <c r="CQ985" i="10" a="1"/>
  <c r="CQ1746" i="10" a="1"/>
  <c r="CQ1539" i="10" a="1"/>
  <c r="CQ2039" i="10" a="1"/>
  <c r="CQ2838" i="10" a="1"/>
  <c r="CQ1237" i="10" a="1"/>
  <c r="CQ1423" i="10" a="1"/>
  <c r="CQ16" i="10" a="1"/>
  <c r="CQ456" i="10" a="1"/>
  <c r="CQ1397" i="10" a="1"/>
  <c r="CQ1445" i="10" a="1"/>
  <c r="CQ2429" i="10" a="1"/>
  <c r="CQ1815" i="10" a="1"/>
  <c r="CQ30" i="10" a="1"/>
  <c r="CQ1553" i="10" a="1"/>
  <c r="CQ177" i="10" a="1"/>
  <c r="CQ1415" i="10" a="1"/>
  <c r="CQ2092" i="10" a="1"/>
  <c r="CQ2084" i="10" a="1"/>
  <c r="CQ1696" i="10" a="1"/>
  <c r="CQ2364" i="10" a="1"/>
  <c r="CQ1044" i="10" a="1"/>
  <c r="CQ2773" i="10" a="1"/>
  <c r="CQ1649" i="10" a="1"/>
  <c r="CQ1497" i="10" a="1"/>
  <c r="CQ2593" i="10" a="1"/>
  <c r="CQ118" i="10" a="1"/>
  <c r="CQ1905" i="10" a="1"/>
  <c r="CQ2201" i="10" a="1"/>
  <c r="CQ415" i="10" a="1"/>
  <c r="CQ2024" i="10" a="1"/>
  <c r="CQ888" i="10" a="1"/>
  <c r="CQ1200" i="10" a="1"/>
  <c r="CQ2042" i="10" a="1"/>
  <c r="CQ2262" i="10" a="1"/>
  <c r="CQ1174" i="10" a="1"/>
  <c r="CQ1602" i="10" a="1"/>
  <c r="CQ2468" i="10" a="1"/>
  <c r="CQ641" i="10" a="1"/>
  <c r="CQ160" i="10" a="1"/>
  <c r="CQ1743" i="10" a="1"/>
  <c r="CQ1949" i="10" a="1"/>
  <c r="CQ669" i="10" a="1"/>
  <c r="CQ517" i="10" a="1"/>
  <c r="CQ173" i="10" a="1"/>
  <c r="CQ2612" i="10" a="1"/>
  <c r="CQ512" i="10" a="1"/>
  <c r="CQ1127" i="10" a="1"/>
  <c r="CQ1224" i="10" a="1"/>
  <c r="CQ1354" i="10" a="1"/>
  <c r="CQ1266" i="10" a="1"/>
  <c r="CQ1236" i="10" a="1"/>
  <c r="CQ2881" i="10" a="1"/>
  <c r="CQ2194" i="10" a="1"/>
  <c r="CQ2253" i="10" a="1"/>
  <c r="CQ2108" i="10" a="1"/>
  <c r="CQ922" i="10" a="1"/>
  <c r="CQ795" i="10" a="1"/>
  <c r="CQ1686" i="10" a="1"/>
  <c r="CQ2862" i="10" a="1"/>
  <c r="CQ1889" i="10" a="1"/>
  <c r="CQ1064" i="10" a="1"/>
  <c r="CQ2634" i="10" a="1"/>
  <c r="CQ2896" i="10" a="1"/>
  <c r="CQ555" i="10" a="1"/>
  <c r="CQ532" i="10" a="1"/>
  <c r="CQ2590" i="10" a="1"/>
  <c r="CQ798" i="10" a="1"/>
  <c r="CQ651" i="10" a="1"/>
  <c r="CQ2063" i="10" a="1"/>
  <c r="CQ2776" i="10" a="1"/>
  <c r="CQ1207" i="10" a="1"/>
  <c r="CQ1032" i="10" a="1"/>
  <c r="CQ2191" i="10" a="1"/>
  <c r="CQ2483" i="10" a="1"/>
  <c r="CQ2372" i="10" a="1"/>
  <c r="CQ69" i="10" a="1"/>
  <c r="CQ745" i="10" a="1"/>
  <c r="CQ527" i="10" a="1"/>
  <c r="CQ701" i="10" a="1"/>
  <c r="CQ1598" i="10" a="1"/>
  <c r="CQ457" i="10" a="1"/>
  <c r="CQ466" i="10" a="1"/>
  <c r="CQ1264" i="10" a="1"/>
  <c r="CQ1056" i="10" a="1"/>
  <c r="CQ2712" i="10" a="1"/>
  <c r="CQ1755" i="10" a="1"/>
  <c r="CQ1701" i="10" a="1"/>
  <c r="CQ1361" i="10" a="1"/>
  <c r="CQ1882" i="10" a="1"/>
  <c r="CQ2363" i="10" a="1"/>
  <c r="CQ1167" i="10" a="1"/>
  <c r="CQ942" i="10" a="1"/>
  <c r="CQ1506" i="10" a="1"/>
  <c r="CQ2491" i="10" a="1"/>
  <c r="CQ1276" i="10" a="1"/>
  <c r="CQ446" i="10" a="1"/>
  <c r="CQ2657" i="10" a="1"/>
  <c r="CQ2297" i="10" a="1"/>
  <c r="CQ1871" i="10" a="1"/>
  <c r="CQ2420" i="10" a="1"/>
  <c r="CQ735" i="10" a="1"/>
  <c r="CQ2357" i="10" a="1"/>
  <c r="CQ2960" i="10" a="1"/>
  <c r="CQ2529" i="10" a="1"/>
  <c r="CQ1085" i="10" a="1"/>
  <c r="CQ1228" i="10" a="1"/>
  <c r="CQ1190" i="10" a="1"/>
  <c r="CQ1418" i="10" a="1"/>
  <c r="CQ556" i="10" a="1"/>
  <c r="CQ2183" i="10" a="1"/>
  <c r="CQ835" i="10" a="1"/>
  <c r="CQ1920" i="10" a="1"/>
  <c r="CQ2844" i="10" a="1"/>
  <c r="CQ1796" i="10" a="1"/>
  <c r="CQ376" i="10" a="1"/>
  <c r="CQ2087" i="10" a="1"/>
  <c r="CQ740" i="10" a="1"/>
  <c r="CQ1670" i="10" a="1"/>
  <c r="CQ2904" i="10" a="1"/>
  <c r="CQ2401" i="10" a="1"/>
  <c r="CQ2286" i="10" a="1"/>
  <c r="CQ718" i="10" a="1"/>
  <c r="CQ135" i="10" a="1"/>
  <c r="CQ678" i="10" a="1"/>
  <c r="CQ1086" i="10" a="1"/>
  <c r="CQ2965" i="10" a="1"/>
  <c r="CQ2179" i="10" a="1"/>
  <c r="CQ383" i="10" a="1"/>
  <c r="CQ1853" i="10" a="1"/>
  <c r="CQ2055" i="10" a="1"/>
  <c r="CQ2857" i="10" a="1"/>
  <c r="CQ1505" i="10" a="1"/>
  <c r="CQ2288" i="10" a="1"/>
  <c r="CQ2670" i="10" a="1"/>
  <c r="CQ2149" i="10" a="1"/>
  <c r="CQ2053" i="10" a="1"/>
  <c r="CQ174" i="10" a="1"/>
  <c r="CQ2340" i="10" a="1"/>
  <c r="CQ618" i="10" a="1"/>
  <c r="CQ392" i="10" a="1"/>
  <c r="CQ1337" i="10" a="1"/>
  <c r="CQ80" i="10" a="1"/>
  <c r="CQ635" i="10" a="1"/>
  <c r="CQ2944" i="10" a="1"/>
  <c r="CQ107" i="10" a="1"/>
  <c r="CQ2026" i="10" a="1"/>
  <c r="CQ1011" i="10" a="1"/>
  <c r="CQ2957" i="10" a="1"/>
  <c r="CQ1851" i="10" a="1"/>
  <c r="CQ1221" i="10" a="1"/>
  <c r="CQ1075" i="10" a="1"/>
  <c r="CQ1723" i="10" a="1"/>
  <c r="CQ409" i="10" a="1"/>
  <c r="CQ100" i="10" a="1"/>
  <c r="CQ1609" i="10" a="1"/>
  <c r="CQ1451" i="10" a="1"/>
  <c r="CQ1780" i="10" a="1"/>
  <c r="CQ1591" i="10" a="1"/>
  <c r="CQ2056" i="10" a="1"/>
  <c r="CQ2538" i="10" a="1"/>
  <c r="CQ2774" i="10" a="1"/>
  <c r="CQ2326" i="10" a="1"/>
  <c r="CQ2664" i="10" a="1"/>
  <c r="CQ2083" i="10" a="1"/>
  <c r="CQ993" i="10" a="1"/>
  <c r="CQ816" i="10" a="1"/>
  <c r="CQ2309" i="10" a="1"/>
  <c r="CQ2028" i="10" a="1"/>
  <c r="CQ176" i="10" a="1"/>
  <c r="CQ1073" i="10" a="1"/>
  <c r="CQ2470" i="10" a="1"/>
  <c r="CQ601" i="10" a="1"/>
  <c r="CQ1545" i="10" a="1"/>
  <c r="CQ2058" i="10" a="1"/>
  <c r="CQ2" i="10" a="1"/>
  <c r="CQ1604" i="10" a="1"/>
  <c r="CQ245" i="10" a="1"/>
  <c r="CQ1965" i="10" a="1"/>
  <c r="CQ1635" i="10" a="1"/>
  <c r="CQ1257" i="10" a="1"/>
  <c r="CQ2329" i="10" a="1"/>
  <c r="CQ2741" i="10" a="1"/>
  <c r="CQ559" i="10" a="1"/>
  <c r="CQ2637" i="10" a="1"/>
  <c r="CQ1772" i="10" a="1"/>
  <c r="CQ2580" i="10" a="1"/>
  <c r="CQ1817" i="10" a="1"/>
  <c r="CQ2456" i="10" a="1"/>
  <c r="CQ2794" i="10" a="1"/>
  <c r="CQ2935" i="10" a="1"/>
  <c r="CQ2019" i="10" a="1"/>
  <c r="CQ1198" i="10" a="1"/>
  <c r="CQ1352" i="10" a="1"/>
  <c r="CQ633" i="10" a="1"/>
  <c r="CQ2037" i="10" a="1"/>
  <c r="CQ1611" i="10" a="1"/>
  <c r="CQ747" i="10" a="1"/>
  <c r="CQ1991" i="10" a="1"/>
  <c r="CQ2996" i="10" a="1"/>
  <c r="CQ2643" i="10" a="1"/>
  <c r="CQ952" i="10" a="1"/>
  <c r="CQ371" i="10" a="1"/>
  <c r="CQ1834" i="10" a="1"/>
  <c r="CQ909" i="10" a="1"/>
  <c r="CQ2312" i="10" a="1"/>
  <c r="CQ1786" i="10" a="1"/>
  <c r="CQ2922" i="10" a="1"/>
  <c r="CQ1707" i="10" a="1"/>
  <c r="CQ1706" i="10" a="1"/>
  <c r="CQ2302" i="10" a="1"/>
  <c r="CQ129" i="10" a="1"/>
  <c r="CQ2154" i="10" a="1"/>
  <c r="CQ642" i="10" a="1"/>
  <c r="CQ2947" i="10" a="1"/>
  <c r="CQ407" i="10" a="1"/>
  <c r="CQ892" i="10" a="1"/>
  <c r="CQ1374" i="10" a="1"/>
  <c r="CQ2112" i="10" a="1"/>
  <c r="CQ2435" i="10" a="1"/>
  <c r="CQ544" i="10" a="1"/>
  <c r="CQ656" i="10" a="1"/>
  <c r="CQ1329" i="10" a="1"/>
  <c r="CQ2197" i="10" a="1"/>
  <c r="CQ2005" i="10" a="1"/>
  <c r="CQ791" i="10" a="1"/>
  <c r="CQ8" i="10" a="1"/>
  <c r="CQ1245" i="10" a="1"/>
  <c r="CQ1280" i="10" a="1"/>
  <c r="CQ1560" i="10" a="1"/>
  <c r="CQ876" i="10" a="1"/>
  <c r="CQ2045" i="10" a="1"/>
  <c r="CQ1020" i="10" a="1"/>
  <c r="CQ1281" i="10" a="1"/>
  <c r="CQ853" i="10" a="1"/>
  <c r="CQ2537" i="10" a="1"/>
  <c r="CQ217" i="10" a="1"/>
  <c r="CQ435" i="10" a="1"/>
  <c r="CQ1531" i="10" a="1"/>
  <c r="CQ28" i="10" a="1"/>
  <c r="CQ2331" i="10" a="1"/>
  <c r="CQ186" i="10" a="1"/>
  <c r="CQ886" i="10" a="1"/>
  <c r="CQ2561" i="10" a="1"/>
  <c r="CQ2301" i="10" a="1"/>
  <c r="CQ1390" i="10" a="1"/>
  <c r="CQ50" i="10" a="1"/>
  <c r="CQ1322" i="10" a="1"/>
  <c r="CQ307" i="10" a="1"/>
  <c r="CQ2801" i="10" a="1"/>
  <c r="CQ88" i="10" a="1"/>
  <c r="CQ1510" i="10" a="1"/>
  <c r="CQ777" i="10" a="1"/>
  <c r="CQ2884" i="10" a="1"/>
  <c r="CQ716" i="10" a="1"/>
  <c r="CQ295" i="10" a="1"/>
  <c r="CQ2728" i="10" a="1"/>
  <c r="CQ309" i="10" a="1"/>
  <c r="CQ1367" i="10" a="1"/>
  <c r="CQ1430" i="10" a="1"/>
  <c r="CQ932" i="10" a="1"/>
  <c r="CQ2786" i="10" a="1"/>
  <c r="CQ1795" i="10" a="1"/>
  <c r="CQ2925" i="10" a="1"/>
  <c r="CQ2192" i="10" a="1"/>
  <c r="CQ1664" i="10" a="1"/>
  <c r="CQ2800" i="10" a="1"/>
  <c r="CQ2361" i="10" a="1"/>
  <c r="CQ98" i="10" a="1"/>
  <c r="CQ469" i="10" a="1"/>
  <c r="CQ1399" i="10" a="1"/>
  <c r="CQ61" i="10" a="1"/>
  <c r="CQ1432" i="10" a="1"/>
  <c r="CQ2788" i="10" a="1"/>
  <c r="CQ33" i="10" a="1"/>
  <c r="CQ139" i="10" a="1"/>
  <c r="CQ995" i="10" a="1"/>
  <c r="CQ320" i="10" a="1"/>
  <c r="CQ628" i="10" a="1"/>
  <c r="CQ2809" i="10" a="1"/>
  <c r="CQ2164" i="10" a="1"/>
  <c r="CQ1544" i="10" a="1"/>
  <c r="CQ1317" i="10" a="1"/>
  <c r="CQ2971" i="10" a="1"/>
  <c r="CQ325" i="10" a="1"/>
  <c r="CQ2929" i="10" a="1"/>
  <c r="CQ931" i="10" a="1"/>
  <c r="CQ2808" i="10" a="1"/>
  <c r="CQ2757" i="10" a="1"/>
  <c r="CQ2317" i="10" a="1"/>
  <c r="CQ2721" i="10" a="1"/>
  <c r="CQ1619" i="10" a="1"/>
  <c r="CQ2812" i="10" a="1"/>
  <c r="CQ887" i="10" a="1"/>
  <c r="CQ2094" i="10" a="1"/>
  <c r="CQ638" i="10" a="1"/>
  <c r="CQ679" i="10" a="1"/>
  <c r="CQ2043" i="10" a="1"/>
  <c r="CQ1826" i="10" a="1"/>
  <c r="CQ95" i="10" a="1"/>
  <c r="CQ2170" i="10" a="1"/>
  <c r="CQ1725" i="10" a="1"/>
  <c r="CQ274" i="10" a="1"/>
  <c r="CQ930" i="10" a="1"/>
  <c r="CQ1813" i="10" a="1"/>
  <c r="CQ1985" i="10" a="1"/>
  <c r="CQ1081" i="10" a="1"/>
  <c r="CQ391" i="10" a="1"/>
  <c r="CQ803" i="10" a="1"/>
  <c r="CQ2523" i="10" a="1"/>
  <c r="CQ403" i="10" a="1"/>
  <c r="CQ1379" i="10" a="1"/>
  <c r="CQ1101" i="10" a="1"/>
  <c r="CQ2476" i="10" a="1"/>
  <c r="CQ2814" i="10" a="1"/>
  <c r="CQ202" i="10" a="1"/>
  <c r="CQ1384" i="10" a="1"/>
  <c r="CQ2371" i="10" a="1"/>
  <c r="CQ240" i="10" a="1"/>
  <c r="CQ1703" i="10" a="1"/>
  <c r="CQ1062" i="10" a="1"/>
  <c r="CQ1364" i="10" a="1"/>
  <c r="CQ2920" i="10" a="1"/>
  <c r="CQ1388" i="10" a="1"/>
  <c r="CQ2287" i="10" a="1"/>
  <c r="CQ1511" i="10" a="1"/>
  <c r="CQ24" i="10" a="1"/>
  <c r="CQ991" i="10" a="1"/>
  <c r="CQ1551" i="10" a="1"/>
  <c r="CQ1072" i="10" a="1"/>
  <c r="CQ256" i="10" a="1"/>
  <c r="CQ1334" i="10" a="1"/>
  <c r="CQ1131" i="10" a="1"/>
  <c r="CQ1524" i="10" a="1"/>
  <c r="CQ2539" i="10" a="1"/>
  <c r="CQ2548" i="10" a="1"/>
  <c r="CQ2727" i="10" a="1"/>
  <c r="CQ902" i="10" a="1"/>
  <c r="CQ22" i="10" a="1"/>
  <c r="CQ1157" i="10" a="1"/>
  <c r="CQ51" i="10" a="1"/>
  <c r="CQ2139" i="10" a="1"/>
  <c r="CQ43" i="10" a="1"/>
  <c r="CQ438" i="10" a="1"/>
  <c r="CQ607" i="10" a="1"/>
  <c r="CQ2585" i="10" a="1"/>
  <c r="CQ714" i="10" a="1"/>
  <c r="CQ673" i="10" a="1"/>
  <c r="CQ1045" i="10" a="1"/>
  <c r="CQ950" i="10" a="1"/>
  <c r="CQ1982" i="10" a="1"/>
  <c r="CQ2753" i="10" a="1"/>
  <c r="CQ1133" i="10" a="1"/>
  <c r="CQ2519" i="10" a="1"/>
  <c r="CQ554" i="10" a="1"/>
  <c r="CQ2202" i="10" a="1"/>
  <c r="CQ2464" i="10" a="1"/>
  <c r="CQ2854" i="10" a="1"/>
  <c r="CQ2605" i="10" a="1"/>
  <c r="CQ2391" i="10" a="1"/>
  <c r="CQ2821" i="10" a="1"/>
  <c r="CQ1318" i="10" a="1"/>
  <c r="CQ2471" i="10" a="1"/>
  <c r="CQ1672" i="10" a="1"/>
  <c r="CQ1864" i="10" a="1"/>
  <c r="CQ2823" i="10" a="1"/>
  <c r="CQ445" i="10" a="1"/>
  <c r="CQ200" i="10" a="1"/>
  <c r="CQ1504" i="10" a="1"/>
  <c r="CQ32" i="10" a="1"/>
  <c r="CQ111" i="10" a="1"/>
  <c r="CQ1616" i="10" a="1"/>
  <c r="CQ1209" i="10" a="1"/>
  <c r="CQ1079" i="10" a="1"/>
  <c r="CQ781" i="10" a="1"/>
  <c r="CQ1910" i="10" a="1"/>
  <c r="CQ78" i="10" a="1"/>
  <c r="CQ2338" i="10" a="1"/>
  <c r="CQ2746" i="10" a="1"/>
  <c r="CQ2983" i="10" a="1"/>
  <c r="CQ664" i="10" a="1"/>
  <c r="CQ357" i="10" a="1"/>
  <c r="CQ2335" i="10" a="1"/>
  <c r="CQ2498" i="10" a="1"/>
  <c r="CQ1586" i="10" a="1"/>
  <c r="CQ1747" i="10" a="1"/>
  <c r="CQ312" i="10" a="1"/>
  <c r="CQ112" i="10" a="1"/>
  <c r="CQ2380" i="10" a="1"/>
  <c r="CQ175" i="10" a="1"/>
  <c r="CQ1652" i="10" a="1"/>
  <c r="CQ1514" i="10" a="1"/>
  <c r="CQ1563" i="10" a="1"/>
  <c r="CQ370" i="10" a="1"/>
  <c r="CQ2937" i="10" a="1"/>
  <c r="CQ2685" i="10" a="1"/>
  <c r="CQ1273" i="10" a="1"/>
  <c r="CQ1431" i="10" a="1"/>
  <c r="CQ2185" i="10" a="1"/>
  <c r="CQ1427" i="10" a="1"/>
  <c r="CQ1238" i="10" a="1"/>
  <c r="CQ1179" i="10" a="1"/>
  <c r="CQ1810" i="10" a="1"/>
  <c r="CQ1777" i="10" a="1"/>
  <c r="CQ564" i="10" a="1"/>
  <c r="CQ2414" i="10" a="1"/>
  <c r="CQ2846" i="10" a="1"/>
  <c r="CQ2950" i="10" a="1"/>
  <c r="CQ897" i="10" a="1"/>
  <c r="CQ2815" i="10" a="1"/>
  <c r="CQ2232" i="10" a="1"/>
  <c r="CQ1999" i="10" a="1"/>
  <c r="CQ699" i="10" a="1"/>
  <c r="CQ738" i="10" a="1"/>
  <c r="CQ1289" i="10" a="1"/>
  <c r="CQ339" i="10" a="1"/>
  <c r="CQ34" i="10" a="1"/>
  <c r="CQ1016" i="10" a="1"/>
  <c r="CQ1102" i="10" a="1"/>
  <c r="CQ854" i="10" a="1"/>
  <c r="CQ2359" i="10" a="1"/>
  <c r="CQ2579" i="10" a="1"/>
  <c r="CQ657" i="10" a="1"/>
  <c r="CQ919" i="10" a="1"/>
  <c r="CQ2841" i="10" a="1"/>
  <c r="CQ1793" i="10" a="1"/>
  <c r="CQ2600" i="10" a="1"/>
  <c r="CQ1459" i="10" a="1"/>
  <c r="CQ2246" i="10" a="1"/>
  <c r="CQ2119" i="10" a="1"/>
  <c r="CQ2244" i="10" a="1"/>
  <c r="CQ474" i="10" a="1"/>
  <c r="CQ444" i="10" a="1"/>
  <c r="CQ1106" i="10" a="1"/>
  <c r="CQ81" i="10" a="1"/>
  <c r="CQ1660" i="10" a="1"/>
  <c r="CQ806" i="10" a="1"/>
  <c r="CQ687" i="10" a="1"/>
  <c r="CQ1126" i="10" a="1"/>
  <c r="CQ2941" i="10" a="1"/>
  <c r="CQ1522" i="10" a="1"/>
  <c r="CQ1254" i="10" a="1"/>
  <c r="CQ1014" i="10" a="1"/>
  <c r="CQ1613" i="10" a="1"/>
  <c r="CQ2300" i="10" a="1"/>
  <c r="CQ158" i="10" a="1"/>
  <c r="CQ279" i="10" a="1"/>
  <c r="CQ2724" i="10" a="1"/>
  <c r="CQ1288" i="10" a="1"/>
  <c r="CQ856" i="10" a="1"/>
  <c r="CQ167" i="10" a="1"/>
  <c r="CQ2803" i="10" a="1"/>
  <c r="CQ1947" i="10" a="1"/>
  <c r="CQ349" i="10" a="1"/>
  <c r="CQ2407" i="10" a="1"/>
  <c r="CQ218" i="10" a="1"/>
  <c r="CQ2503" i="10" a="1"/>
  <c r="CQ1477" i="10" a="1"/>
  <c r="CQ2395" i="10" a="1"/>
  <c r="CQ1527" i="10" a="1"/>
  <c r="CQ2263" i="10" a="1"/>
  <c r="CQ2342" i="10" a="1"/>
  <c r="CQ1088" i="10" a="1"/>
  <c r="CQ2436" i="10" a="1"/>
  <c r="CQ2602" i="10" a="1"/>
  <c r="CQ2251" i="10" a="1"/>
  <c r="CQ1730" i="10" a="1"/>
  <c r="CQ2207" i="10" a="1"/>
  <c r="CQ2259" i="10" a="1"/>
  <c r="CQ246" i="10" a="1"/>
  <c r="CQ493" i="10" a="1"/>
  <c r="CQ390" i="10" a="1"/>
  <c r="CQ1883" i="10" a="1"/>
  <c r="CQ2242" i="10" a="1"/>
  <c r="CQ1298" i="10" a="1"/>
  <c r="CQ602" i="10" a="1"/>
  <c r="CQ2901" i="10" a="1"/>
  <c r="CQ736" i="10" a="1"/>
  <c r="CQ346" i="10" a="1"/>
  <c r="CQ1677" i="10" a="1"/>
  <c r="CQ455" i="10" a="1"/>
  <c r="CQ1708" i="10" a="1"/>
  <c r="CQ2282" i="10" a="1"/>
  <c r="CQ676" i="10" a="1"/>
  <c r="CQ2869" i="10" a="1"/>
  <c r="CQ2152" i="10" a="1"/>
  <c r="CQ11" i="10" a="1"/>
  <c r="CQ597" i="10" a="1"/>
  <c r="CQ2627" i="10" a="1"/>
  <c r="CQ2713" i="10" a="1"/>
  <c r="CQ2293" i="10" a="1"/>
  <c r="CQ42" i="10" a="1"/>
  <c r="CQ1861" i="10" a="1"/>
  <c r="CQ637" i="10" a="1"/>
  <c r="CQ2597" i="10" a="1"/>
  <c r="CQ2239" i="10" a="1"/>
  <c r="CQ369" i="10" a="1"/>
  <c r="CQ1629" i="10" a="1"/>
  <c r="CQ2416" i="10" a="1"/>
  <c r="CQ518" i="10" a="1"/>
  <c r="CQ2200" i="10" a="1"/>
  <c r="CQ451" i="10" a="1"/>
  <c r="CQ1603" i="10" a="1"/>
  <c r="CQ1893" i="10" a="1"/>
  <c r="CQ2658" i="10" a="1"/>
  <c r="CQ578" i="10" a="1"/>
  <c r="CQ891" i="10" a="1"/>
  <c r="CQ1614" i="10" a="1"/>
  <c r="CQ2004" i="10" a="1"/>
  <c r="CQ634" i="10" a="1"/>
  <c r="CQ562" i="10" a="1"/>
  <c r="CQ2027" i="10" a="1"/>
  <c r="CQ1478" i="10" a="1"/>
  <c r="CQ1518" i="10" a="1"/>
  <c r="CQ213" i="10" a="1"/>
  <c r="CQ1315" i="10" a="1"/>
  <c r="CQ2379" i="10" a="1"/>
  <c r="CQ68" i="10" a="1"/>
  <c r="CQ2632" i="10" a="1"/>
  <c r="CQ2367" i="10" a="1"/>
  <c r="CQ2025" i="10" a="1"/>
  <c r="CQ329" i="10" a="1"/>
  <c r="CQ2227" i="10" a="1"/>
  <c r="CQ2264" i="10" a="1"/>
  <c r="CQ2440" i="10" a="1"/>
  <c r="CQ2188" i="10" a="1"/>
  <c r="CQ851" i="10" a="1"/>
  <c r="CQ2784" i="10" a="1"/>
  <c r="CQ2507" i="10" a="1"/>
  <c r="CQ2057" i="10" a="1"/>
  <c r="CQ1357" i="10" a="1"/>
  <c r="CQ1647" i="10" a="1"/>
  <c r="CQ1441" i="10" a="1"/>
  <c r="CQ2135" i="10" a="1"/>
  <c r="CQ2398" i="10" a="1"/>
  <c r="CQ368" i="10" a="1"/>
  <c r="CQ504" i="10" a="1"/>
  <c r="CQ2798" i="10" a="1"/>
  <c r="CQ2549" i="10" a="1"/>
  <c r="CQ1362" i="10" a="1"/>
  <c r="CQ2918" i="10" a="1"/>
  <c r="CQ2387" i="10" a="1"/>
  <c r="CQ2472" i="10" a="1"/>
  <c r="CQ770" i="10" a="1"/>
  <c r="CQ707" i="10" a="1"/>
  <c r="CQ2836" i="10" a="1"/>
  <c r="CQ484" i="10" a="1"/>
  <c r="CQ1929" i="10" a="1"/>
  <c r="CQ704" i="10" a="1"/>
  <c r="CQ2015" i="10" a="1"/>
  <c r="CQ2366" i="10" a="1"/>
  <c r="CQ291" i="10" a="1"/>
  <c r="CQ830" i="10" a="1"/>
  <c r="CQ903" i="10" a="1"/>
  <c r="CQ458" i="10" a="1"/>
  <c r="CQ1163" i="10" a="1"/>
  <c r="CQ2973" i="10" a="1"/>
  <c r="CQ2928" i="10" a="1"/>
  <c r="CQ2433" i="10" a="1"/>
  <c r="CQ901" i="10" a="1"/>
  <c r="CQ437" i="10" a="1"/>
  <c r="CQ1246" i="10" a="1"/>
  <c r="CQ1008" i="10" a="1"/>
  <c r="CQ2558" i="10" a="1"/>
  <c r="CQ1181" i="10" a="1"/>
  <c r="CQ2245" i="10" a="1"/>
  <c r="CQ1536" i="10" a="1"/>
  <c r="CQ624" i="10" a="1"/>
  <c r="CQ1307" i="10" a="1"/>
  <c r="CQ1809" i="10" a="1"/>
  <c r="CQ192" i="10" a="1"/>
  <c r="CQ721" i="10" a="1"/>
  <c r="CQ1442" i="10" a="1"/>
  <c r="CQ1782" i="10" a="1"/>
  <c r="CQ1642" i="10" a="1"/>
  <c r="CQ2408" i="10" a="1"/>
  <c r="CQ913" i="10" a="1"/>
  <c r="CQ1134" i="10" a="1"/>
  <c r="CQ1225" i="10" a="1"/>
  <c r="CQ881" i="10" a="1"/>
  <c r="CQ37" i="10" a="1"/>
  <c r="CQ416" i="10" a="1"/>
  <c r="CQ742" i="10" a="1"/>
  <c r="CQ1683" i="10" a="1"/>
  <c r="CQ476" i="10" a="1"/>
  <c r="CQ1771" i="10" a="1"/>
  <c r="CQ2924" i="10" a="1"/>
  <c r="CQ2499" i="10" a="1"/>
  <c r="CQ655" i="10" a="1"/>
  <c r="CQ1543" i="10" a="1"/>
  <c r="CQ2217" i="10" a="1"/>
  <c r="CQ2674" i="10" a="1"/>
  <c r="CQ937" i="10" a="1"/>
  <c r="CQ2388" i="10" a="1"/>
  <c r="CQ2423" i="10" a="1"/>
  <c r="CQ2521" i="10" a="1"/>
  <c r="CQ142" i="10" a="1"/>
  <c r="CQ338" i="10" a="1"/>
  <c r="CQ2411" i="10" a="1"/>
  <c r="CQ2228" i="10" a="1"/>
  <c r="CQ39" i="10" a="1"/>
  <c r="CQ1568" i="10" a="1"/>
  <c r="CQ1250" i="10" a="1"/>
  <c r="CQ1685" i="10" a="1"/>
  <c r="CQ1474" i="10" a="1"/>
  <c r="CQ2653" i="10" a="1"/>
  <c r="CQ2767" i="10" a="1"/>
  <c r="CQ1117" i="10" a="1"/>
  <c r="CQ171" i="10" a="1"/>
  <c r="CQ2655" i="10" a="1"/>
  <c r="CQ1370" i="10" a="1"/>
  <c r="CQ2649" i="10" a="1"/>
  <c r="CQ940" i="10" a="1"/>
  <c r="CQ292" i="10" a="1"/>
  <c r="CQ2559" i="10" a="1"/>
  <c r="CQ2165" i="10" a="1"/>
  <c r="CQ1561" i="10" a="1"/>
  <c r="CQ663" i="10" a="1"/>
  <c r="CQ2810" i="10" a="1"/>
  <c r="CQ506" i="10" a="1"/>
  <c r="CQ1577" i="10" a="1"/>
  <c r="CQ820" i="10" a="1"/>
  <c r="CQ67" i="10" a="1"/>
  <c r="CQ2452" i="10" a="1"/>
  <c r="CQ2680" i="10" a="1"/>
  <c r="CQ550" i="10" a="1"/>
  <c r="CQ130" i="10" a="1"/>
  <c r="CQ2341" i="10" a="1"/>
  <c r="CQ1791" i="10" a="1"/>
  <c r="CQ2258" i="10" a="1"/>
  <c r="CQ301" i="10" a="1"/>
  <c r="CQ2745" i="10" a="1"/>
  <c r="CQ1438" i="10" a="1"/>
  <c r="CQ665" i="10" a="1"/>
  <c r="CQ198" i="10" a="1"/>
  <c r="CQ1942" i="10" a="1"/>
  <c r="CQ2210" i="10" a="1"/>
  <c r="CQ1818" i="10" a="1"/>
  <c r="CQ496" i="10" a="1"/>
  <c r="CQ1024" i="10" a="1"/>
  <c r="CQ1830" i="10" a="1"/>
  <c r="CQ2485" i="10" a="1"/>
  <c r="CQ920" i="10" a="1"/>
  <c r="CQ2318" i="10" a="1"/>
  <c r="CQ1784" i="10" a="1"/>
  <c r="CQ1848" i="10" a="1"/>
  <c r="CQ2415" i="10" a="1"/>
  <c r="CQ689" i="10" a="1"/>
  <c r="CQ598" i="10" a="1"/>
  <c r="CQ179" i="10" a="1"/>
  <c r="CQ2473" i="10" a="1"/>
  <c r="CQ2939" i="10" a="1"/>
  <c r="CQ2106" i="10" a="1"/>
  <c r="CQ2177" i="10" a="1"/>
  <c r="CQ2645" i="10" a="1"/>
  <c r="CQ447" i="10" a="1"/>
  <c r="CQ399" i="10" a="1"/>
  <c r="CQ2018" i="10" a="1"/>
  <c r="CQ1938" i="10" a="1"/>
  <c r="CQ2707" i="10" a="1"/>
  <c r="CQ959" i="10" a="1"/>
  <c r="CQ2463" i="10" a="1"/>
  <c r="CQ2951" i="10" a="1"/>
  <c r="CQ2873" i="10" a="1"/>
  <c r="CQ2022" i="10" a="1"/>
  <c r="CQ2354" i="10" a="1"/>
  <c r="CQ951" i="10" a="1"/>
  <c r="CQ2044" i="10" a="1"/>
  <c r="CQ944" i="10" a="1"/>
  <c r="CQ350" i="10" a="1"/>
  <c r="CQ2161" i="10" a="1"/>
  <c r="CQ1038" i="10" a="1"/>
  <c r="CQ1158" i="10" a="1"/>
  <c r="CQ2575" i="10" a="1"/>
  <c r="CQ2068" i="10" a="1"/>
  <c r="CQ2117" i="10" a="1"/>
  <c r="CQ1446" i="10" a="1"/>
  <c r="CQ459" i="10" a="1"/>
  <c r="CQ166" i="10" a="1"/>
  <c r="CQ1380" i="10" a="1"/>
  <c r="CQ2592" i="10" a="1"/>
  <c r="CQ14" i="10" a="1"/>
  <c r="CQ1666" i="10" a="1"/>
  <c r="CQ968" i="10" a="1"/>
  <c r="CQ1538" i="10" a="1"/>
  <c r="CQ1369" i="10" a="1"/>
  <c r="CQ263" i="10" a="1"/>
  <c r="CQ1978" i="10" a="1"/>
  <c r="CQ1349" i="10" a="1"/>
  <c r="CQ2865" i="10" a="1"/>
  <c r="CQ553" i="10" a="1"/>
  <c r="CQ574" i="10" a="1"/>
  <c r="CQ485" i="10" a="1"/>
  <c r="CQ1436" i="10" a="1"/>
  <c r="CQ2895" i="10" a="1"/>
  <c r="CQ1839" i="10" a="1"/>
  <c r="CQ576" i="10" a="1"/>
  <c r="CQ2093" i="10" a="1"/>
  <c r="CQ1449" i="10" a="1"/>
  <c r="CQ802" i="10" a="1"/>
  <c r="CQ2041" i="10" a="1"/>
  <c r="CQ1480" i="10" a="1"/>
  <c r="CQ420" i="10" a="1"/>
  <c r="CQ1888" i="10" a="1"/>
  <c r="CQ1622" i="10" a="1"/>
  <c r="CQ1261" i="10" a="1"/>
  <c r="CQ243" i="10" a="1"/>
  <c r="CQ2921" i="10" a="1"/>
  <c r="CQ1121" i="10" a="1"/>
  <c r="CQ1855" i="10" a="1"/>
  <c r="CQ2303" i="10" a="1"/>
  <c r="CQ2639" i="10" a="1"/>
  <c r="CQ2229" i="10" a="1"/>
  <c r="CQ2945" i="10" a="1"/>
  <c r="CQ671" i="10" a="1"/>
  <c r="CQ2085" i="10" a="1"/>
  <c r="CQ1736" i="10" a="1"/>
  <c r="CQ1433" i="10" a="1"/>
  <c r="CQ580" i="10" a="1"/>
  <c r="CQ1892" i="10" a="1"/>
  <c r="CQ2141" i="10" a="1"/>
  <c r="CQ315" i="10" a="1"/>
  <c r="CQ2017" i="10" a="1"/>
  <c r="CQ386" i="10" a="1"/>
  <c r="CQ520" i="10" a="1"/>
  <c r="CQ482" i="10" a="1"/>
  <c r="CQ846" i="10" a="1"/>
  <c r="CQ148" i="10" a="1"/>
  <c r="CQ1558" i="10" a="1"/>
  <c r="CQ723" i="10" a="1"/>
  <c r="CQ2133" i="10" a="1"/>
  <c r="CQ1393" i="10" a="1"/>
  <c r="CQ2772" i="10" a="1"/>
  <c r="CQ201" i="10" a="1"/>
  <c r="CQ157" i="10" a="1"/>
  <c r="CQ1092" i="10" a="1"/>
  <c r="CQ2729" i="10" a="1"/>
  <c r="CQ867" i="10" a="1"/>
  <c r="CQ2816" i="10" a="1"/>
  <c r="CQ2849" i="10" a="1"/>
  <c r="CQ890" i="10" a="1"/>
  <c r="CQ2168" i="10" a="1"/>
  <c r="CQ1252" i="10" a="1"/>
  <c r="CQ91" i="10" a="1"/>
  <c r="CQ2450" i="10" a="1"/>
  <c r="CQ1206" i="10" a="1"/>
  <c r="CQ2462" i="10" a="1"/>
  <c r="CQ1047" i="10" a="1"/>
  <c r="CQ1925" i="10" a="1"/>
  <c r="CQ2905" i="10" a="1"/>
  <c r="CQ2314" i="10" a="1"/>
  <c r="CQ1600" i="10" a="1"/>
  <c r="CQ55" i="10" a="1"/>
  <c r="CQ448" i="10" a="1"/>
  <c r="CQ1634" i="10" a="1"/>
  <c r="CQ1373" i="10" a="1"/>
  <c r="CQ2588" i="10" a="1"/>
  <c r="CQ1272" i="10" a="1"/>
  <c r="CQ2096" i="10" a="1"/>
  <c r="CQ1961" i="10" a="1"/>
  <c r="CQ719" i="10" a="1"/>
  <c r="CQ748" i="10" a="1"/>
  <c r="CQ1557" i="10" a="1"/>
  <c r="CQ2447" i="10" a="1"/>
  <c r="CQ1508" i="10" a="1"/>
  <c r="CQ253" i="10" a="1"/>
  <c r="CQ2891" i="10" a="1"/>
  <c r="CQ785" i="10" a="1"/>
  <c r="CQ680" i="10" a="1"/>
  <c r="CQ850" i="10" a="1"/>
  <c r="CQ248" i="10" a="1"/>
  <c r="CQ2488" i="10" a="1"/>
  <c r="CQ2754" i="10" a="1"/>
  <c r="CQ1218" i="10" a="1"/>
  <c r="CQ2397" i="10" a="1"/>
  <c r="CQ1494" i="10" a="1"/>
  <c r="CQ2332" i="10" a="1"/>
  <c r="CQ2064" i="10" a="1"/>
  <c r="CQ359" i="10" a="1"/>
  <c r="CQ2459" i="10" a="1"/>
  <c r="CQ1950" i="10" a="1"/>
  <c r="CQ1833" i="10" a="1"/>
  <c r="CQ1761" i="10" a="1"/>
  <c r="CQ989" i="10" a="1"/>
  <c r="CQ1923" i="10" a="1"/>
  <c r="CQ1350" i="10" a="1"/>
  <c r="CQ2536" i="10" a="1"/>
  <c r="CQ2989" i="10" a="1"/>
  <c r="CQ1129" i="10" a="1"/>
  <c r="CQ1327" i="10" a="1"/>
  <c r="CQ2567" i="10" a="1"/>
  <c r="CQ452" i="10" a="1"/>
  <c r="CQ1196" i="10" a="1"/>
  <c r="CQ605" i="10" a="1"/>
  <c r="CQ990" i="10" a="1"/>
  <c r="CQ2103" i="10" a="1"/>
  <c r="CQ1899" i="10" a="1"/>
  <c r="CQ2742" i="10" a="1"/>
  <c r="CQ2222" i="10" a="1"/>
  <c r="CQ1359" i="10" a="1"/>
  <c r="CQ12" i="10" a="1"/>
  <c r="CQ36" i="10" a="1"/>
  <c r="CQ1507" i="10" a="1"/>
  <c r="CQ2723" i="10" a="1"/>
  <c r="CQ1467" i="10" a="1"/>
  <c r="CQ1739" i="10" a="1"/>
  <c r="CQ1875" i="10" a="1"/>
  <c r="CQ2311" i="10" a="1"/>
  <c r="CQ31" i="10" a="1"/>
  <c r="CQ996" i="10" a="1"/>
  <c r="CQ988" i="10" a="1"/>
  <c r="CQ479" i="10" a="1"/>
  <c r="CQ266" i="10" a="1"/>
  <c r="CQ2014" i="10" a="1"/>
  <c r="CQ1870" i="10" a="1"/>
  <c r="CQ1425" i="10" a="1"/>
  <c r="CQ182" i="10" a="1"/>
  <c r="CQ790" i="10" a="1"/>
  <c r="CQ103" i="10" a="1"/>
  <c r="CQ1896" i="10" a="1"/>
  <c r="CQ35" i="10" a="1"/>
  <c r="CQ2292" i="10" a="1"/>
  <c r="CQ2182" i="10" a="1"/>
  <c r="CQ1720" i="10" a="1"/>
  <c r="CQ212" i="10" a="1"/>
  <c r="CQ2512" i="10" a="1"/>
  <c r="CQ1825" i="10" a="1"/>
  <c r="CQ1057" i="10" a="1"/>
  <c r="CQ1216" i="10" a="1"/>
  <c r="CQ267" i="10" a="1"/>
  <c r="CQ25" i="10" a="1"/>
  <c r="CQ2570" i="10" a="1"/>
  <c r="CQ1801" i="10" a="1"/>
  <c r="CQ272" i="10" a="1"/>
  <c r="CQ2023" i="10" a="1"/>
  <c r="CQ2843" i="10" a="1"/>
  <c r="CQ755" i="10" a="1"/>
  <c r="CQ650" i="10" a="1"/>
  <c r="CQ1601" i="10" a="1"/>
  <c r="CQ2633" i="10" a="1"/>
  <c r="CQ2319" i="10" a="1"/>
  <c r="CQ1308" i="10" a="1"/>
  <c r="CQ101" i="10" a="1"/>
  <c r="CQ1256" i="10" a="1"/>
  <c r="CQ2400" i="10" a="1"/>
  <c r="CQ2672" i="10" a="1"/>
  <c r="CQ64" i="10" a="1"/>
  <c r="CQ1066" i="10" a="1"/>
  <c r="CQ1881" i="10" a="1"/>
  <c r="CQ1705" i="10" a="1"/>
  <c r="CQ2448" i="10" a="1"/>
  <c r="CQ1674" i="10" a="1"/>
  <c r="CQ2990" i="10" a="1"/>
  <c r="CQ94" i="10" a="1"/>
  <c r="CQ1305" i="10" a="1"/>
  <c r="CQ2365" i="10" a="1"/>
  <c r="CQ2833" i="10" a="1"/>
  <c r="CQ1083" i="10" a="1"/>
  <c r="CQ2051" i="10" a="1"/>
  <c r="CQ692" i="10" a="1"/>
  <c r="CQ2556" i="10" a="1"/>
  <c r="CQ1716" i="10" a="1"/>
  <c r="CQ2601" i="10" a="1"/>
  <c r="CQ685" i="10" a="1"/>
  <c r="CQ2877" i="10" a="1"/>
  <c r="CQ583" i="10" a="1"/>
  <c r="CQ6" i="10" a="1"/>
  <c r="CQ2171" i="10" a="1"/>
  <c r="CQ2000" i="10" a="1"/>
  <c r="CQ1606" i="10" a="1"/>
  <c r="CQ2358" i="10" a="1"/>
  <c r="CQ606" i="10" a="1"/>
  <c r="CQ1007" i="10" a="1"/>
  <c r="CQ2725" i="10" a="1"/>
  <c r="CQ1205" i="10" a="1"/>
  <c r="CQ2100" i="10" a="1"/>
  <c r="CQ2352" i="10" a="1"/>
  <c r="CQ151" i="10" a="1"/>
  <c r="CQ2640" i="10" a="1"/>
  <c r="CQ659" i="10" a="1"/>
  <c r="CQ838" i="10" a="1"/>
  <c r="CQ1185" i="10" a="1"/>
  <c r="CQ2611" i="10" a="1"/>
  <c r="CQ653" i="10" a="1"/>
  <c r="CQ2839" i="10" a="1"/>
  <c r="CQ220" i="10" a="1"/>
  <c r="CQ2842" i="10" a="1"/>
  <c r="CQ2684" i="10" a="1"/>
  <c r="CQ972" i="10" a="1"/>
  <c r="CQ1684" i="10" a="1"/>
  <c r="CQ2374" i="10" a="1"/>
  <c r="CQ2638" i="10" a="1"/>
  <c r="CQ568" i="10" a="1"/>
  <c r="CQ812" i="10" a="1"/>
  <c r="CQ1709" i="10" a="1"/>
  <c r="CQ924" i="10" a="1"/>
  <c r="CQ2386" i="10" a="1"/>
  <c r="CQ2557" i="10" a="1"/>
  <c r="CQ2969" i="10" a="1"/>
  <c r="CQ2089" i="10" a="1"/>
  <c r="CQ1491" i="10" a="1"/>
  <c r="CQ1836" i="10" a="1"/>
  <c r="CQ2465" i="10" a="1"/>
  <c r="CQ2899" i="10" a="1"/>
  <c r="CQ1022" i="10" a="1"/>
  <c r="CQ2186" i="10" a="1"/>
  <c r="CQ1639" i="10" a="1"/>
  <c r="CQ84" i="10" a="1"/>
  <c r="CQ486" i="10" a="1"/>
  <c r="CQ1668" i="10" a="1"/>
  <c r="CQ1765" i="10" a="1"/>
  <c r="CQ1842" i="10" a="1"/>
  <c r="CQ326" i="10" a="1"/>
  <c r="CQ1516" i="10" a="1"/>
  <c r="CQ1488" i="10" a="1"/>
  <c r="CQ467" i="10" a="1"/>
  <c r="CQ199" i="10" a="1"/>
  <c r="CQ2963" i="10" a="1"/>
  <c r="CQ2811" i="10" a="1"/>
  <c r="CQ1396" i="10" a="1"/>
  <c r="CQ558" i="10" a="1"/>
  <c r="CQ1781" i="10" a="1"/>
  <c r="CQ1856" i="10" a="1"/>
  <c r="CQ923" i="10" a="1"/>
  <c r="CQ2062" i="10" a="1"/>
  <c r="CQ1886" i="10" a="1"/>
  <c r="CQ1104" i="10" a="1"/>
  <c r="CQ2743" i="10" a="1"/>
  <c r="CQ1021" i="10" a="1"/>
  <c r="CQ303" i="10" a="1"/>
  <c r="CQ2596" i="10" a="1"/>
  <c r="CQ115" i="10" a="1"/>
  <c r="CQ136" i="10" a="1"/>
  <c r="CQ1984" i="10" a="1"/>
  <c r="CQ2572" i="10" a="1"/>
  <c r="CQ2159" i="10" a="1"/>
  <c r="CQ165" i="10" a="1"/>
  <c r="CQ862" i="10" a="1"/>
  <c r="CQ945" i="10" a="1"/>
  <c r="CQ1588" i="10" a="1"/>
  <c r="CQ1749" i="10" a="1"/>
  <c r="CQ1253" i="10" a="1"/>
  <c r="CQ2589" i="10" a="1"/>
  <c r="CQ652" i="10" a="1"/>
  <c r="CQ542" i="10" a="1"/>
  <c r="CQ2294" i="10" a="1"/>
  <c r="CQ1663" i="10" a="1"/>
  <c r="CQ1547" i="10" a="1"/>
  <c r="CQ2030" i="10" a="1"/>
  <c r="CQ1325" i="10" a="1"/>
  <c r="CQ2304" i="10" a="1"/>
  <c r="CQ2850" i="10" a="1"/>
  <c r="CQ1385" i="10" a="1"/>
  <c r="CQ1312" i="10" a="1"/>
  <c r="CQ1960" i="10" a="1"/>
  <c r="CQ955" i="10" a="1"/>
  <c r="CQ1345" i="10" a="1"/>
  <c r="CQ308" i="10" a="1"/>
  <c r="CQ2283" i="10" a="1"/>
  <c r="CQ1108" i="10" a="1"/>
  <c r="CQ2855" i="10" a="1"/>
  <c r="CQ85" i="10" a="1"/>
  <c r="CQ2532" i="10" a="1"/>
  <c r="CQ2469" i="10" a="1"/>
  <c r="CQ2406" i="10" a="1"/>
  <c r="CQ2668" i="10" a="1"/>
  <c r="CQ1411" i="10" a="1"/>
  <c r="CQ1548" i="10" a="1"/>
  <c r="CQ58" i="10" a="1"/>
  <c r="CQ949" i="10" a="1"/>
  <c r="CQ2477" i="10" a="1"/>
  <c r="CQ612" i="10" a="1"/>
  <c r="CQ2148" i="10" a="1"/>
  <c r="CQ265" i="10" a="1"/>
  <c r="CQ196" i="10" a="1"/>
  <c r="CQ2356" i="10" a="1"/>
  <c r="CQ1326" i="10" a="1"/>
  <c r="CQ2404" i="10" a="1"/>
  <c r="CQ1627" i="10" a="1"/>
  <c r="CQ123" i="10" a="1"/>
  <c r="CQ1862" i="10" a="1"/>
  <c r="CQ976" i="10" a="1"/>
  <c r="CQ914" i="10" a="1"/>
  <c r="CQ613" i="10" a="1"/>
  <c r="CQ1492" i="10" a="1"/>
  <c r="CQ584" i="10" a="1"/>
  <c r="CQ1804" i="10" a="1"/>
  <c r="CQ1866" i="10" a="1"/>
  <c r="CQ1410" i="10" a="1"/>
  <c r="CQ2061" i="10" a="1"/>
  <c r="CQ2527" i="10" a="1"/>
  <c r="CQ216" i="10" a="1"/>
  <c r="CQ1562" i="10" a="1"/>
  <c r="CQ9" i="10" a="1"/>
  <c r="CQ1154" i="10" a="1"/>
  <c r="CQ2175" i="10" a="1"/>
  <c r="CQ278" i="10" a="1"/>
  <c r="CQ840" i="10" a="1"/>
  <c r="CQ626" i="10" a="1"/>
  <c r="CQ2720" i="10" a="1"/>
  <c r="CQ2526" i="10" a="1"/>
  <c r="CQ2603" i="10" a="1"/>
  <c r="CQ2621" i="10" a="1"/>
  <c r="CQ300" i="10" a="1"/>
  <c r="CQ1785" i="10" a="1"/>
  <c r="CQ1324" i="10" a="1"/>
  <c r="CQ696" i="10" a="1"/>
  <c r="CQ15" i="10" a="1"/>
  <c r="CQ2070" i="10" a="1"/>
  <c r="CQ316" i="10" a="1"/>
  <c r="CQ1076" i="10" a="1"/>
  <c r="CQ2748" i="10" a="1"/>
  <c r="CQ1582" i="10" a="1"/>
  <c r="CQ623" i="10" a="1"/>
  <c r="CQ1596" i="10" a="1"/>
  <c r="CQ145" i="10" a="1"/>
  <c r="CQ1951" i="10" a="1"/>
  <c r="CQ2822" i="10" a="1"/>
  <c r="CQ255" i="10" a="1"/>
  <c r="CQ715" i="10" a="1"/>
  <c r="CQ2551" i="10" a="1"/>
  <c r="CQ408" i="10" a="1"/>
  <c r="CQ938" i="10" a="1"/>
  <c r="CQ1500" i="10" a="1"/>
  <c r="CQ2566" i="10" a="1"/>
  <c r="CQ2628" i="10" a="1"/>
  <c r="CQ1964" i="10" a="1"/>
  <c r="CQ768" i="10" a="1"/>
  <c r="CQ1911" i="10" a="1"/>
  <c r="CQ1655" i="10" a="1"/>
  <c r="CQ1194" i="10" a="1"/>
  <c r="CQ1529" i="10" a="1"/>
  <c r="CQ2756" i="10" a="1"/>
  <c r="CQ2140" i="10" a="1"/>
  <c r="CQ2072" i="10" a="1"/>
  <c r="CQ2457" i="10" a="1"/>
  <c r="CQ2265" i="10" a="1"/>
  <c r="CQ2604" i="10" a="1"/>
  <c r="CQ2324" i="10" a="1"/>
  <c r="CQ2544" i="10" a="1"/>
  <c r="CQ2584" i="10" a="1"/>
  <c r="CQ1078" i="10" a="1"/>
  <c r="CQ109" i="10" a="1"/>
  <c r="CQ1579" i="10" a="1"/>
  <c r="CQ849" i="10" a="1"/>
  <c r="CQ571" i="10" a="1"/>
  <c r="CQ2486" i="10" a="1"/>
  <c r="CQ1857" i="10" a="1"/>
  <c r="CQ2269" i="10" a="1"/>
  <c r="CQ1556" i="10" a="1"/>
  <c r="CQ2458" i="10" a="1"/>
  <c r="CQ2225" i="10" a="1"/>
  <c r="CQ2614" i="10" a="1"/>
  <c r="CQ2270" i="10" a="1"/>
  <c r="CQ108" i="10" a="1"/>
  <c r="CQ916" i="10" a="1"/>
  <c r="CQ2517" i="10" a="1"/>
  <c r="CQ1408" i="10" a="1"/>
  <c r="CQ2125" i="10" a="1"/>
  <c r="CQ2988" i="10" a="1"/>
  <c r="CQ2705" i="10" a="1"/>
  <c r="CQ230" i="10" a="1"/>
  <c r="CQ731" i="10" a="1"/>
  <c r="CQ294" i="10" a="1"/>
  <c r="CQ2375" i="10" a="1"/>
  <c r="CQ2480" i="10" a="1"/>
  <c r="CQ1151" i="10" a="1"/>
  <c r="CQ925" i="10" a="1"/>
  <c r="CQ2787" i="10" a="1"/>
  <c r="CQ242" i="10" a="1"/>
  <c r="CQ1778" i="10" a="1"/>
  <c r="CQ1894" i="10" a="1"/>
  <c r="CQ2913" i="10" a="1"/>
  <c r="CQ1223" i="10" a="1"/>
  <c r="CQ2528" i="10" a="1"/>
  <c r="CQ2677" i="10" a="1"/>
  <c r="CQ684" i="10" a="1"/>
  <c r="CQ1093" i="10" a="1"/>
  <c r="CQ366" i="10" a="1"/>
  <c r="CQ2981" i="10" a="1"/>
  <c r="CQ1074" i="10" a="1"/>
  <c r="CQ1417" i="10" a="1"/>
  <c r="CQ1192" i="10" a="1"/>
  <c r="CQ1933" i="10" a="1"/>
  <c r="CQ1972" i="10" a="1"/>
  <c r="CQ1495" i="10" a="1"/>
  <c r="CQ2966" i="10" a="1"/>
  <c r="CQ1877" i="10" a="1"/>
  <c r="CQ1483" i="10" a="1"/>
  <c r="CQ1887" i="10" a="1"/>
  <c r="CQ1694" i="10" a="1"/>
  <c r="CQ1139" i="10" a="1"/>
  <c r="CQ1824" i="10" a="1"/>
  <c r="CQ414" i="10" a="1"/>
  <c r="CQ302" i="10" a="1"/>
  <c r="CQ1148" i="10" a="1"/>
  <c r="CQ423" i="10" a="1"/>
  <c r="CQ2608" i="10" a="1"/>
  <c r="CQ1229" i="10" a="1"/>
  <c r="CQ1375" i="10" a="1"/>
  <c r="CQ2577" i="10" a="1"/>
  <c r="CQ1271" i="10" a="1"/>
  <c r="CQ961" i="10" a="1"/>
  <c r="CQ224" i="10" a="1"/>
  <c r="CQ1119" i="10" a="1"/>
  <c r="CQ1517" i="10" a="1"/>
  <c r="CQ1832" i="10" a="1"/>
  <c r="CQ819" i="10" a="1"/>
  <c r="CQ1065" i="10" a="1"/>
  <c r="CQ2740" i="10" a="1"/>
  <c r="CQ1282" i="10" a="1"/>
  <c r="CQ521" i="10" a="1"/>
  <c r="CQ2121" i="10" a="1"/>
  <c r="CQ1161" i="10" a="1"/>
  <c r="CQ2619" i="10" a="1"/>
  <c r="CQ1222" i="10" a="1"/>
  <c r="CQ1204" i="10" a="1"/>
  <c r="CQ1737" i="10" a="1"/>
  <c r="CQ1422" i="10" a="1"/>
  <c r="CQ239" i="10" a="1"/>
  <c r="CQ1258" i="10" a="1"/>
  <c r="CQ1711" i="10" a="1"/>
  <c r="CQ1059" i="10" a="1"/>
  <c r="CQ2706" i="10" a="1"/>
  <c r="CQ418" i="10" a="1"/>
  <c r="CQ184" i="10" a="1"/>
  <c r="CQ1297" i="10" a="1"/>
  <c r="CQ774" i="10" a="1"/>
  <c r="CQ2565" i="10" a="1"/>
  <c r="CQ1963" i="10" a="1"/>
  <c r="CQ1803" i="10" a="1"/>
  <c r="CQ1311" i="10" a="1"/>
  <c r="CQ73" i="10" a="1"/>
  <c r="CQ1962" i="10" a="1"/>
  <c r="CQ2289" i="10" a="1"/>
  <c r="CQ1885" i="10" a="1"/>
  <c r="CQ2755" i="10" a="1"/>
  <c r="CQ2974" i="10" a="1"/>
  <c r="CQ834" i="10" a="1"/>
  <c r="CQ1654" i="10" a="1"/>
  <c r="CQ385" i="10" a="1"/>
  <c r="CQ1915" i="10" a="1"/>
  <c r="CQ700" i="10" a="1"/>
  <c r="CQ270" i="10" a="1"/>
  <c r="CQ1569" i="10" a="1"/>
  <c r="CQ1095" i="10" a="1"/>
  <c r="CQ1564" i="10" a="1"/>
  <c r="CQ2268" i="10" a="1"/>
  <c r="CQ2392" i="10" a="1"/>
  <c r="CQ500" i="10" a="1"/>
  <c r="CQ2160" i="10" a="1"/>
  <c r="CQ1941" i="10" a="1"/>
  <c r="CQ362" i="10" a="1"/>
  <c r="CQ1620" i="10" a="1"/>
  <c r="CQ1624" i="10" a="1"/>
  <c r="CQ1165" i="10" a="1"/>
  <c r="CQ2641" i="10" a="1"/>
  <c r="CQ1814" i="10" a="1"/>
  <c r="CQ2426" i="10" a="1"/>
  <c r="CQ2847" i="10" a="1"/>
  <c r="CQ614" i="10" a="1"/>
  <c r="CQ2091" i="10" a="1"/>
  <c r="CQ2970" i="10" a="1"/>
  <c r="CQ2993" i="10" a="1"/>
  <c r="CQ695" i="10" a="1"/>
  <c r="CQ1540" i="10" a="1"/>
  <c r="CQ1726" i="10" a="1"/>
  <c r="CQ1946" i="10" a="1"/>
  <c r="CQ120" i="10" a="1"/>
  <c r="CQ284" i="10" a="1"/>
  <c r="CQ260" i="10" a="1"/>
  <c r="CQ789" i="10" a="1"/>
  <c r="CQ644" i="10" a="1"/>
  <c r="CQ2586" i="10" a="1"/>
  <c r="CQ2307" i="10" a="1"/>
  <c r="CQ2339" i="10" a="1"/>
  <c r="CQ1909" i="10" a="1"/>
  <c r="CQ2679" i="10" a="1"/>
  <c r="CQ2834" i="10" a="1"/>
  <c r="CQ529" i="10" a="1"/>
  <c r="CQ2792" i="10" a="1"/>
  <c r="CQ133" i="10" a="1"/>
  <c r="CQ401" i="10" a="1"/>
  <c r="CQ1715" i="10" a="1"/>
  <c r="CQ372" i="10" a="1"/>
  <c r="CQ1443" i="10" a="1"/>
  <c r="CQ2305" i="10" a="1"/>
  <c r="CQ2453" i="10" a="1"/>
  <c r="CQ1932" i="10" a="1"/>
  <c r="CQ732" i="10" a="1"/>
  <c r="CQ422" i="10" a="1"/>
  <c r="CQ630" i="10" a="1"/>
  <c r="CQ1259" i="10" a="1"/>
  <c r="CQ514" i="10" a="1"/>
  <c r="CQ1123" i="10" a="1"/>
  <c r="CQ2376" i="10" a="1"/>
  <c r="CQ2986" i="10" a="1"/>
  <c r="CQ767" i="10" a="1"/>
  <c r="CQ1428" i="10" a="1"/>
  <c r="CQ2876" i="10" a="1"/>
  <c r="CQ364" i="10" a="1"/>
  <c r="CQ2890" i="10" a="1"/>
  <c r="CQ99" i="10" a="1"/>
  <c r="CQ2598" i="10" a="1"/>
  <c r="CQ1783" i="10" a="1"/>
  <c r="CQ2012" i="10" a="1"/>
  <c r="CQ2492" i="10" a="1"/>
  <c r="CQ1930" i="10" a="1"/>
  <c r="CQ1460" i="10" a="1"/>
  <c r="CQ426" i="10" a="1"/>
  <c r="CQ2785" i="10" a="1"/>
  <c r="CQ956" i="10" a="1"/>
  <c r="CQ773" i="10" a="1"/>
  <c r="CQ483" i="10" a="1"/>
  <c r="CQ2362" i="10" a="1"/>
  <c r="CQ1762" i="10" a="1"/>
  <c r="CQ353" i="10" a="1"/>
  <c r="CQ2888" i="10" a="1"/>
  <c r="CQ508" i="10" a="1"/>
  <c r="CQ1936" i="10" a="1"/>
  <c r="CQ1470" i="10" a="1"/>
  <c r="CQ1331" i="10" a="1"/>
  <c r="CQ289" i="10" a="1"/>
  <c r="CQ1201" i="10" a="1"/>
  <c r="CQ2646" i="10" a="1"/>
  <c r="CQ1469" i="10" a="1"/>
  <c r="CQ1099" i="10" a="1"/>
  <c r="CQ1296" i="10" a="1"/>
  <c r="CQ1869" i="10" a="1"/>
  <c r="CQ1673" i="10" a="1"/>
  <c r="CQ1770" i="10" a="1"/>
  <c r="CQ861" i="10" a="1"/>
  <c r="CQ234" i="10" a="1"/>
  <c r="CQ450" i="10" a="1"/>
  <c r="CQ1293" i="10" a="1"/>
  <c r="CQ323" i="10" a="1"/>
  <c r="CQ649" i="10" a="1"/>
  <c r="CQ19" i="10" a="1"/>
  <c r="CQ2206" i="10" a="1"/>
  <c r="CQ26" i="10" a="1"/>
  <c r="CQ1285" i="10" a="1"/>
  <c r="CQ904" i="10" a="1"/>
  <c r="CQ2377" i="10" a="1"/>
  <c r="CQ2631" i="10" a="1"/>
  <c r="CQ967" i="10" a="1"/>
  <c r="CQ97" i="10" a="1"/>
  <c r="CQ2333" i="10" a="1"/>
  <c r="CQ328" i="10" a="1"/>
  <c r="CQ2845" i="10" a="1"/>
  <c r="CQ1643" i="10" a="1"/>
  <c r="CQ2751" i="10" a="1"/>
  <c r="CQ2504" i="10" a="1"/>
  <c r="CQ2506" i="10" a="1"/>
  <c r="CQ894" i="10" a="1"/>
  <c r="CQ2703" i="10" a="1"/>
  <c r="CQ2255" i="10" a="1"/>
  <c r="CQ1219" i="10" a="1"/>
  <c r="CQ2382" i="10" a="1"/>
  <c r="CQ1013" i="10" a="1"/>
  <c r="CQ2167" i="10" a="1"/>
  <c r="CQ1440" i="10" a="1"/>
  <c r="CQ1249" i="10" a="1"/>
  <c r="CQ2298" i="10" a="1"/>
  <c r="CQ2571" i="10" a="1"/>
  <c r="CQ994" i="10" a="1"/>
  <c r="CQ1481" i="10" a="1"/>
  <c r="CQ443" i="10" a="1"/>
  <c r="CQ2260" i="10" a="1"/>
  <c r="CQ2218" i="10" a="1"/>
  <c r="CQ2541" i="10" a="1"/>
  <c r="CQ1468" i="10" a="1"/>
  <c r="CQ2868" i="10" a="1"/>
  <c r="CQ190" i="10" a="1"/>
  <c r="CQ2196" i="10" a="1"/>
  <c r="CQ2665" i="10" a="1"/>
  <c r="CQ2274" i="10" a="1"/>
  <c r="CQ1049" i="10" a="1"/>
  <c r="CQ727" i="10" a="1"/>
  <c r="CQ2088" i="10" a="1"/>
  <c r="CQ754" i="10" a="1"/>
  <c r="CQ1401" i="10" a="1"/>
  <c r="CQ509" i="10" a="1"/>
  <c r="CQ1302" i="10" a="1"/>
  <c r="CQ2768" i="10" a="1"/>
  <c r="CQ453" i="10" a="1"/>
  <c r="CQ121" i="10" a="1"/>
  <c r="CQ2334" i="10" a="1"/>
  <c r="CQ1975" i="10" a="1"/>
  <c r="CQ1039" i="10" a="1"/>
  <c r="CQ2381" i="10" a="1"/>
  <c r="CQ2771" i="10" a="1"/>
  <c r="CQ2328" i="10" a="1"/>
  <c r="CQ1940" i="10" a="1"/>
  <c r="CQ2817" i="10" a="1"/>
  <c r="CQ2837" i="10" a="1"/>
  <c r="CQ1998" i="10" a="1"/>
  <c r="CQ1054" i="10" a="1"/>
  <c r="CQ1068" i="10" a="1"/>
  <c r="CQ1466" i="10" a="1"/>
  <c r="CQ2673" i="10" a="1"/>
  <c r="CQ1550" i="10" a="1"/>
  <c r="CQ1277" i="10" a="1"/>
  <c r="CQ519" i="10" a="1"/>
  <c r="CQ573" i="10" a="1"/>
  <c r="CQ1155" i="10" a="1"/>
  <c r="CQ53" i="10" a="1"/>
  <c r="CQ1006" i="10" a="1"/>
  <c r="CQ290" i="10" a="1"/>
  <c r="CQ2615" i="10" a="1"/>
  <c r="CQ2934" i="10" a="1"/>
  <c r="CQ694" i="10" a="1"/>
  <c r="CQ2716" i="10" a="1"/>
  <c r="CQ2802" i="10" a="1"/>
  <c r="CQ2065" i="10" a="1"/>
  <c r="CQ152" i="10" a="1"/>
  <c r="CQ2226" i="10" a="1"/>
  <c r="CQ2553" i="10" a="1"/>
  <c r="CQ1995" i="10" a="1"/>
  <c r="CQ348" i="10" a="1"/>
  <c r="CQ1549" i="10" a="1"/>
  <c r="CQ2046" i="10" a="1"/>
  <c r="CQ2118" i="10" a="1"/>
  <c r="CQ132" i="10" a="1"/>
  <c r="CQ1583" i="10" a="1"/>
  <c r="CQ2284" i="10" a="1"/>
  <c r="CQ1145" i="10" a="1"/>
  <c r="CQ188" i="10" a="1"/>
  <c r="CQ1164" i="10" a="1"/>
  <c r="CQ498" i="10" a="1"/>
  <c r="CQ1391" i="10" a="1"/>
  <c r="CQ1186" i="10" a="1"/>
  <c r="CQ1275" i="10" a="1"/>
  <c r="CQ2704" i="10" a="1"/>
  <c r="CQ430" i="10" a="1"/>
  <c r="CQ110" i="10" a="1"/>
  <c r="CQ1143" i="10" a="1"/>
  <c r="CQ2826" i="10" a="1"/>
  <c r="CQ2142" i="10" a="1"/>
  <c r="CQ277" i="10" a="1"/>
  <c r="CQ2667" i="10" a="1"/>
  <c r="CQ2099" i="10" a="1"/>
  <c r="CQ858" i="10" a="1"/>
  <c r="CQ472" i="10" a="1"/>
  <c r="CQ141" i="10" a="1"/>
  <c r="CQ654" i="10" a="1"/>
  <c r="CQ1299" i="10" a="1"/>
  <c r="CQ1789" i="10" a="1"/>
  <c r="CQ128" i="10" a="1"/>
  <c r="CQ1615" i="10" a="1"/>
  <c r="CQ2345" i="10" a="1"/>
  <c r="CQ2714" i="10" a="1"/>
  <c r="CQ2234" i="10" a="1"/>
  <c r="CQ405" i="10" a="1"/>
  <c r="CQ878" i="10" a="1"/>
  <c r="CQ1294" i="10" a="1"/>
  <c r="CQ787" i="10" a="1"/>
  <c r="CQ1314" i="10" a="1"/>
  <c r="CQ1680" i="10" a="1"/>
  <c r="CQ1957" i="10" a="1"/>
  <c r="CQ397" i="10" a="1"/>
  <c r="CQ1712" i="10" a="1"/>
  <c r="CQ428" i="10" a="1"/>
  <c r="CQ1392" i="10" a="1"/>
  <c r="CQ1807" i="10" a="1"/>
  <c r="CQ1653" i="10" a="1"/>
  <c r="CQ567" i="10" a="1"/>
  <c r="CQ1160" i="10" a="1"/>
  <c r="CQ1738" i="10" a="1"/>
  <c r="CQ319" i="10" a="1"/>
  <c r="CQ2209" i="10" a="1"/>
  <c r="CQ311" i="10" a="1"/>
  <c r="CQ918" i="10" a="1"/>
  <c r="CQ1150" i="10" a="1"/>
  <c r="CQ1567" i="10" a="1"/>
  <c r="CQ2240" i="10" a="1"/>
  <c r="CQ254" i="10" a="1"/>
  <c r="CQ1546" i="10" a="1"/>
  <c r="CQ1486" i="10" a="1"/>
  <c r="CQ2075" i="10" a="1"/>
  <c r="CQ1534" i="10" a="1"/>
  <c r="CQ1142" i="10" a="1"/>
  <c r="CQ2775" i="10" a="1"/>
  <c r="CQ831" i="10" a="1"/>
  <c r="CQ538" i="10" a="1"/>
  <c r="CQ172" i="10" a="1"/>
  <c r="CQ907" i="10" a="1"/>
  <c r="CQ2852" i="10" a="1"/>
  <c r="CQ511" i="10" a="1"/>
  <c r="CQ596" i="10" a="1"/>
  <c r="CQ1808" i="10" a="1"/>
  <c r="CQ2295" i="10" a="1"/>
  <c r="CQ2271" i="10" a="1"/>
  <c r="CQ2474" i="10" a="1"/>
  <c r="CQ603" i="10" a="1"/>
  <c r="CQ1937" i="10" a="1"/>
  <c r="CQ106" i="10" a="1"/>
  <c r="CQ2187" i="10" a="1"/>
  <c r="CQ964" i="10" a="1"/>
  <c r="CQ2238" i="10" a="1"/>
  <c r="CQ744" i="10" a="1"/>
  <c r="CQ2490" i="10" a="1"/>
  <c r="CQ38" i="10" a="1"/>
  <c r="CQ72" i="10" a="1"/>
  <c r="CQ1291" i="10" a="1"/>
  <c r="CQ2097" i="10" a="1"/>
  <c r="CQ2959" i="10" a="1"/>
  <c r="CQ2832" i="10" a="1"/>
  <c r="CQ936" i="10" a="1"/>
  <c r="CQ13" i="10" a="1"/>
  <c r="CQ2650" i="10" a="1"/>
  <c r="CQ984" i="10" a="1"/>
  <c r="CQ1993" i="10" a="1"/>
  <c r="CQ2651" i="10" a="1"/>
  <c r="CQ801" i="10" a="1"/>
  <c r="CQ2153" i="10" a="1"/>
  <c r="CQ1700" i="10" a="1"/>
  <c r="CQ1444" i="10" a="1"/>
  <c r="CQ2418" i="10" a="1"/>
  <c r="CQ355" i="10" a="1"/>
  <c r="CQ354" i="10" a="1"/>
  <c r="CQ1912" i="10" a="1"/>
  <c r="CQ247" i="10" a="1"/>
  <c r="CQ2889" i="10" a="1"/>
  <c r="CQ356" i="10" a="1"/>
  <c r="CQ2691" i="10" a="1"/>
  <c r="CQ2350" i="10" a="1"/>
  <c r="CQ2994" i="10" a="1"/>
  <c r="CQ2715" i="10" a="1"/>
  <c r="CQ1462" i="10" a="1"/>
  <c r="CQ449" i="10" a="1"/>
  <c r="CQ352" i="10" a="1"/>
  <c r="CQ677" i="10" a="1"/>
  <c r="CQ76" i="10" a="1"/>
  <c r="CQ1863" i="10" a="1"/>
  <c r="CQ877" i="10" a="1"/>
  <c r="CQ703" i="10" a="1"/>
  <c r="CQ1996" i="10" a="1"/>
  <c r="CQ114" i="10" a="1"/>
  <c r="CQ1650" i="10" a="1"/>
  <c r="CQ660" i="10" a="1"/>
  <c r="CQ1279" i="10" a="1"/>
  <c r="CQ57" i="10" a="1"/>
  <c r="CQ1744" i="10" a="1"/>
  <c r="CQ531" i="10" a="1"/>
  <c r="CQ1328" i="10" a="1"/>
  <c r="CQ46" i="10" a="1"/>
  <c r="CQ440" i="10" a="1"/>
  <c r="CQ1366" i="10" a="1"/>
  <c r="CQ621" i="10" a="1"/>
  <c r="CQ611" i="10" a="1"/>
  <c r="CQ1035" i="10" a="1"/>
  <c r="CQ999" i="10" a="1"/>
  <c r="CQ814" i="10" a="1"/>
  <c r="CQ883" i="10" a="1"/>
  <c r="CQ187" i="10" a="1"/>
  <c r="CQ1403" i="10" a="1"/>
  <c r="CQ251" i="10" a="1"/>
  <c r="CQ661" i="10" a="1"/>
  <c r="CQ1537" i="10" a="1"/>
  <c r="CQ2250" i="10" a="1"/>
  <c r="CQ2975" i="10" a="1"/>
  <c r="CQ395" i="10" a="1"/>
  <c r="CQ1779" i="10" a="1"/>
  <c r="CQ1255" i="10" a="1"/>
  <c r="CQ1981" i="10" a="1"/>
  <c r="CQ1114" i="10" a="1"/>
  <c r="CQ1645" i="10" a="1"/>
  <c r="CQ2235" i="10" a="1"/>
  <c r="CQ2076" i="10" a="1"/>
  <c r="CQ691" i="10" a="1"/>
  <c r="CQ809" i="10" a="1"/>
  <c r="CQ548" i="10" a="1"/>
  <c r="CQ66" i="10" a="1"/>
  <c r="CQ1641" i="10" a="1"/>
  <c r="CQ1138" i="10" a="1"/>
  <c r="CQ960" i="10" a="1"/>
  <c r="CQ1113" i="10" a="1"/>
  <c r="CQ1977" i="10" a="1"/>
  <c r="CQ2647" i="10" a="1"/>
  <c r="CQ2438" i="10" a="1"/>
  <c r="CQ549" i="10" a="1"/>
  <c r="CQ668" i="10" a="1"/>
  <c r="CQ1926" i="10" a="1"/>
  <c r="CQ1788" i="10" a="1"/>
  <c r="CQ2949" i="10" a="1"/>
  <c r="CQ1010" i="10" a="1"/>
  <c r="CQ2478" i="10" a="1"/>
  <c r="CQ137" i="10" a="1"/>
  <c r="CQ2560" i="10" a="1"/>
  <c r="CQ1828" i="10" a="1"/>
  <c r="CQ2831" i="10" a="1"/>
  <c r="CQ2291" i="10" a="1"/>
  <c r="CQ2113" i="10" a="1"/>
  <c r="CQ1827" i="10" a="1"/>
  <c r="CQ262" i="10" a="1"/>
  <c r="CQ2444" i="10" a="1"/>
  <c r="CQ3000" i="10" a="1"/>
  <c r="CQ2147" i="10" a="1"/>
  <c r="CQ2417" i="10" a="1"/>
  <c r="CQ1657" i="10" a="1"/>
  <c r="CQ2874" i="10" a="1"/>
  <c r="CQ875" i="10" a="1"/>
  <c r="CQ2299" i="10" a="1"/>
  <c r="CQ1976" i="10" a="1"/>
  <c r="CQ2607" i="10" a="1"/>
  <c r="CQ1681" i="10" a="1"/>
  <c r="CQ96" i="10" a="1"/>
  <c r="CQ468" i="10" a="1"/>
  <c r="CQ1029" i="10" a="1"/>
  <c r="CQ413" i="10" a="1"/>
  <c r="CQ983" i="10" a="1"/>
  <c r="CQ2162" i="10" a="1"/>
  <c r="CQ1805" i="10" a="1"/>
  <c r="CQ675" i="10" a="1"/>
  <c r="CQ1353" i="10" a="1"/>
  <c r="CQ2337" i="10" a="1"/>
  <c r="CQ2325" i="10" a="1"/>
  <c r="CQ1501" i="10" a="1"/>
  <c r="CQ2610" i="10" a="1"/>
  <c r="CQ534" i="10" a="1"/>
  <c r="CQ855" i="10" a="1"/>
  <c r="CQ636" i="10" a="1"/>
  <c r="CQ229" i="10" a="1"/>
  <c r="CQ737" i="10" a="1"/>
  <c r="CQ2595" i="10" a="1"/>
  <c r="CQ1895" i="10" a="1"/>
  <c r="CQ2827" i="10" a="1"/>
  <c r="CQ2348" i="10" a="1"/>
  <c r="CQ2101" i="10" a="1"/>
  <c r="CQ1485" i="10" a="1"/>
  <c r="CQ939" i="10" a="1"/>
  <c r="CQ317" i="10" a="1"/>
  <c r="CQ1852" i="10" a="1"/>
  <c r="CQ2497" i="10" a="1"/>
  <c r="CQ2936" i="10" a="1"/>
  <c r="CQ841" i="10" a="1"/>
  <c r="CQ1050" i="10" a="1"/>
  <c r="CQ2190" i="10" a="1"/>
  <c r="CQ1876" i="10" a="1"/>
  <c r="CQ501" i="10" a="1"/>
  <c r="CQ2591" i="10" a="1"/>
  <c r="CQ523" i="10" a="1"/>
  <c r="CQ2150" i="10" a="1"/>
  <c r="CQ1394" i="10" a="1"/>
  <c r="CQ869" i="10" a="1"/>
  <c r="CQ1953" i="10" a="1"/>
  <c r="CQ941" i="10" a="1"/>
  <c r="CQ398" i="10" a="1"/>
  <c r="CQ2323" i="10" a="1"/>
  <c r="CQ2431" i="10" a="1"/>
  <c r="CQ1061" i="10" a="1"/>
  <c r="CQ2824" i="10" a="1"/>
  <c r="CQ1084" i="10" a="1"/>
  <c r="CQ2955" i="10" a="1"/>
  <c r="CQ1424" i="10" a="1"/>
  <c r="CQ125" i="10" a="1"/>
  <c r="CQ162" i="10" a="1"/>
  <c r="CQ796" i="10" a="1"/>
  <c r="CQ1456" i="10" a="1"/>
  <c r="CQ2671" i="10" a="1"/>
  <c r="CQ2156" i="10" a="1"/>
  <c r="CQ1270" i="10" a="1"/>
  <c r="CQ347" i="10" a="1"/>
  <c r="CQ1371" i="10" a="1"/>
  <c r="CQ2158" i="10" a="1"/>
  <c r="CQ616" i="10" a="1"/>
  <c r="CQ1377" i="10" a="1"/>
  <c r="CQ1162" i="10" a="1"/>
  <c r="CQ966" i="10" a="1"/>
  <c r="CQ214" i="10" a="1"/>
  <c r="CQ20" i="10" a="1"/>
  <c r="CQ1903" i="10" a="1"/>
  <c r="CQ1455" i="10" a="1"/>
  <c r="CQ2098" i="10" a="1"/>
  <c r="CQ1156" i="10" a="1"/>
  <c r="CQ1000" i="10" a="1"/>
  <c r="CQ1251" i="10" a="1"/>
  <c r="CQ2074" i="10" a="1"/>
  <c r="CQ299" i="10" a="1"/>
  <c r="CQ1159" i="10" a="1"/>
  <c r="CQ2515" i="10" a="1"/>
  <c r="CQ2789" i="10" a="1"/>
  <c r="CQ895" i="10" a="1"/>
  <c r="CQ2759" i="10" a="1"/>
  <c r="CQ589" i="10" a="1"/>
  <c r="CQ2114" i="10" a="1"/>
  <c r="CQ2765" i="10" a="1"/>
  <c r="CQ582" i="10" a="1"/>
  <c r="CQ1525" i="10" a="1"/>
  <c r="CQ387" i="10" a="1"/>
  <c r="CQ1722" i="10" a="1"/>
  <c r="CQ147" i="10" a="1"/>
  <c r="CQ1718" i="10" a="1"/>
  <c r="CQ252" i="10" a="1"/>
  <c r="CQ963" i="10" a="1"/>
  <c r="CQ1858" i="10" a="1"/>
  <c r="CQ1728" i="10" a="1"/>
  <c r="CQ690" i="10" a="1"/>
  <c r="CQ2984" i="10" a="1"/>
  <c r="CQ1512" i="10" a="1"/>
  <c r="CQ585" i="10" a="1"/>
  <c r="CQ83" i="10" a="1"/>
  <c r="CQ2467" i="10" a="1"/>
  <c r="CQ2635" i="10" a="1"/>
  <c r="CQ388" i="10" a="1"/>
  <c r="CQ44" i="10" a="1"/>
  <c r="CQ1247" i="10" a="1"/>
  <c r="CQ1980" i="10" a="1"/>
  <c r="CQ1565" i="10" a="1"/>
  <c r="CQ2223" i="10" a="1"/>
  <c r="CQ1766" i="10" a="1"/>
  <c r="CQ2327" i="10" a="1"/>
  <c r="CQ543" i="10" a="1"/>
  <c r="CQ2930" i="10" a="1"/>
  <c r="CQ1587" i="10" a="1"/>
  <c r="CQ2739" i="10" a="1"/>
  <c r="CQ56" i="10" a="1"/>
  <c r="CQ1966" i="10" a="1"/>
  <c r="CQ2860" i="10" a="1"/>
  <c r="CQ1400" i="10" a="1"/>
  <c r="CQ105" i="10" a="1"/>
  <c r="CQ2219" i="10" a="1"/>
  <c r="CQ2430" i="10" a="1"/>
  <c r="CQ2660" i="10" a="1"/>
  <c r="CQ1283" i="10" a="1"/>
  <c r="CQ1740" i="10" a="1"/>
  <c r="CQ2952" i="10" a="1"/>
  <c r="CQ1872" i="10" a="1"/>
  <c r="CQ228" i="10" a="1"/>
  <c r="CQ2708" i="10" a="1"/>
  <c r="CQ2368" i="10" a="1"/>
  <c r="CQ592" i="10" a="1"/>
  <c r="CQ2155" i="10" a="1"/>
  <c r="CQ1023" i="10" a="1"/>
  <c r="CQ947" i="10" a="1"/>
  <c r="CQ1741" i="10" a="1"/>
  <c r="CQ2495" i="10" a="1"/>
  <c r="CQ1986" i="10" a="1"/>
  <c r="CQ1648" i="10" a="1"/>
  <c r="CQ2564" i="10" a="1"/>
  <c r="CQ1316" i="10" a="1"/>
  <c r="CQ2399" i="10" a="1"/>
  <c r="CQ492" i="10" a="1"/>
  <c r="CQ1987" i="10" a="1"/>
  <c r="CQ815" i="10" a="1"/>
  <c r="CQ617" i="10" a="1"/>
  <c r="CQ2731" i="10" a="1"/>
  <c r="CQ702" i="10" a="1"/>
  <c r="CQ2243" i="10" a="1"/>
  <c r="CQ2730" i="10" a="1"/>
  <c r="CQ979" i="10" a="1"/>
  <c r="CQ2402" i="10" a="1"/>
  <c r="CQ1532" i="10" a="1"/>
  <c r="CQ1356" i="10" a="1"/>
  <c r="CQ1845" i="10" a="1"/>
  <c r="CQ943" i="10" a="1"/>
  <c r="CQ782" i="10" a="1"/>
  <c r="CQ1464" i="10" a="1"/>
  <c r="CQ896" i="10" a="1"/>
  <c r="CQ2050" i="10" a="1"/>
  <c r="CQ205" i="10" a="1"/>
  <c r="CQ2461" i="10" a="1"/>
  <c r="CQ1729" i="10" a="1"/>
  <c r="CQ551" i="10" a="1"/>
  <c r="CQ2316" i="10" a="1"/>
  <c r="CQ1332" i="10" a="1"/>
  <c r="CQ2267" i="10" a="1"/>
  <c r="CQ570" i="10" a="1"/>
  <c r="CQ1030" i="10" a="1"/>
  <c r="CQ2273" i="10" a="1"/>
  <c r="CQ1908" i="10" a="1"/>
  <c r="CQ365" i="10" a="1"/>
  <c r="CQ1240" i="10" a="1"/>
  <c r="CQ2434" i="10" a="1"/>
  <c r="CQ2355" i="10" a="1"/>
  <c r="CQ119" i="10" a="1"/>
  <c r="CQ766" i="10" a="1"/>
  <c r="CQ1656" i="10" a="1"/>
  <c r="CQ1338" i="10" a="1"/>
  <c r="CQ1646" i="10" a="1"/>
  <c r="CQ1406" i="10" a="1"/>
  <c r="CQ2735" i="10" a="1"/>
  <c r="CQ2174" i="10" a="1"/>
  <c r="CQ1811" i="10" a="1"/>
  <c r="CQ1439" i="10" a="1"/>
  <c r="CQ1970" i="10" a="1"/>
  <c r="CQ102" i="10" a="1"/>
  <c r="CQ1183" i="10" a="1"/>
  <c r="CQ1115" i="10" a="1"/>
  <c r="CQ625" i="10" a="1"/>
  <c r="CQ1519" i="10" a="1"/>
  <c r="CQ1669" i="10" a="1"/>
  <c r="CQ639" i="10" a="1"/>
  <c r="CQ154" i="10" a="1"/>
  <c r="CQ864" i="10" a="1"/>
  <c r="CQ823" i="10" a="1"/>
  <c r="CQ1572" i="10" a="1"/>
  <c r="CQ464" i="10" a="1"/>
  <c r="CQ1124" i="10" a="1"/>
  <c r="CQ1355" i="10" a="1"/>
  <c r="CQ159" i="10" a="1"/>
  <c r="CQ461" i="10" a="1"/>
  <c r="CQ2623" i="10" a="1"/>
  <c r="CQ285" i="10" a="1"/>
  <c r="CQ1184" i="10" a="1"/>
  <c r="CQ1734" i="10" a="1"/>
  <c r="CQ2010" i="10" a="1"/>
  <c r="CQ1819" i="10" a="1"/>
  <c r="CQ783" i="10" a="1"/>
  <c r="CQ2613" i="10" a="1"/>
  <c r="CQ764" i="10" a="1"/>
  <c r="CQ2254" i="10" a="1"/>
  <c r="CQ2369" i="10" a="1"/>
  <c r="CQ1806" i="10" a="1"/>
  <c r="CQ927" i="10" a="1"/>
  <c r="CQ2002" i="10" a="1"/>
  <c r="CQ2533" i="10" a="1"/>
  <c r="CQ1090" i="10" a="1"/>
  <c r="CQ2799" i="10" a="1"/>
  <c r="CQ928" i="10" a="1"/>
  <c r="CQ116" i="10" a="1"/>
  <c r="CQ219" i="10" a="1"/>
  <c r="CQ1608" i="10" a="1"/>
  <c r="CQ712" i="10" a="1"/>
  <c r="CQ2487" i="10" a="1"/>
  <c r="CQ79" i="10" a="1"/>
  <c r="CQ2894" i="10" a="1"/>
  <c r="CQ1383" i="10" a="1"/>
  <c r="CQ2942" i="10" a="1"/>
  <c r="CQ2195" i="10" a="1"/>
  <c r="CQ848" i="10" a="1"/>
  <c r="CQ2919" i="10" a="1"/>
  <c r="CQ5" i="10" a="1"/>
  <c r="CQ2281" i="10" a="1"/>
  <c r="CQ1969" i="10" a="1"/>
  <c r="CQ1213" i="10" a="1"/>
  <c r="CQ829" i="10" a="1"/>
  <c r="CQ1891" i="10" a="1"/>
  <c r="CQ470" i="10" a="1"/>
  <c r="CQ2231" i="10" a="1"/>
  <c r="CQ2907" i="10" a="1"/>
  <c r="CQ2733" i="10" a="1"/>
  <c r="CQ2067" i="10" a="1"/>
  <c r="CQ431" i="10" a="1"/>
  <c r="CQ958" i="10" a="1"/>
  <c r="CQ1541" i="10" a="1"/>
  <c r="CQ1407" i="10" a="1"/>
  <c r="CQ825" i="10" a="1"/>
  <c r="CQ1395" i="10" a="1"/>
  <c r="CQ2954" i="10" a="1"/>
  <c r="CQ1974" i="10" a="1"/>
  <c r="CQ1934" i="10" a="1"/>
  <c r="CQ2059" i="10" a="1"/>
  <c r="CQ2530" i="10" a="1"/>
  <c r="CQ2405" i="10" a="1"/>
  <c r="CQ1199" i="10" a="1"/>
  <c r="CQ1202" i="10" a="1"/>
  <c r="CQ1110" i="10" a="1"/>
  <c r="CQ1918" i="10" a="1"/>
  <c r="CQ1169" i="10" a="1"/>
  <c r="CQ241" i="10" a="1"/>
  <c r="CQ510" i="10" a="1"/>
  <c r="CQ389" i="10" a="1"/>
  <c r="CQ1860" i="10" a="1"/>
  <c r="CQ759" i="10" a="1"/>
  <c r="CQ2545" i="10" a="1"/>
  <c r="CQ1458" i="10" a="1"/>
  <c r="CQ221" i="10" a="1"/>
  <c r="CQ530" i="10" a="1"/>
  <c r="CQ2737" i="10" a="1"/>
  <c r="CQ1188" i="10" a="1"/>
  <c r="CQ1623" i="10" a="1"/>
  <c r="CQ1667" i="10" a="1"/>
  <c r="CQ396" i="10" a="1"/>
  <c r="CQ29" i="10" a="1"/>
  <c r="CQ686" i="10" a="1"/>
  <c r="CQ1690" i="10" a="1"/>
  <c r="CQ2038" i="10" a="1"/>
  <c r="CQ799" i="10" a="1"/>
  <c r="CQ1662" i="10" a="1"/>
  <c r="CQ1775" i="10" a="1"/>
  <c r="CQ2208" i="10" a="1"/>
  <c r="CQ1671" i="10" a="1"/>
  <c r="CQ1956" i="10" a="1"/>
  <c r="CQ1082" i="10" a="1"/>
  <c r="CQ231" i="10" a="1"/>
  <c r="CQ970" i="10" a="1"/>
  <c r="CQ2858" i="10" a="1"/>
  <c r="CQ2073" i="10" a="1"/>
  <c r="CQ1429" i="10" a="1"/>
  <c r="CQ1340" i="10" a="1"/>
  <c r="CQ1574" i="10" a="1"/>
  <c r="CQ2692" i="10" a="1"/>
  <c r="CQ547" i="10" a="1"/>
  <c r="CQ2466" i="10" a="1"/>
  <c r="CQ351" i="10" a="1"/>
  <c r="CQ185" i="10" a="1"/>
  <c r="CQ946" i="10" a="1"/>
  <c r="CQ2629" i="10" a="1"/>
  <c r="CQ207" i="10" a="1"/>
  <c r="CQ2066" i="10" a="1"/>
  <c r="CQ2144" i="10" a="1"/>
  <c r="CQ2898" i="10" a="1"/>
  <c r="CQ2699" i="10" a="1"/>
  <c r="CQ1071" i="10" a="1"/>
  <c r="CQ1651" i="10" a="1"/>
  <c r="CQ1100" i="10" a="1"/>
  <c r="CQ1091" i="10" a="1"/>
  <c r="CQ1867" i="10" a="1"/>
  <c r="CQ693" i="10" a="1"/>
  <c r="CQ310" i="10" a="1"/>
  <c r="CQ2524" i="10" a="1"/>
  <c r="CQ2908" i="10" a="1"/>
  <c r="CQ1109" i="10" a="1"/>
  <c r="CQ288" i="10" a="1"/>
  <c r="CQ717" i="10" a="1"/>
  <c r="CQ271" i="10" a="1"/>
  <c r="CQ1880" i="10" a="1"/>
  <c r="CQ204" i="10" a="1"/>
  <c r="CQ1234" i="10" a="1"/>
  <c r="CQ1335" i="10" a="1"/>
  <c r="CQ1873" i="10" a="1"/>
  <c r="CQ2033" i="10" a="1"/>
  <c r="CQ2203" i="10" a="1"/>
  <c r="CQ1898" i="10" a="1"/>
  <c r="CQ1714" i="10" a="1"/>
  <c r="CQ2985" i="10" a="1"/>
  <c r="CQ2940" i="10" a="1"/>
  <c r="CQ1689" i="10" a="1"/>
  <c r="CQ2992" i="10" a="1"/>
  <c r="CQ1080" i="10" a="1"/>
  <c r="CQ2752" i="10" a="1"/>
  <c r="CQ1263" i="10" a="1"/>
  <c r="CQ2122" i="10" a="1"/>
  <c r="CQ926" i="10" a="1"/>
  <c r="CQ2531" i="10" a="1"/>
  <c r="CQ2813" i="10" a="1"/>
  <c r="CQ1675" i="10" a="1"/>
  <c r="CQ1028" i="10" a="1"/>
  <c r="CQ2047" i="10" a="1"/>
  <c r="CQ1286" i="10" a="1"/>
  <c r="CQ1284" i="10" a="1"/>
  <c r="CQ882" i="10" a="1"/>
  <c r="CQ322" i="10" a="1"/>
  <c r="CQ2110" i="10" a="1"/>
  <c r="CQ987" i="10" a="1"/>
  <c r="CQ1790" i="10" a="1"/>
  <c r="CQ2626" i="10" a="1"/>
  <c r="CQ382" i="10" a="1"/>
  <c r="CQ2310" i="10" a="1"/>
  <c r="CQ2505" i="10" a="1"/>
  <c r="CQ60" i="10" a="1"/>
  <c r="CQ1426" i="10" a="1"/>
  <c r="CQ203" i="10" a="1"/>
  <c r="CQ1692" i="10" a="1"/>
  <c r="CQ429" i="10" a="1"/>
  <c r="CQ250" i="10" a="1"/>
  <c r="CQ2791" i="10" a="1"/>
  <c r="CQ1884" i="10" a="1"/>
  <c r="CQ1752" i="10" a="1"/>
  <c r="CQ1773" i="10" a="1"/>
  <c r="CQ1141" i="10" a="1"/>
  <c r="CQ2652" i="10" a="1"/>
  <c r="CQ632" i="10" a="1"/>
  <c r="CQ2732" i="10" a="1"/>
  <c r="CQ2193" i="10" a="1"/>
  <c r="CQ870" i="10" a="1"/>
  <c r="CQ2216" i="10" a="1"/>
  <c r="CQ2669" i="10" a="1"/>
  <c r="CQ813" i="10" a="1"/>
  <c r="CQ1171" i="10" a="1"/>
  <c r="CQ2445" i="10" a="1"/>
  <c r="CQ1107" i="10" a="1"/>
  <c r="CQ2997" i="10" a="1"/>
  <c r="CQ978" i="10" a="1"/>
  <c r="CQ1323" i="10" a="1"/>
  <c r="CQ935" i="10" a="1"/>
  <c r="CQ2233" i="10" a="1"/>
  <c r="CQ505" i="10" a="1"/>
  <c r="CQ594" i="10" a="1"/>
  <c r="CQ822" i="10" a="1"/>
  <c r="CQ1787" i="10" a="1"/>
  <c r="CQ2508" i="10" a="1"/>
  <c r="CQ1026" i="10" a="1"/>
  <c r="CQ1868" i="10" a="1"/>
  <c r="CQ2272" i="10" a="1"/>
  <c r="CQ674" i="10" a="1"/>
  <c r="CQ1948" i="10" a="1"/>
  <c r="CQ561" i="10" a="1"/>
  <c r="CQ222" i="10" a="1"/>
  <c r="CQ293" i="10" a="1"/>
  <c r="CQ2034" i="10" a="1"/>
  <c r="CQ2790" i="10" a="1"/>
  <c r="CQ215" i="10" a="1"/>
  <c r="CQ1854" i="10" a="1"/>
  <c r="CQ579" i="10" a="1"/>
  <c r="CQ513" i="10" a="1"/>
  <c r="CQ646" i="10" a="1"/>
  <c r="CQ2257" i="10" a="1"/>
  <c r="CQ808" i="10" a="1"/>
  <c r="CQ784" i="10" a="1"/>
  <c r="CQ1235" i="10" a="1"/>
  <c r="CQ539" i="10" a="1"/>
  <c r="CQ1688" i="10" a="1"/>
  <c r="CQ1037" i="10" a="1"/>
  <c r="CQ885" i="10" a="1"/>
  <c r="CQ2071" i="10" a="1"/>
  <c r="CQ70" i="10" a="1"/>
  <c r="CQ1499" i="10" a="1"/>
  <c r="CQ1748" i="10" a="1"/>
  <c r="CQ314" i="10" a="1"/>
  <c r="CQ1590" i="10" a="1"/>
  <c r="CQ1753" i="10" a="1"/>
  <c r="CQ2132" i="10" a="1"/>
  <c r="CQ2938" i="10" a="1"/>
  <c r="CQ1901" i="10" a="1"/>
  <c r="CQ1437" i="10" a="1"/>
  <c r="CQ1378" i="10" a="1"/>
  <c r="CQ1637" i="10" a="1"/>
  <c r="CQ2793" i="10" a="1"/>
  <c r="CQ1612" i="10" a="1"/>
  <c r="CQ1070" i="10" a="1"/>
  <c r="CQ2982" i="10" a="1"/>
  <c r="CQ1523" i="10" a="1"/>
  <c r="CQ2825" i="10" a="1"/>
  <c r="CQ138" i="10" a="1"/>
  <c r="CQ2394" i="10" a="1"/>
  <c r="CQ1484" i="10" a="1"/>
  <c r="CQ2764" i="10" a="1"/>
  <c r="CQ1018" i="10" a="1"/>
  <c r="CQ2859" i="10" a="1"/>
  <c r="CQ2460" i="10" a="1"/>
  <c r="CQ1069" i="10" a="1"/>
  <c r="CQ2578" i="10" a="1"/>
  <c r="CQ1691" i="10" a="1"/>
  <c r="CQ911" i="10" a="1"/>
  <c r="CQ805" i="10" a="1"/>
  <c r="CQ402" i="10" a="1"/>
  <c r="CQ2943" i="10" a="1"/>
  <c r="CQ2995" i="10" a="1"/>
  <c r="CQ1702" i="10" a="1"/>
  <c r="CQ345" i="10" a="1"/>
  <c r="CQ305" i="10" a="1"/>
  <c r="CQ2482" i="10" a="1"/>
  <c r="CQ333" i="10" a="1"/>
  <c r="CQ2146" i="10" a="1"/>
  <c r="CQ235" i="10" a="1"/>
  <c r="CQ2562" i="10" a="1"/>
  <c r="CQ2248" i="10" a="1"/>
  <c r="CQ2489" i="10" a="1"/>
  <c r="CQ1922" i="10" a="1"/>
  <c r="CQ1231" i="10" a="1"/>
  <c r="CQ1751" i="10" a="1"/>
  <c r="CQ1448" i="10" a="1"/>
  <c r="CQ2425" i="10" a="1"/>
  <c r="CQ2750" i="10" a="1"/>
  <c r="CQ155" i="10" a="1"/>
  <c r="CQ2040" i="10" a="1"/>
  <c r="CQ811" i="10" a="1"/>
  <c r="CQ2744" i="10" a="1"/>
  <c r="CQ2574" i="10" a="1"/>
  <c r="CQ610" i="10" a="1"/>
  <c r="CQ2104" i="10" a="1"/>
  <c r="CQ2700" i="10" a="1"/>
  <c r="CQ1742" i="10" a="1"/>
  <c r="CQ2105" i="10" a="1"/>
  <c r="CQ2820" i="10" a="1"/>
  <c r="CQ1945" i="10" a="1"/>
  <c r="CQ1644" i="10" a="1"/>
  <c r="CQ2123" i="10" a="1"/>
  <c r="CQ497" i="10" a="1"/>
  <c r="CQ1704" i="10" a="1"/>
  <c r="CQ1217" i="10" a="1"/>
  <c r="CQ2594" i="10" a="1"/>
  <c r="CQ728" i="10" a="1"/>
  <c r="CQ1820" i="10" a="1"/>
  <c r="CQ1554" i="10" a="1"/>
  <c r="CQ2893" i="10" a="1"/>
  <c r="CQ1348" i="10" a="1"/>
  <c r="CQ587" i="10" a="1"/>
  <c r="CQ557" i="10" a="1"/>
  <c r="CQ2212" i="10" a="1"/>
  <c r="CQ1330" i="10" a="1"/>
  <c r="CQ1859" i="10" a="1"/>
  <c r="CQ122" i="10" a="1"/>
  <c r="CQ1989" i="10" a="1"/>
  <c r="CQ2722" i="10" a="1"/>
  <c r="CQ948" i="10" a="1"/>
  <c r="CQ1927" i="10" a="1"/>
  <c r="CQ2313" i="10" a="1"/>
  <c r="CQ981" i="10" a="1"/>
  <c r="CQ197" i="10" a="1"/>
  <c r="CQ751" i="10" a="1"/>
  <c r="CQ2169" i="10" a="1"/>
  <c r="CQ2864" i="10" a="1"/>
  <c r="CQ2385" i="10" a="1"/>
  <c r="CQ2409" i="10" a="1"/>
  <c r="CQ541" i="10" a="1"/>
  <c r="CQ2782" i="10" a="1"/>
  <c r="CQ786" i="10" a="1"/>
  <c r="CQ2285" i="10" a="1"/>
  <c r="CQ1195" i="10" a="1"/>
  <c r="CQ1760" i="10" a="1"/>
  <c r="CQ3" i="10" a="1"/>
  <c r="CQ273" i="10" a="1"/>
  <c r="CQ2172" i="10" a="1"/>
  <c r="CQ525" i="10" a="1"/>
  <c r="CQ2184" i="10" a="1"/>
  <c r="CQ52" i="10" a="1"/>
  <c r="CQ1414" i="10" a="1"/>
  <c r="CQ2276" i="10" a="1"/>
  <c r="CQ763" i="10" a="1"/>
  <c r="CQ2522" i="10" a="1"/>
  <c r="CQ1042" i="10" a="1"/>
  <c r="CQ1300" i="10" a="1"/>
  <c r="CQ2622" i="10" a="1"/>
  <c r="CQ75" i="10" a="1"/>
  <c r="CQ2663" i="10" a="1"/>
  <c r="CQ1633" i="10" a="1"/>
  <c r="CQ1003" i="10" a="1"/>
  <c r="CQ590" i="10" a="1"/>
  <c r="CQ2878" i="10" a="1"/>
  <c r="CQ2933" i="10" a="1"/>
  <c r="CQ713" i="10" a="1"/>
  <c r="CQ331" i="10" a="1"/>
  <c r="CQ1292" i="10" a="1"/>
  <c r="CQ2573" i="10" a="1"/>
  <c r="CQ2008" i="10" a="1"/>
  <c r="CQ2009" i="10" a="1"/>
  <c r="CQ2501" i="10" a="1"/>
  <c r="CQ746" i="10" a="1"/>
  <c r="CQ1147" i="10" a="1"/>
  <c r="CQ1767" i="10" a="1"/>
  <c r="CQ2247" i="10" a="1"/>
  <c r="CQ2856" i="10" a="1"/>
  <c r="CQ1573" i="10" a="1"/>
  <c r="CQ400" i="10" a="1"/>
  <c r="CQ153" i="10" a="1"/>
  <c r="CQ2090" i="10" a="1"/>
  <c r="CQ62" i="10" a="1"/>
  <c r="CQ2151" i="10" a="1"/>
  <c r="CQ2636" i="10" a="1"/>
  <c r="CQ149" i="10" a="1"/>
  <c r="CQ1146" i="10" a="1"/>
  <c r="CQ609" i="10" a="1"/>
  <c r="CQ1416" i="10" a="1"/>
  <c r="CQ842" i="10" a="1"/>
  <c r="CQ872" i="10" a="1"/>
  <c r="CQ1051" i="10" a="1"/>
  <c r="CQ1990" i="10" a="1"/>
  <c r="CQ1983" i="10" a="1"/>
  <c r="CQ2211" i="10" a="1"/>
  <c r="CQ1566" i="10" a="1"/>
  <c r="CQ2778" i="10" a="1"/>
  <c r="CQ2979" i="10" a="1"/>
  <c r="CQ1490" i="10" a="1"/>
  <c r="CQ1487" i="10" a="1"/>
  <c r="CQ2887" i="10" a="1"/>
  <c r="CQ427" i="10" a="1"/>
  <c r="CQ2749" i="10" a="1"/>
  <c r="CQ662" i="10" a="1"/>
  <c r="CQ1120" i="10" a="1"/>
  <c r="CQ465" i="10" a="1"/>
  <c r="CQ2007" i="10" a="1"/>
  <c r="CQ1593" i="10" a="1"/>
  <c r="CQ1409" i="10" a="1"/>
  <c r="CQ622" i="10" a="1"/>
  <c r="CQ2451" i="10" a="1"/>
  <c r="CQ1260" i="10" a="1"/>
  <c r="CQ752" i="10" a="1"/>
  <c r="CQ1584" i="10" a="1"/>
  <c r="CQ2069" i="10" a="1"/>
  <c r="CQ1363" i="10" a="1"/>
  <c r="CQ683" i="10" a="1"/>
  <c r="CQ871" i="10" a="1"/>
  <c r="CQ2644" i="10" a="1"/>
  <c r="CQ762" i="10" a="1"/>
  <c r="CQ889" i="10" a="1"/>
  <c r="CQ324" i="10" a="1"/>
  <c r="CQ1502" i="10" a="1"/>
  <c r="CQ259" i="10" a="1"/>
  <c r="CQ2546" i="10" a="1"/>
  <c r="CQ2734" i="10" a="1"/>
  <c r="CQ1924" i="10" a="1"/>
  <c r="CQ1952" i="10" a="1"/>
  <c r="CQ1843" i="10" a="1"/>
  <c r="CQ2111" i="10" a="1"/>
  <c r="CQ608" i="10" a="1"/>
  <c r="CQ2806" i="10" a="1"/>
  <c r="CQ730" i="10" a="1"/>
  <c r="CQ2867" i="10" a="1"/>
  <c r="CQ2926" i="10" a="1"/>
  <c r="CQ837" i="10" a="1"/>
  <c r="CQ2980" i="10" a="1"/>
  <c r="CQ2157" i="10" a="1"/>
  <c r="CQ1515" i="10" a="1"/>
  <c r="CQ1907" i="10" a="1"/>
  <c r="CQ1874" i="10" a="1"/>
  <c r="CQ1295" i="10" a="1"/>
  <c r="CQ1137" i="10" a="1"/>
  <c r="CQ65" i="10" a="1"/>
  <c r="CQ49" i="10" a="1"/>
  <c r="CQ2535" i="10" a="1"/>
  <c r="CQ2266" i="10" a="1"/>
  <c r="CQ2690" i="10" a="1"/>
  <c r="CQ1203" i="10" a="1"/>
  <c r="CQ1555" i="10" a="1"/>
  <c r="CQ1197" i="10" a="1"/>
  <c r="CQ879" i="10" a="1"/>
  <c r="CQ2976" i="10" a="1"/>
  <c r="CQ183" i="10" a="1"/>
  <c r="CQ2696" i="10" a="1"/>
  <c r="CQ1094" i="10" a="1"/>
  <c r="CQ225" i="10" a="1"/>
  <c r="CQ778" i="10" a="1"/>
  <c r="CQ2795" i="10" a="1"/>
  <c r="CQ1168" i="10" a="1"/>
  <c r="CQ1595" i="10" a="1"/>
  <c r="CQ1943" i="10" a="1"/>
  <c r="CQ2910" i="10" a="1"/>
  <c r="CQ666" i="10" a="1"/>
  <c r="CQ41" i="10" a="1"/>
  <c r="CQ910" i="10" a="1"/>
  <c r="CQ2698" i="10" a="1"/>
  <c r="CQ2428" i="10" a="1"/>
  <c r="CQ2224" i="10" a="1"/>
  <c r="CQ2241" i="10" a="1"/>
  <c r="CQ2583" i="10" a="1"/>
  <c r="CQ296" i="10" a="1"/>
  <c r="CQ1530" i="10" a="1"/>
  <c r="CQ1211" i="10" a="1"/>
  <c r="CQ2115" i="10" a="1"/>
  <c r="CQ2048" i="10" a="1"/>
  <c r="CQ169" i="10" a="1"/>
  <c r="CQ1658" i="10" a="1"/>
  <c r="CQ1178" i="10" a="1"/>
  <c r="CQ1214" i="10" a="1"/>
  <c r="CQ432" i="10" a="1"/>
  <c r="CQ824" i="10" a="1"/>
  <c r="CQ1471" i="10" a="1"/>
  <c r="CQ526" i="10" a="1"/>
  <c r="CQ1823" i="10" a="1"/>
  <c r="CQ495" i="10" a="1"/>
  <c r="CQ874" i="10" a="1"/>
  <c r="CQ1012" i="10" a="1"/>
  <c r="CQ90" i="10" a="1"/>
  <c r="CQ507" i="10" a="1"/>
  <c r="CQ1268" i="10" a="1"/>
  <c r="CQ734" i="10" a="1"/>
  <c r="CQ619" i="10" a="1"/>
  <c r="CQ2124" i="10" a="1"/>
  <c r="CQ1928" i="10" a="1"/>
  <c r="CQ1617" i="10" a="1"/>
  <c r="CQ2555" i="10" a="1"/>
  <c r="CQ1118" i="10" a="1"/>
  <c r="CQ1697" i="10" a="1"/>
  <c r="CQ424" i="10" a="1"/>
  <c r="CQ2383" i="10" a="1"/>
  <c r="CQ45" i="10" a="1"/>
  <c r="CQ1404" i="10" a="1"/>
  <c r="CQ1570" i="10" a="1"/>
  <c r="CQ463" i="10" a="1"/>
  <c r="CQ2424" i="10" a="1"/>
  <c r="CQ847" i="10" a="1"/>
  <c r="CQ1220" i="10" a="1"/>
  <c r="CQ1528" i="10" a="1"/>
  <c r="CQ1496" i="10" a="1"/>
  <c r="CQ2998" i="10" a="1"/>
  <c r="CQ2694" i="10" a="1"/>
  <c r="CQ1576" i="10" a="1"/>
  <c r="CQ1116" i="10" a="1"/>
  <c r="CQ1636" i="10" a="1"/>
  <c r="CQ27" i="10" a="1"/>
  <c r="CQ1838" i="10" a="1"/>
  <c r="CQ1618" i="10" a="1"/>
  <c r="CQ47" i="10" a="1"/>
  <c r="CQ411" i="10" a="1"/>
  <c r="CQ93" i="10" a="1"/>
  <c r="CQ89" i="10" a="1"/>
  <c r="CQ577" i="10" a="1"/>
  <c r="CQ236" i="10" a="1"/>
  <c r="CQ1758" i="10" a="1"/>
  <c r="CQ143" i="10" a="1"/>
  <c r="CQ433" i="10" a="1"/>
  <c r="CQ749" i="10" a="1"/>
  <c r="CQ2275" i="10" a="1"/>
  <c r="CQ2678" i="10" a="1"/>
  <c r="CQ1731" i="10" a="1"/>
  <c r="CQ1906" i="10" a="1"/>
  <c r="CQ2280" i="10" a="1"/>
  <c r="CQ2077" i="10" a="1"/>
  <c r="CQ1420" i="10" a="1"/>
  <c r="CQ828" i="10" a="1"/>
  <c r="CQ1607" i="10" a="1"/>
  <c r="CQ697" i="10" a="1"/>
  <c r="CQ1626" i="10" a="1"/>
  <c r="CQ1992" i="10" a="1"/>
  <c r="CQ491" i="10" a="1"/>
  <c r="CQ342" i="10" a="1"/>
  <c r="CQ210" i="10" a="1"/>
  <c r="CQ2991" i="10" a="1"/>
  <c r="CQ1027" i="10" a="1"/>
  <c r="CQ2770" i="10" a="1"/>
  <c r="CQ2330" i="10" a="1"/>
  <c r="CQ2911" i="10" a="1"/>
  <c r="CQ1351" i="10" a="1"/>
  <c r="CQ269" i="10" a="1"/>
  <c r="CQ1939" i="10" a="1"/>
  <c r="CQ2828" i="10" a="1"/>
  <c r="CQ2390" i="10" a="1"/>
  <c r="CQ893" i="10" a="1"/>
  <c r="CQ1844" i="10" a="1"/>
  <c r="CQ304" i="10" a="1"/>
  <c r="CQ502" i="10" a="1"/>
  <c r="CQ1208" i="10" a="1"/>
  <c r="CQ1341" i="10" a="1"/>
  <c r="CQ232" i="10" a="1"/>
  <c r="CQ1136" i="10" a="1"/>
  <c r="CQ2351" i="10" a="1"/>
  <c r="CQ363" i="10" a="1"/>
  <c r="CQ381" i="10" a="1"/>
  <c r="CQ807" i="10" a="1"/>
  <c r="CQ720" i="10" a="1"/>
  <c r="CQ839" i="10" a="1"/>
  <c r="CQ2373" i="10" a="1"/>
  <c r="CQ131" i="10" a="1"/>
  <c r="CQ2384" i="10" a="1"/>
  <c r="CQ332" i="10" a="1"/>
  <c r="CQ1850" i="10" a="1"/>
  <c r="CQ2956" i="10" a="1"/>
  <c r="CQ421" i="10" a="1"/>
  <c r="CQ2484" i="10" a="1"/>
  <c r="CQ261" i="10" a="1"/>
  <c r="CQ487" i="10" a="1"/>
  <c r="CQ124" i="10" a="1"/>
  <c r="CQ393" i="10" a="1"/>
  <c r="CQ2717" i="10" a="1"/>
  <c r="CQ1682" i="10" a="1"/>
  <c r="CQ522" i="10" a="1"/>
  <c r="CQ82" i="10" a="1"/>
  <c r="CQ1405" i="10" a="1"/>
  <c r="CQ962" i="10" a="1"/>
  <c r="CQ475" i="10" a="1"/>
  <c r="CQ2897" i="10" a="1"/>
  <c r="CQ92" i="10" a="1"/>
  <c r="CQ565" i="10" a="1"/>
  <c r="CQ2199" i="10" a="1"/>
  <c r="CQ1140" i="10" a="1"/>
  <c r="CQ2909" i="10" a="1"/>
  <c r="CQ1457" i="10" a="1"/>
  <c r="CQ681" i="10" a="1"/>
  <c r="CQ1402" i="10" a="1"/>
  <c r="CQ2719" i="10" a="1"/>
  <c r="CQ1597" i="10" a="1"/>
  <c r="CQ1967" i="10" a="1"/>
  <c r="CQ1890" i="10" a="1"/>
  <c r="CQ640" i="10" a="1"/>
  <c r="CQ2128" i="10" a="1"/>
  <c r="CQ566" i="10" a="1"/>
  <c r="CQ2999" i="10" a="1"/>
  <c r="CQ860" i="10" a="1"/>
  <c r="CQ2686" i="10" a="1"/>
  <c r="CQ327" i="10" a="1"/>
  <c r="CQ852" i="10" a="1"/>
  <c r="CQ334" i="10" a="1"/>
  <c r="CQ1232" i="10" a="1"/>
  <c r="CQ750" i="10" a="1"/>
  <c r="CQ2892" i="10" a="1"/>
  <c r="CQ2410" i="10" a="1"/>
  <c r="CQ2393" i="10" a="1"/>
  <c r="CQ2761" i="10" a="1"/>
  <c r="CQ2687" i="10" a="1"/>
  <c r="CQ2116" i="10" a="1"/>
  <c r="CQ2081" i="10" a="1"/>
  <c r="CQ1605" i="10" a="1"/>
  <c r="CQ1520" i="10" a="1"/>
  <c r="CQ1721" i="10" a="1"/>
  <c r="CQ533" i="10" a="1"/>
  <c r="CQ1476" i="10" a="1"/>
  <c r="CQ2315" i="10" a="1"/>
  <c r="CQ161" i="10" a="1"/>
  <c r="CQ857" i="10" a="1"/>
  <c r="CQ2958" i="10" a="1"/>
  <c r="CQ2198" i="10" a="1"/>
  <c r="CQ2661" i="10" a="1"/>
  <c r="CQ1239" i="10" a="1"/>
  <c r="CQ682" i="10" a="1"/>
  <c r="CQ59" i="10" a="1"/>
  <c r="CQ2624" i="10" a="1"/>
  <c r="CQ2758" i="10" a="1"/>
  <c r="CQ1610" i="10" a="1"/>
  <c r="CQ140" i="10" a="1"/>
  <c r="CQ1152" i="10" a="1"/>
  <c r="CQ1865" i="10" a="1"/>
  <c r="CQ2972" i="10" a="1"/>
  <c r="CQ335" i="10" a="1"/>
  <c r="CQ473" i="10" a="1"/>
  <c r="CQ1944" i="10" a="1"/>
  <c r="CQ2520" i="10" a="1"/>
  <c r="CQ524" i="10" a="1"/>
  <c r="CQ1089" i="10" a="1"/>
  <c r="CQ1452" i="10" a="1"/>
  <c r="CQ1267" i="10" a="1"/>
  <c r="CQ1841" i="10" a="1"/>
  <c r="CQ1215" i="10" a="1"/>
  <c r="CQ2851" i="10" a="1"/>
  <c r="CQ2396" i="10" a="1"/>
  <c r="CQ2863" i="10" a="1"/>
  <c r="CQ647" i="10" a="1"/>
  <c r="CQ1759" i="10" a="1"/>
  <c r="CQ2599" i="10" a="1"/>
  <c r="CQ462" i="10" a="1"/>
  <c r="CQ2525" i="10" a="1"/>
  <c r="CQ1958" i="10" a="1"/>
  <c r="CQ1274" i="10" a="1"/>
  <c r="CQ1678" i="10" a="1"/>
  <c r="CQ1904" i="10" a="1"/>
  <c r="CQ280" i="10" a="1"/>
  <c r="CQ1750" i="10" a="1"/>
  <c r="CQ2432" i="10" a="1"/>
  <c r="CQ2625" i="10" a="1"/>
  <c r="CQ1578" i="10" a="1"/>
  <c r="CQ48" i="10" a="1"/>
  <c r="CQ760" i="10" a="1"/>
  <c r="CQ194" i="10" a="1"/>
  <c r="CQ588" i="10" a="1"/>
  <c r="CQ1461" i="10" a="1"/>
  <c r="CQ552" i="10" a="1"/>
  <c r="CQ971" i="10" a="1"/>
  <c r="CQ1589" i="10" a="1"/>
  <c r="CQ1756" i="10" a="1"/>
  <c r="CQ1227" i="10" a="1"/>
  <c r="CQ2886" i="10" a="1"/>
  <c r="CQ973" i="10" a="1"/>
  <c r="CQ63" i="10" a="1"/>
  <c r="CQ417" i="10" a="1"/>
  <c r="CQ575" i="10" a="1"/>
  <c r="CQ2587" i="10" a="1"/>
  <c r="CQ1535" i="10" a="1"/>
  <c r="CQ2221" i="10" a="1"/>
  <c r="CQ965" i="10" a="1"/>
  <c r="CQ406" i="10" a="1"/>
  <c r="CQ379" i="10" a="1"/>
  <c r="CQ1840" i="10" a="1"/>
  <c r="CQ1358" i="10" a="1"/>
  <c r="CQ2479" i="10" a="1"/>
  <c r="CQ10" i="10" a="1"/>
  <c r="CQ477" i="10" a="1"/>
  <c r="CQ1931" i="10" a="1"/>
  <c r="CQ2455" i="10" a="1"/>
  <c r="CQ1724" i="10" a="1"/>
  <c r="CQ1592" i="10" a="1"/>
  <c r="CQ1048" i="10" a="1"/>
  <c r="CQ127" i="10" a="1"/>
  <c r="CQ2977" i="10" a="1"/>
  <c r="CQ540" i="10" a="1"/>
  <c r="CQ2513" i="10" a="1"/>
  <c r="CQ2697" i="10" a="1"/>
  <c r="CQ1336" i="10" a="1"/>
  <c r="CQ1509" i="10" a="1"/>
  <c r="CQ2442" i="10" a="1"/>
  <c r="CQ1846" i="10" a="1"/>
  <c r="CQ113" i="10" a="1"/>
  <c r="CQ2129" i="10" a="1"/>
  <c r="CQ23" i="10" a="1"/>
  <c r="CQ586" i="10" a="1"/>
  <c r="CQ478" i="10" a="1"/>
  <c r="CQ2107" i="10" a="1"/>
  <c r="CQ1632" i="10" a="1"/>
  <c r="CQ481" i="10" a="1"/>
  <c r="CQ282" i="10" a="1"/>
  <c r="CQ1376" i="10" a="1"/>
  <c r="CQ306" i="10" a="1"/>
  <c r="CQ344" i="10" a="1"/>
  <c r="CQ821" i="10" a="1"/>
  <c r="CQ2236" i="10" a="1"/>
  <c r="CQ2136" i="10" a="1"/>
  <c r="CQ866" i="10" a="1"/>
  <c r="CQ1339" i="10" a="1"/>
  <c r="CQ2049" i="10" a="1"/>
  <c r="CQ899" i="10" a="1"/>
  <c r="CQ283" i="10" a="1"/>
  <c r="CQ2616" i="10" a="1"/>
  <c r="CQ1419" i="10" a="1"/>
  <c r="CQ2931" i="10" a="1"/>
  <c r="CQ74" i="10" a="1"/>
  <c r="CQ2829" i="10" a="1"/>
  <c r="CQ817" i="10" a="1"/>
  <c r="CQ2762" i="10" a="1"/>
  <c r="CQ2783" i="10" a="1"/>
  <c r="CQ1727" i="10" a="1"/>
  <c r="CQ2648" i="10" a="1"/>
  <c r="CQ1900" i="10" a="1"/>
  <c r="CQ2086" i="10" a="1"/>
  <c r="CQ1015" i="10" a="1"/>
  <c r="CQ1017" i="10" a="1"/>
  <c r="CQ1745" i="10" a="1"/>
  <c r="CQ2569" i="10" a="1"/>
  <c r="CQ286" i="10" a="1"/>
  <c r="CQ360" i="10" a="1"/>
  <c r="CQ1575" i="10" a="1"/>
  <c r="CQ2131" i="10" a="1"/>
  <c r="CQ670" i="10" a="1"/>
  <c r="CQ2079" i="10" a="1"/>
  <c r="CQ1122" i="10" a="1"/>
  <c r="CQ2509" i="10" a="1"/>
  <c r="CQ1290" i="10" a="1"/>
  <c r="CQ917" i="10" a="1"/>
  <c r="CQ2514" i="10" a="1"/>
  <c r="CQ771" i="10" a="1"/>
  <c r="CQ2675" i="10" a="1"/>
  <c r="CQ1005" i="10" a="1"/>
  <c r="CQ711" i="10" a="1"/>
  <c r="CQ276" i="10" a="1"/>
  <c r="CQ2906" i="10" a="1"/>
  <c r="CQ2848" i="10" a="1"/>
  <c r="CQ1676" i="10" a="1"/>
  <c r="CQ2003" i="10" a="1"/>
  <c r="CQ645" i="10" a="1"/>
  <c r="CQ1046" i="10" a="1"/>
  <c r="CQ2683" i="10" a="1"/>
  <c r="CQ1002" i="10" a="1"/>
  <c r="CQ1552" i="10" a="1"/>
  <c r="CQ1233" i="10" a="1"/>
  <c r="CQ1659" i="10" a="1"/>
  <c r="CQ906" i="10" a="1"/>
  <c r="CQ2475" i="10" a="1"/>
  <c r="CQ2343" i="10" a="1"/>
  <c r="CQ859" i="10" a="1"/>
  <c r="CQ358" i="10" a="1"/>
  <c r="CQ1344" i="10" a="1"/>
  <c r="CQ1498" i="10" a="1"/>
  <c r="CQ758" i="10" a="1"/>
  <c r="CQ1301" i="10" a="1"/>
  <c r="CQ1166" i="10" a="1"/>
  <c r="CQ2421" i="10" a="1"/>
  <c r="CQ298" i="10" a="1"/>
  <c r="CQ2029" i="10" a="1"/>
  <c r="CQ1847" i="10" a="1"/>
  <c r="CQ992" i="10" a="1"/>
  <c r="CQ2978" i="10" a="1"/>
  <c r="CQ1149" i="10" a="1"/>
  <c r="CQ2060" i="10" a="1"/>
  <c r="CQ1077" i="10" a="1"/>
  <c r="CQ1243" i="10" a="1"/>
  <c r="CQ2830" i="10" a="1"/>
  <c r="CQ2481" i="10" a="1"/>
  <c r="CQ2666" i="10" a="1"/>
  <c r="CQ168" i="10" a="1"/>
  <c r="CQ2642" i="10" a="1"/>
  <c r="CQ974" i="10" a="1"/>
  <c r="CQ209" i="10" a="1"/>
  <c r="CQ2080" i="10" a="1"/>
  <c r="CQ434" i="10" a="1"/>
  <c r="CQ2189" i="10" a="1"/>
  <c r="CQ563" i="10" a="1"/>
  <c r="CQ2143" i="10" a="1"/>
  <c r="CQ2020" i="10" a="1"/>
  <c r="CQ761" i="10" a="1"/>
  <c r="CQ726" i="10" a="1"/>
  <c r="CQ2726" i="10" a="1"/>
  <c r="CQ2336" i="10" a="1"/>
  <c r="CQ804" i="10" a="1"/>
  <c r="CQ2606" i="10" a="1"/>
  <c r="CQ775" i="10" a="1"/>
  <c r="CQ2923" i="10" a="1"/>
  <c r="CQ375" i="10" a="1"/>
  <c r="CQ374" i="10" a="1"/>
  <c r="CQ2126" i="10" a="1"/>
  <c r="CQ2215" i="10" a="1"/>
  <c r="CQ2454" i="10" a="1"/>
  <c r="CQ1381" i="10" a="1"/>
  <c r="CQ1921" i="10" a="1"/>
  <c r="CQ1902" i="10" a="1"/>
  <c r="CQ2422" i="10" a="1"/>
  <c r="CQ2449" i="10" a="1"/>
  <c r="CQ1695" i="10" a="1"/>
  <c r="CQ489" i="10" a="1"/>
  <c r="CQ1594" i="10" a="1"/>
  <c r="CQ934" i="10" a="1"/>
  <c r="CQ189" i="10" a="1"/>
  <c r="CQ986" i="10" a="1"/>
  <c r="CQ1710" i="10" a="1"/>
  <c r="CQ1372" i="10" a="1"/>
  <c r="CQ3001" i="10" a="1"/>
  <c r="CQ1919" i="10" a="1"/>
  <c r="CQ1386" i="10" a="1"/>
  <c r="CQ193" i="10" a="1"/>
  <c r="CQ1413" i="10" a="1"/>
  <c r="CQ1182" i="10" a="1"/>
  <c r="CQ2547" i="10" a="1"/>
  <c r="CQ2178" i="10" a="1"/>
  <c r="CQ2871" i="10" a="1"/>
  <c r="CQ2659" i="10" a="1"/>
  <c r="CQ1112" i="10" a="1"/>
  <c r="CQ2036" i="10" a="1"/>
  <c r="CQ2213" i="10" a="1"/>
  <c r="CQ2443" i="10" a="1"/>
  <c r="CQ800" i="10" a="1"/>
  <c r="CQ631" i="10" a="1"/>
  <c r="CQ797" i="10" a="1"/>
  <c r="CQ581" i="10" a="1"/>
  <c r="CQ2347" i="10" a="1"/>
  <c r="CQ340" i="10" a="1"/>
  <c r="CQ404" i="10" a="1"/>
  <c r="CQ2915" i="10" a="1"/>
  <c r="CQ180" i="10" a="1"/>
  <c r="CQ1189" i="10" a="1"/>
  <c r="CQ1111" i="10" a="1"/>
  <c r="CQ2542" i="10" a="1"/>
  <c r="CQ2322" i="10" a="1"/>
  <c r="CQ1269" i="10" a="1"/>
  <c r="CQ2502" i="10" a="1"/>
  <c r="CQ2946" i="10" a="1"/>
  <c r="CQ706" i="10" a="1"/>
  <c r="CQ181" i="10" a="1"/>
  <c r="CQ722" i="10" a="1"/>
  <c r="CQ1571" i="10" a="1"/>
  <c r="CQ794" i="10" a="1"/>
  <c r="CQ104" i="10" a="1"/>
  <c r="CQ741" i="10" a="1"/>
  <c r="CQ156" i="10" a="1"/>
  <c r="CQ1581" i="10" a="1"/>
  <c r="CQ2797" i="10" a="1"/>
  <c r="CQ490" i="10" a="1"/>
  <c r="CQ343" i="10" a="1"/>
  <c r="CQ827" i="10" a="1"/>
  <c r="CQ2968" i="10" a="1"/>
  <c r="CQ627" i="10" a="1"/>
  <c r="CQ2360" i="10" a="1"/>
  <c r="CQ1988" i="10" a="1"/>
  <c r="CQ2781" i="10" a="1"/>
  <c r="CQ844" i="10" a="1"/>
  <c r="CQ1979" i="10" a="1"/>
  <c r="CQ2582" i="10" a="1"/>
  <c r="CQ191" i="10" a="1"/>
  <c r="CQ488" i="10" a="1"/>
  <c r="CQ1913" i="10" a="1"/>
  <c r="CQ593" i="10" a="1"/>
  <c r="CQ515" i="10" a="1"/>
  <c r="CQ1098" i="10" a="1"/>
  <c r="CQ1368" i="10" a="1"/>
  <c r="CQ244" i="10" a="1"/>
  <c r="CQ2256" i="10" a="1"/>
  <c r="CQ1262" i="10" a="1"/>
  <c r="CQ2914" i="10" a="1"/>
  <c r="CQ134" i="10" a="1"/>
  <c r="CQ600" i="10" a="1"/>
  <c r="CQ1304" i="10" a="1"/>
  <c r="CQ1794" i="10" a="1"/>
  <c r="CQ54" i="10" a="1"/>
  <c r="CQ1412" i="10" a="1"/>
  <c r="CQ2780" i="10" a="1"/>
  <c r="CQ170" i="10" a="1"/>
  <c r="CQ1959" i="10" a="1"/>
  <c r="CQ2134" i="10" a="1"/>
  <c r="CQ604" i="10" a="1"/>
  <c r="CQ144" i="10" a="1"/>
  <c r="CQ1821" i="10" a="1"/>
  <c r="CQ1033" i="10" a="1"/>
  <c r="CQ1226" i="10" a="1"/>
  <c r="CQ2879" i="10" a="1"/>
  <c r="CQ2403" i="10" a="1"/>
  <c r="CQ1829" i="10" a="1"/>
  <c r="CQ373" i="10" a="1"/>
  <c r="CQ1837" i="10" a="1"/>
  <c r="CQ237" i="10" a="1"/>
  <c r="CQ1343" i="10" a="1"/>
  <c r="CQ1447" i="10" a="1"/>
  <c r="CQ1278" i="10" a="1"/>
  <c r="CQ330" i="10" a="1"/>
  <c r="CQ2137" i="10" a="1"/>
  <c r="CQ2173" i="10" a="1"/>
  <c r="CQ572" i="10" a="1"/>
  <c r="CQ912" i="10" a="1"/>
  <c r="CQ1955" i="10" a="1"/>
  <c r="CQ2912" i="10" a="1"/>
  <c r="CQ599" i="10" a="1"/>
  <c r="CQ2818" i="10" a="1"/>
  <c r="CQ454" i="10" a="1"/>
  <c r="CQ1241" i="10" a="1"/>
  <c r="CQ2676" i="10" a="1"/>
  <c r="CQ1031" i="10" a="1"/>
  <c r="CQ1265" i="10" a="1"/>
  <c r="CQ2145" i="10" a="1"/>
  <c r="CQ2796" i="10" a="1"/>
  <c r="CQ71" i="10" a="1"/>
  <c r="CQ2500" i="10" a="1"/>
  <c r="CQ471" i="10" a="1"/>
  <c r="CQ2249" i="10" a="1"/>
  <c r="CQ441" i="10" a="1"/>
  <c r="CQ1475" i="10" a="1"/>
  <c r="CQ1849" i="10" a="1"/>
  <c r="CQ832" i="10" a="1"/>
  <c r="CQ643" i="10" a="1"/>
  <c r="CQ7" i="10" a="1"/>
  <c r="CQ833" i="10" a="1"/>
  <c r="CQ1878" i="10" a="1"/>
  <c r="CQ1230" i="10" a="1"/>
  <c r="CQ2563" i="10" a="1"/>
  <c r="CQ1679" i="10" a="1"/>
  <c r="CQ1421" i="10" a="1"/>
  <c r="CQ1774" i="10" a="1"/>
  <c r="CQ1917" i="10" a="1"/>
  <c r="CQ1472" i="10" a="1"/>
  <c r="CQ1754" i="10" a="1"/>
  <c r="CQ1004" i="10" a="1"/>
  <c r="CQ2866" i="10" a="1"/>
  <c r="CQ1521" i="10" a="1"/>
  <c r="CQ1630" i="10" a="1"/>
  <c r="CQ150" i="10" a="1"/>
  <c r="CQ1640" i="10" a="1"/>
  <c r="CQ2948" i="10" a="1"/>
  <c r="CQ826" i="10" a="1"/>
  <c r="CQ1968" i="10" a="1"/>
  <c r="CQ1735" i="10" a="1"/>
  <c r="CQ2681" i="10" a="1"/>
  <c r="CQ419" i="10" a="1"/>
  <c r="CQ1036" i="10" a="1"/>
  <c r="CQ1764" i="10" a="1"/>
  <c r="CQ1733" i="10" a="1"/>
  <c r="CQ2961" i="10" a="1"/>
  <c r="CQ1175" i="10" a="1"/>
  <c r="CQ297" i="10" a="1"/>
  <c r="CQ2840" i="10" a="1"/>
  <c r="CQ275" i="10" a="1"/>
  <c r="CQ1776" i="10" a="1"/>
  <c r="CQ1879" i="10" a="1"/>
  <c r="CQ2769" i="10" a="1"/>
  <c r="CQ337" i="10" a="1"/>
  <c r="CQ2441" i="10" a="1"/>
  <c r="CQ1799" i="10" a="1"/>
  <c r="CQ537" i="10" a="1"/>
  <c r="CQ2779" i="10" a="1"/>
  <c r="CQ1132" i="10" a="1"/>
  <c r="CQ1041" i="10" a="1"/>
  <c r="CQ249" i="10" a="1"/>
  <c r="CQ779" i="10" a="1"/>
  <c r="CQ1465" i="10" a="1"/>
  <c r="CQ2138" i="10" a="1"/>
  <c r="CQ1897" i="10" a="1"/>
  <c r="CQ780" i="10" a="1"/>
  <c r="CQ658" i="10" a="1"/>
  <c r="CQ1625" i="10" a="1"/>
  <c r="CQ264" i="10" a="1"/>
  <c r="CQ1309" i="10" a="1"/>
  <c r="CQ2427" i="10" a="1"/>
  <c r="CQ980" i="10" a="1"/>
  <c r="CQ1193" i="10" a="1"/>
  <c r="CQ1454" i="10" a="1"/>
  <c r="CQ494" i="10" a="1"/>
  <c r="CQ2308" i="10" a="1"/>
  <c r="CQ2412" i="10" a="1"/>
  <c r="CQ1434" i="10" a="1"/>
  <c r="CQ1479" i="10" a="1"/>
  <c r="CQ615" i="10" a="1"/>
  <c r="CQ18" i="10" a="1"/>
  <c r="CQ810" i="10" a="1"/>
  <c r="CQ843" i="10" a="1"/>
  <c r="CQ1732" i="10" a="1"/>
  <c r="CQ341" i="10" a="1"/>
  <c r="CQ545" i="10" a="1"/>
  <c r="CQ2540" i="10" a="1"/>
  <c r="CQ258" i="10" a="1"/>
  <c r="CQ2035" i="10" a="1"/>
  <c r="CQ2321" i="10" a="1"/>
  <c r="CQ709" i="10" a="1"/>
  <c r="CQ1170" i="10" a="1"/>
  <c r="CQ2964" i="10" a="1"/>
  <c r="CQ2932" i="10" a="1"/>
  <c r="CQ836" i="10" a="1"/>
  <c r="CQ1717" i="10" a="1"/>
  <c r="CQ1693" i="10" a="1"/>
  <c r="CQ2763" i="10" a="1"/>
  <c r="CQ164" i="10" a="1"/>
  <c r="CQ17" i="10" a="1"/>
  <c r="CQ1176" i="10" a="1"/>
  <c r="CQ227" i="10" a="1"/>
  <c r="CQ667" i="10" a="1"/>
  <c r="CQ1526" i="10" a="1"/>
  <c r="CQ705" i="10" a="1"/>
  <c r="CQ1040" i="10" a="1"/>
  <c r="CQ929" i="10" a="1"/>
  <c r="CQ1382" i="10" a="1"/>
  <c r="CQ591" i="10" a="1"/>
  <c r="CQ1287" i="10" a="1"/>
  <c r="CQ2021" i="10" a="1"/>
  <c r="CQ1135" i="10" a="1"/>
  <c r="CQ688" i="10" a="1"/>
  <c r="CQ2576" i="10" a="1"/>
  <c r="CQ957" i="10" a="1"/>
  <c r="CQ977" i="10" a="1"/>
  <c r="CQ2413" i="10" a="1"/>
  <c r="CQ2378" i="10" a="1"/>
  <c r="CQ908" i="10" a="1"/>
  <c r="CQ873" i="10" a="1"/>
  <c r="CQ1306" i="10" a="1"/>
  <c r="CQ1319" i="10" a="1"/>
  <c r="CQ898" i="10" a="1"/>
  <c r="CQ2290" i="10" a="1"/>
  <c r="CQ2437" i="10" a="1"/>
  <c r="CQ672" i="10" a="1"/>
  <c r="CQ1599" i="10" a="1"/>
  <c r="CQ2534" i="10" a="1"/>
  <c r="CQ1533" i="10" a="1"/>
  <c r="CQ975" i="10" a="1"/>
  <c r="CQ1303" i="10" a="1"/>
  <c r="CQ982" i="10" a="1"/>
  <c r="CQ620" i="10" a="1"/>
  <c r="CQ425" i="10" a="1"/>
  <c r="CQ2967" i="10" a="1"/>
  <c r="CQ1055" i="10" a="1"/>
  <c r="CQ2835" i="10" a="1"/>
  <c r="CQ1971" i="10" a="1"/>
  <c r="CQ756" i="10" a="1"/>
  <c r="CQ1914" i="10" a="1"/>
  <c r="CQ772" i="10" a="1"/>
  <c r="CQ2710" i="10" a="1"/>
  <c r="CQ1542" i="10" a="1"/>
  <c r="CQ1144" i="10" a="1"/>
  <c r="CQ2682" i="10" a="1"/>
  <c r="CQ765" i="10" a="1"/>
  <c r="CQ863" i="10" a="1"/>
  <c r="CQ2370" i="10" a="1"/>
  <c r="CQ442" i="10" a="1"/>
  <c r="CQ2689" i="10" a="1"/>
  <c r="CQ394" i="10" a="1"/>
  <c r="CQ1816" i="10" a="1"/>
  <c r="CQ792" i="10" a="1"/>
  <c r="CQ1360" i="10" a="1"/>
  <c r="CQ2656" i="10" a="1"/>
  <c r="CQ2543" i="10" a="1"/>
  <c r="CQ2552" i="10" a="1"/>
  <c r="CQ516" i="10" a="1"/>
  <c r="CQ2001" i="10" a="1"/>
  <c r="CQ1034" i="10" a="1"/>
  <c r="CQ1994" i="10" a="1"/>
  <c r="CQ2662" i="10" a="1"/>
  <c r="CQ1346" i="10" a="1"/>
  <c r="CQ2349" i="10" a="1"/>
  <c r="CQ233" i="10" a="1"/>
  <c r="CQ2278" i="10" a="1"/>
  <c r="CQ1831" i="10" a="1"/>
  <c r="CQ1473" i="10" a="1"/>
  <c r="CQ1060" i="10" a="1"/>
  <c r="CQ1769" i="10" a="1"/>
  <c r="CQ2617" i="10" a="1"/>
  <c r="CQ2900" i="10" a="1"/>
  <c r="CQ1105" i="10" a="1"/>
  <c r="CQ1173" i="10" a="1"/>
  <c r="CQ117" i="10" a="1"/>
  <c r="CQ2620" i="10" a="1"/>
  <c r="CQ2176" i="10" a="1"/>
  <c r="CQ2082" i="10" a="1"/>
  <c r="CQ757" i="10" a="1"/>
  <c r="CQ287" i="10" a="1"/>
  <c r="CQ845" i="10" a="1"/>
  <c r="CQ1172" i="10" a="1"/>
  <c r="CQ2853" i="10" a="1"/>
  <c r="CQ2718" i="10" a="1"/>
  <c r="CQ2654" i="10" a="1"/>
  <c r="CQ2962" i="10" a="1"/>
  <c r="CQ1043" i="10" a="1"/>
  <c r="CQ2353" i="10" a="1"/>
  <c r="CQ2760" i="10" a="1"/>
  <c r="CQ460" i="10" a="1"/>
  <c r="CQ1822" i="10" a="1"/>
  <c r="CQ793" i="10" a="1"/>
  <c r="CQ969" i="10" a="1"/>
  <c r="CQ560" i="10" a="1"/>
  <c r="CQ2880" i="10" a="1"/>
  <c r="CQ2883" i="10" a="1"/>
  <c r="CQ1763" i="10" a="1"/>
  <c r="CQ1763" i="10" l="1"/>
  <c r="CQ2883" i="10"/>
  <c r="CQ2880" i="10"/>
  <c r="CQ560" i="10"/>
  <c r="CQ969" i="10"/>
  <c r="CQ793" i="10"/>
  <c r="CQ1822" i="10"/>
  <c r="CQ460" i="10"/>
  <c r="CQ2760" i="10"/>
  <c r="CQ2353" i="10"/>
  <c r="CQ1043" i="10"/>
  <c r="CQ2962" i="10"/>
  <c r="CQ2654" i="10"/>
  <c r="CQ2718" i="10"/>
  <c r="CQ2853" i="10"/>
  <c r="CQ1172" i="10"/>
  <c r="CQ845" i="10"/>
  <c r="CQ287" i="10"/>
  <c r="CQ757" i="10"/>
  <c r="CQ2082" i="10"/>
  <c r="CQ2176" i="10"/>
  <c r="CQ2620" i="10"/>
  <c r="CQ117" i="10"/>
  <c r="CQ1173" i="10"/>
  <c r="CQ1105" i="10"/>
  <c r="CQ2900" i="10"/>
  <c r="CQ2617" i="10"/>
  <c r="CQ1769" i="10"/>
  <c r="CQ1060" i="10"/>
  <c r="CQ1473" i="10"/>
  <c r="CQ1831" i="10"/>
  <c r="CQ2278" i="10"/>
  <c r="CQ233" i="10"/>
  <c r="CQ2349" i="10"/>
  <c r="CQ1346" i="10"/>
  <c r="CQ2662" i="10"/>
  <c r="CQ1994" i="10"/>
  <c r="CQ1034" i="10"/>
  <c r="CQ2001" i="10"/>
  <c r="CQ516" i="10"/>
  <c r="CQ2552" i="10"/>
  <c r="CQ2543" i="10"/>
  <c r="CQ2656" i="10"/>
  <c r="CQ1360" i="10"/>
  <c r="CQ792" i="10"/>
  <c r="CQ1816" i="10"/>
  <c r="CQ394" i="10"/>
  <c r="CQ2689" i="10"/>
  <c r="CQ442" i="10"/>
  <c r="CQ2370" i="10"/>
  <c r="CQ863" i="10"/>
  <c r="CQ765" i="10"/>
  <c r="CQ2682" i="10"/>
  <c r="CQ1144" i="10"/>
  <c r="CQ1542" i="10"/>
  <c r="CQ2710" i="10"/>
  <c r="CQ772" i="10"/>
  <c r="CQ1914" i="10"/>
  <c r="CQ756" i="10"/>
  <c r="CQ1971" i="10"/>
  <c r="CQ2835" i="10"/>
  <c r="CQ1055" i="10"/>
  <c r="CQ2967" i="10"/>
  <c r="CQ425" i="10"/>
  <c r="CQ620" i="10"/>
  <c r="CQ982" i="10"/>
  <c r="CQ1303" i="10"/>
  <c r="CQ975" i="10"/>
  <c r="CQ1533" i="10"/>
  <c r="CQ2534" i="10"/>
  <c r="CQ1599" i="10"/>
  <c r="CQ672" i="10"/>
  <c r="CQ2437" i="10"/>
  <c r="CQ2290" i="10"/>
  <c r="CQ898" i="10"/>
  <c r="CQ1319" i="10"/>
  <c r="CQ1306" i="10"/>
  <c r="CQ873" i="10"/>
  <c r="CQ908" i="10"/>
  <c r="CQ2378" i="10"/>
  <c r="CQ2413" i="10"/>
  <c r="CQ977" i="10"/>
  <c r="CQ957" i="10"/>
  <c r="CQ2576" i="10"/>
  <c r="CQ688" i="10"/>
  <c r="CQ1135" i="10"/>
  <c r="CQ2021" i="10"/>
  <c r="CQ1287" i="10"/>
  <c r="CQ591" i="10"/>
  <c r="CQ1382" i="10"/>
  <c r="CQ929" i="10"/>
  <c r="CQ1040" i="10"/>
  <c r="CQ705" i="10"/>
  <c r="CQ1526" i="10"/>
  <c r="CQ667" i="10"/>
  <c r="CQ227" i="10"/>
  <c r="CQ1176" i="10"/>
  <c r="CQ17" i="10"/>
  <c r="CQ164" i="10"/>
  <c r="CQ2763" i="10"/>
  <c r="CQ1693" i="10"/>
  <c r="CQ1717" i="10"/>
  <c r="CQ836" i="10"/>
  <c r="CQ2932" i="10"/>
  <c r="CQ2964" i="10"/>
  <c r="CQ1170" i="10"/>
  <c r="CQ709" i="10"/>
  <c r="CQ2321" i="10"/>
  <c r="CQ2035" i="10"/>
  <c r="CQ258" i="10"/>
  <c r="CQ2540" i="10"/>
  <c r="CQ545" i="10"/>
  <c r="CQ341" i="10"/>
  <c r="CQ1732" i="10"/>
  <c r="CQ843" i="10"/>
  <c r="CQ810" i="10"/>
  <c r="CQ18" i="10"/>
  <c r="CQ615" i="10"/>
  <c r="CQ1479" i="10"/>
  <c r="CQ1434" i="10"/>
  <c r="CQ2412" i="10"/>
  <c r="CQ2308" i="10"/>
  <c r="CQ494" i="10"/>
  <c r="CQ1454" i="10"/>
  <c r="CQ1193" i="10"/>
  <c r="CQ980" i="10"/>
  <c r="CQ2427" i="10"/>
  <c r="CQ1309" i="10"/>
  <c r="CQ264" i="10"/>
  <c r="CQ1625" i="10"/>
  <c r="CQ658" i="10"/>
  <c r="CQ780" i="10"/>
  <c r="CQ1897" i="10"/>
  <c r="CQ2138" i="10"/>
  <c r="CQ1465" i="10"/>
  <c r="CQ779" i="10"/>
  <c r="CQ249" i="10"/>
  <c r="CQ1041" i="10"/>
  <c r="CQ1132" i="10"/>
  <c r="CQ2779" i="10"/>
  <c r="CQ537" i="10"/>
  <c r="CQ1799" i="10"/>
  <c r="CQ2441" i="10"/>
  <c r="CQ337" i="10"/>
  <c r="CQ2769" i="10"/>
  <c r="CQ1879" i="10"/>
  <c r="CQ1776" i="10"/>
  <c r="CQ275" i="10"/>
  <c r="CQ2840" i="10"/>
  <c r="CQ297" i="10"/>
  <c r="CQ1175" i="10"/>
  <c r="CQ2961" i="10"/>
  <c r="CQ1733" i="10"/>
  <c r="CQ1764" i="10"/>
  <c r="CQ1036" i="10"/>
  <c r="CQ419" i="10"/>
  <c r="CQ2681" i="10"/>
  <c r="CQ1735" i="10"/>
  <c r="CQ1968" i="10"/>
  <c r="CQ826" i="10"/>
  <c r="CQ2948" i="10"/>
  <c r="CQ1640" i="10"/>
  <c r="CQ150" i="10"/>
  <c r="CQ1630" i="10"/>
  <c r="CQ1521" i="10"/>
  <c r="CQ2866" i="10"/>
  <c r="CQ1004" i="10"/>
  <c r="CQ1754" i="10"/>
  <c r="CQ1472" i="10"/>
  <c r="CQ1917" i="10"/>
  <c r="CQ1774" i="10"/>
  <c r="CQ1421" i="10"/>
  <c r="CQ1679" i="10"/>
  <c r="CQ2563" i="10"/>
  <c r="CQ1230" i="10"/>
  <c r="CQ1878" i="10"/>
  <c r="CQ833" i="10"/>
  <c r="CQ7" i="10"/>
  <c r="CQ643" i="10"/>
  <c r="CQ832" i="10"/>
  <c r="CQ1849" i="10"/>
  <c r="CQ1475" i="10"/>
  <c r="CQ441" i="10"/>
  <c r="CQ2249" i="10"/>
  <c r="CQ471" i="10"/>
  <c r="CQ2500" i="10"/>
  <c r="CQ71" i="10"/>
  <c r="CQ2796" i="10"/>
  <c r="CQ2145" i="10"/>
  <c r="CQ1265" i="10"/>
  <c r="CQ1031" i="10"/>
  <c r="CQ2676" i="10"/>
  <c r="CQ1241" i="10"/>
  <c r="CQ454" i="10"/>
  <c r="CQ2818" i="10"/>
  <c r="CQ599" i="10"/>
  <c r="CQ2912" i="10"/>
  <c r="CQ1955" i="10"/>
  <c r="CQ912" i="10"/>
  <c r="CQ572" i="10"/>
  <c r="CQ2173" i="10"/>
  <c r="CQ2137" i="10"/>
  <c r="CQ330" i="10"/>
  <c r="CQ1278" i="10"/>
  <c r="CQ1447" i="10"/>
  <c r="CQ1343" i="10"/>
  <c r="CQ237" i="10"/>
  <c r="CQ1837" i="10"/>
  <c r="CQ373" i="10"/>
  <c r="CQ1829" i="10"/>
  <c r="CQ2403" i="10"/>
  <c r="CQ2879" i="10"/>
  <c r="CQ1226" i="10"/>
  <c r="CQ1033" i="10"/>
  <c r="CQ1821" i="10"/>
  <c r="CQ144" i="10"/>
  <c r="CQ604" i="10"/>
  <c r="CQ2134" i="10"/>
  <c r="CQ1959" i="10"/>
  <c r="CQ170" i="10"/>
  <c r="CQ2780" i="10"/>
  <c r="CQ1412" i="10"/>
  <c r="CQ54" i="10"/>
  <c r="CQ1794" i="10"/>
  <c r="CQ1304" i="10"/>
  <c r="CQ600" i="10"/>
  <c r="CQ134" i="10"/>
  <c r="CQ2914" i="10"/>
  <c r="CQ1262" i="10"/>
  <c r="CQ2256" i="10"/>
  <c r="CQ244" i="10"/>
  <c r="CQ1368" i="10"/>
  <c r="CQ1098" i="10"/>
  <c r="CQ515" i="10"/>
  <c r="CQ593" i="10"/>
  <c r="CQ1913" i="10"/>
  <c r="CQ488" i="10"/>
  <c r="CQ191" i="10"/>
  <c r="CQ2582" i="10"/>
  <c r="CQ1979" i="10"/>
  <c r="CQ844" i="10"/>
  <c r="CQ2781" i="10"/>
  <c r="CQ1988" i="10"/>
  <c r="CQ2360" i="10"/>
  <c r="CQ627" i="10"/>
  <c r="CQ2968" i="10"/>
  <c r="CQ827" i="10"/>
  <c r="CQ343" i="10"/>
  <c r="CQ490" i="10"/>
  <c r="CQ2797" i="10"/>
  <c r="CQ1581" i="10"/>
  <c r="CQ156" i="10"/>
  <c r="CQ741" i="10"/>
  <c r="CQ104" i="10"/>
  <c r="CQ794" i="10"/>
  <c r="CQ1571" i="10"/>
  <c r="CQ722" i="10"/>
  <c r="CQ181" i="10"/>
  <c r="CQ706" i="10"/>
  <c r="CQ2946" i="10"/>
  <c r="CQ2502" i="10"/>
  <c r="CQ1269" i="10"/>
  <c r="CQ2322" i="10"/>
  <c r="CQ2542" i="10"/>
  <c r="CQ1111" i="10"/>
  <c r="CQ1189" i="10"/>
  <c r="CQ180" i="10"/>
  <c r="CQ2915" i="10"/>
  <c r="CQ404" i="10"/>
  <c r="CQ340" i="10"/>
  <c r="CQ2347" i="10"/>
  <c r="CQ581" i="10"/>
  <c r="CQ797" i="10"/>
  <c r="CQ631" i="10"/>
  <c r="CQ800" i="10"/>
  <c r="CQ2443" i="10"/>
  <c r="CQ2213" i="10"/>
  <c r="CQ2036" i="10"/>
  <c r="CQ1112" i="10"/>
  <c r="CQ2659" i="10"/>
  <c r="CQ2871" i="10"/>
  <c r="CQ2178" i="10"/>
  <c r="CQ2547" i="10"/>
  <c r="CQ1182" i="10"/>
  <c r="CQ1413" i="10"/>
  <c r="CQ193" i="10"/>
  <c r="CQ1386" i="10"/>
  <c r="CQ1919" i="10"/>
  <c r="CQ3001" i="10"/>
  <c r="CQ1372" i="10"/>
  <c r="CQ1710" i="10"/>
  <c r="CQ986" i="10"/>
  <c r="CQ189" i="10"/>
  <c r="CQ934" i="10"/>
  <c r="CQ1594" i="10"/>
  <c r="CQ489" i="10"/>
  <c r="CQ1695" i="10"/>
  <c r="CQ2449" i="10"/>
  <c r="CQ2422" i="10"/>
  <c r="CQ1902" i="10"/>
  <c r="CQ1921" i="10"/>
  <c r="CQ1381" i="10"/>
  <c r="CQ2454" i="10"/>
  <c r="CQ2215" i="10"/>
  <c r="CQ2126" i="10"/>
  <c r="CQ374" i="10"/>
  <c r="CQ375" i="10"/>
  <c r="CQ2923" i="10"/>
  <c r="CQ775" i="10"/>
  <c r="CQ2606" i="10"/>
  <c r="CQ804" i="10"/>
  <c r="CQ2336" i="10"/>
  <c r="CQ2726" i="10"/>
  <c r="CQ726" i="10"/>
  <c r="CQ761" i="10"/>
  <c r="CQ2020" i="10"/>
  <c r="CQ2143" i="10"/>
  <c r="CQ563" i="10"/>
  <c r="CQ2189" i="10"/>
  <c r="CQ434" i="10"/>
  <c r="CQ2080" i="10"/>
  <c r="CQ209" i="10"/>
  <c r="CQ974" i="10"/>
  <c r="CQ2642" i="10"/>
  <c r="CQ168" i="10"/>
  <c r="CQ2666" i="10"/>
  <c r="CQ2481" i="10"/>
  <c r="CQ2830" i="10"/>
  <c r="CQ1243" i="10"/>
  <c r="CQ1077" i="10"/>
  <c r="CQ2060" i="10"/>
  <c r="CQ1149" i="10"/>
  <c r="CQ2978" i="10"/>
  <c r="CQ992" i="10"/>
  <c r="CQ1847" i="10"/>
  <c r="CQ2029" i="10"/>
  <c r="CQ298" i="10"/>
  <c r="CQ2421" i="10"/>
  <c r="CQ1166" i="10"/>
  <c r="CQ1301" i="10"/>
  <c r="CQ758" i="10"/>
  <c r="CQ1498" i="10"/>
  <c r="CQ1344" i="10"/>
  <c r="CQ358" i="10"/>
  <c r="CQ859" i="10"/>
  <c r="CQ2343" i="10"/>
  <c r="CQ2475" i="10"/>
  <c r="CQ906" i="10"/>
  <c r="CQ1659" i="10"/>
  <c r="CQ1233" i="10"/>
  <c r="CQ1552" i="10"/>
  <c r="CQ1002" i="10"/>
  <c r="CQ2683" i="10"/>
  <c r="CQ1046" i="10"/>
  <c r="CQ645" i="10"/>
  <c r="CQ2003" i="10"/>
  <c r="CQ1676" i="10"/>
  <c r="CQ2848" i="10"/>
  <c r="CQ2906" i="10"/>
  <c r="CQ276" i="10"/>
  <c r="CQ711" i="10"/>
  <c r="CQ1005" i="10"/>
  <c r="CQ2675" i="10"/>
  <c r="CQ771" i="10"/>
  <c r="CQ2514" i="10"/>
  <c r="CQ917" i="10"/>
  <c r="CQ1290" i="10"/>
  <c r="CQ2509" i="10"/>
  <c r="CQ1122" i="10"/>
  <c r="CQ2079" i="10"/>
  <c r="CQ670" i="10"/>
  <c r="CQ2131" i="10"/>
  <c r="CQ1575" i="10"/>
  <c r="CQ360" i="10"/>
  <c r="CQ286" i="10"/>
  <c r="CQ2569" i="10"/>
  <c r="CQ1745" i="10"/>
  <c r="CQ1017" i="10"/>
  <c r="CQ1015" i="10"/>
  <c r="CQ2086" i="10"/>
  <c r="CQ1900" i="10"/>
  <c r="CQ2648" i="10"/>
  <c r="CQ1727" i="10"/>
  <c r="CQ2783" i="10"/>
  <c r="CQ2762" i="10"/>
  <c r="CQ817" i="10"/>
  <c r="CQ2829" i="10"/>
  <c r="CQ74" i="10"/>
  <c r="CQ2931" i="10"/>
  <c r="CQ1419" i="10"/>
  <c r="CQ2616" i="10"/>
  <c r="CQ283" i="10"/>
  <c r="CQ899" i="10"/>
  <c r="CQ2049" i="10"/>
  <c r="CQ1339" i="10"/>
  <c r="CQ866" i="10"/>
  <c r="CQ2136" i="10"/>
  <c r="CQ2236" i="10"/>
  <c r="CQ821" i="10"/>
  <c r="CQ344" i="10"/>
  <c r="CQ306" i="10"/>
  <c r="CQ1376" i="10"/>
  <c r="CQ282" i="10"/>
  <c r="CQ481" i="10"/>
  <c r="CQ1632" i="10"/>
  <c r="CQ2107" i="10"/>
  <c r="CQ478" i="10"/>
  <c r="CQ586" i="10"/>
  <c r="CQ23" i="10"/>
  <c r="CQ2129" i="10"/>
  <c r="CQ113" i="10"/>
  <c r="CQ1846" i="10"/>
  <c r="CQ2442" i="10"/>
  <c r="CQ1509" i="10"/>
  <c r="CQ1336" i="10"/>
  <c r="CQ2697" i="10"/>
  <c r="CQ2513" i="10"/>
  <c r="CQ540" i="10"/>
  <c r="CQ2977" i="10"/>
  <c r="CQ127" i="10"/>
  <c r="CQ1048" i="10"/>
  <c r="CQ1592" i="10"/>
  <c r="CQ1724" i="10"/>
  <c r="CQ2455" i="10"/>
  <c r="CQ1931" i="10"/>
  <c r="CQ477" i="10"/>
  <c r="CQ10" i="10"/>
  <c r="CQ2479" i="10"/>
  <c r="CQ1358" i="10"/>
  <c r="CQ1840" i="10"/>
  <c r="CQ379" i="10"/>
  <c r="CQ406" i="10"/>
  <c r="CQ965" i="10"/>
  <c r="CQ2221" i="10"/>
  <c r="CQ1535" i="10"/>
  <c r="CQ2587" i="10"/>
  <c r="CQ575" i="10"/>
  <c r="CQ417" i="10"/>
  <c r="CQ63" i="10"/>
  <c r="CQ973" i="10"/>
  <c r="CQ2886" i="10"/>
  <c r="CQ1227" i="10"/>
  <c r="CQ1756" i="10"/>
  <c r="CQ1589" i="10"/>
  <c r="CQ971" i="10"/>
  <c r="CQ552" i="10"/>
  <c r="CQ1461" i="10"/>
  <c r="CQ588" i="10"/>
  <c r="CQ194" i="10"/>
  <c r="CQ760" i="10"/>
  <c r="CQ48" i="10"/>
  <c r="CQ1578" i="10"/>
  <c r="CQ2625" i="10"/>
  <c r="CQ2432" i="10"/>
  <c r="CQ1750" i="10"/>
  <c r="CQ280" i="10"/>
  <c r="CQ1904" i="10"/>
  <c r="CQ1678" i="10"/>
  <c r="CQ1274" i="10"/>
  <c r="CQ1958" i="10"/>
  <c r="CQ2525" i="10"/>
  <c r="CQ462" i="10"/>
  <c r="CQ2599" i="10"/>
  <c r="CQ1759" i="10"/>
  <c r="CQ647" i="10"/>
  <c r="CQ2863" i="10"/>
  <c r="CQ2396" i="10"/>
  <c r="CQ2851" i="10"/>
  <c r="CQ1215" i="10"/>
  <c r="CQ1841" i="10"/>
  <c r="CQ1267" i="10"/>
  <c r="CQ1452" i="10"/>
  <c r="CQ1089" i="10"/>
  <c r="CQ524" i="10"/>
  <c r="CQ2520" i="10"/>
  <c r="CQ1944" i="10"/>
  <c r="CQ473" i="10"/>
  <c r="CQ335" i="10"/>
  <c r="CQ2972" i="10"/>
  <c r="CQ1865" i="10"/>
  <c r="CQ1152" i="10"/>
  <c r="CQ140" i="10"/>
  <c r="CQ1610" i="10"/>
  <c r="CQ2758" i="10"/>
  <c r="CQ2624" i="10"/>
  <c r="CQ59" i="10"/>
  <c r="CQ682" i="10"/>
  <c r="CQ1239" i="10"/>
  <c r="CQ2661" i="10"/>
  <c r="CQ2198" i="10"/>
  <c r="CQ2958" i="10"/>
  <c r="CQ857" i="10"/>
  <c r="CQ161" i="10"/>
  <c r="CQ2315" i="10"/>
  <c r="CQ1476" i="10"/>
  <c r="CQ533" i="10"/>
  <c r="CQ1721" i="10"/>
  <c r="CQ1520" i="10"/>
  <c r="CQ1605" i="10"/>
  <c r="CQ2081" i="10"/>
  <c r="CQ2116" i="10"/>
  <c r="CQ2687" i="10"/>
  <c r="CQ2761" i="10"/>
  <c r="CQ2393" i="10"/>
  <c r="CQ2410" i="10"/>
  <c r="CQ2892" i="10"/>
  <c r="CQ750" i="10"/>
  <c r="CQ1232" i="10"/>
  <c r="CQ334" i="10"/>
  <c r="CQ852" i="10"/>
  <c r="CQ327" i="10"/>
  <c r="CQ2686" i="10"/>
  <c r="CQ860" i="10"/>
  <c r="CQ2999" i="10"/>
  <c r="CQ566" i="10"/>
  <c r="CQ2128" i="10"/>
  <c r="CQ640" i="10"/>
  <c r="CQ1890" i="10"/>
  <c r="CQ1967" i="10"/>
  <c r="CQ1597" i="10"/>
  <c r="CQ2719" i="10"/>
  <c r="CQ1402" i="10"/>
  <c r="CQ681" i="10"/>
  <c r="CQ1457" i="10"/>
  <c r="CQ2909" i="10"/>
  <c r="CQ1140" i="10"/>
  <c r="CQ2199" i="10"/>
  <c r="CQ565" i="10"/>
  <c r="CQ92" i="10"/>
  <c r="CQ2897" i="10"/>
  <c r="CQ475" i="10"/>
  <c r="CQ962" i="10"/>
  <c r="CQ1405" i="10"/>
  <c r="CQ82" i="10"/>
  <c r="CQ522" i="10"/>
  <c r="CQ1682" i="10"/>
  <c r="CQ2717" i="10"/>
  <c r="CQ393" i="10"/>
  <c r="CQ124" i="10"/>
  <c r="CQ487" i="10"/>
  <c r="CQ261" i="10"/>
  <c r="CQ2484" i="10"/>
  <c r="CQ421" i="10"/>
  <c r="CQ2956" i="10"/>
  <c r="CQ1850" i="10"/>
  <c r="CQ332" i="10"/>
  <c r="CQ2384" i="10"/>
  <c r="CQ131" i="10"/>
  <c r="CQ2373" i="10"/>
  <c r="CQ839" i="10"/>
  <c r="CQ720" i="10"/>
  <c r="CQ807" i="10"/>
  <c r="CQ381" i="10"/>
  <c r="CQ363" i="10"/>
  <c r="CQ2351" i="10"/>
  <c r="CQ1136" i="10"/>
  <c r="CQ232" i="10"/>
  <c r="CQ1341" i="10"/>
  <c r="CQ1208" i="10"/>
  <c r="CQ502" i="10"/>
  <c r="CQ304" i="10"/>
  <c r="CQ1844" i="10"/>
  <c r="CQ893" i="10"/>
  <c r="CQ2390" i="10"/>
  <c r="CQ2828" i="10"/>
  <c r="CQ1939" i="10"/>
  <c r="CQ269" i="10"/>
  <c r="CQ1351" i="10"/>
  <c r="CQ2911" i="10"/>
  <c r="CQ2330" i="10"/>
  <c r="CQ2770" i="10"/>
  <c r="CQ1027" i="10"/>
  <c r="CQ2991" i="10"/>
  <c r="CQ210" i="10"/>
  <c r="CQ342" i="10"/>
  <c r="CQ491" i="10"/>
  <c r="CQ1992" i="10"/>
  <c r="CQ1626" i="10"/>
  <c r="CQ697" i="10"/>
  <c r="CQ1607" i="10"/>
  <c r="CQ828" i="10"/>
  <c r="CQ1420" i="10"/>
  <c r="CQ2077" i="10"/>
  <c r="CQ2280" i="10"/>
  <c r="CQ1906" i="10"/>
  <c r="CQ1731" i="10"/>
  <c r="CQ2678" i="10"/>
  <c r="CQ2275" i="10"/>
  <c r="CQ749" i="10"/>
  <c r="CQ433" i="10"/>
  <c r="CQ143" i="10"/>
  <c r="CQ1758" i="10"/>
  <c r="CQ236" i="10"/>
  <c r="CQ577" i="10"/>
  <c r="CQ89" i="10"/>
  <c r="CQ93" i="10"/>
  <c r="CQ411" i="10"/>
  <c r="CQ47" i="10"/>
  <c r="CQ1618" i="10"/>
  <c r="CQ1838" i="10"/>
  <c r="CQ27" i="10"/>
  <c r="CQ1636" i="10"/>
  <c r="CQ1116" i="10"/>
  <c r="CQ1576" i="10"/>
  <c r="CQ2694" i="10"/>
  <c r="CQ2998" i="10"/>
  <c r="CQ1496" i="10"/>
  <c r="CQ1528" i="10"/>
  <c r="CQ1220" i="10"/>
  <c r="CQ847" i="10"/>
  <c r="CQ2424" i="10"/>
  <c r="CQ463" i="10"/>
  <c r="CQ1570" i="10"/>
  <c r="CQ1404" i="10"/>
  <c r="CQ45" i="10"/>
  <c r="CQ2383" i="10"/>
  <c r="CQ424" i="10"/>
  <c r="CQ1697" i="10"/>
  <c r="CQ1118" i="10"/>
  <c r="CQ2555" i="10"/>
  <c r="CQ1617" i="10"/>
  <c r="CQ1928" i="10"/>
  <c r="CQ2124" i="10"/>
  <c r="CQ619" i="10"/>
  <c r="CQ734" i="10"/>
  <c r="CQ1268" i="10"/>
  <c r="CQ507" i="10"/>
  <c r="CQ90" i="10"/>
  <c r="CQ1012" i="10"/>
  <c r="CQ874" i="10"/>
  <c r="CQ495" i="10"/>
  <c r="CQ1823" i="10"/>
  <c r="CQ526" i="10"/>
  <c r="CQ1471" i="10"/>
  <c r="CQ824" i="10"/>
  <c r="CQ432" i="10"/>
  <c r="CQ1214" i="10"/>
  <c r="CQ1178" i="10"/>
  <c r="CQ1658" i="10"/>
  <c r="CQ169" i="10"/>
  <c r="CQ2048" i="10"/>
  <c r="CQ2115" i="10"/>
  <c r="CQ1211" i="10"/>
  <c r="CQ1530" i="10"/>
  <c r="CQ296" i="10"/>
  <c r="CQ2583" i="10"/>
  <c r="CQ2241" i="10"/>
  <c r="CQ2224" i="10"/>
  <c r="CQ2428" i="10"/>
  <c r="CQ2698" i="10"/>
  <c r="CQ910" i="10"/>
  <c r="CQ41" i="10"/>
  <c r="CQ666" i="10"/>
  <c r="CQ2910" i="10"/>
  <c r="CQ1943" i="10"/>
  <c r="CQ1595" i="10"/>
  <c r="CQ1168" i="10"/>
  <c r="CQ2795" i="10"/>
  <c r="CQ778" i="10"/>
  <c r="CQ225" i="10"/>
  <c r="CQ1094" i="10"/>
  <c r="CQ2696" i="10"/>
  <c r="CQ183" i="10"/>
  <c r="CQ2976" i="10"/>
  <c r="CQ879" i="10"/>
  <c r="CQ1197" i="10"/>
  <c r="CQ1555" i="10"/>
  <c r="CQ1203" i="10"/>
  <c r="CQ2690" i="10"/>
  <c r="CQ2266" i="10"/>
  <c r="CQ2535" i="10"/>
  <c r="CQ49" i="10"/>
  <c r="CQ65" i="10"/>
  <c r="CQ1137" i="10"/>
  <c r="CQ1295" i="10"/>
  <c r="CQ1874" i="10"/>
  <c r="CQ1907" i="10"/>
  <c r="CQ1515" i="10"/>
  <c r="CQ2157" i="10"/>
  <c r="CQ2980" i="10"/>
  <c r="CQ837" i="10"/>
  <c r="CQ2926" i="10"/>
  <c r="CQ2867" i="10"/>
  <c r="CQ730" i="10"/>
  <c r="CQ2806" i="10"/>
  <c r="CQ608" i="10"/>
  <c r="CQ2111" i="10"/>
  <c r="CQ1843" i="10"/>
  <c r="CQ1952" i="10"/>
  <c r="CQ1924" i="10"/>
  <c r="CQ2734" i="10"/>
  <c r="CQ2546" i="10"/>
  <c r="CQ259" i="10"/>
  <c r="CQ1502" i="10"/>
  <c r="CQ324" i="10"/>
  <c r="CQ889" i="10"/>
  <c r="CQ762" i="10"/>
  <c r="CQ2644" i="10"/>
  <c r="CQ871" i="10"/>
  <c r="CQ683" i="10"/>
  <c r="CQ1363" i="10"/>
  <c r="CQ2069" i="10"/>
  <c r="CQ1584" i="10"/>
  <c r="CQ752" i="10"/>
  <c r="CQ1260" i="10"/>
  <c r="CQ2451" i="10"/>
  <c r="CQ622" i="10"/>
  <c r="CQ1409" i="10"/>
  <c r="CQ1593" i="10"/>
  <c r="CQ2007" i="10"/>
  <c r="CQ465" i="10"/>
  <c r="CQ1120" i="10"/>
  <c r="CQ662" i="10"/>
  <c r="CQ2749" i="10"/>
  <c r="CQ427" i="10"/>
  <c r="CQ2887" i="10"/>
  <c r="CQ1487" i="10"/>
  <c r="CQ1490" i="10"/>
  <c r="CQ2979" i="10"/>
  <c r="CQ2778" i="10"/>
  <c r="CQ1566" i="10"/>
  <c r="CQ2211" i="10"/>
  <c r="CQ1983" i="10"/>
  <c r="CQ1990" i="10"/>
  <c r="CQ1051" i="10"/>
  <c r="CQ872" i="10"/>
  <c r="CQ842" i="10"/>
  <c r="CQ1416" i="10"/>
  <c r="CQ609" i="10"/>
  <c r="CQ1146" i="10"/>
  <c r="CQ149" i="10"/>
  <c r="CQ2636" i="10"/>
  <c r="CQ2151" i="10"/>
  <c r="CQ62" i="10"/>
  <c r="CQ2090" i="10"/>
  <c r="CQ153" i="10"/>
  <c r="CQ400" i="10"/>
  <c r="CQ1573" i="10"/>
  <c r="CQ2856" i="10"/>
  <c r="CQ2247" i="10"/>
  <c r="CQ1767" i="10"/>
  <c r="CQ1147" i="10"/>
  <c r="CQ746" i="10"/>
  <c r="CQ2501" i="10"/>
  <c r="CQ2009" i="10"/>
  <c r="CQ2008" i="10"/>
  <c r="CQ2573" i="10"/>
  <c r="CQ1292" i="10"/>
  <c r="CQ331" i="10"/>
  <c r="CQ713" i="10"/>
  <c r="CQ2933" i="10"/>
  <c r="CQ2878" i="10"/>
  <c r="CQ590" i="10"/>
  <c r="CQ1003" i="10"/>
  <c r="CQ1633" i="10"/>
  <c r="CQ2663" i="10"/>
  <c r="CQ75" i="10"/>
  <c r="CQ2622" i="10"/>
  <c r="CQ1300" i="10"/>
  <c r="CQ1042" i="10"/>
  <c r="CQ2522" i="10"/>
  <c r="CQ763" i="10"/>
  <c r="CQ2276" i="10"/>
  <c r="CQ1414" i="10"/>
  <c r="CQ52" i="10"/>
  <c r="CQ2184" i="10"/>
  <c r="CQ525" i="10"/>
  <c r="CQ2172" i="10"/>
  <c r="CQ273" i="10"/>
  <c r="CQ3" i="10"/>
  <c r="CQ1760" i="10"/>
  <c r="CQ1195" i="10"/>
  <c r="CQ2285" i="10"/>
  <c r="CQ786" i="10"/>
  <c r="CQ2782" i="10"/>
  <c r="CQ541" i="10"/>
  <c r="CQ2409" i="10"/>
  <c r="CQ2385" i="10"/>
  <c r="CQ2864" i="10"/>
  <c r="CQ2169" i="10"/>
  <c r="CQ751" i="10"/>
  <c r="CQ197" i="10"/>
  <c r="CQ981" i="10"/>
  <c r="CQ2313" i="10"/>
  <c r="CQ1927" i="10"/>
  <c r="CQ948" i="10"/>
  <c r="CQ2722" i="10"/>
  <c r="CQ1989" i="10"/>
  <c r="CQ122" i="10"/>
  <c r="CQ1859" i="10"/>
  <c r="CQ1330" i="10"/>
  <c r="CQ2212" i="10"/>
  <c r="CQ557" i="10"/>
  <c r="CQ587" i="10"/>
  <c r="CQ1348" i="10"/>
  <c r="CQ2893" i="10"/>
  <c r="CQ1554" i="10"/>
  <c r="CQ1820" i="10"/>
  <c r="CQ728" i="10"/>
  <c r="CQ2594" i="10"/>
  <c r="CQ1217" i="10"/>
  <c r="CQ1704" i="10"/>
  <c r="CQ497" i="10"/>
  <c r="CQ2123" i="10"/>
  <c r="CQ1644" i="10"/>
  <c r="CQ1945" i="10"/>
  <c r="CQ2820" i="10"/>
  <c r="CQ2105" i="10"/>
  <c r="CQ1742" i="10"/>
  <c r="CQ2700" i="10"/>
  <c r="CQ2104" i="10"/>
  <c r="CQ610" i="10"/>
  <c r="CQ2574" i="10"/>
  <c r="CQ2744" i="10"/>
  <c r="CQ811" i="10"/>
  <c r="CQ2040" i="10"/>
  <c r="CQ155" i="10"/>
  <c r="CQ2750" i="10"/>
  <c r="CQ2425" i="10"/>
  <c r="CQ1448" i="10"/>
  <c r="CQ1751" i="10"/>
  <c r="CQ1231" i="10"/>
  <c r="CQ1922" i="10"/>
  <c r="CQ2489" i="10"/>
  <c r="CQ2248" i="10"/>
  <c r="CQ2562" i="10"/>
  <c r="CQ235" i="10"/>
  <c r="CQ2146" i="10"/>
  <c r="CQ333" i="10"/>
  <c r="CQ2482" i="10"/>
  <c r="CQ305" i="10"/>
  <c r="CQ345" i="10"/>
  <c r="CQ1702" i="10"/>
  <c r="CQ2995" i="10"/>
  <c r="CQ2943" i="10"/>
  <c r="CQ402" i="10"/>
  <c r="CQ805" i="10"/>
  <c r="CQ911" i="10"/>
  <c r="CQ1691" i="10"/>
  <c r="CQ2578" i="10"/>
  <c r="CQ1069" i="10"/>
  <c r="CQ2460" i="10"/>
  <c r="CQ2859" i="10"/>
  <c r="CQ1018" i="10"/>
  <c r="CQ2764" i="10"/>
  <c r="CQ1484" i="10"/>
  <c r="CQ2394" i="10"/>
  <c r="CQ138" i="10"/>
  <c r="CQ2825" i="10"/>
  <c r="CQ1523" i="10"/>
  <c r="CQ2982" i="10"/>
  <c r="CQ1070" i="10"/>
  <c r="CQ1612" i="10"/>
  <c r="CQ2793" i="10"/>
  <c r="CQ1637" i="10"/>
  <c r="CQ1378" i="10"/>
  <c r="CQ1437" i="10"/>
  <c r="CQ1901" i="10"/>
  <c r="CQ2938" i="10"/>
  <c r="CQ2132" i="10"/>
  <c r="CQ1753" i="10"/>
  <c r="CQ1590" i="10"/>
  <c r="CQ314" i="10"/>
  <c r="CQ1748" i="10"/>
  <c r="CQ1499" i="10"/>
  <c r="CQ70" i="10"/>
  <c r="CQ2071" i="10"/>
  <c r="CQ885" i="10"/>
  <c r="CQ1037" i="10"/>
  <c r="CQ1688" i="10"/>
  <c r="CQ539" i="10"/>
  <c r="CQ1235" i="10"/>
  <c r="CQ784" i="10"/>
  <c r="CQ808" i="10"/>
  <c r="CQ2257" i="10"/>
  <c r="CQ646" i="10"/>
  <c r="CQ513" i="10"/>
  <c r="CQ579" i="10"/>
  <c r="CQ1854" i="10"/>
  <c r="CQ215" i="10"/>
  <c r="CQ2790" i="10"/>
  <c r="CQ2034" i="10"/>
  <c r="CQ293" i="10"/>
  <c r="CQ222" i="10"/>
  <c r="CQ561" i="10"/>
  <c r="CQ1948" i="10"/>
  <c r="CQ674" i="10"/>
  <c r="CQ2272" i="10"/>
  <c r="CQ1868" i="10"/>
  <c r="CQ1026" i="10"/>
  <c r="CQ2508" i="10"/>
  <c r="CQ1787" i="10"/>
  <c r="CQ822" i="10"/>
  <c r="CQ594" i="10"/>
  <c r="CQ505" i="10"/>
  <c r="CQ2233" i="10"/>
  <c r="CQ935" i="10"/>
  <c r="CQ1323" i="10"/>
  <c r="CQ978" i="10"/>
  <c r="CQ2997" i="10"/>
  <c r="CQ1107" i="10"/>
  <c r="CQ2445" i="10"/>
  <c r="CQ1171" i="10"/>
  <c r="CQ813" i="10"/>
  <c r="CQ2669" i="10"/>
  <c r="CQ2216" i="10"/>
  <c r="CQ870" i="10"/>
  <c r="CQ2193" i="10"/>
  <c r="CQ2732" i="10"/>
  <c r="CQ632" i="10"/>
  <c r="CQ2652" i="10"/>
  <c r="CQ1141" i="10"/>
  <c r="CQ1773" i="10"/>
  <c r="CQ1752" i="10"/>
  <c r="CQ1884" i="10"/>
  <c r="CQ2791" i="10"/>
  <c r="CQ250" i="10"/>
  <c r="CQ429" i="10"/>
  <c r="CQ1692" i="10"/>
  <c r="CQ203" i="10"/>
  <c r="CQ1426" i="10"/>
  <c r="CQ60" i="10"/>
  <c r="CQ2505" i="10"/>
  <c r="CQ2310" i="10"/>
  <c r="CQ382" i="10"/>
  <c r="CQ2626" i="10"/>
  <c r="CQ1790" i="10"/>
  <c r="CQ987" i="10"/>
  <c r="CQ2110" i="10"/>
  <c r="CQ322" i="10"/>
  <c r="CQ882" i="10"/>
  <c r="CQ1284" i="10"/>
  <c r="CQ1286" i="10"/>
  <c r="CQ2047" i="10"/>
  <c r="CQ1028" i="10"/>
  <c r="CQ1675" i="10"/>
  <c r="CQ2813" i="10"/>
  <c r="CQ2531" i="10"/>
  <c r="CQ926" i="10"/>
  <c r="CQ2122" i="10"/>
  <c r="CQ1263" i="10"/>
  <c r="CQ2752" i="10"/>
  <c r="CQ1080" i="10"/>
  <c r="CQ2992" i="10"/>
  <c r="CQ1689" i="10"/>
  <c r="CQ2940" i="10"/>
  <c r="CQ2985" i="10"/>
  <c r="CQ1714" i="10"/>
  <c r="CQ1898" i="10"/>
  <c r="CQ2203" i="10"/>
  <c r="CQ2033" i="10"/>
  <c r="CQ1873" i="10"/>
  <c r="CQ1335" i="10"/>
  <c r="CQ1234" i="10"/>
  <c r="CQ204" i="10"/>
  <c r="CQ1880" i="10"/>
  <c r="CQ271" i="10"/>
  <c r="CQ717" i="10"/>
  <c r="CQ288" i="10"/>
  <c r="CQ1109" i="10"/>
  <c r="CQ2908" i="10"/>
  <c r="CQ2524" i="10"/>
  <c r="CQ310" i="10"/>
  <c r="CQ693" i="10"/>
  <c r="CQ1867" i="10"/>
  <c r="CQ1091" i="10"/>
  <c r="CQ1100" i="10"/>
  <c r="CQ1651" i="10"/>
  <c r="CQ1071" i="10"/>
  <c r="CQ2699" i="10"/>
  <c r="CQ2898" i="10"/>
  <c r="CQ2144" i="10"/>
  <c r="CQ2066" i="10"/>
  <c r="CQ207" i="10"/>
  <c r="CQ2629" i="10"/>
  <c r="CQ946" i="10"/>
  <c r="CQ185" i="10"/>
  <c r="CQ351" i="10"/>
  <c r="CQ2466" i="10"/>
  <c r="CQ547" i="10"/>
  <c r="CQ2692" i="10"/>
  <c r="CQ1574" i="10"/>
  <c r="CQ1340" i="10"/>
  <c r="CQ1429" i="10"/>
  <c r="CQ2073" i="10"/>
  <c r="CQ2858" i="10"/>
  <c r="CQ970" i="10"/>
  <c r="CQ231" i="10"/>
  <c r="CQ1082" i="10"/>
  <c r="CQ1956" i="10"/>
  <c r="CQ1671" i="10"/>
  <c r="CQ2208" i="10"/>
  <c r="CQ1775" i="10"/>
  <c r="CQ1662" i="10"/>
  <c r="CQ799" i="10"/>
  <c r="CQ2038" i="10"/>
  <c r="CQ1690" i="10"/>
  <c r="CQ686" i="10"/>
  <c r="CQ29" i="10"/>
  <c r="CQ396" i="10"/>
  <c r="CQ1667" i="10"/>
  <c r="CQ1623" i="10"/>
  <c r="CQ1188" i="10"/>
  <c r="CQ2737" i="10"/>
  <c r="CQ530" i="10"/>
  <c r="CQ221" i="10"/>
  <c r="CQ1458" i="10"/>
  <c r="CQ2545" i="10"/>
  <c r="CQ759" i="10"/>
  <c r="CQ1860" i="10"/>
  <c r="CQ389" i="10"/>
  <c r="CQ510" i="10"/>
  <c r="CQ241" i="10"/>
  <c r="CQ1169" i="10"/>
  <c r="CQ1918" i="10"/>
  <c r="CQ1110" i="10"/>
  <c r="CQ1202" i="10"/>
  <c r="CQ1199" i="10"/>
  <c r="CQ2405" i="10"/>
  <c r="CQ2530" i="10"/>
  <c r="CQ2059" i="10"/>
  <c r="CQ1934" i="10"/>
  <c r="CQ1974" i="10"/>
  <c r="CQ2954" i="10"/>
  <c r="CQ1395" i="10"/>
  <c r="CQ825" i="10"/>
  <c r="CQ1407" i="10"/>
  <c r="CQ1541" i="10"/>
  <c r="CQ958" i="10"/>
  <c r="CQ431" i="10"/>
  <c r="CQ2067" i="10"/>
  <c r="CQ2733" i="10"/>
  <c r="CQ2907" i="10"/>
  <c r="CQ2231" i="10"/>
  <c r="CQ470" i="10"/>
  <c r="CQ1891" i="10"/>
  <c r="CQ829" i="10"/>
  <c r="CQ1213" i="10"/>
  <c r="CQ1969" i="10"/>
  <c r="CQ2281" i="10"/>
  <c r="CQ5" i="10"/>
  <c r="CQ2919" i="10"/>
  <c r="CQ848" i="10"/>
  <c r="CQ2195" i="10"/>
  <c r="CQ2942" i="10"/>
  <c r="CQ1383" i="10"/>
  <c r="CQ2894" i="10"/>
  <c r="CQ79" i="10"/>
  <c r="CQ2487" i="10"/>
  <c r="CQ712" i="10"/>
  <c r="CQ1608" i="10"/>
  <c r="CQ219" i="10"/>
  <c r="CQ116" i="10"/>
  <c r="CQ928" i="10"/>
  <c r="CQ2799" i="10"/>
  <c r="CQ1090" i="10"/>
  <c r="CQ2533" i="10"/>
  <c r="CQ2002" i="10"/>
  <c r="CQ927" i="10"/>
  <c r="CQ1806" i="10"/>
  <c r="CQ2369" i="10"/>
  <c r="CQ2254" i="10"/>
  <c r="CQ764" i="10"/>
  <c r="CQ2613" i="10"/>
  <c r="CQ783" i="10"/>
  <c r="CQ1819" i="10"/>
  <c r="CQ2010" i="10"/>
  <c r="CQ1734" i="10"/>
  <c r="CQ1184" i="10"/>
  <c r="CQ285" i="10"/>
  <c r="CQ2623" i="10"/>
  <c r="CQ461" i="10"/>
  <c r="CQ159" i="10"/>
  <c r="CQ1355" i="10"/>
  <c r="CQ1124" i="10"/>
  <c r="CQ464" i="10"/>
  <c r="CQ1572" i="10"/>
  <c r="CQ823" i="10"/>
  <c r="CQ864" i="10"/>
  <c r="CQ154" i="10"/>
  <c r="CQ639" i="10"/>
  <c r="CQ1669" i="10"/>
  <c r="CQ1519" i="10"/>
  <c r="CQ625" i="10"/>
  <c r="CQ1115" i="10"/>
  <c r="CQ1183" i="10"/>
  <c r="CQ102" i="10"/>
  <c r="CQ1970" i="10"/>
  <c r="CQ1439" i="10"/>
  <c r="CQ1811" i="10"/>
  <c r="CQ2174" i="10"/>
  <c r="CQ2735" i="10"/>
  <c r="CQ1406" i="10"/>
  <c r="CQ1646" i="10"/>
  <c r="CQ1338" i="10"/>
  <c r="CQ1656" i="10"/>
  <c r="CQ766" i="10"/>
  <c r="CQ119" i="10"/>
  <c r="CQ2355" i="10"/>
  <c r="CQ2434" i="10"/>
  <c r="CQ1240" i="10"/>
  <c r="CQ365" i="10"/>
  <c r="CQ1908" i="10"/>
  <c r="CQ2273" i="10"/>
  <c r="CQ1030" i="10"/>
  <c r="CQ570" i="10"/>
  <c r="CQ2267" i="10"/>
  <c r="CQ1332" i="10"/>
  <c r="CQ2316" i="10"/>
  <c r="CQ551" i="10"/>
  <c r="CQ1729" i="10"/>
  <c r="CQ2461" i="10"/>
  <c r="CQ205" i="10"/>
  <c r="CQ2050" i="10"/>
  <c r="CQ896" i="10"/>
  <c r="CQ1464" i="10"/>
  <c r="CQ782" i="10"/>
  <c r="CQ943" i="10"/>
  <c r="CQ1845" i="10"/>
  <c r="CQ1356" i="10"/>
  <c r="CQ1532" i="10"/>
  <c r="CQ2402" i="10"/>
  <c r="CQ979" i="10"/>
  <c r="CQ2730" i="10"/>
  <c r="CQ2243" i="10"/>
  <c r="CQ702" i="10"/>
  <c r="CQ2731" i="10"/>
  <c r="CQ617" i="10"/>
  <c r="CQ815" i="10"/>
  <c r="CQ1987" i="10"/>
  <c r="CQ492" i="10"/>
  <c r="CQ2399" i="10"/>
  <c r="CQ1316" i="10"/>
  <c r="CQ2564" i="10"/>
  <c r="CQ1648" i="10"/>
  <c r="CQ1986" i="10"/>
  <c r="CQ2495" i="10"/>
  <c r="CQ1741" i="10"/>
  <c r="CQ947" i="10"/>
  <c r="CQ1023" i="10"/>
  <c r="CQ2155" i="10"/>
  <c r="CQ592" i="10"/>
  <c r="CQ2368" i="10"/>
  <c r="CQ2708" i="10"/>
  <c r="CQ228" i="10"/>
  <c r="CQ1872" i="10"/>
  <c r="CQ2952" i="10"/>
  <c r="CQ1740" i="10"/>
  <c r="CQ1283" i="10"/>
  <c r="CQ2660" i="10"/>
  <c r="CQ2430" i="10"/>
  <c r="CQ2219" i="10"/>
  <c r="CQ105" i="10"/>
  <c r="CQ1400" i="10"/>
  <c r="CQ2860" i="10"/>
  <c r="CQ1966" i="10"/>
  <c r="CQ56" i="10"/>
  <c r="CQ2739" i="10"/>
  <c r="CQ1587" i="10"/>
  <c r="CQ2930" i="10"/>
  <c r="CQ543" i="10"/>
  <c r="CQ2327" i="10"/>
  <c r="CQ1766" i="10"/>
  <c r="CQ2223" i="10"/>
  <c r="CQ1565" i="10"/>
  <c r="CQ1980" i="10"/>
  <c r="CQ1247" i="10"/>
  <c r="CQ44" i="10"/>
  <c r="CQ388" i="10"/>
  <c r="CQ2635" i="10"/>
  <c r="CQ2467" i="10"/>
  <c r="CQ83" i="10"/>
  <c r="CQ585" i="10"/>
  <c r="CQ1512" i="10"/>
  <c r="CQ2984" i="10"/>
  <c r="CQ690" i="10"/>
  <c r="CQ1728" i="10"/>
  <c r="CQ1858" i="10"/>
  <c r="CQ963" i="10"/>
  <c r="CQ252" i="10"/>
  <c r="CQ1718" i="10"/>
  <c r="CQ147" i="10"/>
  <c r="CQ1722" i="10"/>
  <c r="CQ387" i="10"/>
  <c r="CQ1525" i="10"/>
  <c r="CQ582" i="10"/>
  <c r="CQ2765" i="10"/>
  <c r="CQ2114" i="10"/>
  <c r="CQ589" i="10"/>
  <c r="CQ2759" i="10"/>
  <c r="CQ895" i="10"/>
  <c r="CQ2789" i="10"/>
  <c r="CQ2515" i="10"/>
  <c r="CQ1159" i="10"/>
  <c r="CQ299" i="10"/>
  <c r="CQ2074" i="10"/>
  <c r="CQ1251" i="10"/>
  <c r="CQ1000" i="10"/>
  <c r="CQ1156" i="10"/>
  <c r="CQ2098" i="10"/>
  <c r="CQ1455" i="10"/>
  <c r="CQ1903" i="10"/>
  <c r="CQ20" i="10"/>
  <c r="CQ214" i="10"/>
  <c r="CQ966" i="10"/>
  <c r="CQ1162" i="10"/>
  <c r="CQ1377" i="10"/>
  <c r="CQ616" i="10"/>
  <c r="CQ2158" i="10"/>
  <c r="CQ1371" i="10"/>
  <c r="CQ347" i="10"/>
  <c r="CQ1270" i="10"/>
  <c r="CQ2156" i="10"/>
  <c r="CQ2671" i="10"/>
  <c r="CQ1456" i="10"/>
  <c r="CQ796" i="10"/>
  <c r="CQ162" i="10"/>
  <c r="CQ125" i="10"/>
  <c r="CQ1424" i="10"/>
  <c r="CQ2955" i="10"/>
  <c r="CQ1084" i="10"/>
  <c r="CQ2824" i="10"/>
  <c r="CQ1061" i="10"/>
  <c r="CQ2431" i="10"/>
  <c r="CQ2323" i="10"/>
  <c r="CQ398" i="10"/>
  <c r="CQ941" i="10"/>
  <c r="CQ1953" i="10"/>
  <c r="CQ869" i="10"/>
  <c r="CQ1394" i="10"/>
  <c r="CQ2150" i="10"/>
  <c r="CQ523" i="10"/>
  <c r="CQ2591" i="10"/>
  <c r="CQ501" i="10"/>
  <c r="CQ1876" i="10"/>
  <c r="CQ2190" i="10"/>
  <c r="CQ1050" i="10"/>
  <c r="CQ841" i="10"/>
  <c r="CQ2936" i="10"/>
  <c r="CQ2497" i="10"/>
  <c r="CQ1852" i="10"/>
  <c r="CQ317" i="10"/>
  <c r="CQ939" i="10"/>
  <c r="CQ1485" i="10"/>
  <c r="CQ2101" i="10"/>
  <c r="CQ2348" i="10"/>
  <c r="CQ2827" i="10"/>
  <c r="CQ1895" i="10"/>
  <c r="CQ2595" i="10"/>
  <c r="CQ737" i="10"/>
  <c r="CQ229" i="10"/>
  <c r="CQ636" i="10"/>
  <c r="CQ855" i="10"/>
  <c r="CQ534" i="10"/>
  <c r="CQ2610" i="10"/>
  <c r="CQ1501" i="10"/>
  <c r="CQ2325" i="10"/>
  <c r="CQ2337" i="10"/>
  <c r="CQ1353" i="10"/>
  <c r="CQ675" i="10"/>
  <c r="CQ1805" i="10"/>
  <c r="CQ2162" i="10"/>
  <c r="CQ983" i="10"/>
  <c r="CQ413" i="10"/>
  <c r="CQ1029" i="10"/>
  <c r="CQ468" i="10"/>
  <c r="CQ96" i="10"/>
  <c r="CQ1681" i="10"/>
  <c r="CQ2607" i="10"/>
  <c r="CQ1976" i="10"/>
  <c r="CQ2299" i="10"/>
  <c r="CQ875" i="10"/>
  <c r="CQ2874" i="10"/>
  <c r="CQ1657" i="10"/>
  <c r="CQ2417" i="10"/>
  <c r="CQ2147" i="10"/>
  <c r="CQ3000" i="10"/>
  <c r="CQ2444" i="10"/>
  <c r="CQ262" i="10"/>
  <c r="CQ1827" i="10"/>
  <c r="CQ2113" i="10"/>
  <c r="CQ2291" i="10"/>
  <c r="CQ2831" i="10"/>
  <c r="CQ1828" i="10"/>
  <c r="CQ2560" i="10"/>
  <c r="CQ137" i="10"/>
  <c r="CQ2478" i="10"/>
  <c r="CQ1010" i="10"/>
  <c r="CQ2949" i="10"/>
  <c r="CQ1788" i="10"/>
  <c r="CQ1926" i="10"/>
  <c r="CQ668" i="10"/>
  <c r="CQ549" i="10"/>
  <c r="CQ2438" i="10"/>
  <c r="CQ2647" i="10"/>
  <c r="CQ1977" i="10"/>
  <c r="CQ1113" i="10"/>
  <c r="CQ960" i="10"/>
  <c r="CQ1138" i="10"/>
  <c r="CQ1641" i="10"/>
  <c r="CQ66" i="10"/>
  <c r="CQ548" i="10"/>
  <c r="CQ809" i="10"/>
  <c r="CQ691" i="10"/>
  <c r="CQ2076" i="10"/>
  <c r="CQ2235" i="10"/>
  <c r="CQ1645" i="10"/>
  <c r="CQ1114" i="10"/>
  <c r="CQ1981" i="10"/>
  <c r="CQ1255" i="10"/>
  <c r="CQ1779" i="10"/>
  <c r="CQ395" i="10"/>
  <c r="CQ2975" i="10"/>
  <c r="CQ2250" i="10"/>
  <c r="CQ1537" i="10"/>
  <c r="CQ661" i="10"/>
  <c r="CQ251" i="10"/>
  <c r="CQ1403" i="10"/>
  <c r="CQ187" i="10"/>
  <c r="CQ883" i="10"/>
  <c r="CQ814" i="10"/>
  <c r="CQ999" i="10"/>
  <c r="CQ1035" i="10"/>
  <c r="CQ611" i="10"/>
  <c r="CQ621" i="10"/>
  <c r="CQ1366" i="10"/>
  <c r="CQ440" i="10"/>
  <c r="CQ46" i="10"/>
  <c r="CQ1328" i="10"/>
  <c r="CQ531" i="10"/>
  <c r="CQ1744" i="10"/>
  <c r="CQ57" i="10"/>
  <c r="CQ1279" i="10"/>
  <c r="CQ660" i="10"/>
  <c r="CQ1650" i="10"/>
  <c r="CQ114" i="10"/>
  <c r="CQ1996" i="10"/>
  <c r="CQ703" i="10"/>
  <c r="CQ877" i="10"/>
  <c r="CQ1863" i="10"/>
  <c r="CQ76" i="10"/>
  <c r="CQ677" i="10"/>
  <c r="CQ352" i="10"/>
  <c r="CQ449" i="10"/>
  <c r="CQ1462" i="10"/>
  <c r="CQ2715" i="10"/>
  <c r="CQ2994" i="10"/>
  <c r="CQ2350" i="10"/>
  <c r="CQ2691" i="10"/>
  <c r="CQ356" i="10"/>
  <c r="CQ2889" i="10"/>
  <c r="CQ247" i="10"/>
  <c r="CQ1912" i="10"/>
  <c r="CQ354" i="10"/>
  <c r="CQ355" i="10"/>
  <c r="CQ2418" i="10"/>
  <c r="CQ1444" i="10"/>
  <c r="CQ1700" i="10"/>
  <c r="CQ2153" i="10"/>
  <c r="CQ801" i="10"/>
  <c r="CQ2651" i="10"/>
  <c r="CQ1993" i="10"/>
  <c r="CQ984" i="10"/>
  <c r="CQ2650" i="10"/>
  <c r="CQ13" i="10"/>
  <c r="CQ936" i="10"/>
  <c r="CQ2832" i="10"/>
  <c r="CQ2959" i="10"/>
  <c r="CQ2097" i="10"/>
  <c r="CQ1291" i="10"/>
  <c r="CQ72" i="10"/>
  <c r="CQ38" i="10"/>
  <c r="CQ2490" i="10"/>
  <c r="CQ744" i="10"/>
  <c r="CQ2238" i="10"/>
  <c r="CQ964" i="10"/>
  <c r="CQ2187" i="10"/>
  <c r="CQ106" i="10"/>
  <c r="CQ1937" i="10"/>
  <c r="CQ603" i="10"/>
  <c r="CQ2474" i="10"/>
  <c r="CQ2271" i="10"/>
  <c r="CQ2295" i="10"/>
  <c r="CQ1808" i="10"/>
  <c r="CQ596" i="10"/>
  <c r="CQ511" i="10"/>
  <c r="CQ2852" i="10"/>
  <c r="CQ907" i="10"/>
  <c r="CQ172" i="10"/>
  <c r="CQ538" i="10"/>
  <c r="CQ831" i="10"/>
  <c r="CQ2775" i="10"/>
  <c r="CQ1142" i="10"/>
  <c r="CQ1534" i="10"/>
  <c r="CQ2075" i="10"/>
  <c r="CQ1486" i="10"/>
  <c r="CQ1546" i="10"/>
  <c r="CQ254" i="10"/>
  <c r="CQ2240" i="10"/>
  <c r="CQ1567" i="10"/>
  <c r="CQ1150" i="10"/>
  <c r="CQ918" i="10"/>
  <c r="CQ311" i="10"/>
  <c r="CQ2209" i="10"/>
  <c r="CQ319" i="10"/>
  <c r="CQ1738" i="10"/>
  <c r="CQ1160" i="10"/>
  <c r="CQ567" i="10"/>
  <c r="CQ1653" i="10"/>
  <c r="CQ1807" i="10"/>
  <c r="CQ1392" i="10"/>
  <c r="CQ428" i="10"/>
  <c r="CQ1712" i="10"/>
  <c r="CQ397" i="10"/>
  <c r="CQ1957" i="10"/>
  <c r="CQ1680" i="10"/>
  <c r="CQ1314" i="10"/>
  <c r="CQ787" i="10"/>
  <c r="CQ1294" i="10"/>
  <c r="CQ878" i="10"/>
  <c r="CQ405" i="10"/>
  <c r="CQ2234" i="10"/>
  <c r="CQ2714" i="10"/>
  <c r="CQ2345" i="10"/>
  <c r="CQ1615" i="10"/>
  <c r="CQ128" i="10"/>
  <c r="CQ1789" i="10"/>
  <c r="CQ1299" i="10"/>
  <c r="CQ654" i="10"/>
  <c r="CQ141" i="10"/>
  <c r="CQ472" i="10"/>
  <c r="CQ858" i="10"/>
  <c r="CQ2099" i="10"/>
  <c r="CQ2667" i="10"/>
  <c r="CQ277" i="10"/>
  <c r="CQ2142" i="10"/>
  <c r="CQ2826" i="10"/>
  <c r="CQ1143" i="10"/>
  <c r="CQ110" i="10"/>
  <c r="CQ430" i="10"/>
  <c r="CQ2704" i="10"/>
  <c r="CQ1275" i="10"/>
  <c r="CQ1186" i="10"/>
  <c r="CQ1391" i="10"/>
  <c r="CQ498" i="10"/>
  <c r="CQ1164" i="10"/>
  <c r="CQ188" i="10"/>
  <c r="CQ1145" i="10"/>
  <c r="CQ2284" i="10"/>
  <c r="CQ1583" i="10"/>
  <c r="CQ132" i="10"/>
  <c r="CQ2118" i="10"/>
  <c r="CQ2046" i="10"/>
  <c r="CQ1549" i="10"/>
  <c r="CQ348" i="10"/>
  <c r="CQ1995" i="10"/>
  <c r="CQ2553" i="10"/>
  <c r="CQ2226" i="10"/>
  <c r="CQ152" i="10"/>
  <c r="CQ2065" i="10"/>
  <c r="CQ2802" i="10"/>
  <c r="CQ2716" i="10"/>
  <c r="CQ694" i="10"/>
  <c r="CQ2934" i="10"/>
  <c r="CQ2615" i="10"/>
  <c r="CQ290" i="10"/>
  <c r="CQ1006" i="10"/>
  <c r="CQ53" i="10"/>
  <c r="CQ1155" i="10"/>
  <c r="CQ573" i="10"/>
  <c r="CQ519" i="10"/>
  <c r="CQ1277" i="10"/>
  <c r="CQ1550" i="10"/>
  <c r="CQ2673" i="10"/>
  <c r="CQ1466" i="10"/>
  <c r="CQ1068" i="10"/>
  <c r="CQ1054" i="10"/>
  <c r="CQ1998" i="10"/>
  <c r="CQ2837" i="10"/>
  <c r="CQ2817" i="10"/>
  <c r="CQ1940" i="10"/>
  <c r="CQ2328" i="10"/>
  <c r="CQ2771" i="10"/>
  <c r="CQ2381" i="10"/>
  <c r="CQ1039" i="10"/>
  <c r="CQ1975" i="10"/>
  <c r="CQ2334" i="10"/>
  <c r="CQ121" i="10"/>
  <c r="CQ453" i="10"/>
  <c r="CQ2768" i="10"/>
  <c r="CQ1302" i="10"/>
  <c r="CQ509" i="10"/>
  <c r="CQ1401" i="10"/>
  <c r="CQ754" i="10"/>
  <c r="CQ2088" i="10"/>
  <c r="CQ727" i="10"/>
  <c r="CQ1049" i="10"/>
  <c r="CQ2274" i="10"/>
  <c r="CQ2665" i="10"/>
  <c r="CQ2196" i="10"/>
  <c r="CQ190" i="10"/>
  <c r="CQ2868" i="10"/>
  <c r="CQ1468" i="10"/>
  <c r="CQ2541" i="10"/>
  <c r="CQ2218" i="10"/>
  <c r="CQ2260" i="10"/>
  <c r="CQ443" i="10"/>
  <c r="CQ1481" i="10"/>
  <c r="CQ994" i="10"/>
  <c r="CQ2571" i="10"/>
  <c r="CQ2298" i="10"/>
  <c r="CQ1249" i="10"/>
  <c r="CQ1440" i="10"/>
  <c r="CQ2167" i="10"/>
  <c r="CQ1013" i="10"/>
  <c r="CQ2382" i="10"/>
  <c r="CQ1219" i="10"/>
  <c r="CQ2255" i="10"/>
  <c r="CQ2703" i="10"/>
  <c r="CQ894" i="10"/>
  <c r="CQ2506" i="10"/>
  <c r="CQ2504" i="10"/>
  <c r="CQ2751" i="10"/>
  <c r="CQ1643" i="10"/>
  <c r="CQ2845" i="10"/>
  <c r="CQ328" i="10"/>
  <c r="CQ2333" i="10"/>
  <c r="CQ97" i="10"/>
  <c r="CQ967" i="10"/>
  <c r="CQ2631" i="10"/>
  <c r="CQ2377" i="10"/>
  <c r="CQ904" i="10"/>
  <c r="CQ1285" i="10"/>
  <c r="CQ26" i="10"/>
  <c r="CQ2206" i="10"/>
  <c r="CQ19" i="10"/>
  <c r="CQ649" i="10"/>
  <c r="CQ323" i="10"/>
  <c r="CQ1293" i="10"/>
  <c r="CQ450" i="10"/>
  <c r="CQ234" i="10"/>
  <c r="CQ861" i="10"/>
  <c r="CQ1770" i="10"/>
  <c r="CQ1673" i="10"/>
  <c r="CQ1869" i="10"/>
  <c r="CQ1296" i="10"/>
  <c r="CQ1099" i="10"/>
  <c r="CQ1469" i="10"/>
  <c r="CQ2646" i="10"/>
  <c r="CQ1201" i="10"/>
  <c r="CQ289" i="10"/>
  <c r="CQ1331" i="10"/>
  <c r="CQ1470" i="10"/>
  <c r="CQ1936" i="10"/>
  <c r="CQ508" i="10"/>
  <c r="CQ2888" i="10"/>
  <c r="CQ353" i="10"/>
  <c r="CQ1762" i="10"/>
  <c r="CQ2362" i="10"/>
  <c r="CQ483" i="10"/>
  <c r="CQ773" i="10"/>
  <c r="CQ956" i="10"/>
  <c r="CQ2785" i="10"/>
  <c r="CQ426" i="10"/>
  <c r="CQ1460" i="10"/>
  <c r="CQ1930" i="10"/>
  <c r="CQ2492" i="10"/>
  <c r="CQ2012" i="10"/>
  <c r="CQ1783" i="10"/>
  <c r="CQ2598" i="10"/>
  <c r="CQ99" i="10"/>
  <c r="CQ2890" i="10"/>
  <c r="CQ364" i="10"/>
  <c r="CQ2876" i="10"/>
  <c r="CQ1428" i="10"/>
  <c r="CQ767" i="10"/>
  <c r="CQ2986" i="10"/>
  <c r="CQ2376" i="10"/>
  <c r="CQ1123" i="10"/>
  <c r="CQ514" i="10"/>
  <c r="CQ1259" i="10"/>
  <c r="CQ630" i="10"/>
  <c r="CQ422" i="10"/>
  <c r="CQ732" i="10"/>
  <c r="CQ1932" i="10"/>
  <c r="CQ2453" i="10"/>
  <c r="CQ2305" i="10"/>
  <c r="CQ1443" i="10"/>
  <c r="CQ372" i="10"/>
  <c r="CQ1715" i="10"/>
  <c r="CQ401" i="10"/>
  <c r="CQ133" i="10"/>
  <c r="CQ2792" i="10"/>
  <c r="CQ529" i="10"/>
  <c r="CQ2834" i="10"/>
  <c r="CQ2679" i="10"/>
  <c r="CQ1909" i="10"/>
  <c r="CQ2339" i="10"/>
  <c r="CQ2307" i="10"/>
  <c r="CQ2586" i="10"/>
  <c r="CQ644" i="10"/>
  <c r="CQ789" i="10"/>
  <c r="CQ260" i="10"/>
  <c r="CQ284" i="10"/>
  <c r="CQ120" i="10"/>
  <c r="CQ1946" i="10"/>
  <c r="CQ1726" i="10"/>
  <c r="CQ1540" i="10"/>
  <c r="CQ695" i="10"/>
  <c r="CQ2993" i="10"/>
  <c r="CQ2970" i="10"/>
  <c r="CQ2091" i="10"/>
  <c r="CQ614" i="10"/>
  <c r="CQ2847" i="10"/>
  <c r="CQ2426" i="10"/>
  <c r="CQ1814" i="10"/>
  <c r="CQ2641" i="10"/>
  <c r="CQ1165" i="10"/>
  <c r="CQ1624" i="10"/>
  <c r="CQ1620" i="10"/>
  <c r="CQ362" i="10"/>
  <c r="CQ1941" i="10"/>
  <c r="CQ2160" i="10"/>
  <c r="CQ500" i="10"/>
  <c r="CQ2392" i="10"/>
  <c r="CQ2268" i="10"/>
  <c r="CQ1564" i="10"/>
  <c r="CQ1095" i="10"/>
  <c r="CQ1569" i="10"/>
  <c r="CQ270" i="10"/>
  <c r="CQ700" i="10"/>
  <c r="CQ1915" i="10"/>
  <c r="CQ385" i="10"/>
  <c r="CQ1654" i="10"/>
  <c r="CQ834" i="10"/>
  <c r="CQ2974" i="10"/>
  <c r="CQ2755" i="10"/>
  <c r="CQ1885" i="10"/>
  <c r="CQ2289" i="10"/>
  <c r="CQ1962" i="10"/>
  <c r="CQ73" i="10"/>
  <c r="CQ1311" i="10"/>
  <c r="CQ1803" i="10"/>
  <c r="CQ1963" i="10"/>
  <c r="CQ2565" i="10"/>
  <c r="CQ774" i="10"/>
  <c r="CQ1297" i="10"/>
  <c r="CQ184" i="10"/>
  <c r="CQ418" i="10"/>
  <c r="CQ2706" i="10"/>
  <c r="CQ1059" i="10"/>
  <c r="CQ1711" i="10"/>
  <c r="CQ1258" i="10"/>
  <c r="CQ239" i="10"/>
  <c r="CQ1422" i="10"/>
  <c r="CQ1737" i="10"/>
  <c r="CQ1204" i="10"/>
  <c r="CQ1222" i="10"/>
  <c r="CQ2619" i="10"/>
  <c r="CQ1161" i="10"/>
  <c r="CQ2121" i="10"/>
  <c r="CQ521" i="10"/>
  <c r="CQ1282" i="10"/>
  <c r="CQ2740" i="10"/>
  <c r="CQ1065" i="10"/>
  <c r="CQ819" i="10"/>
  <c r="CQ1832" i="10"/>
  <c r="CQ1517" i="10"/>
  <c r="CQ1119" i="10"/>
  <c r="CQ224" i="10"/>
  <c r="CQ961" i="10"/>
  <c r="CQ1271" i="10"/>
  <c r="CQ2577" i="10"/>
  <c r="CQ1375" i="10"/>
  <c r="CQ1229" i="10"/>
  <c r="CQ2608" i="10"/>
  <c r="CQ423" i="10"/>
  <c r="CQ1148" i="10"/>
  <c r="CQ302" i="10"/>
  <c r="CQ414" i="10"/>
  <c r="CQ1824" i="10"/>
  <c r="CQ1139" i="10"/>
  <c r="CQ1694" i="10"/>
  <c r="CQ1887" i="10"/>
  <c r="CQ1483" i="10"/>
  <c r="CQ1877" i="10"/>
  <c r="CQ2966" i="10"/>
  <c r="CQ1495" i="10"/>
  <c r="CQ1972" i="10"/>
  <c r="CQ1933" i="10"/>
  <c r="CQ1192" i="10"/>
  <c r="CQ1417" i="10"/>
  <c r="CQ1074" i="10"/>
  <c r="CQ2981" i="10"/>
  <c r="CQ366" i="10"/>
  <c r="CQ1093" i="10"/>
  <c r="CQ684" i="10"/>
  <c r="CQ2677" i="10"/>
  <c r="CQ2528" i="10"/>
  <c r="CQ1223" i="10"/>
  <c r="CQ2913" i="10"/>
  <c r="CQ1894" i="10"/>
  <c r="CQ1778" i="10"/>
  <c r="CQ242" i="10"/>
  <c r="CQ2787" i="10"/>
  <c r="CQ925" i="10"/>
  <c r="CQ1151" i="10"/>
  <c r="CQ2480" i="10"/>
  <c r="CQ2375" i="10"/>
  <c r="CQ294" i="10"/>
  <c r="CQ731" i="10"/>
  <c r="CQ230" i="10"/>
  <c r="CQ2705" i="10"/>
  <c r="CQ2988" i="10"/>
  <c r="CQ2125" i="10"/>
  <c r="CQ1408" i="10"/>
  <c r="CQ2517" i="10"/>
  <c r="CQ916" i="10"/>
  <c r="CQ108" i="10"/>
  <c r="CQ2270" i="10"/>
  <c r="CQ2614" i="10"/>
  <c r="CQ2225" i="10"/>
  <c r="CQ2458" i="10"/>
  <c r="CQ1556" i="10"/>
  <c r="CQ2269" i="10"/>
  <c r="CQ1857" i="10"/>
  <c r="CQ2486" i="10"/>
  <c r="CQ571" i="10"/>
  <c r="CQ849" i="10"/>
  <c r="CQ1579" i="10"/>
  <c r="CQ109" i="10"/>
  <c r="CQ1078" i="10"/>
  <c r="CQ2584" i="10"/>
  <c r="CQ2544" i="10"/>
  <c r="CQ2324" i="10"/>
  <c r="CQ2604" i="10"/>
  <c r="CQ2265" i="10"/>
  <c r="CQ2457" i="10"/>
  <c r="CQ2072" i="10"/>
  <c r="CQ2140" i="10"/>
  <c r="CQ2756" i="10"/>
  <c r="CQ1529" i="10"/>
  <c r="CQ1194" i="10"/>
  <c r="CQ1655" i="10"/>
  <c r="CQ1911" i="10"/>
  <c r="CQ768" i="10"/>
  <c r="CQ1964" i="10"/>
  <c r="CQ2628" i="10"/>
  <c r="CQ2566" i="10"/>
  <c r="CQ1500" i="10"/>
  <c r="CQ938" i="10"/>
  <c r="CQ408" i="10"/>
  <c r="CQ2551" i="10"/>
  <c r="CQ715" i="10"/>
  <c r="CQ255" i="10"/>
  <c r="CQ2822" i="10"/>
  <c r="CQ1951" i="10"/>
  <c r="CQ145" i="10"/>
  <c r="CQ1596" i="10"/>
  <c r="CQ623" i="10"/>
  <c r="CQ1582" i="10"/>
  <c r="CQ2748" i="10"/>
  <c r="CQ1076" i="10"/>
  <c r="CQ316" i="10"/>
  <c r="CQ2070" i="10"/>
  <c r="CQ15" i="10"/>
  <c r="CQ696" i="10"/>
  <c r="CQ1324" i="10"/>
  <c r="CQ1785" i="10"/>
  <c r="CQ300" i="10"/>
  <c r="CQ2621" i="10"/>
  <c r="CQ2603" i="10"/>
  <c r="CQ2526" i="10"/>
  <c r="CQ2720" i="10"/>
  <c r="CQ626" i="10"/>
  <c r="CQ840" i="10"/>
  <c r="CQ278" i="10"/>
  <c r="CQ2175" i="10"/>
  <c r="CQ1154" i="10"/>
  <c r="CQ9" i="10"/>
  <c r="CQ1562" i="10"/>
  <c r="CQ216" i="10"/>
  <c r="CQ2527" i="10"/>
  <c r="CQ2061" i="10"/>
  <c r="CQ1410" i="10"/>
  <c r="CQ1866" i="10"/>
  <c r="CQ1804" i="10"/>
  <c r="CQ584" i="10"/>
  <c r="CQ1492" i="10"/>
  <c r="CQ613" i="10"/>
  <c r="CQ914" i="10"/>
  <c r="CQ976" i="10"/>
  <c r="CQ1862" i="10"/>
  <c r="CQ123" i="10"/>
  <c r="CQ1627" i="10"/>
  <c r="CQ2404" i="10"/>
  <c r="CQ1326" i="10"/>
  <c r="CQ2356" i="10"/>
  <c r="CQ196" i="10"/>
  <c r="CQ265" i="10"/>
  <c r="CQ2148" i="10"/>
  <c r="CQ612" i="10"/>
  <c r="CQ2477" i="10"/>
  <c r="CQ949" i="10"/>
  <c r="CQ58" i="10"/>
  <c r="CQ1548" i="10"/>
  <c r="CQ1411" i="10"/>
  <c r="CQ2668" i="10"/>
  <c r="CQ2406" i="10"/>
  <c r="CQ2469" i="10"/>
  <c r="CQ2532" i="10"/>
  <c r="CQ85" i="10"/>
  <c r="CQ2855" i="10"/>
  <c r="CQ1108" i="10"/>
  <c r="CQ2283" i="10"/>
  <c r="CQ308" i="10"/>
  <c r="CQ1345" i="10"/>
  <c r="CQ955" i="10"/>
  <c r="CQ1960" i="10"/>
  <c r="CQ1312" i="10"/>
  <c r="CQ1385" i="10"/>
  <c r="CQ2850" i="10"/>
  <c r="CQ2304" i="10"/>
  <c r="CQ1325" i="10"/>
  <c r="CQ2030" i="10"/>
  <c r="CQ1547" i="10"/>
  <c r="CQ1663" i="10"/>
  <c r="CQ2294" i="10"/>
  <c r="CQ542" i="10"/>
  <c r="CQ652" i="10"/>
  <c r="CQ2589" i="10"/>
  <c r="CQ1253" i="10"/>
  <c r="CQ1749" i="10"/>
  <c r="CQ1588" i="10"/>
  <c r="CQ945" i="10"/>
  <c r="CQ862" i="10"/>
  <c r="CQ165" i="10"/>
  <c r="CQ2159" i="10"/>
  <c r="CQ2572" i="10"/>
  <c r="CQ1984" i="10"/>
  <c r="CQ136" i="10"/>
  <c r="CQ115" i="10"/>
  <c r="CQ2596" i="10"/>
  <c r="CQ303" i="10"/>
  <c r="CQ1021" i="10"/>
  <c r="CQ2743" i="10"/>
  <c r="CQ1104" i="10"/>
  <c r="CQ1886" i="10"/>
  <c r="CQ2062" i="10"/>
  <c r="CQ923" i="10"/>
  <c r="CQ1856" i="10"/>
  <c r="CQ1781" i="10"/>
  <c r="CQ558" i="10"/>
  <c r="CQ1396" i="10"/>
  <c r="CQ2811" i="10"/>
  <c r="CQ2963" i="10"/>
  <c r="CQ199" i="10"/>
  <c r="CQ467" i="10"/>
  <c r="CQ1488" i="10"/>
  <c r="CQ1516" i="10"/>
  <c r="CQ326" i="10"/>
  <c r="CQ1842" i="10"/>
  <c r="CQ1765" i="10"/>
  <c r="CQ1668" i="10"/>
  <c r="CQ486" i="10"/>
  <c r="CQ84" i="10"/>
  <c r="CQ1639" i="10"/>
  <c r="CQ2186" i="10"/>
  <c r="CQ1022" i="10"/>
  <c r="CQ2899" i="10"/>
  <c r="CQ2465" i="10"/>
  <c r="CQ1836" i="10"/>
  <c r="CQ1491" i="10"/>
  <c r="CQ2089" i="10"/>
  <c r="CQ2969" i="10"/>
  <c r="CQ2557" i="10"/>
  <c r="CQ2386" i="10"/>
  <c r="CQ924" i="10"/>
  <c r="CQ1709" i="10"/>
  <c r="CQ812" i="10"/>
  <c r="CQ568" i="10"/>
  <c r="CQ2638" i="10"/>
  <c r="CQ2374" i="10"/>
  <c r="CQ1684" i="10"/>
  <c r="CQ972" i="10"/>
  <c r="CQ2684" i="10"/>
  <c r="CQ2842" i="10"/>
  <c r="CQ220" i="10"/>
  <c r="CQ2839" i="10"/>
  <c r="CQ653" i="10"/>
  <c r="CQ2611" i="10"/>
  <c r="CQ1185" i="10"/>
  <c r="CQ838" i="10"/>
  <c r="CQ659" i="10"/>
  <c r="CQ2640" i="10"/>
  <c r="CQ151" i="10"/>
  <c r="CQ2352" i="10"/>
  <c r="CQ2100" i="10"/>
  <c r="CQ1205" i="10"/>
  <c r="CQ2725" i="10"/>
  <c r="CQ1007" i="10"/>
  <c r="CQ606" i="10"/>
  <c r="CQ2358" i="10"/>
  <c r="CQ1606" i="10"/>
  <c r="CQ2000" i="10"/>
  <c r="CQ2171" i="10"/>
  <c r="CQ6" i="10"/>
  <c r="CQ583" i="10"/>
  <c r="CQ2877" i="10"/>
  <c r="CQ685" i="10"/>
  <c r="CQ2601" i="10"/>
  <c r="CQ1716" i="10"/>
  <c r="CQ2556" i="10"/>
  <c r="CQ692" i="10"/>
  <c r="CQ2051" i="10"/>
  <c r="CQ1083" i="10"/>
  <c r="CQ2833" i="10"/>
  <c r="CQ2365" i="10"/>
  <c r="CQ1305" i="10"/>
  <c r="CQ94" i="10"/>
  <c r="CQ2990" i="10"/>
  <c r="CQ1674" i="10"/>
  <c r="CQ2448" i="10"/>
  <c r="CQ1705" i="10"/>
  <c r="CQ1881" i="10"/>
  <c r="CQ1066" i="10"/>
  <c r="CQ64" i="10"/>
  <c r="CQ2672" i="10"/>
  <c r="CQ2400" i="10"/>
  <c r="CQ1256" i="10"/>
  <c r="CQ101" i="10"/>
  <c r="CQ1308" i="10"/>
  <c r="CQ2319" i="10"/>
  <c r="CQ2633" i="10"/>
  <c r="CQ1601" i="10"/>
  <c r="CQ650" i="10"/>
  <c r="CQ755" i="10"/>
  <c r="CQ2843" i="10"/>
  <c r="CQ2023" i="10"/>
  <c r="CQ272" i="10"/>
  <c r="CQ1801" i="10"/>
  <c r="CQ2570" i="10"/>
  <c r="CQ25" i="10"/>
  <c r="CQ267" i="10"/>
  <c r="CQ1216" i="10"/>
  <c r="CQ1057" i="10"/>
  <c r="CQ1825" i="10"/>
  <c r="CQ2512" i="10"/>
  <c r="CQ212" i="10"/>
  <c r="CQ1720" i="10"/>
  <c r="CQ2182" i="10"/>
  <c r="CQ2292" i="10"/>
  <c r="CQ35" i="10"/>
  <c r="CQ1896" i="10"/>
  <c r="CQ103" i="10"/>
  <c r="CQ790" i="10"/>
  <c r="CQ182" i="10"/>
  <c r="CQ1425" i="10"/>
  <c r="CQ1870" i="10"/>
  <c r="CQ2014" i="10"/>
  <c r="CQ266" i="10"/>
  <c r="CQ479" i="10"/>
  <c r="CQ988" i="10"/>
  <c r="CQ996" i="10"/>
  <c r="CQ31" i="10"/>
  <c r="CQ2311" i="10"/>
  <c r="CQ1875" i="10"/>
  <c r="CQ1739" i="10"/>
  <c r="CQ1467" i="10"/>
  <c r="CQ2723" i="10"/>
  <c r="CQ1507" i="10"/>
  <c r="CQ36" i="10"/>
  <c r="CQ12" i="10"/>
  <c r="CQ1359" i="10"/>
  <c r="CQ2222" i="10"/>
  <c r="CQ2742" i="10"/>
  <c r="CQ1899" i="10"/>
  <c r="CQ2103" i="10"/>
  <c r="CQ990" i="10"/>
  <c r="CQ605" i="10"/>
  <c r="CQ1196" i="10"/>
  <c r="CQ452" i="10"/>
  <c r="CQ2567" i="10"/>
  <c r="CQ1327" i="10"/>
  <c r="CQ1129" i="10"/>
  <c r="CQ2989" i="10"/>
  <c r="CQ2536" i="10"/>
  <c r="CQ1350" i="10"/>
  <c r="CQ1923" i="10"/>
  <c r="CQ989" i="10"/>
  <c r="CQ1761" i="10"/>
  <c r="CQ1833" i="10"/>
  <c r="CQ1950" i="10"/>
  <c r="CQ2459" i="10"/>
  <c r="CQ359" i="10"/>
  <c r="CQ2064" i="10"/>
  <c r="CQ2332" i="10"/>
  <c r="CQ1494" i="10"/>
  <c r="CQ2397" i="10"/>
  <c r="CQ1218" i="10"/>
  <c r="CQ2754" i="10"/>
  <c r="CQ2488" i="10"/>
  <c r="CQ248" i="10"/>
  <c r="CQ850" i="10"/>
  <c r="CQ680" i="10"/>
  <c r="CQ785" i="10"/>
  <c r="CQ2891" i="10"/>
  <c r="CQ253" i="10"/>
  <c r="CQ1508" i="10"/>
  <c r="CQ2447" i="10"/>
  <c r="CQ1557" i="10"/>
  <c r="CQ748" i="10"/>
  <c r="CQ719" i="10"/>
  <c r="CQ1961" i="10"/>
  <c r="CQ2096" i="10"/>
  <c r="CQ1272" i="10"/>
  <c r="CQ2588" i="10"/>
  <c r="CQ1373" i="10"/>
  <c r="CQ1634" i="10"/>
  <c r="CQ448" i="10"/>
  <c r="CQ55" i="10"/>
  <c r="CQ1600" i="10"/>
  <c r="CQ2314" i="10"/>
  <c r="CQ2905" i="10"/>
  <c r="CQ1925" i="10"/>
  <c r="CQ1047" i="10"/>
  <c r="CQ2462" i="10"/>
  <c r="CQ1206" i="10"/>
  <c r="CQ2450" i="10"/>
  <c r="CQ91" i="10"/>
  <c r="CQ1252" i="10"/>
  <c r="CQ2168" i="10"/>
  <c r="CQ890" i="10"/>
  <c r="CQ2849" i="10"/>
  <c r="CQ2816" i="10"/>
  <c r="CQ867" i="10"/>
  <c r="CQ2729" i="10"/>
  <c r="CQ1092" i="10"/>
  <c r="CQ157" i="10"/>
  <c r="CQ201" i="10"/>
  <c r="CQ2772" i="10"/>
  <c r="CQ1393" i="10"/>
  <c r="CQ2133" i="10"/>
  <c r="CQ723" i="10"/>
  <c r="CQ1558" i="10"/>
  <c r="CQ148" i="10"/>
  <c r="CQ846" i="10"/>
  <c r="CQ482" i="10"/>
  <c r="CQ520" i="10"/>
  <c r="CQ386" i="10"/>
  <c r="CQ2017" i="10"/>
  <c r="CQ315" i="10"/>
  <c r="CQ2141" i="10"/>
  <c r="CQ1892" i="10"/>
  <c r="CQ580" i="10"/>
  <c r="CQ1433" i="10"/>
  <c r="CQ1736" i="10"/>
  <c r="CQ2085" i="10"/>
  <c r="CQ671" i="10"/>
  <c r="CQ2945" i="10"/>
  <c r="CQ2229" i="10"/>
  <c r="CQ2639" i="10"/>
  <c r="CQ2303" i="10"/>
  <c r="CQ1855" i="10"/>
  <c r="CQ1121" i="10"/>
  <c r="CQ2921" i="10"/>
  <c r="CQ243" i="10"/>
  <c r="CQ1261" i="10"/>
  <c r="CQ1622" i="10"/>
  <c r="CQ1888" i="10"/>
  <c r="CQ420" i="10"/>
  <c r="CQ1480" i="10"/>
  <c r="CQ2041" i="10"/>
  <c r="CQ802" i="10"/>
  <c r="CQ1449" i="10"/>
  <c r="CQ2093" i="10"/>
  <c r="CQ576" i="10"/>
  <c r="CQ1839" i="10"/>
  <c r="CQ2895" i="10"/>
  <c r="CQ1436" i="10"/>
  <c r="CQ485" i="10"/>
  <c r="CQ574" i="10"/>
  <c r="CQ553" i="10"/>
  <c r="CQ2865" i="10"/>
  <c r="CQ1349" i="10"/>
  <c r="CQ1978" i="10"/>
  <c r="CQ263" i="10"/>
  <c r="CQ1369" i="10"/>
  <c r="CQ1538" i="10"/>
  <c r="CQ968" i="10"/>
  <c r="CQ1666" i="10"/>
  <c r="CQ14" i="10"/>
  <c r="CQ2592" i="10"/>
  <c r="CQ1380" i="10"/>
  <c r="CQ166" i="10"/>
  <c r="CQ459" i="10"/>
  <c r="CQ1446" i="10"/>
  <c r="CQ2117" i="10"/>
  <c r="CQ2068" i="10"/>
  <c r="CQ2575" i="10"/>
  <c r="CQ1158" i="10"/>
  <c r="CQ1038" i="10"/>
  <c r="CQ2161" i="10"/>
  <c r="CQ350" i="10"/>
  <c r="CQ944" i="10"/>
  <c r="CQ2044" i="10"/>
  <c r="CQ951" i="10"/>
  <c r="CQ2354" i="10"/>
  <c r="CQ2022" i="10"/>
  <c r="CQ2873" i="10"/>
  <c r="CQ2951" i="10"/>
  <c r="CQ2463" i="10"/>
  <c r="CQ959" i="10"/>
  <c r="CQ2707" i="10"/>
  <c r="CQ1938" i="10"/>
  <c r="CQ2018" i="10"/>
  <c r="CQ399" i="10"/>
  <c r="CQ447" i="10"/>
  <c r="CQ2645" i="10"/>
  <c r="CQ2177" i="10"/>
  <c r="CQ2106" i="10"/>
  <c r="CQ2939" i="10"/>
  <c r="CQ2473" i="10"/>
  <c r="CQ179" i="10"/>
  <c r="CQ598" i="10"/>
  <c r="CQ689" i="10"/>
  <c r="CQ2415" i="10"/>
  <c r="CQ1848" i="10"/>
  <c r="CQ1784" i="10"/>
  <c r="CQ2318" i="10"/>
  <c r="CQ920" i="10"/>
  <c r="CQ2485" i="10"/>
  <c r="CQ1830" i="10"/>
  <c r="CQ1024" i="10"/>
  <c r="CQ496" i="10"/>
  <c r="CQ1818" i="10"/>
  <c r="CQ2210" i="10"/>
  <c r="CQ1942" i="10"/>
  <c r="CQ198" i="10"/>
  <c r="CQ665" i="10"/>
  <c r="CQ1438" i="10"/>
  <c r="CQ2745" i="10"/>
  <c r="CQ301" i="10"/>
  <c r="CQ2258" i="10"/>
  <c r="CQ1791" i="10"/>
  <c r="CQ2341" i="10"/>
  <c r="CQ130" i="10"/>
  <c r="CQ550" i="10"/>
  <c r="CQ2680" i="10"/>
  <c r="CQ2452" i="10"/>
  <c r="CQ67" i="10"/>
  <c r="CQ820" i="10"/>
  <c r="CQ1577" i="10"/>
  <c r="CQ506" i="10"/>
  <c r="CQ2810" i="10"/>
  <c r="CQ663" i="10"/>
  <c r="CQ1561" i="10"/>
  <c r="CQ2165" i="10"/>
  <c r="CQ2559" i="10"/>
  <c r="CQ292" i="10"/>
  <c r="CQ940" i="10"/>
  <c r="CQ2649" i="10"/>
  <c r="CQ1370" i="10"/>
  <c r="CQ2655" i="10"/>
  <c r="CQ171" i="10"/>
  <c r="CQ1117" i="10"/>
  <c r="CQ2767" i="10"/>
  <c r="CQ2653" i="10"/>
  <c r="CQ1474" i="10"/>
  <c r="CQ1685" i="10"/>
  <c r="CQ1250" i="10"/>
  <c r="CQ1568" i="10"/>
  <c r="CQ39" i="10"/>
  <c r="CQ2228" i="10"/>
  <c r="CQ2411" i="10"/>
  <c r="CQ338" i="10"/>
  <c r="CQ142" i="10"/>
  <c r="CQ2521" i="10"/>
  <c r="CQ2423" i="10"/>
  <c r="CQ2388" i="10"/>
  <c r="CQ937" i="10"/>
  <c r="CQ2674" i="10"/>
  <c r="CQ2217" i="10"/>
  <c r="CQ1543" i="10"/>
  <c r="CQ655" i="10"/>
  <c r="CQ2499" i="10"/>
  <c r="CQ2924" i="10"/>
  <c r="CQ1771" i="10"/>
  <c r="CQ476" i="10"/>
  <c r="CQ1683" i="10"/>
  <c r="CQ742" i="10"/>
  <c r="CQ416" i="10"/>
  <c r="CQ37" i="10"/>
  <c r="CQ881" i="10"/>
  <c r="CQ1225" i="10"/>
  <c r="CQ1134" i="10"/>
  <c r="CQ913" i="10"/>
  <c r="CQ2408" i="10"/>
  <c r="CQ1642" i="10"/>
  <c r="CQ1782" i="10"/>
  <c r="CQ1442" i="10"/>
  <c r="CQ721" i="10"/>
  <c r="CQ192" i="10"/>
  <c r="CQ1809" i="10"/>
  <c r="CQ1307" i="10"/>
  <c r="CQ624" i="10"/>
  <c r="CQ1536" i="10"/>
  <c r="CQ2245" i="10"/>
  <c r="CQ1181" i="10"/>
  <c r="CQ2558" i="10"/>
  <c r="CQ1008" i="10"/>
  <c r="CQ1246" i="10"/>
  <c r="CQ437" i="10"/>
  <c r="CQ901" i="10"/>
  <c r="CQ2433" i="10"/>
  <c r="CQ2928" i="10"/>
  <c r="CQ2973" i="10"/>
  <c r="CQ1163" i="10"/>
  <c r="CQ458" i="10"/>
  <c r="CQ903" i="10"/>
  <c r="CQ830" i="10"/>
  <c r="CQ291" i="10"/>
  <c r="CQ2366" i="10"/>
  <c r="CQ2015" i="10"/>
  <c r="CQ704" i="10"/>
  <c r="CQ1929" i="10"/>
  <c r="CQ484" i="10"/>
  <c r="CQ2836" i="10"/>
  <c r="CQ707" i="10"/>
  <c r="CQ770" i="10"/>
  <c r="CQ2472" i="10"/>
  <c r="CQ2387" i="10"/>
  <c r="CQ2918" i="10"/>
  <c r="CQ1362" i="10"/>
  <c r="CQ2549" i="10"/>
  <c r="CQ2798" i="10"/>
  <c r="CQ504" i="10"/>
  <c r="CQ368" i="10"/>
  <c r="CQ2398" i="10"/>
  <c r="CQ2135" i="10"/>
  <c r="CQ1441" i="10"/>
  <c r="CQ1647" i="10"/>
  <c r="CQ1357" i="10"/>
  <c r="CQ2057" i="10"/>
  <c r="CQ2507" i="10"/>
  <c r="CQ2784" i="10"/>
  <c r="CQ851" i="10"/>
  <c r="CQ2188" i="10"/>
  <c r="CQ2440" i="10"/>
  <c r="CQ2264" i="10"/>
  <c r="CQ2227" i="10"/>
  <c r="CQ329" i="10"/>
  <c r="CQ2025" i="10"/>
  <c r="CQ2367" i="10"/>
  <c r="CQ2632" i="10"/>
  <c r="CQ68" i="10"/>
  <c r="CQ2379" i="10"/>
  <c r="CQ1315" i="10"/>
  <c r="CQ213" i="10"/>
  <c r="CQ1518" i="10"/>
  <c r="CQ1478" i="10"/>
  <c r="CQ2027" i="10"/>
  <c r="CQ562" i="10"/>
  <c r="CQ634" i="10"/>
  <c r="CQ2004" i="10"/>
  <c r="CQ1614" i="10"/>
  <c r="CQ891" i="10"/>
  <c r="CQ578" i="10"/>
  <c r="CQ2658" i="10"/>
  <c r="CQ1893" i="10"/>
  <c r="CQ1603" i="10"/>
  <c r="CQ451" i="10"/>
  <c r="CQ2200" i="10"/>
  <c r="CQ518" i="10"/>
  <c r="CQ2416" i="10"/>
  <c r="CQ1629" i="10"/>
  <c r="CQ369" i="10"/>
  <c r="CQ2239" i="10"/>
  <c r="CQ2597" i="10"/>
  <c r="CQ637" i="10"/>
  <c r="CQ1861" i="10"/>
  <c r="CQ42" i="10"/>
  <c r="CQ2293" i="10"/>
  <c r="CQ2713" i="10"/>
  <c r="CQ2627" i="10"/>
  <c r="CQ597" i="10"/>
  <c r="CQ11" i="10"/>
  <c r="CQ2152" i="10"/>
  <c r="CQ2869" i="10"/>
  <c r="CQ676" i="10"/>
  <c r="CQ2282" i="10"/>
  <c r="CQ1708" i="10"/>
  <c r="CQ455" i="10"/>
  <c r="CQ1677" i="10"/>
  <c r="CQ346" i="10"/>
  <c r="CQ736" i="10"/>
  <c r="CQ2901" i="10"/>
  <c r="CQ602" i="10"/>
  <c r="CQ1298" i="10"/>
  <c r="CQ2242" i="10"/>
  <c r="CQ1883" i="10"/>
  <c r="CQ390" i="10"/>
  <c r="CQ493" i="10"/>
  <c r="CQ246" i="10"/>
  <c r="CQ2259" i="10"/>
  <c r="CQ2207" i="10"/>
  <c r="CQ1730" i="10"/>
  <c r="CQ2251" i="10"/>
  <c r="CQ2602" i="10"/>
  <c r="CQ2436" i="10"/>
  <c r="CQ1088" i="10"/>
  <c r="CQ2342" i="10"/>
  <c r="CQ2263" i="10"/>
  <c r="CQ1527" i="10"/>
  <c r="CQ2395" i="10"/>
  <c r="CQ1477" i="10"/>
  <c r="CQ2503" i="10"/>
  <c r="CQ218" i="10"/>
  <c r="CQ2407" i="10"/>
  <c r="CQ349" i="10"/>
  <c r="CQ1947" i="10"/>
  <c r="CQ2803" i="10"/>
  <c r="CQ167" i="10"/>
  <c r="CQ856" i="10"/>
  <c r="CQ1288" i="10"/>
  <c r="CQ2724" i="10"/>
  <c r="CQ279" i="10"/>
  <c r="CQ158" i="10"/>
  <c r="CQ2300" i="10"/>
  <c r="CQ1613" i="10"/>
  <c r="CQ1014" i="10"/>
  <c r="CQ1254" i="10"/>
  <c r="CQ1522" i="10"/>
  <c r="CQ2941" i="10"/>
  <c r="CQ1126" i="10"/>
  <c r="CQ687" i="10"/>
  <c r="CQ806" i="10"/>
  <c r="CQ1660" i="10"/>
  <c r="CQ81" i="10"/>
  <c r="CQ1106" i="10"/>
  <c r="CQ444" i="10"/>
  <c r="CQ474" i="10"/>
  <c r="CQ2244" i="10"/>
  <c r="CQ2119" i="10"/>
  <c r="CQ2246" i="10"/>
  <c r="CQ1459" i="10"/>
  <c r="CQ2600" i="10"/>
  <c r="CQ1793" i="10"/>
  <c r="CQ2841" i="10"/>
  <c r="CQ919" i="10"/>
  <c r="CQ657" i="10"/>
  <c r="CQ2579" i="10"/>
  <c r="CQ2359" i="10"/>
  <c r="CQ854" i="10"/>
  <c r="CQ1102" i="10"/>
  <c r="CQ1016" i="10"/>
  <c r="CQ34" i="10"/>
  <c r="CQ339" i="10"/>
  <c r="CQ1289" i="10"/>
  <c r="CQ738" i="10"/>
  <c r="CQ699" i="10"/>
  <c r="CQ1999" i="10"/>
  <c r="CQ2232" i="10"/>
  <c r="CQ2815" i="10"/>
  <c r="CQ897" i="10"/>
  <c r="CQ2950" i="10"/>
  <c r="CQ2846" i="10"/>
  <c r="CQ2414" i="10"/>
  <c r="CQ564" i="10"/>
  <c r="CQ1777" i="10"/>
  <c r="CQ1810" i="10"/>
  <c r="CQ1179" i="10"/>
  <c r="CQ1238" i="10"/>
  <c r="CQ1427" i="10"/>
  <c r="CQ2185" i="10"/>
  <c r="CQ1431" i="10"/>
  <c r="CQ1273" i="10"/>
  <c r="CQ2685" i="10"/>
  <c r="CQ2937" i="10"/>
  <c r="CQ370" i="10"/>
  <c r="CQ1563" i="10"/>
  <c r="CQ1514" i="10"/>
  <c r="CQ1652" i="10"/>
  <c r="CQ175" i="10"/>
  <c r="CQ2380" i="10"/>
  <c r="CQ112" i="10"/>
  <c r="CQ312" i="10"/>
  <c r="CQ1747" i="10"/>
  <c r="CQ1586" i="10"/>
  <c r="CQ2498" i="10"/>
  <c r="CQ2335" i="10"/>
  <c r="CQ357" i="10"/>
  <c r="CQ664" i="10"/>
  <c r="CQ2983" i="10"/>
  <c r="CQ2746" i="10"/>
  <c r="CQ2338" i="10"/>
  <c r="CQ78" i="10"/>
  <c r="CQ1910" i="10"/>
  <c r="CQ781" i="10"/>
  <c r="CQ1079" i="10"/>
  <c r="CQ1209" i="10"/>
  <c r="CQ1616" i="10"/>
  <c r="CQ111" i="10"/>
  <c r="CQ32" i="10"/>
  <c r="CQ1504" i="10"/>
  <c r="CQ200" i="10"/>
  <c r="CQ445" i="10"/>
  <c r="CQ2823" i="10"/>
  <c r="CQ1864" i="10"/>
  <c r="CQ1672" i="10"/>
  <c r="CQ2471" i="10"/>
  <c r="CQ1318" i="10"/>
  <c r="CQ2821" i="10"/>
  <c r="CQ2391" i="10"/>
  <c r="CQ2605" i="10"/>
  <c r="CQ2854" i="10"/>
  <c r="CQ2464" i="10"/>
  <c r="CQ2202" i="10"/>
  <c r="CQ554" i="10"/>
  <c r="CQ2519" i="10"/>
  <c r="CQ1133" i="10"/>
  <c r="CQ2753" i="10"/>
  <c r="CQ1982" i="10"/>
  <c r="CQ950" i="10"/>
  <c r="CQ1045" i="10"/>
  <c r="CQ673" i="10"/>
  <c r="CQ714" i="10"/>
  <c r="CQ2585" i="10"/>
  <c r="CQ607" i="10"/>
  <c r="CQ438" i="10"/>
  <c r="CQ43" i="10"/>
  <c r="CQ2139" i="10"/>
  <c r="CQ51" i="10"/>
  <c r="CQ1157" i="10"/>
  <c r="CQ22" i="10"/>
  <c r="CQ902" i="10"/>
  <c r="CQ2727" i="10"/>
  <c r="CQ2548" i="10"/>
  <c r="CQ2539" i="10"/>
  <c r="CQ1524" i="10"/>
  <c r="CQ1131" i="10"/>
  <c r="CQ1334" i="10"/>
  <c r="CQ256" i="10"/>
  <c r="CQ1072" i="10"/>
  <c r="CQ1551" i="10"/>
  <c r="CQ991" i="10"/>
  <c r="CQ24" i="10"/>
  <c r="CQ1511" i="10"/>
  <c r="CQ2287" i="10"/>
  <c r="CQ1388" i="10"/>
  <c r="CQ2920" i="10"/>
  <c r="CQ1364" i="10"/>
  <c r="CQ1062" i="10"/>
  <c r="CQ1703" i="10"/>
  <c r="CQ240" i="10"/>
  <c r="CQ2371" i="10"/>
  <c r="CQ1384" i="10"/>
  <c r="CQ202" i="10"/>
  <c r="CQ2814" i="10"/>
  <c r="CQ2476" i="10"/>
  <c r="CQ1101" i="10"/>
  <c r="CQ1379" i="10"/>
  <c r="CQ403" i="10"/>
  <c r="CQ2523" i="10"/>
  <c r="CQ803" i="10"/>
  <c r="CQ391" i="10"/>
  <c r="CQ1081" i="10"/>
  <c r="CQ1985" i="10"/>
  <c r="CQ1813" i="10"/>
  <c r="CQ930" i="10"/>
  <c r="CQ274" i="10"/>
  <c r="CQ1725" i="10"/>
  <c r="CQ2170" i="10"/>
  <c r="CQ95" i="10"/>
  <c r="CQ1826" i="10"/>
  <c r="CQ2043" i="10"/>
  <c r="CQ679" i="10"/>
  <c r="CQ638" i="10"/>
  <c r="CQ2094" i="10"/>
  <c r="CQ887" i="10"/>
  <c r="CQ2812" i="10"/>
  <c r="CQ1619" i="10"/>
  <c r="CQ2721" i="10"/>
  <c r="CQ2317" i="10"/>
  <c r="CQ2757" i="10"/>
  <c r="CQ2808" i="10"/>
  <c r="CQ931" i="10"/>
  <c r="CQ2929" i="10"/>
  <c r="CQ325" i="10"/>
  <c r="CQ2971" i="10"/>
  <c r="CQ1317" i="10"/>
  <c r="CQ1544" i="10"/>
  <c r="CQ2164" i="10"/>
  <c r="CQ2809" i="10"/>
  <c r="CQ628" i="10"/>
  <c r="CQ320" i="10"/>
  <c r="CQ995" i="10"/>
  <c r="CQ139" i="10"/>
  <c r="CQ33" i="10"/>
  <c r="CQ2788" i="10"/>
  <c r="CQ1432" i="10"/>
  <c r="CQ61" i="10"/>
  <c r="CQ1399" i="10"/>
  <c r="CQ469" i="10"/>
  <c r="CQ98" i="10"/>
  <c r="CQ2361" i="10"/>
  <c r="CQ2800" i="10"/>
  <c r="CQ1664" i="10"/>
  <c r="CQ2192" i="10"/>
  <c r="CQ2925" i="10"/>
  <c r="CQ1795" i="10"/>
  <c r="CQ2786" i="10"/>
  <c r="CQ932" i="10"/>
  <c r="CQ1430" i="10"/>
  <c r="CQ1367" i="10"/>
  <c r="CQ309" i="10"/>
  <c r="CQ2728" i="10"/>
  <c r="CQ295" i="10"/>
  <c r="CQ716" i="10"/>
  <c r="CQ2884" i="10"/>
  <c r="CQ777" i="10"/>
  <c r="CQ1510" i="10"/>
  <c r="CQ88" i="10"/>
  <c r="CQ2801" i="10"/>
  <c r="CQ307" i="10"/>
  <c r="CQ1322" i="10"/>
  <c r="CQ50" i="10"/>
  <c r="CQ1390" i="10"/>
  <c r="CQ2301" i="10"/>
  <c r="CQ2561" i="10"/>
  <c r="CQ886" i="10"/>
  <c r="CQ186" i="10"/>
  <c r="CQ2331" i="10"/>
  <c r="CQ28" i="10"/>
  <c r="CQ1531" i="10"/>
  <c r="CQ435" i="10"/>
  <c r="CQ217" i="10"/>
  <c r="CQ2537" i="10"/>
  <c r="CQ853" i="10"/>
  <c r="CQ1281" i="10"/>
  <c r="CQ1020" i="10"/>
  <c r="CQ2045" i="10"/>
  <c r="CQ876" i="10"/>
  <c r="CQ1560" i="10"/>
  <c r="CQ1280" i="10"/>
  <c r="CQ1245" i="10"/>
  <c r="CQ8" i="10"/>
  <c r="CQ791" i="10"/>
  <c r="CQ2005" i="10"/>
  <c r="CQ2197" i="10"/>
  <c r="CQ1329" i="10"/>
  <c r="CQ656" i="10"/>
  <c r="CQ544" i="10"/>
  <c r="CQ2435" i="10"/>
  <c r="CQ2112" i="10"/>
  <c r="CQ1374" i="10"/>
  <c r="CQ892" i="10"/>
  <c r="CQ407" i="10"/>
  <c r="CQ2947" i="10"/>
  <c r="CQ642" i="10"/>
  <c r="CQ2154" i="10"/>
  <c r="CQ129" i="10"/>
  <c r="CQ2302" i="10"/>
  <c r="CQ1706" i="10"/>
  <c r="CQ1707" i="10"/>
  <c r="CQ2922" i="10"/>
  <c r="CQ1786" i="10"/>
  <c r="CQ2312" i="10"/>
  <c r="CQ909" i="10"/>
  <c r="CQ1834" i="10"/>
  <c r="CQ371" i="10"/>
  <c r="CQ952" i="10"/>
  <c r="CQ2643" i="10"/>
  <c r="CQ2996" i="10"/>
  <c r="CQ1991" i="10"/>
  <c r="CQ747" i="10"/>
  <c r="CQ1611" i="10"/>
  <c r="CQ2037" i="10"/>
  <c r="CQ633" i="10"/>
  <c r="CQ1352" i="10"/>
  <c r="CQ1198" i="10"/>
  <c r="CQ2019" i="10"/>
  <c r="CQ2935" i="10"/>
  <c r="CQ2794" i="10"/>
  <c r="CQ2456" i="10"/>
  <c r="CQ1817" i="10"/>
  <c r="CQ2580" i="10"/>
  <c r="CQ1772" i="10"/>
  <c r="CQ2637" i="10"/>
  <c r="CQ559" i="10"/>
  <c r="CQ2741" i="10"/>
  <c r="CQ2329" i="10"/>
  <c r="CQ1257" i="10"/>
  <c r="CQ1635" i="10"/>
  <c r="CQ1965" i="10"/>
  <c r="CQ245" i="10"/>
  <c r="CQ1604" i="10"/>
  <c r="CQ2" i="10"/>
  <c r="CQ2058" i="10"/>
  <c r="CQ1545" i="10"/>
  <c r="CQ601" i="10"/>
  <c r="CQ2470" i="10"/>
  <c r="CQ1073" i="10"/>
  <c r="CQ176" i="10"/>
  <c r="CQ2028" i="10"/>
  <c r="CQ2309" i="10"/>
  <c r="CQ816" i="10"/>
  <c r="CQ993" i="10"/>
  <c r="CQ2083" i="10"/>
  <c r="CQ2664" i="10"/>
  <c r="CQ2326" i="10"/>
  <c r="CQ2774" i="10"/>
  <c r="CQ2538" i="10"/>
  <c r="CQ2056" i="10"/>
  <c r="CQ1591" i="10"/>
  <c r="CQ1780" i="10"/>
  <c r="CQ1451" i="10"/>
  <c r="CQ1609" i="10"/>
  <c r="CQ100" i="10"/>
  <c r="CQ409" i="10"/>
  <c r="CQ1723" i="10"/>
  <c r="CQ1075" i="10"/>
  <c r="CQ1221" i="10"/>
  <c r="CQ1851" i="10"/>
  <c r="CQ2957" i="10"/>
  <c r="CQ1011" i="10"/>
  <c r="CQ2026" i="10"/>
  <c r="CQ107" i="10"/>
  <c r="CQ2944" i="10"/>
  <c r="CQ635" i="10"/>
  <c r="CQ80" i="10"/>
  <c r="CQ1337" i="10"/>
  <c r="CQ392" i="10"/>
  <c r="CQ618" i="10"/>
  <c r="CQ2340" i="10"/>
  <c r="CQ174" i="10"/>
  <c r="CQ2053" i="10"/>
  <c r="CQ2149" i="10"/>
  <c r="CQ2670" i="10"/>
  <c r="CQ2288" i="10"/>
  <c r="CQ1505" i="10"/>
  <c r="CQ2857" i="10"/>
  <c r="CQ2055" i="10"/>
  <c r="CQ1853" i="10"/>
  <c r="CQ383" i="10"/>
  <c r="CQ2179" i="10"/>
  <c r="CQ2965" i="10"/>
  <c r="CQ1086" i="10"/>
  <c r="CQ678" i="10"/>
  <c r="CQ135" i="10"/>
  <c r="CQ718" i="10"/>
  <c r="CQ2286" i="10"/>
  <c r="CQ2401" i="10"/>
  <c r="CQ2904" i="10"/>
  <c r="CQ1670" i="10"/>
  <c r="CQ740" i="10"/>
  <c r="CQ2087" i="10"/>
  <c r="CQ376" i="10"/>
  <c r="CQ1796" i="10"/>
  <c r="CQ2844" i="10"/>
  <c r="CQ1920" i="10"/>
  <c r="CQ835" i="10"/>
  <c r="CQ2183" i="10"/>
  <c r="CQ556" i="10"/>
  <c r="CQ1418" i="10"/>
  <c r="CQ1190" i="10"/>
  <c r="CQ1228" i="10"/>
  <c r="CQ1085" i="10"/>
  <c r="CQ2529" i="10"/>
  <c r="CQ2960" i="10"/>
  <c r="CQ2357" i="10"/>
  <c r="CQ735" i="10"/>
  <c r="CQ2420" i="10"/>
  <c r="CQ1871" i="10"/>
  <c r="CQ2297" i="10"/>
  <c r="CQ2657" i="10"/>
  <c r="CQ446" i="10"/>
  <c r="CQ1276" i="10"/>
  <c r="CQ2491" i="10"/>
  <c r="CQ1506" i="10"/>
  <c r="CQ942" i="10"/>
  <c r="CQ1167" i="10"/>
  <c r="CQ2363" i="10"/>
  <c r="CQ1882" i="10"/>
  <c r="CQ1361" i="10"/>
  <c r="CQ1701" i="10"/>
  <c r="CQ1755" i="10"/>
  <c r="CQ2712" i="10"/>
  <c r="CQ1056" i="10"/>
  <c r="CQ1264" i="10"/>
  <c r="CQ466" i="10"/>
  <c r="CQ457" i="10"/>
  <c r="CQ1598" i="10"/>
  <c r="CQ701" i="10"/>
  <c r="CQ527" i="10"/>
  <c r="CQ745" i="10"/>
  <c r="CQ69" i="10"/>
  <c r="CQ2372" i="10"/>
  <c r="CQ2483" i="10"/>
  <c r="CQ2191" i="10"/>
  <c r="CQ1032" i="10"/>
  <c r="CQ1207" i="10"/>
  <c r="CQ2776" i="10"/>
  <c r="CQ2063" i="10"/>
  <c r="CQ651" i="10"/>
  <c r="CQ798" i="10"/>
  <c r="CQ2590" i="10"/>
  <c r="CQ532" i="10"/>
  <c r="CQ555" i="10"/>
  <c r="CQ2896" i="10"/>
  <c r="CQ2634" i="10"/>
  <c r="CQ1064" i="10"/>
  <c r="CQ1889" i="10"/>
  <c r="CQ2862" i="10"/>
  <c r="CQ1686" i="10"/>
  <c r="CQ795" i="10"/>
  <c r="CQ922" i="10"/>
  <c r="CQ2108" i="10"/>
  <c r="CQ2253" i="10"/>
  <c r="CQ2194" i="10"/>
  <c r="CQ2881" i="10"/>
  <c r="CQ1236" i="10"/>
  <c r="CQ1266" i="10"/>
  <c r="CQ1354" i="10"/>
  <c r="CQ1224" i="10"/>
  <c r="CQ1127" i="10"/>
  <c r="CQ512" i="10"/>
  <c r="CQ2612" i="10"/>
  <c r="CQ173" i="10"/>
  <c r="CQ517" i="10"/>
  <c r="CQ669" i="10"/>
  <c r="CQ1949" i="10"/>
  <c r="CQ1743" i="10"/>
  <c r="CQ160" i="10"/>
  <c r="CQ641" i="10"/>
  <c r="CQ2468" i="10"/>
  <c r="CQ1602" i="10"/>
  <c r="CQ1174" i="10"/>
  <c r="CQ2262" i="10"/>
  <c r="CQ2042" i="10"/>
  <c r="CQ1200" i="10"/>
  <c r="CQ888" i="10"/>
  <c r="CQ2024" i="10"/>
  <c r="CQ415" i="10"/>
  <c r="CQ2201" i="10"/>
  <c r="CQ1905" i="10"/>
  <c r="CQ118" i="10"/>
  <c r="CQ2593" i="10"/>
  <c r="CQ1497" i="10"/>
  <c r="CQ1649" i="10"/>
  <c r="CQ2773" i="10"/>
  <c r="CQ1044" i="10"/>
  <c r="CQ2364" i="10"/>
  <c r="CQ1696" i="10"/>
  <c r="CQ2084" i="10"/>
  <c r="CQ2092" i="10"/>
  <c r="CQ1415" i="10"/>
  <c r="CQ177" i="10"/>
  <c r="CQ1553" i="10"/>
  <c r="CQ30" i="10"/>
  <c r="CQ1815" i="10"/>
  <c r="CQ2429" i="10"/>
  <c r="CQ1445" i="10"/>
  <c r="CQ1397" i="10"/>
  <c r="CQ456" i="10"/>
  <c r="CQ16" i="10"/>
  <c r="CQ1423" i="10"/>
  <c r="CQ1237" i="10"/>
  <c r="CQ2838" i="10"/>
  <c r="CQ2039" i="10"/>
  <c r="CQ1539" i="10"/>
  <c r="CQ1746" i="10"/>
  <c r="CQ985" i="10"/>
  <c r="CQ1513" i="10"/>
  <c r="CQ1191" i="10"/>
  <c r="CQ2016" i="10"/>
  <c r="CQ2031" i="10"/>
  <c r="CQ1798" i="10"/>
  <c r="CQ238" i="10"/>
  <c r="CQ2109" i="10"/>
  <c r="CQ480" i="10"/>
  <c r="CQ2805" i="10"/>
  <c r="CQ933" i="10"/>
  <c r="CQ126" i="10"/>
  <c r="CQ2306" i="10"/>
  <c r="CQ2320" i="10"/>
  <c r="CQ2344" i="10"/>
  <c r="CQ880" i="10"/>
  <c r="CQ77" i="10"/>
  <c r="CQ2766" i="10"/>
  <c r="CQ2987" i="10"/>
  <c r="CQ2095" i="10"/>
  <c r="CQ1103" i="10"/>
  <c r="CQ1365" i="10"/>
  <c r="CQ739" i="10"/>
  <c r="CQ2885" i="10"/>
  <c r="CQ1320" i="10"/>
  <c r="CQ1661" i="10"/>
  <c r="CQ1631" i="10"/>
  <c r="CQ2736" i="10"/>
  <c r="CQ1398" i="10"/>
  <c r="CQ1973" i="10"/>
  <c r="CQ1096" i="10"/>
  <c r="CQ629" i="10"/>
  <c r="CQ1628" i="10"/>
  <c r="CQ997" i="10"/>
  <c r="CQ2902" i="10"/>
  <c r="CQ1333" i="10"/>
  <c r="CQ1450" i="10"/>
  <c r="CQ2446" i="10"/>
  <c r="CQ2163" i="10"/>
  <c r="CQ2695" i="10"/>
  <c r="CQ900" i="10"/>
  <c r="CQ2130" i="10"/>
  <c r="CQ410" i="10"/>
  <c r="CQ2220" i="10"/>
  <c r="CQ380" i="10"/>
  <c r="CQ1387" i="10"/>
  <c r="CQ2581" i="10"/>
  <c r="CQ195" i="10"/>
  <c r="CQ1212" i="10"/>
  <c r="CQ2511" i="10"/>
  <c r="CQ313" i="10"/>
  <c r="CQ2701" i="10"/>
  <c r="CQ1797" i="10"/>
  <c r="CQ2494" i="10"/>
  <c r="CQ1800" i="10"/>
  <c r="CQ2277" i="10"/>
  <c r="CQ868" i="10"/>
  <c r="CQ367" i="10"/>
  <c r="CQ1210" i="10"/>
  <c r="CQ226" i="10"/>
  <c r="CQ708" i="10"/>
  <c r="CQ1585" i="10"/>
  <c r="CQ1310" i="10"/>
  <c r="CQ2927" i="10"/>
  <c r="CQ1244" i="10"/>
  <c r="CQ724" i="10"/>
  <c r="CQ2738" i="10"/>
  <c r="CQ2554" i="10"/>
  <c r="CQ528" i="10"/>
  <c r="CQ211" i="10"/>
  <c r="CQ1835" i="10"/>
  <c r="CQ439" i="10"/>
  <c r="CQ546" i="10"/>
  <c r="CQ2166" i="10"/>
  <c r="CQ2011" i="10"/>
  <c r="CQ1242" i="10"/>
  <c r="CQ4" i="10"/>
  <c r="CQ954" i="10"/>
  <c r="CQ2439" i="10"/>
  <c r="CQ1687" i="10"/>
  <c r="CQ1954" i="10"/>
  <c r="CQ2702" i="10"/>
  <c r="CQ710" i="10"/>
  <c r="CQ1489" i="10"/>
  <c r="CQ163" i="10"/>
  <c r="CQ1698" i="10"/>
  <c r="CQ729" i="10"/>
  <c r="CQ2180" i="10"/>
  <c r="CQ1493" i="10"/>
  <c r="CQ2882" i="10"/>
  <c r="CQ1248" i="10"/>
  <c r="CQ2032" i="10"/>
  <c r="CQ595" i="10"/>
  <c r="CQ178" i="10"/>
  <c r="CQ2711" i="10"/>
  <c r="CQ1580" i="10"/>
  <c r="CQ2804" i="10"/>
  <c r="CQ2261" i="10"/>
  <c r="CQ1067" i="10"/>
  <c r="CQ1621" i="10"/>
  <c r="CQ2346" i="10"/>
  <c r="CQ2230" i="10"/>
  <c r="CQ361" i="10"/>
  <c r="CQ1058" i="10"/>
  <c r="CQ1125" i="10"/>
  <c r="CQ1768" i="10"/>
  <c r="CQ1063" i="10"/>
  <c r="CQ953" i="10"/>
  <c r="CQ268" i="10"/>
  <c r="CQ223" i="10"/>
  <c r="CQ378" i="10"/>
  <c r="CQ1463" i="10"/>
  <c r="CQ208" i="10"/>
  <c r="CQ1087" i="10"/>
  <c r="CQ384" i="10"/>
  <c r="CQ769" i="10"/>
  <c r="CQ1503" i="10"/>
  <c r="CQ206" i="10"/>
  <c r="CQ1177" i="10"/>
  <c r="CQ1916" i="10"/>
  <c r="CQ2296" i="10"/>
  <c r="CQ2493" i="10"/>
  <c r="CQ1757" i="10"/>
  <c r="CQ1665" i="10"/>
  <c r="CQ921" i="10"/>
  <c r="CQ905" i="10"/>
  <c r="CQ2518" i="10"/>
  <c r="CQ2127" i="10"/>
  <c r="CQ2861" i="10"/>
  <c r="CQ2807" i="10"/>
  <c r="CQ733" i="10"/>
  <c r="CQ1935" i="10"/>
  <c r="CQ788" i="10"/>
  <c r="CQ281" i="10"/>
  <c r="CQ2006" i="10"/>
  <c r="CQ1792" i="10"/>
  <c r="CQ86" i="10"/>
  <c r="CQ1009" i="10"/>
  <c r="CQ2078" i="10"/>
  <c r="CQ499" i="10"/>
  <c r="CQ2630" i="10"/>
  <c r="CQ2214" i="10"/>
  <c r="CQ1453" i="10"/>
  <c r="CQ2237" i="10"/>
  <c r="CQ2693" i="10"/>
  <c r="CQ2709" i="10"/>
  <c r="CQ2872" i="10"/>
  <c r="CQ1128" i="10"/>
  <c r="CQ2205" i="10"/>
  <c r="CQ1180" i="10"/>
  <c r="CQ2102" i="10"/>
  <c r="CQ2688" i="10"/>
  <c r="CQ257" i="10"/>
  <c r="CQ535" i="10"/>
  <c r="CQ2747" i="10"/>
  <c r="CQ2013" i="10"/>
  <c r="CQ569" i="10"/>
  <c r="CQ818" i="10"/>
  <c r="CQ2252" i="10"/>
  <c r="CQ40" i="10"/>
  <c r="CQ648" i="10"/>
  <c r="CQ1812" i="10"/>
  <c r="CQ21" i="10"/>
  <c r="CQ318" i="10"/>
  <c r="CQ2550" i="10"/>
  <c r="CQ1435" i="10"/>
  <c r="CQ2496" i="10"/>
  <c r="CQ2819" i="10"/>
  <c r="CQ2389" i="10"/>
  <c r="CQ87" i="10"/>
  <c r="CQ2609" i="10"/>
  <c r="CQ2917" i="10"/>
  <c r="CQ1482" i="10"/>
  <c r="CQ1053" i="10"/>
  <c r="CQ725" i="10"/>
  <c r="CQ1001" i="10"/>
  <c r="CQ698" i="10"/>
  <c r="CQ2120" i="10"/>
  <c r="CQ915" i="10"/>
  <c r="CQ1699" i="10"/>
  <c r="CQ2204" i="10"/>
  <c r="CQ1713" i="10"/>
  <c r="CQ2916" i="10"/>
  <c r="CQ776" i="10"/>
  <c r="CQ2953" i="10"/>
  <c r="CQ1019" i="10"/>
  <c r="CQ1559" i="10"/>
  <c r="CQ1025" i="10"/>
  <c r="CQ1321" i="10"/>
  <c r="CQ1130" i="10"/>
  <c r="CQ2054" i="10"/>
  <c r="CQ1638" i="10"/>
  <c r="CQ146" i="10"/>
  <c r="CQ1153" i="10"/>
  <c r="CQ1052" i="10"/>
  <c r="CQ998" i="10"/>
  <c r="CQ412" i="10"/>
  <c r="CQ2870" i="10"/>
  <c r="CQ336" i="10"/>
  <c r="CQ1342" i="10"/>
  <c r="CQ1313" i="10"/>
  <c r="CQ503" i="10"/>
  <c r="CQ2516" i="10"/>
  <c r="CQ2875" i="10"/>
  <c r="CQ753" i="10"/>
  <c r="CQ2777" i="10"/>
  <c r="CQ2903" i="10"/>
  <c r="CQ436" i="10"/>
  <c r="CQ321" i="10"/>
  <c r="CQ1347" i="10"/>
  <c r="CQ1997" i="10"/>
  <c r="CQ1389" i="10"/>
  <c r="CQ2618" i="10"/>
  <c r="CQ536" i="10"/>
  <c r="CQ865" i="10"/>
  <c r="CQ884" i="10"/>
  <c r="CQ1187" i="10"/>
  <c r="CQ1802" i="10"/>
  <c r="CQ377" i="10"/>
  <c r="CQ2181" i="10"/>
  <c r="CQ1719" i="10"/>
  <c r="CQ1097" i="10"/>
  <c r="CQ2279" i="10"/>
  <c r="CQ743" i="10"/>
  <c r="CQ2568" i="10"/>
  <c r="CQ2510" i="10"/>
  <c r="CQ2052" i="10"/>
  <c r="CQ241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Rogosky, Matthew</author>
    <author>Nakash, Elaine</author>
    <author>Walker, Lauren Emily</author>
    <author>Malorodova, Margarita</author>
  </authors>
  <commentList>
    <comment ref="A1" authorId="0" shapeId="0" xr:uid="{7471ACDC-0C92-4B9C-BAFB-7581BE5537FA}">
      <text>
        <r>
          <rPr>
            <b/>
            <sz val="9"/>
            <color indexed="81"/>
            <rFont val="Tahoma"/>
            <family val="2"/>
          </rPr>
          <t>8 or 9-digit Federal Band Number with or without (-). Must be issued to your permit. Add leading 0 to prefixes with 3 digits (e.g. 0951-) helps</t>
        </r>
        <r>
          <rPr>
            <sz val="9"/>
            <color indexed="81"/>
            <rFont val="Tahoma"/>
            <family val="2"/>
          </rPr>
          <t xml:space="preserve">
</t>
        </r>
      </text>
    </comment>
    <comment ref="B1" authorId="1" shapeId="0" xr:uid="{95137CFB-D208-40D8-9A60-82411D23173F}">
      <text>
        <r>
          <rPr>
            <b/>
            <sz val="11"/>
            <color theme="1"/>
            <rFont val="Calibri"/>
            <family val="2"/>
            <scheme val="minor"/>
          </rPr>
          <t>BBL 4-letter code or species number</t>
        </r>
      </text>
    </comment>
    <comment ref="C1" authorId="1" shapeId="0" xr:uid="{970DE957-E064-4EFE-A3B5-0478911C0445}">
      <text>
        <r>
          <rPr>
            <b/>
            <sz val="11"/>
            <color indexed="81"/>
            <rFont val="Calibri"/>
            <family val="2"/>
            <scheme val="minor"/>
          </rPr>
          <t>1-character code. Refer to Lookups worksheet for descriptions. 1 = New Band</t>
        </r>
      </text>
    </comment>
    <comment ref="D1" authorId="0" shapeId="0" xr:uid="{E1B0B72F-72E8-4878-BE6A-238BFA62C1C4}">
      <text>
        <r>
          <rPr>
            <b/>
            <sz val="9"/>
            <color indexed="81"/>
            <rFont val="Tahoma"/>
            <family val="2"/>
          </rPr>
          <t>4-digit year</t>
        </r>
        <r>
          <rPr>
            <sz val="9"/>
            <color indexed="81"/>
            <rFont val="Tahoma"/>
            <family val="2"/>
          </rPr>
          <t xml:space="preserve">
</t>
        </r>
      </text>
    </comment>
    <comment ref="E1" authorId="1" shapeId="0" xr:uid="{2816EBE8-9713-4FD1-A670-809ABFD3A32C}">
      <text>
        <r>
          <rPr>
            <b/>
            <sz val="11"/>
            <color indexed="81"/>
            <rFont val="Calibri"/>
            <family val="2"/>
            <scheme val="minor"/>
          </rPr>
          <t>2-digit month  (01-12)</t>
        </r>
        <r>
          <rPr>
            <sz val="9"/>
            <color indexed="81"/>
            <rFont val="Tahoma"/>
            <family val="2"/>
          </rPr>
          <t xml:space="preserve">
</t>
        </r>
      </text>
    </comment>
    <comment ref="F1" authorId="1" shapeId="0" xr:uid="{1AD366B0-3CEE-465D-B15A-C4A7B12769A6}">
      <text>
        <r>
          <rPr>
            <b/>
            <sz val="11"/>
            <color indexed="81"/>
            <rFont val="Calibri"/>
            <family val="2"/>
            <scheme val="minor"/>
          </rPr>
          <t>2-digit day (01-31)</t>
        </r>
        <r>
          <rPr>
            <sz val="9"/>
            <color indexed="81"/>
            <rFont val="Tahoma"/>
            <family val="2"/>
          </rPr>
          <t xml:space="preserve">
</t>
        </r>
      </text>
    </comment>
    <comment ref="G1" authorId="1" shapeId="0" xr:uid="{CBB57E0B-9B12-4669-B973-214449F8AF7F}">
      <text>
        <r>
          <rPr>
            <b/>
            <sz val="11"/>
            <color indexed="81"/>
            <rFont val="Calibri"/>
            <family val="2"/>
            <scheme val="minor"/>
          </rPr>
          <t>Alpha code for age. Refer to Lookups worksheet for descriptions.</t>
        </r>
        <r>
          <rPr>
            <b/>
            <sz val="9"/>
            <color indexed="81"/>
            <rFont val="Tahoma"/>
            <family val="2"/>
          </rPr>
          <t xml:space="preserve">
</t>
        </r>
      </text>
    </comment>
    <comment ref="H1" authorId="1" shapeId="0" xr:uid="{34E42EC4-B450-496F-B6A4-097B1D059E6F}">
      <text>
        <r>
          <rPr>
            <b/>
            <sz val="11"/>
            <color indexed="81"/>
            <rFont val="Calibri"/>
            <family val="2"/>
            <scheme val="minor"/>
          </rPr>
          <t>2-character alpha code. Refer to Lookups for descriptions.</t>
        </r>
        <r>
          <rPr>
            <sz val="9"/>
            <color indexed="81"/>
            <rFont val="Tahoma"/>
            <family val="2"/>
          </rPr>
          <t xml:space="preserve">
</t>
        </r>
      </text>
    </comment>
    <comment ref="I1" authorId="1" shapeId="0" xr:uid="{A5018B76-C7DC-420F-B68E-913A0AD34430}">
      <text>
        <r>
          <rPr>
            <b/>
            <sz val="11"/>
            <color indexed="81"/>
            <rFont val="Calibri"/>
            <family val="2"/>
            <scheme val="minor"/>
          </rPr>
          <t>Alpha code for sex  (M,F or U)</t>
        </r>
        <r>
          <rPr>
            <b/>
            <sz val="9"/>
            <color indexed="81"/>
            <rFont val="Tahoma"/>
            <family val="2"/>
          </rPr>
          <t xml:space="preserve">
</t>
        </r>
      </text>
    </comment>
    <comment ref="J1" authorId="1" shapeId="0" xr:uid="{F990E54E-AFC5-403C-80DF-010EE0B13BF8}">
      <text>
        <r>
          <rPr>
            <b/>
            <sz val="11"/>
            <color indexed="81"/>
            <rFont val="Calibri"/>
            <family val="2"/>
            <scheme val="minor"/>
          </rPr>
          <t>2-character alpha code. Refer to Lookups for descriptions.</t>
        </r>
        <r>
          <rPr>
            <b/>
            <sz val="9"/>
            <color indexed="81"/>
            <rFont val="Tahoma"/>
            <family val="2"/>
          </rPr>
          <t xml:space="preserve">
</t>
        </r>
      </text>
    </comment>
    <comment ref="K1" authorId="1" shapeId="0" xr:uid="{FA794DCB-D09C-4465-88C7-772393E769E4}">
      <text>
        <r>
          <rPr>
            <b/>
            <sz val="11"/>
            <color indexed="81"/>
            <rFont val="Calibri"/>
            <family val="2"/>
            <scheme val="minor"/>
          </rPr>
          <t>Enter 3 digit code. Combine 1-digit value for bird status plus 2-digit value for bird status extra info. Refer to lookups worksheet for descriptions. Example: 300=normal wild bird.
319=normal wild bird, blood sample taken, 1 or more aux markers</t>
        </r>
        <r>
          <rPr>
            <sz val="9"/>
            <color indexed="81"/>
            <rFont val="Tahoma"/>
            <family val="2"/>
          </rPr>
          <t xml:space="preserve">
</t>
        </r>
      </text>
    </comment>
    <comment ref="L1" authorId="1" shapeId="0" xr:uid="{32C50248-7BBA-4652-AAD9-B012D881BF46}">
      <text>
        <r>
          <rPr>
            <b/>
            <sz val="11"/>
            <color indexed="81"/>
            <rFont val="Calibri"/>
            <family val="2"/>
            <scheme val="minor"/>
          </rPr>
          <t>Enter up to 8-character Bander Location ID or BBL Location ID. Lookup on Bander Portal Locations.</t>
        </r>
        <r>
          <rPr>
            <sz val="9"/>
            <color indexed="81"/>
            <rFont val="Tahoma"/>
            <family val="2"/>
          </rPr>
          <t xml:space="preserve">
</t>
        </r>
      </text>
    </comment>
    <comment ref="M1" authorId="1" shapeId="0" xr:uid="{89398E35-AF6E-44EF-969E-2B9B0BDA9921}">
      <text>
        <r>
          <rPr>
            <b/>
            <sz val="9"/>
            <color indexed="81"/>
            <rFont val="Tahoma"/>
            <family val="2"/>
          </rPr>
          <t>Enter supporting remarks here, up to 500 characters.</t>
        </r>
        <r>
          <rPr>
            <sz val="9"/>
            <color indexed="81"/>
            <rFont val="Tahoma"/>
            <family val="2"/>
          </rPr>
          <t xml:space="preserve">
</t>
        </r>
      </text>
    </comment>
    <comment ref="N1" authorId="1" shapeId="0" xr:uid="{AB010433-55D1-416B-8014-16FA0F6AAF04}">
      <text>
        <r>
          <rPr>
            <b/>
            <sz val="11"/>
            <color indexed="81"/>
            <rFont val="Calibri"/>
            <family val="2"/>
            <scheme val="minor"/>
          </rPr>
          <t>Original 9-digit Federal Band Number with or without (-). 
Add leading 0 to prefixes with 3 digits (e.g. 0951-). 
If band is illegible use ? For unknown digits</t>
        </r>
      </text>
    </comment>
    <comment ref="O1" authorId="2" shapeId="0" xr:uid="{4DFE9193-BB5B-4DD2-9D13-572AA811F60E}">
      <text>
        <r>
          <rPr>
            <b/>
            <sz val="9"/>
            <color indexed="81"/>
            <rFont val="Tahoma"/>
            <family val="2"/>
          </rPr>
          <t>Up to 6 characters</t>
        </r>
      </text>
    </comment>
    <comment ref="P1" authorId="1" shapeId="0" xr:uid="{C647B3DC-0E60-41C0-9C91-E3FF4AB4E4E3}">
      <text>
        <r>
          <rPr>
            <b/>
            <sz val="11"/>
            <color indexed="81"/>
            <rFont val="Calibri"/>
            <family val="2"/>
            <scheme val="minor"/>
          </rPr>
          <t>Enter initials of bander.</t>
        </r>
        <r>
          <rPr>
            <b/>
            <sz val="9"/>
            <color indexed="81"/>
            <rFont val="Tahoma"/>
            <family val="2"/>
          </rPr>
          <t xml:space="preserve">
</t>
        </r>
      </text>
    </comment>
    <comment ref="Q1" authorId="2" shapeId="0" xr:uid="{52CDCA25-E3A3-4050-B0D7-F4897999371C}">
      <text>
        <r>
          <rPr>
            <b/>
            <sz val="9"/>
            <color indexed="81"/>
            <rFont val="Tahoma"/>
            <family val="2"/>
          </rPr>
          <t>Initials or name of person who recorded the data in the field</t>
        </r>
        <r>
          <rPr>
            <sz val="9"/>
            <color indexed="81"/>
            <rFont val="Tahoma"/>
            <family val="2"/>
          </rPr>
          <t xml:space="preserve">
</t>
        </r>
      </text>
    </comment>
    <comment ref="R1" authorId="0" shapeId="0" xr:uid="{1464A084-4614-4F23-B6FE-9B3B70A68C21}">
      <text>
        <r>
          <rPr>
            <b/>
            <sz val="9"/>
            <color indexed="81"/>
            <rFont val="Tahoma"/>
            <family val="2"/>
          </rPr>
          <t>Select capture method</t>
        </r>
      </text>
    </comment>
    <comment ref="S1" authorId="2" shapeId="0" xr:uid="{228B377D-74CF-40B0-9153-811BC3E5E4E0}">
      <text>
        <r>
          <rPr>
            <b/>
            <sz val="9"/>
            <color indexed="81"/>
            <rFont val="Tahoma"/>
            <family val="2"/>
          </rPr>
          <t>Record time as hh:mm, using a 24 hour clock.</t>
        </r>
        <r>
          <rPr>
            <sz val="9"/>
            <color indexed="81"/>
            <rFont val="Tahoma"/>
            <family val="2"/>
          </rPr>
          <t xml:space="preserve">
</t>
        </r>
      </text>
    </comment>
    <comment ref="U1" authorId="2" shapeId="0" xr:uid="{779CFCD4-00BE-43DF-B3B6-983D003BE485}">
      <text>
        <r>
          <rPr>
            <b/>
            <sz val="9"/>
            <color indexed="81"/>
            <rFont val="Tahoma"/>
            <family val="2"/>
          </rPr>
          <t>The leg on which you placed the metal federal band.</t>
        </r>
      </text>
    </comment>
    <comment ref="V1" authorId="3" shapeId="0" xr:uid="{BE922784-76A5-4AB5-9D5E-97812CDEB963}">
      <text>
        <r>
          <rPr>
            <b/>
            <sz val="11"/>
            <color indexed="81"/>
            <rFont val="Calibri"/>
            <family val="2"/>
            <scheme val="minor"/>
          </rPr>
          <t>Enter marker type at release from dropdown list. Refer to lookup worksheet for definitions.</t>
        </r>
      </text>
    </comment>
    <comment ref="W1" authorId="1" shapeId="0" xr:uid="{67F0A4AB-A2B1-4B65-B14B-261C7B698FA0}">
      <text>
        <r>
          <rPr>
            <b/>
            <sz val="11"/>
            <color indexed="81"/>
            <rFont val="Calibri"/>
            <family val="2"/>
            <scheme val="minor"/>
          </rPr>
          <t>If marker includes a field-readable alphanumeric code, enter it here.</t>
        </r>
      </text>
    </comment>
    <comment ref="X1" authorId="1" shapeId="0" xr:uid="{F72D70F8-25D8-4B76-952E-5A50ED887C19}">
      <text>
        <r>
          <rPr>
            <b/>
            <sz val="11"/>
            <color indexed="81"/>
            <rFont val="Calibri"/>
            <family val="2"/>
            <scheme val="minor"/>
          </rPr>
          <t xml:space="preserve">Enter color of marker from dropdown. </t>
        </r>
      </text>
    </comment>
    <comment ref="Y1" authorId="1" shapeId="0" xr:uid="{58FDAF4D-DAD5-4E02-9FAB-AC7CAC9F7669}">
      <text>
        <r>
          <rPr>
            <b/>
            <sz val="11"/>
            <color indexed="81"/>
            <rFont val="Calibri"/>
            <family val="2"/>
            <scheme val="minor"/>
          </rPr>
          <t>Enter color of alpha-numeric code on marker</t>
        </r>
        <r>
          <rPr>
            <b/>
            <sz val="9"/>
            <color indexed="81"/>
            <rFont val="Tahoma"/>
            <family val="2"/>
          </rPr>
          <t xml:space="preserve">
</t>
        </r>
      </text>
    </comment>
    <comment ref="Z1" authorId="1" shapeId="0" xr:uid="{CEA69010-B875-4CF3-B3DC-108E2025D4F0}">
      <text>
        <r>
          <rPr>
            <b/>
            <sz val="11"/>
            <color indexed="81"/>
            <rFont val="Calibri"/>
            <family val="2"/>
            <scheme val="minor"/>
          </rPr>
          <t>Enter side of bird with marker: L=left, R=right</t>
        </r>
        <r>
          <rPr>
            <sz val="9"/>
            <color indexed="81"/>
            <rFont val="Tahoma"/>
            <family val="2"/>
          </rPr>
          <t xml:space="preserve">
</t>
        </r>
      </text>
    </comment>
    <comment ref="AA1" authorId="1" shapeId="0" xr:uid="{39C59DCC-AA68-48CE-AB60-D8F10A9802BD}">
      <text>
        <r>
          <rPr>
            <b/>
            <sz val="11"/>
            <color indexed="81"/>
            <rFont val="Calibri"/>
            <family val="2"/>
            <scheme val="minor"/>
          </rPr>
          <t xml:space="preserve"> Enter whether marker was placed above or below "ankle" joint. LA=above, LB=below.</t>
        </r>
      </text>
    </comment>
    <comment ref="AB1" authorId="3" shapeId="0" xr:uid="{C0F84FF4-CADD-4FBD-814B-9BCAD11035F5}">
      <text>
        <r>
          <rPr>
            <b/>
            <sz val="11"/>
            <color indexed="81"/>
            <rFont val="Calibri"/>
            <family val="2"/>
            <scheme val="minor"/>
          </rPr>
          <t>Enter marker type at release from dropdown list. Refer to lookup worksheet for definitions.</t>
        </r>
      </text>
    </comment>
    <comment ref="AC1" authorId="1" shapeId="0" xr:uid="{5D173047-F877-456B-9D20-4567B5A1AC1B}">
      <text>
        <r>
          <rPr>
            <b/>
            <sz val="11"/>
            <color indexed="81"/>
            <rFont val="Calibri"/>
            <family val="2"/>
            <scheme val="minor"/>
          </rPr>
          <t>If marker includes a field-readable alphanumeric code, enter it here.</t>
        </r>
      </text>
    </comment>
    <comment ref="AD1" authorId="1" shapeId="0" xr:uid="{BB193ADE-F740-4F11-A7F9-2A7FB5673370}">
      <text>
        <r>
          <rPr>
            <b/>
            <sz val="11"/>
            <color indexed="81"/>
            <rFont val="Calibri"/>
            <family val="2"/>
            <scheme val="minor"/>
          </rPr>
          <t xml:space="preserve">Enter color of marker from dropdown. </t>
        </r>
      </text>
    </comment>
    <comment ref="AE1" authorId="1" shapeId="0" xr:uid="{28A5EC8E-F493-4F0E-8093-6B0AEE238C79}">
      <text>
        <r>
          <rPr>
            <b/>
            <sz val="11"/>
            <color indexed="81"/>
            <rFont val="Calibri"/>
            <family val="2"/>
            <scheme val="minor"/>
          </rPr>
          <t>Enter color of alpha-numeric code on marker</t>
        </r>
        <r>
          <rPr>
            <b/>
            <sz val="9"/>
            <color indexed="81"/>
            <rFont val="Tahoma"/>
            <family val="2"/>
          </rPr>
          <t xml:space="preserve">
</t>
        </r>
      </text>
    </comment>
    <comment ref="AF1" authorId="1" shapeId="0" xr:uid="{4437FC5A-24ED-47BB-9D2F-34996E967E6F}">
      <text>
        <r>
          <rPr>
            <b/>
            <sz val="11"/>
            <color indexed="81"/>
            <rFont val="Calibri"/>
            <family val="2"/>
            <scheme val="minor"/>
          </rPr>
          <t>Enter side of bird with marker: L=left, R=right</t>
        </r>
        <r>
          <rPr>
            <sz val="9"/>
            <color indexed="81"/>
            <rFont val="Tahoma"/>
            <family val="2"/>
          </rPr>
          <t xml:space="preserve">
</t>
        </r>
      </text>
    </comment>
    <comment ref="AG1" authorId="1" shapeId="0" xr:uid="{E93ADBB6-BD18-4DFD-9A7B-30CD5A2AC8B1}">
      <text>
        <r>
          <rPr>
            <b/>
            <sz val="11"/>
            <color indexed="81"/>
            <rFont val="Calibri"/>
            <family val="2"/>
            <scheme val="minor"/>
          </rPr>
          <t xml:space="preserve"> Enter whether marker was placed above or below "ankle" joint. LA=above, LB=below.</t>
        </r>
      </text>
    </comment>
    <comment ref="AH1" authorId="3" shapeId="0" xr:uid="{773A00FC-03E5-4790-8402-C364F3842EF0}">
      <text>
        <r>
          <rPr>
            <b/>
            <sz val="11"/>
            <color indexed="81"/>
            <rFont val="Calibri"/>
            <family val="2"/>
            <scheme val="minor"/>
          </rPr>
          <t>Enter marker type at release from dropdown list. Refer to lookup worksheet for definitions.</t>
        </r>
      </text>
    </comment>
    <comment ref="AI1" authorId="1" shapeId="0" xr:uid="{09A1F479-B546-49EA-AFCD-45D70F12C020}">
      <text>
        <r>
          <rPr>
            <b/>
            <sz val="11"/>
            <color indexed="81"/>
            <rFont val="Calibri"/>
            <family val="2"/>
            <scheme val="minor"/>
          </rPr>
          <t>If marker includes a field-readable alphanumeric code, enter it here.</t>
        </r>
      </text>
    </comment>
    <comment ref="AJ1" authorId="1" shapeId="0" xr:uid="{39FAB2D3-8F92-496C-AB64-1C33638CEE44}">
      <text>
        <r>
          <rPr>
            <b/>
            <sz val="11"/>
            <color indexed="81"/>
            <rFont val="Calibri"/>
            <family val="2"/>
            <scheme val="minor"/>
          </rPr>
          <t xml:space="preserve">Enter color of marker from dropdown. </t>
        </r>
      </text>
    </comment>
    <comment ref="AK1" authorId="1" shapeId="0" xr:uid="{8976117A-AE38-4749-8CA0-ED57413D5893}">
      <text>
        <r>
          <rPr>
            <b/>
            <sz val="11"/>
            <color indexed="81"/>
            <rFont val="Calibri"/>
            <family val="2"/>
            <scheme val="minor"/>
          </rPr>
          <t>Enter color of alpha-numeric code on marker</t>
        </r>
        <r>
          <rPr>
            <b/>
            <sz val="9"/>
            <color indexed="81"/>
            <rFont val="Tahoma"/>
            <family val="2"/>
          </rPr>
          <t xml:space="preserve">
</t>
        </r>
      </text>
    </comment>
    <comment ref="AL1" authorId="1" shapeId="0" xr:uid="{9AD32BF7-B45C-414F-ABE9-6184EB8E6ABB}">
      <text>
        <r>
          <rPr>
            <b/>
            <sz val="11"/>
            <color indexed="81"/>
            <rFont val="Calibri"/>
            <family val="2"/>
            <scheme val="minor"/>
          </rPr>
          <t>Enter side of bird with marker: L=left, R=right</t>
        </r>
        <r>
          <rPr>
            <sz val="9"/>
            <color indexed="81"/>
            <rFont val="Tahoma"/>
            <family val="2"/>
          </rPr>
          <t xml:space="preserve">
</t>
        </r>
      </text>
    </comment>
    <comment ref="AM1" authorId="1" shapeId="0" xr:uid="{8A8057C4-31AA-4141-B8A7-F23E8BB29363}">
      <text>
        <r>
          <rPr>
            <b/>
            <sz val="11"/>
            <color indexed="81"/>
            <rFont val="Calibri"/>
            <family val="2"/>
            <scheme val="minor"/>
          </rPr>
          <t xml:space="preserve"> Enter whether marker was placed above or below "ankle" joint. LA=above, LB=below.</t>
        </r>
      </text>
    </comment>
    <comment ref="AN1" authorId="3" shapeId="0" xr:uid="{EDA30BA1-0E4D-4D46-BA1D-1FD513D23587}">
      <text>
        <r>
          <rPr>
            <b/>
            <sz val="11"/>
            <color indexed="81"/>
            <rFont val="Calibri"/>
            <family val="2"/>
            <scheme val="minor"/>
          </rPr>
          <t>Enter marker type at release from dropdown list. Refer to lookup worksheet for definitions.</t>
        </r>
      </text>
    </comment>
    <comment ref="AO1" authorId="1" shapeId="0" xr:uid="{D48575B4-1B4F-4A3C-865A-3C603B091D2B}">
      <text>
        <r>
          <rPr>
            <b/>
            <sz val="11"/>
            <color indexed="81"/>
            <rFont val="Calibri"/>
            <family val="2"/>
            <scheme val="minor"/>
          </rPr>
          <t>If marker includes a field-readable alphanumeric code, enter it here.</t>
        </r>
      </text>
    </comment>
    <comment ref="AP1" authorId="1" shapeId="0" xr:uid="{7E28BCF1-780E-4D40-8457-4F16E6E2C096}">
      <text>
        <r>
          <rPr>
            <b/>
            <sz val="11"/>
            <color indexed="81"/>
            <rFont val="Calibri"/>
            <family val="2"/>
            <scheme val="minor"/>
          </rPr>
          <t xml:space="preserve">Enter color of marker from dropdown. </t>
        </r>
      </text>
    </comment>
    <comment ref="AQ1" authorId="1" shapeId="0" xr:uid="{2B51E160-B855-4FAA-AC5C-9621D07DD26F}">
      <text>
        <r>
          <rPr>
            <b/>
            <sz val="11"/>
            <color indexed="81"/>
            <rFont val="Calibri"/>
            <family val="2"/>
            <scheme val="minor"/>
          </rPr>
          <t>Enter color of alpha-numeric code on marker</t>
        </r>
        <r>
          <rPr>
            <b/>
            <sz val="9"/>
            <color indexed="81"/>
            <rFont val="Tahoma"/>
            <family val="2"/>
          </rPr>
          <t xml:space="preserve">
</t>
        </r>
      </text>
    </comment>
    <comment ref="AR1" authorId="1" shapeId="0" xr:uid="{22FA4538-5C67-4A94-923D-1F7E87832D13}">
      <text>
        <r>
          <rPr>
            <b/>
            <sz val="11"/>
            <color indexed="81"/>
            <rFont val="Calibri"/>
            <family val="2"/>
            <scheme val="minor"/>
          </rPr>
          <t>Enter side of bird with marker: L=left, R=right</t>
        </r>
        <r>
          <rPr>
            <sz val="9"/>
            <color indexed="81"/>
            <rFont val="Tahoma"/>
            <family val="2"/>
          </rPr>
          <t xml:space="preserve">
</t>
        </r>
      </text>
    </comment>
    <comment ref="AS1" authorId="1" shapeId="0" xr:uid="{C429B242-77F5-4B46-9957-CC717F7C7CD4}">
      <text>
        <r>
          <rPr>
            <b/>
            <sz val="11"/>
            <color indexed="81"/>
            <rFont val="Calibri"/>
            <family val="2"/>
            <scheme val="minor"/>
          </rPr>
          <t xml:space="preserve"> Enter whether marker was placed above or below "ankle" joint. LA=above, LB=below.</t>
        </r>
      </text>
    </comment>
    <comment ref="AT1" authorId="3" shapeId="0" xr:uid="{FE4B1688-E4AA-4E7A-B906-6723030D4EE5}">
      <text>
        <r>
          <rPr>
            <b/>
            <sz val="11"/>
            <color indexed="81"/>
            <rFont val="Calibri"/>
            <family val="2"/>
            <scheme val="minor"/>
          </rPr>
          <t>Enter marker type at release from dropdown list. Refer to lookup worksheet for definitions.</t>
        </r>
      </text>
    </comment>
    <comment ref="AU1" authorId="1" shapeId="0" xr:uid="{702B9DB7-BD51-4481-83BB-8849CB2F3B9C}">
      <text>
        <r>
          <rPr>
            <b/>
            <sz val="11"/>
            <color indexed="81"/>
            <rFont val="Calibri"/>
            <family val="2"/>
            <scheme val="minor"/>
          </rPr>
          <t>If marker includes a field-readable alphanumeric code, enter it here.</t>
        </r>
      </text>
    </comment>
    <comment ref="AV1" authorId="1" shapeId="0" xr:uid="{E4539157-E2B1-4D75-BDD2-7E63A23BC65F}">
      <text>
        <r>
          <rPr>
            <b/>
            <sz val="11"/>
            <color indexed="81"/>
            <rFont val="Calibri"/>
            <family val="2"/>
            <scheme val="minor"/>
          </rPr>
          <t xml:space="preserve">Enter color of marker from dropdown. </t>
        </r>
      </text>
    </comment>
    <comment ref="AW1" authorId="1" shapeId="0" xr:uid="{323BEE48-1F3C-4600-9B9F-B3B2E2D99C5B}">
      <text>
        <r>
          <rPr>
            <b/>
            <sz val="11"/>
            <color indexed="81"/>
            <rFont val="Calibri"/>
            <family val="2"/>
            <scheme val="minor"/>
          </rPr>
          <t>Enter color of alpha-numeric code on marker</t>
        </r>
        <r>
          <rPr>
            <b/>
            <sz val="9"/>
            <color indexed="81"/>
            <rFont val="Tahoma"/>
            <family val="2"/>
          </rPr>
          <t xml:space="preserve">
</t>
        </r>
      </text>
    </comment>
    <comment ref="AX1" authorId="1" shapeId="0" xr:uid="{B49AF270-5C65-41C6-919C-FC2950CF86F3}">
      <text>
        <r>
          <rPr>
            <b/>
            <sz val="11"/>
            <color indexed="81"/>
            <rFont val="Calibri"/>
            <family val="2"/>
            <scheme val="minor"/>
          </rPr>
          <t>Enter side of bird with marker: L=left, R=right</t>
        </r>
        <r>
          <rPr>
            <sz val="9"/>
            <color indexed="81"/>
            <rFont val="Tahoma"/>
            <family val="2"/>
          </rPr>
          <t xml:space="preserve">
</t>
        </r>
      </text>
    </comment>
    <comment ref="AY1" authorId="1" shapeId="0" xr:uid="{6B9C2BD1-B330-4944-92BE-904D1C13C559}">
      <text>
        <r>
          <rPr>
            <b/>
            <sz val="11"/>
            <color indexed="81"/>
            <rFont val="Calibri"/>
            <family val="2"/>
            <scheme val="minor"/>
          </rPr>
          <t xml:space="preserve"> Enter whether marker was placed above or below "ankle" joint. LA=above, LB=below.</t>
        </r>
      </text>
    </comment>
    <comment ref="AZ1" authorId="3" shapeId="0" xr:uid="{78BF6676-066A-47FB-AB25-93912DF7CA31}">
      <text>
        <r>
          <rPr>
            <b/>
            <sz val="11"/>
            <color indexed="81"/>
            <rFont val="Calibri"/>
            <family val="2"/>
            <scheme val="minor"/>
          </rPr>
          <t>Enter marker type at release from dropdown list. Refer to lookup worksheet for definitions.</t>
        </r>
      </text>
    </comment>
    <comment ref="BA1" authorId="1" shapeId="0" xr:uid="{F1C19BD5-47B5-44AE-BFBE-EF7EB857B046}">
      <text>
        <r>
          <rPr>
            <b/>
            <sz val="11"/>
            <color indexed="81"/>
            <rFont val="Calibri"/>
            <family val="2"/>
            <scheme val="minor"/>
          </rPr>
          <t>If marker includes a field-readable alphanumeric code, enter it here.</t>
        </r>
      </text>
    </comment>
    <comment ref="BB1" authorId="1" shapeId="0" xr:uid="{29EE4D21-1806-4DA4-9FC9-8C315CB7D0CE}">
      <text>
        <r>
          <rPr>
            <b/>
            <sz val="11"/>
            <color indexed="81"/>
            <rFont val="Calibri"/>
            <family val="2"/>
            <scheme val="minor"/>
          </rPr>
          <t xml:space="preserve">Enter color of marker from dropdown. </t>
        </r>
      </text>
    </comment>
    <comment ref="BC1" authorId="1" shapeId="0" xr:uid="{49453C51-02D3-456C-AF80-B576D6019EC8}">
      <text>
        <r>
          <rPr>
            <b/>
            <sz val="11"/>
            <color indexed="81"/>
            <rFont val="Calibri"/>
            <family val="2"/>
            <scheme val="minor"/>
          </rPr>
          <t>Enter color of alpha-numeric code on marker</t>
        </r>
        <r>
          <rPr>
            <b/>
            <sz val="9"/>
            <color indexed="81"/>
            <rFont val="Tahoma"/>
            <family val="2"/>
          </rPr>
          <t xml:space="preserve">
</t>
        </r>
      </text>
    </comment>
    <comment ref="BD1" authorId="1" shapeId="0" xr:uid="{9FE442D7-B176-4411-B078-D62672848B46}">
      <text>
        <r>
          <rPr>
            <b/>
            <sz val="11"/>
            <color indexed="81"/>
            <rFont val="Calibri"/>
            <family val="2"/>
            <scheme val="minor"/>
          </rPr>
          <t>Enter side of bird with marker: L=left, R=right</t>
        </r>
        <r>
          <rPr>
            <sz val="9"/>
            <color indexed="81"/>
            <rFont val="Tahoma"/>
            <family val="2"/>
          </rPr>
          <t xml:space="preserve">
</t>
        </r>
      </text>
    </comment>
    <comment ref="BE1" authorId="1" shapeId="0" xr:uid="{D1FFCC38-0CCE-49BB-8C2A-81A17EE62525}">
      <text>
        <r>
          <rPr>
            <b/>
            <sz val="11"/>
            <color indexed="81"/>
            <rFont val="Calibri"/>
            <family val="2"/>
            <scheme val="minor"/>
          </rPr>
          <t xml:space="preserve"> Enter whether marker was placed above or below "ankle" joint. LA=above, LB=below.</t>
        </r>
      </text>
    </comment>
    <comment ref="BF1" authorId="2" shapeId="0" xr:uid="{A4059C80-B1C7-4846-83C4-8E932D2F9C00}">
      <text>
        <r>
          <rPr>
            <b/>
            <sz val="9"/>
            <color indexed="81"/>
            <rFont val="Tahoma"/>
            <family val="2"/>
          </rPr>
          <t>Record in millimeters.</t>
        </r>
        <r>
          <rPr>
            <sz val="9"/>
            <color indexed="81"/>
            <rFont val="Tahoma"/>
            <family val="2"/>
          </rPr>
          <t xml:space="preserve">
</t>
        </r>
      </text>
    </comment>
    <comment ref="BG1" authorId="2" shapeId="0" xr:uid="{37F4DC1A-B97F-436C-B2BA-7B386833612D}">
      <text>
        <r>
          <rPr>
            <b/>
            <sz val="9"/>
            <color indexed="81"/>
            <rFont val="Tahoma"/>
            <family val="2"/>
          </rPr>
          <t>Record in millimeters</t>
        </r>
        <r>
          <rPr>
            <sz val="9"/>
            <color indexed="81"/>
            <rFont val="Tahoma"/>
            <family val="2"/>
          </rPr>
          <t xml:space="preserve">
</t>
        </r>
      </text>
    </comment>
    <comment ref="BH1" authorId="2" shapeId="0" xr:uid="{721E6FC7-C1B1-4CAE-ACCB-62930C6C6E44}">
      <text>
        <r>
          <rPr>
            <b/>
            <sz val="9"/>
            <color indexed="81"/>
            <rFont val="Tahoma"/>
            <family val="2"/>
          </rPr>
          <t>Record in millimeters</t>
        </r>
        <r>
          <rPr>
            <sz val="9"/>
            <color indexed="81"/>
            <rFont val="Tahoma"/>
            <family val="2"/>
          </rPr>
          <t xml:space="preserve">
</t>
        </r>
      </text>
    </comment>
    <comment ref="BI1" authorId="2" shapeId="0" xr:uid="{0758F097-A33E-4AFD-B882-EA4911EC5DCF}">
      <text>
        <r>
          <rPr>
            <b/>
            <sz val="9"/>
            <color indexed="81"/>
            <rFont val="Tahoma"/>
            <family val="2"/>
          </rPr>
          <t>Record in millimeters</t>
        </r>
      </text>
    </comment>
    <comment ref="BJ1" authorId="2" shapeId="0" xr:uid="{8CC07041-3A53-48BD-9678-5274F521BBC1}">
      <text>
        <r>
          <rPr>
            <b/>
            <sz val="9"/>
            <color indexed="81"/>
            <rFont val="Tahoma"/>
            <family val="2"/>
          </rPr>
          <t>Record in millimeters</t>
        </r>
      </text>
    </comment>
    <comment ref="BK1" authorId="2" shapeId="0" xr:uid="{DEF40E33-2D73-47FE-B808-49A128264ECB}">
      <text>
        <r>
          <rPr>
            <b/>
            <sz val="9"/>
            <color indexed="81"/>
            <rFont val="Tahoma"/>
            <family val="2"/>
          </rPr>
          <t>Record in millimeters</t>
        </r>
      </text>
    </comment>
    <comment ref="BL1" authorId="2" shapeId="0" xr:uid="{4DFA9A9D-C343-4339-A919-3E9119C1D669}">
      <text>
        <r>
          <rPr>
            <b/>
            <sz val="9"/>
            <color indexed="81"/>
            <rFont val="Tahoma"/>
            <family val="2"/>
          </rPr>
          <t>Record in millimeters</t>
        </r>
      </text>
    </comment>
    <comment ref="BM1" authorId="2" shapeId="0" xr:uid="{FB924D55-EE72-41FC-882C-72A4A92CEDF8}">
      <text>
        <r>
          <rPr>
            <b/>
            <sz val="9"/>
            <color indexed="81"/>
            <rFont val="Tahoma"/>
            <family val="2"/>
          </rPr>
          <t>Record in grams</t>
        </r>
      </text>
    </comment>
    <comment ref="BN1" authorId="2" shapeId="0" xr:uid="{DC370591-F0F5-44E2-9EB2-EC4D2B34D350}">
      <text>
        <r>
          <rPr>
            <b/>
            <sz val="9"/>
            <color indexed="81"/>
            <rFont val="Tahoma"/>
            <family val="2"/>
          </rPr>
          <t>Record time as hh:mm, using a 24 hour clock.</t>
        </r>
        <r>
          <rPr>
            <sz val="9"/>
            <color indexed="81"/>
            <rFont val="Tahoma"/>
            <family val="2"/>
          </rPr>
          <t xml:space="preserve">
</t>
        </r>
      </text>
    </comment>
    <comment ref="BQ1" authorId="2" shapeId="0" xr:uid="{D7FB02C2-7A6A-4625-8DCB-909B0B4C7326}">
      <text>
        <r>
          <rPr>
            <b/>
            <sz val="9"/>
            <color indexed="81"/>
            <rFont val="Tahoma"/>
            <family val="2"/>
          </rPr>
          <t>Record 1 character, accepts number or letter.</t>
        </r>
      </text>
    </comment>
    <comment ref="BR1" authorId="2" shapeId="0" xr:uid="{B858935D-1F28-46DE-B6A7-F6CD212B58B4}">
      <text>
        <r>
          <rPr>
            <b/>
            <sz val="9"/>
            <color indexed="81"/>
            <rFont val="Tahoma"/>
            <family val="2"/>
          </rPr>
          <t>Record whole number between 0 and 9</t>
        </r>
        <r>
          <rPr>
            <sz val="9"/>
            <color indexed="81"/>
            <rFont val="Tahoma"/>
            <family val="2"/>
          </rPr>
          <t xml:space="preserve">
</t>
        </r>
      </text>
    </comment>
    <comment ref="BS1" authorId="2" shapeId="0" xr:uid="{709DFFF1-6602-4259-8E24-9BC88DE6E4C6}">
      <text>
        <r>
          <rPr>
            <b/>
            <sz val="9"/>
            <color indexed="81"/>
            <rFont val="Tahoma"/>
            <family val="2"/>
          </rPr>
          <t>Record 1 character, accepts number or letter.</t>
        </r>
      </text>
    </comment>
    <comment ref="BT1" authorId="2" shapeId="0" xr:uid="{05EF36E5-7BA6-41FC-8A8A-B3C95041C7A3}">
      <text>
        <r>
          <rPr>
            <b/>
            <sz val="9"/>
            <color indexed="81"/>
            <rFont val="Tahoma"/>
            <family val="2"/>
          </rPr>
          <t>Record 1 character, accepts number or letter.</t>
        </r>
      </text>
    </comment>
    <comment ref="BU1" authorId="2" shapeId="0" xr:uid="{96389FD4-42A5-45EB-B027-FB4A38BFBD7F}">
      <text>
        <r>
          <rPr>
            <b/>
            <sz val="9"/>
            <color indexed="81"/>
            <rFont val="Tahoma"/>
            <family val="2"/>
          </rPr>
          <t>Record as Y or N</t>
        </r>
        <r>
          <rPr>
            <sz val="9"/>
            <color indexed="81"/>
            <rFont val="Tahoma"/>
            <family val="2"/>
          </rPr>
          <t xml:space="preserve">
</t>
        </r>
      </text>
    </comment>
    <comment ref="BV1" authorId="2" shapeId="0" xr:uid="{4051988E-53B9-4B00-B102-130DFE4F184B}">
      <text>
        <r>
          <rPr>
            <b/>
            <sz val="9"/>
            <color indexed="81"/>
            <rFont val="Tahoma"/>
            <family val="2"/>
          </rPr>
          <t>Record as Y or N</t>
        </r>
        <r>
          <rPr>
            <sz val="9"/>
            <color indexed="81"/>
            <rFont val="Tahoma"/>
            <family val="2"/>
          </rPr>
          <t xml:space="preserve">
</t>
        </r>
      </text>
    </comment>
    <comment ref="BW1" authorId="0" shapeId="0" xr:uid="{DF6C1729-A634-4623-B4F5-A9E8D07C78D2}">
      <text>
        <r>
          <rPr>
            <b/>
            <sz val="9"/>
            <color indexed="81"/>
            <rFont val="Tahoma"/>
            <family val="2"/>
          </rPr>
          <t>Enter 3 or 4 character WRP age code</t>
        </r>
        <r>
          <rPr>
            <sz val="9"/>
            <color indexed="81"/>
            <rFont val="Tahoma"/>
            <family val="2"/>
          </rPr>
          <t xml:space="preserve">
</t>
        </r>
      </text>
    </comment>
    <comment ref="BX1" authorId="2" shapeId="0" xr:uid="{25B957DB-CEDB-447C-919D-4EEBDC7265E3}">
      <text>
        <r>
          <rPr>
            <b/>
            <sz val="9"/>
            <color indexed="81"/>
            <rFont val="Tahoma"/>
            <family val="2"/>
          </rPr>
          <t>Choose from drop down or enter description up to 20 characters</t>
        </r>
        <r>
          <rPr>
            <sz val="9"/>
            <color indexed="81"/>
            <rFont val="Tahoma"/>
            <family val="2"/>
          </rPr>
          <t xml:space="preserve">
</t>
        </r>
      </text>
    </comment>
    <comment ref="BY1" authorId="2" shapeId="0" xr:uid="{83AFB826-78F8-47F4-A357-085278906E2B}">
      <text>
        <r>
          <rPr>
            <b/>
            <sz val="9"/>
            <color indexed="81"/>
            <rFont val="Tahoma"/>
            <family val="2"/>
          </rPr>
          <t>Up to 4 characters</t>
        </r>
        <r>
          <rPr>
            <sz val="9"/>
            <color indexed="81"/>
            <rFont val="Tahoma"/>
            <family val="2"/>
          </rPr>
          <t xml:space="preserve">
</t>
        </r>
      </text>
    </comment>
    <comment ref="BZ1" authorId="0" shapeId="0" xr:uid="{E4449D2A-6115-4BC2-9961-7E739D68BCA7}">
      <text>
        <r>
          <rPr>
            <b/>
            <sz val="9"/>
            <color indexed="81"/>
            <rFont val="Tahoma"/>
            <family val="2"/>
          </rPr>
          <t>Up to 4 characters</t>
        </r>
        <r>
          <rPr>
            <sz val="9"/>
            <color indexed="81"/>
            <rFont val="Tahoma"/>
            <family val="2"/>
          </rPr>
          <t xml:space="preserve">
</t>
        </r>
      </text>
    </comment>
    <comment ref="CA1" authorId="0" shapeId="0" xr:uid="{A26396F4-C146-4622-8A14-38EA588A8C84}">
      <text>
        <r>
          <rPr>
            <b/>
            <sz val="9"/>
            <color indexed="81"/>
            <rFont val="Tahoma"/>
            <family val="2"/>
          </rPr>
          <t>Up to 4 characters</t>
        </r>
        <r>
          <rPr>
            <sz val="9"/>
            <color indexed="81"/>
            <rFont val="Tahoma"/>
            <family val="2"/>
          </rPr>
          <t xml:space="preserve">
</t>
        </r>
      </text>
    </comment>
    <comment ref="CB1" authorId="0" shapeId="0" xr:uid="{1D84D19D-D47E-4242-A627-7A6557310F5F}">
      <text>
        <r>
          <rPr>
            <b/>
            <sz val="9"/>
            <color indexed="81"/>
            <rFont val="Tahoma"/>
            <family val="2"/>
          </rPr>
          <t>one character</t>
        </r>
        <r>
          <rPr>
            <sz val="9"/>
            <color indexed="81"/>
            <rFont val="Tahoma"/>
            <family val="2"/>
          </rPr>
          <t xml:space="preserve">
</t>
        </r>
      </text>
    </comment>
    <comment ref="CC1" authorId="2" shapeId="0" xr:uid="{46CF6CA3-1627-4ABA-8388-23914FECE4F0}">
      <text>
        <r>
          <rPr>
            <b/>
            <sz val="9"/>
            <color indexed="81"/>
            <rFont val="Tahoma"/>
            <family val="2"/>
          </rPr>
          <t>Record as Y or N</t>
        </r>
        <r>
          <rPr>
            <sz val="9"/>
            <color indexed="81"/>
            <rFont val="Tahoma"/>
            <family val="2"/>
          </rPr>
          <t xml:space="preserve">
</t>
        </r>
      </text>
    </comment>
    <comment ref="CD1" authorId="2" shapeId="0" xr:uid="{AB2679D6-7D62-4B5E-A70C-873F9B06534D}">
      <text>
        <r>
          <rPr>
            <b/>
            <sz val="9"/>
            <color indexed="81"/>
            <rFont val="Tahoma"/>
            <family val="2"/>
          </rPr>
          <t>Record as Y or N</t>
        </r>
        <r>
          <rPr>
            <sz val="9"/>
            <color indexed="81"/>
            <rFont val="Tahoma"/>
            <family val="2"/>
          </rPr>
          <t xml:space="preserve">
</t>
        </r>
      </text>
    </comment>
    <comment ref="CE1" authorId="2" shapeId="0" xr:uid="{AADDA55B-79CB-40D2-BEC8-47DEA82CDBDC}">
      <text>
        <r>
          <rPr>
            <b/>
            <sz val="9"/>
            <color indexed="81"/>
            <rFont val="Tahoma"/>
            <family val="2"/>
          </rPr>
          <t>Record as Y or N</t>
        </r>
        <r>
          <rPr>
            <sz val="9"/>
            <color indexed="81"/>
            <rFont val="Tahoma"/>
            <family val="2"/>
          </rPr>
          <t xml:space="preserve">
</t>
        </r>
      </text>
    </comment>
    <comment ref="CF1" authorId="2" shapeId="0" xr:uid="{7C9327D6-003E-4C5E-9296-67B24CEEC96E}">
      <text>
        <r>
          <rPr>
            <b/>
            <sz val="9"/>
            <color indexed="81"/>
            <rFont val="Tahoma"/>
            <family val="2"/>
          </rPr>
          <t>Record as Y or N and, if Y, explain in Remarks</t>
        </r>
        <r>
          <rPr>
            <sz val="9"/>
            <color indexed="81"/>
            <rFont val="Tahoma"/>
            <family val="2"/>
          </rPr>
          <t xml:space="preserve">
</t>
        </r>
      </text>
    </comment>
    <comment ref="CG1" authorId="2" shapeId="0" xr:uid="{3229CA2A-B1E8-4535-BF8A-1CB38BEA7055}">
      <text>
        <r>
          <rPr>
            <b/>
            <sz val="9"/>
            <color indexed="81"/>
            <rFont val="Tahoma"/>
            <family val="2"/>
          </rPr>
          <t>Record as Y or N</t>
        </r>
        <r>
          <rPr>
            <sz val="9"/>
            <color indexed="81"/>
            <rFont val="Tahoma"/>
            <family val="2"/>
          </rPr>
          <t xml:space="preserve">
</t>
        </r>
      </text>
    </comment>
    <comment ref="CH1" authorId="2" shapeId="0" xr:uid="{2A903105-FCB0-4FC5-BF06-43D02060D1C2}">
      <text>
        <r>
          <rPr>
            <b/>
            <sz val="9"/>
            <color indexed="81"/>
            <rFont val="Tahoma"/>
            <family val="2"/>
          </rPr>
          <t>Record as Y or N</t>
        </r>
        <r>
          <rPr>
            <sz val="9"/>
            <color indexed="81"/>
            <rFont val="Tahoma"/>
            <family val="2"/>
          </rPr>
          <t xml:space="preserve">
</t>
        </r>
      </text>
    </comment>
    <comment ref="CI1" authorId="2" shapeId="0" xr:uid="{980A08F4-38B8-4BCE-B123-ACDACB7B85C0}">
      <text>
        <r>
          <rPr>
            <b/>
            <sz val="9"/>
            <color indexed="81"/>
            <rFont val="Tahoma"/>
            <family val="2"/>
          </rPr>
          <t>Record as Y or N</t>
        </r>
        <r>
          <rPr>
            <sz val="9"/>
            <color indexed="81"/>
            <rFont val="Tahoma"/>
            <family val="2"/>
          </rPr>
          <t xml:space="preserve">
</t>
        </r>
      </text>
    </comment>
    <comment ref="CJ1" authorId="2" shapeId="0" xr:uid="{12020F7B-CC85-42AF-8755-51FC29612C0C}">
      <text>
        <r>
          <rPr>
            <b/>
            <sz val="9"/>
            <color indexed="81"/>
            <rFont val="Tahoma"/>
            <family val="2"/>
          </rPr>
          <t>Record as Y or N</t>
        </r>
        <r>
          <rPr>
            <sz val="9"/>
            <color indexed="81"/>
            <rFont val="Tahoma"/>
            <family val="2"/>
          </rPr>
          <t xml:space="preserve">
</t>
        </r>
      </text>
    </comment>
    <comment ref="CK1" authorId="2" shapeId="0" xr:uid="{CE832AC5-A3C0-4521-B891-B9ACA4717CBC}">
      <text>
        <r>
          <rPr>
            <b/>
            <sz val="9"/>
            <color indexed="81"/>
            <rFont val="Tahoma"/>
            <family val="2"/>
          </rPr>
          <t>Record as Y or 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Rogosky, Matthew</author>
  </authors>
  <commentList>
    <comment ref="B84" authorId="0" shapeId="0" xr:uid="{25383408-CD57-4A9C-A980-01793C46BAEC}">
      <text>
        <r>
          <rPr>
            <b/>
            <sz val="9"/>
            <color indexed="81"/>
            <rFont val="Tahoma"/>
            <family val="2"/>
          </rPr>
          <t>NOTE 1: It has been decided that two commonly performed activities have minimal to no impact on birds, so do not figure into the determination of status code. These are feather sampling and cloacal swabs.
NOTE 2: The Federal leg band is also not considered in the status and additional information codes. Usually a Federal band is present of course, but occasionally some researchers use only auxiliary markers (with BBL permission).</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<sst xmlns="http://schemas.openxmlformats.org/spreadsheetml/2006/main" count="6658" uniqueCount="6548">
  <si>
    <t>Band Number</t>
  </si>
  <si>
    <t>Species</t>
  </si>
  <si>
    <t>Disposition</t>
  </si>
  <si>
    <t>Banding Year</t>
  </si>
  <si>
    <t>Banding Month</t>
  </si>
  <si>
    <t>Banding Day</t>
  </si>
  <si>
    <t>Age</t>
  </si>
  <si>
    <t>How Aged</t>
  </si>
  <si>
    <t>Sex</t>
  </si>
  <si>
    <t>How Sexed</t>
  </si>
  <si>
    <t>Bird Status</t>
  </si>
  <si>
    <t>Location</t>
  </si>
  <si>
    <t>Remarks</t>
  </si>
  <si>
    <t>Replaced Band Number</t>
  </si>
  <si>
    <t>Reward Band Number</t>
  </si>
  <si>
    <t>Bander ID</t>
  </si>
  <si>
    <t>Scribe</t>
  </si>
  <si>
    <t>How Captured</t>
  </si>
  <si>
    <r>
      <t xml:space="preserve">Capture Time </t>
    </r>
    <r>
      <rPr>
        <b/>
        <sz val="12"/>
        <color rgb="FFFF0000"/>
        <rFont val="Calibri"/>
        <family val="2"/>
        <scheme val="minor"/>
      </rPr>
      <t>Enter or Paste Here</t>
    </r>
  </si>
  <si>
    <t>Capture Time</t>
  </si>
  <si>
    <t>Banded Leg</t>
  </si>
  <si>
    <t>Marker Type 1</t>
  </si>
  <si>
    <t>Marker Code 1</t>
  </si>
  <si>
    <t>Marker color 1</t>
  </si>
  <si>
    <t>Marker code color 1</t>
  </si>
  <si>
    <t>Side of Bird 1</t>
  </si>
  <si>
    <t>Placed on Leg 1</t>
  </si>
  <si>
    <t>Marker Type 2</t>
  </si>
  <si>
    <t>Marker Code 2</t>
  </si>
  <si>
    <t>Marker color 2</t>
  </si>
  <si>
    <t>Marker code color 2</t>
  </si>
  <si>
    <t>Side of Bird 2</t>
  </si>
  <si>
    <t>Placed on Leg 2</t>
  </si>
  <si>
    <t>Marker Type 3</t>
  </si>
  <si>
    <t>Marker Code 3</t>
  </si>
  <si>
    <t>Marker color 3</t>
  </si>
  <si>
    <t>Marker code color 3</t>
  </si>
  <si>
    <t>Side of Bird 3</t>
  </si>
  <si>
    <t>Placed on Leg 3</t>
  </si>
  <si>
    <t>Marker Type 4</t>
  </si>
  <si>
    <t>Marker Code 4</t>
  </si>
  <si>
    <t>Marker color 4</t>
  </si>
  <si>
    <t>Marker code color 4</t>
  </si>
  <si>
    <t>Side of Bird 4</t>
  </si>
  <si>
    <t>Placed on Leg 4</t>
  </si>
  <si>
    <t>Marker Type 5</t>
  </si>
  <si>
    <t>Marker Code 5</t>
  </si>
  <si>
    <t>Marker color 5</t>
  </si>
  <si>
    <t>Marker code color 5</t>
  </si>
  <si>
    <t>Side of Bird 5</t>
  </si>
  <si>
    <t>Placed on Leg 5</t>
  </si>
  <si>
    <t>Marker Type 6</t>
  </si>
  <si>
    <t>Marker Code 6</t>
  </si>
  <si>
    <t>Marker color 6</t>
  </si>
  <si>
    <t>Marker code color 6</t>
  </si>
  <si>
    <t>Side of Bird 6</t>
  </si>
  <si>
    <t>Placed on Leg 6</t>
  </si>
  <si>
    <t>Wing Chord</t>
  </si>
  <si>
    <t>Tail Length</t>
  </si>
  <si>
    <t>Tarsus Length</t>
  </si>
  <si>
    <t>Culmen Length</t>
  </si>
  <si>
    <t>Bill Length</t>
  </si>
  <si>
    <t>Bill Width</t>
  </si>
  <si>
    <t>Bill Height</t>
  </si>
  <si>
    <t>Bird Weight</t>
  </si>
  <si>
    <r>
      <t xml:space="preserve">Weight Time </t>
    </r>
    <r>
      <rPr>
        <b/>
        <sz val="12"/>
        <color rgb="FFFF0000"/>
        <rFont val="Calibri"/>
        <family val="2"/>
        <scheme val="minor"/>
      </rPr>
      <t>Enter or Paste Here</t>
    </r>
  </si>
  <si>
    <t>Weight Time</t>
  </si>
  <si>
    <t>Eye color</t>
  </si>
  <si>
    <t>Fat Score</t>
  </si>
  <si>
    <t>Skull</t>
  </si>
  <si>
    <t>Brood Patch</t>
  </si>
  <si>
    <t>Cloacal Protuberance</t>
  </si>
  <si>
    <t>Body Molt</t>
  </si>
  <si>
    <t>Flight Feather Molt</t>
  </si>
  <si>
    <t>Molt Cycle Code</t>
  </si>
  <si>
    <t>Net Nest Cavity Designator</t>
  </si>
  <si>
    <t>Net Nest Cavity Number</t>
  </si>
  <si>
    <t>Plot ID</t>
  </si>
  <si>
    <t>Sweep Number</t>
  </si>
  <si>
    <t>Nest Location</t>
  </si>
  <si>
    <t>Blood sample taken</t>
  </si>
  <si>
    <t>Feather sample taken</t>
  </si>
  <si>
    <t>Genetic sample taken</t>
  </si>
  <si>
    <t>Other tests performed</t>
  </si>
  <si>
    <t>Tracheal Swab</t>
  </si>
  <si>
    <t>Mouth Swab</t>
  </si>
  <si>
    <t>Cloacal Swab</t>
  </si>
  <si>
    <t>Ectoparasites present</t>
  </si>
  <si>
    <t>Ectoparasites collected</t>
  </si>
  <si>
    <t>User Field 1</t>
  </si>
  <si>
    <t>User Field 2</t>
  </si>
  <si>
    <t>User Field 3</t>
  </si>
  <si>
    <t>User Field 4</t>
  </si>
  <si>
    <t>User Field 5</t>
  </si>
  <si>
    <t>All Marker Info At Release</t>
  </si>
  <si>
    <t>data</t>
  </si>
  <si>
    <t>below</t>
  </si>
  <si>
    <t xml:space="preserve">will </t>
  </si>
  <si>
    <t>not be</t>
  </si>
  <si>
    <t>loaded</t>
  </si>
  <si>
    <t>This  template is for uploading a maximum of 3000 banding records with auxiliary markers to the USGS Bird Banding Lab bander portal.  If you need to add more records please use separate templates to batch your data in 3000 records at a time.</t>
  </si>
  <si>
    <t>www.pwrc.usgs.gov/bbl/Bander_portal</t>
  </si>
  <si>
    <t>Field name color codes</t>
  </si>
  <si>
    <t>Required</t>
  </si>
  <si>
    <t>may be required in certain cases</t>
  </si>
  <si>
    <t>Optional</t>
  </si>
  <si>
    <t>Markers at release   (up to 6 markers)</t>
  </si>
  <si>
    <t>Quick Instructions. Please review upload instruction on Upload Page in the Portal</t>
  </si>
  <si>
    <t>The column headers match BBL field names.  Please do not change field names. If you do, the file will not import properly</t>
  </si>
  <si>
    <t xml:space="preserve">**Only select the UPLOAD FILE worksheet for upload.**   </t>
  </si>
  <si>
    <t>Columns not used may be hidden</t>
  </si>
  <si>
    <r>
      <t>You may copy/paste cells from a different file but not complete rows or columns. ONLY use “</t>
    </r>
    <r>
      <rPr>
        <b/>
        <sz val="11"/>
        <color rgb="FFFF0000"/>
        <rFont val="Calibri"/>
        <family val="2"/>
        <scheme val="minor"/>
      </rPr>
      <t>paste values</t>
    </r>
    <r>
      <rPr>
        <sz val="11"/>
        <color theme="1"/>
        <rFont val="Calibri"/>
        <family val="2"/>
        <scheme val="minor"/>
      </rPr>
      <t>” to complete the copy</t>
    </r>
  </si>
  <si>
    <t>Enter Band number and disposition at minimum.  If you enter a duplicate band number in the Banding Data Entry sheet the duplicate values will be highlighted in red.</t>
  </si>
  <si>
    <t>You may enter banding records without auxiliary markers in this file as well</t>
  </si>
  <si>
    <t>Refer to the Species and Lookup worksheets for definitions of codes used in the main upload worksheet.</t>
  </si>
  <si>
    <t>The Location field should be only the Bandit ID you’ve entered for the location.</t>
  </si>
  <si>
    <t>Blue marker fields = At Release. Up to 6 markers may be added.</t>
  </si>
  <si>
    <t xml:space="preserve">The Upload worksheet is automatically populated with the marker info correctly formatted into 2 fields for upload into the portal. </t>
  </si>
  <si>
    <t>The auxiliary marker details will be combined into one field (column CQ) called All Marker Info At Release. This is a calculated and coded field that should look like marking coded with piped characters between (01A|A433|white|black|L|||LA)</t>
  </si>
  <si>
    <t>Note: if the species you want to record is not listed here please contact the Banding Office to have it added</t>
  </si>
  <si>
    <t>SPECIES_ID</t>
  </si>
  <si>
    <t>ALPHA_CODE</t>
  </si>
  <si>
    <t>SPECIES_NAME</t>
  </si>
  <si>
    <t>SCI_NAME</t>
  </si>
  <si>
    <t>FRENCH_NAME</t>
  </si>
  <si>
    <t>SPANISH_NAME</t>
  </si>
  <si>
    <t>ABTO</t>
  </si>
  <si>
    <t>Abert's Towhee</t>
  </si>
  <si>
    <t>Melozone aberti</t>
  </si>
  <si>
    <t>Tohi d'Abert</t>
  </si>
  <si>
    <t>TOQUÍ ENMASCARADO</t>
  </si>
  <si>
    <t>ACFL</t>
  </si>
  <si>
    <t>Acadian Flycatcher</t>
  </si>
  <si>
    <t>Empidonax virescens</t>
  </si>
  <si>
    <t>Moucherolle vert</t>
  </si>
  <si>
    <t>MOSQUERO VERDOSO</t>
  </si>
  <si>
    <t>ACWO</t>
  </si>
  <si>
    <t>Acorn Woodpecker</t>
  </si>
  <si>
    <t>Melanerpes formicivorus</t>
  </si>
  <si>
    <t>Pic glandivore</t>
  </si>
  <si>
    <t>CARPINTERO BELLOTERO</t>
  </si>
  <si>
    <t>ADWA</t>
  </si>
  <si>
    <t>Adelaide's Warbler</t>
  </si>
  <si>
    <t>Setophaga adelaidae</t>
  </si>
  <si>
    <t>Paruline d'Adélaïde</t>
  </si>
  <si>
    <t>ADPE</t>
  </si>
  <si>
    <t>Adelie Penguin</t>
  </si>
  <si>
    <t>Pygoscelis adeliae</t>
  </si>
  <si>
    <t>Manchot d'Adélie</t>
  </si>
  <si>
    <t>AFCD</t>
  </si>
  <si>
    <t>African Collared-Dove</t>
  </si>
  <si>
    <t>Streptopelia roseogrisea</t>
  </si>
  <si>
    <t>Tourterelle rieuse</t>
  </si>
  <si>
    <t>AFPE</t>
  </si>
  <si>
    <t>African Penguin</t>
  </si>
  <si>
    <t>Spheniscus demersus</t>
  </si>
  <si>
    <t>Manchot du Cap</t>
  </si>
  <si>
    <t>PINGUINO AFRICANO</t>
  </si>
  <si>
    <t>AFSI</t>
  </si>
  <si>
    <t>African Silverbill</t>
  </si>
  <si>
    <t>Euodice cantans</t>
  </si>
  <si>
    <t>Capucin bec-d'argent</t>
  </si>
  <si>
    <t>AKEK</t>
  </si>
  <si>
    <t>Akekee</t>
  </si>
  <si>
    <t>Loxops caeruleirostris</t>
  </si>
  <si>
    <t>Loxopse de Kauai</t>
  </si>
  <si>
    <t>AKEP</t>
  </si>
  <si>
    <t>Akepa</t>
  </si>
  <si>
    <t>Loxops coccineus</t>
  </si>
  <si>
    <t>Loxopse des Hawaï</t>
  </si>
  <si>
    <t>AKIP</t>
  </si>
  <si>
    <t>Akiapolaau</t>
  </si>
  <si>
    <t>Hemignathus wilsoni</t>
  </si>
  <si>
    <t>Hémignathe akiapolaau</t>
  </si>
  <si>
    <t>AKIK</t>
  </si>
  <si>
    <t>Akikiki</t>
  </si>
  <si>
    <t>Oreomystis bairdi</t>
  </si>
  <si>
    <t>Grimpeur de Kauai</t>
  </si>
  <si>
    <t>AKOH</t>
  </si>
  <si>
    <t>Akohekohe</t>
  </si>
  <si>
    <t>Palmeria dolei</t>
  </si>
  <si>
    <t>Palmérie huppée</t>
  </si>
  <si>
    <t>0232</t>
  </si>
  <si>
    <t>AMMU</t>
  </si>
  <si>
    <t>Alaska Marbled Murrelet</t>
  </si>
  <si>
    <t>Brachyramphus marmoratus</t>
  </si>
  <si>
    <t>Guillemot marbré de l'Alaska</t>
  </si>
  <si>
    <t>ALFL</t>
  </si>
  <si>
    <t>Alder Flycatcher</t>
  </si>
  <si>
    <t>Empidonax alnorum</t>
  </si>
  <si>
    <t>Moucherolle des aulnes</t>
  </si>
  <si>
    <t>MOSQUERO AILERO</t>
  </si>
  <si>
    <t>ACGO</t>
  </si>
  <si>
    <t>Branta hutchinsii leucopareia</t>
  </si>
  <si>
    <t>GANSO DE CANADA</t>
  </si>
  <si>
    <t>0730</t>
  </si>
  <si>
    <t>ALTE</t>
  </si>
  <si>
    <t>Aleutian Tern</t>
  </si>
  <si>
    <t>Onychoprion aleuticus</t>
  </si>
  <si>
    <t>Sterne des Aléoutiennes</t>
  </si>
  <si>
    <t>ALHU</t>
  </si>
  <si>
    <t>Allen's Hummingbird</t>
  </si>
  <si>
    <t>Selasphorus sasin</t>
  </si>
  <si>
    <t>Colibri d'Allen</t>
  </si>
  <si>
    <t>ZUMBADOR DE ALLEN</t>
  </si>
  <si>
    <t>ALOR</t>
  </si>
  <si>
    <t>Altamira Oriole</t>
  </si>
  <si>
    <t>Icterus gularis</t>
  </si>
  <si>
    <t>Oriole à gros bec</t>
  </si>
  <si>
    <t>BOLSERO DE ALTAMIRA</t>
  </si>
  <si>
    <t>AMAV</t>
  </si>
  <si>
    <t>American Avocet</t>
  </si>
  <si>
    <t>Recurvirostra americana</t>
  </si>
  <si>
    <t>Avocette d'Amérique</t>
  </si>
  <si>
    <t>AVOCETA AMERICANA</t>
  </si>
  <si>
    <t>AMBI</t>
  </si>
  <si>
    <t>American Bittern</t>
  </si>
  <si>
    <t>Botaurus lentiginosus</t>
  </si>
  <si>
    <t>Butor d'Amérique</t>
  </si>
  <si>
    <t>AVETORO NORTEÑO</t>
  </si>
  <si>
    <t>ABDU</t>
  </si>
  <si>
    <t>American Black Duck</t>
  </si>
  <si>
    <t>Anas rubripes</t>
  </si>
  <si>
    <t>Canard noir</t>
  </si>
  <si>
    <t>PATO NEGRO</t>
  </si>
  <si>
    <t>ABDX</t>
  </si>
  <si>
    <t>American Black Duck Dominant X Mallard Hybrid</t>
  </si>
  <si>
    <t>Hybride canard colvert X canard noir dominant</t>
  </si>
  <si>
    <t>AMCO</t>
  </si>
  <si>
    <t>American Coot</t>
  </si>
  <si>
    <t>Fulica americana</t>
  </si>
  <si>
    <t>Foulque d'Amérique</t>
  </si>
  <si>
    <t>GALLARETA AMERICANA</t>
  </si>
  <si>
    <t>AMCR</t>
  </si>
  <si>
    <t>American Crow</t>
  </si>
  <si>
    <t>Corvus brachyrhynchos</t>
  </si>
  <si>
    <t>Corneille d'Amérique</t>
  </si>
  <si>
    <t>CUERVO AMERICANO</t>
  </si>
  <si>
    <t>AMDI</t>
  </si>
  <si>
    <t>American Dipper</t>
  </si>
  <si>
    <t>Cinclus mexicanus</t>
  </si>
  <si>
    <t>Cincle d'Amérique</t>
  </si>
  <si>
    <t>MIRLO-ACUÁTICO NORTEAMERICANO</t>
  </si>
  <si>
    <t>AMFL</t>
  </si>
  <si>
    <t>American Flamingo</t>
  </si>
  <si>
    <t>Phoenicopterus ruber</t>
  </si>
  <si>
    <t>Flamant des Caraïbes</t>
  </si>
  <si>
    <t>FLAMENCO AMERICANO</t>
  </si>
  <si>
    <t>AMGP</t>
  </si>
  <si>
    <t>American Golden-Plover</t>
  </si>
  <si>
    <t>Pluvialis dominica</t>
  </si>
  <si>
    <t>Pluvier bronzé</t>
  </si>
  <si>
    <t>CHORLO DOMINICO</t>
  </si>
  <si>
    <t>AMGO</t>
  </si>
  <si>
    <t>American Goldfinch</t>
  </si>
  <si>
    <t>Spinus tristis</t>
  </si>
  <si>
    <t>Chardonneret jaune</t>
  </si>
  <si>
    <t>JILGUERO CANARIO</t>
  </si>
  <si>
    <t>AMKE</t>
  </si>
  <si>
    <t>American Kestrel</t>
  </si>
  <si>
    <t>Falco sparverius</t>
  </si>
  <si>
    <t>Crécerelle d'Amérique</t>
  </si>
  <si>
    <t>CERNICALO CHITERO</t>
  </si>
  <si>
    <t>AMOY</t>
  </si>
  <si>
    <t>American Oystercatcher</t>
  </si>
  <si>
    <t>Haematopus palliatus</t>
  </si>
  <si>
    <t>Huîtrier d'Amérique</t>
  </si>
  <si>
    <t>OSTRERO AMERICANO</t>
  </si>
  <si>
    <t>AMPI</t>
  </si>
  <si>
    <t>American Pipit</t>
  </si>
  <si>
    <t>Anthus rubescens</t>
  </si>
  <si>
    <t>Pipit d'Amérique</t>
  </si>
  <si>
    <t>AMRE</t>
  </si>
  <si>
    <t>American Redstart</t>
  </si>
  <si>
    <t>Setophaga ruticilla</t>
  </si>
  <si>
    <t>Paruline flamboyante</t>
  </si>
  <si>
    <t>CHIPE FLAMEANTA</t>
  </si>
  <si>
    <t>AMRO</t>
  </si>
  <si>
    <t>American Robin</t>
  </si>
  <si>
    <t>Turdus migratorius</t>
  </si>
  <si>
    <t>Merle d'Amérique</t>
  </si>
  <si>
    <t>MIRLO PRIMAVERA</t>
  </si>
  <si>
    <t>ATTW</t>
  </si>
  <si>
    <t>American Three-toed Woodpecker</t>
  </si>
  <si>
    <t>Picoides dorsalis</t>
  </si>
  <si>
    <t>Pic à dos rayé</t>
  </si>
  <si>
    <t>ATSP</t>
  </si>
  <si>
    <t>American Tree Sparrow</t>
  </si>
  <si>
    <t>Spizelloides arborea</t>
  </si>
  <si>
    <t>Bruant hudsonien</t>
  </si>
  <si>
    <t>AWPE</t>
  </si>
  <si>
    <t>American White Pelican</t>
  </si>
  <si>
    <t>Pelecanus erythrorhynchos</t>
  </si>
  <si>
    <t>Pélican d'Amérique</t>
  </si>
  <si>
    <t>PELICANO BLANCO</t>
  </si>
  <si>
    <t>AMWI</t>
  </si>
  <si>
    <t>American Wigeon</t>
  </si>
  <si>
    <t>Mareca americana</t>
  </si>
  <si>
    <t>Canard d'Amérique</t>
  </si>
  <si>
    <t>PATO CHALCUÁN</t>
  </si>
  <si>
    <t>AMWO</t>
  </si>
  <si>
    <t>American Woodcock</t>
  </si>
  <si>
    <t>Scolopax minor</t>
  </si>
  <si>
    <t>Bécasse d'Amérique</t>
  </si>
  <si>
    <t>CHOCHA AMERICANA</t>
  </si>
  <si>
    <t>0210</t>
  </si>
  <si>
    <t>ANMU</t>
  </si>
  <si>
    <t>Ancient Murrelet</t>
  </si>
  <si>
    <t>Synthliboramphus antiquus</t>
  </si>
  <si>
    <t>Guillemot à cou blanc</t>
  </si>
  <si>
    <t>ANHI</t>
  </si>
  <si>
    <t>Anhinga</t>
  </si>
  <si>
    <t>Anhinga anhinga</t>
  </si>
  <si>
    <t>Anhinga d'Amérique</t>
  </si>
  <si>
    <t>ANHINGA AMERICANA</t>
  </si>
  <si>
    <t>ANIA</t>
  </si>
  <si>
    <t>Anianiau</t>
  </si>
  <si>
    <t>Magumma parva</t>
  </si>
  <si>
    <t>Anianiau de Kauai</t>
  </si>
  <si>
    <t>ANHU</t>
  </si>
  <si>
    <t>Anna's Hummingbird</t>
  </si>
  <si>
    <t>Calypte anna</t>
  </si>
  <si>
    <t>Colibri d'Anna</t>
  </si>
  <si>
    <t>COLIBRÍ CABEZA ROJA</t>
  </si>
  <si>
    <t>ANPE</t>
  </si>
  <si>
    <t>Antarctic Petrel</t>
  </si>
  <si>
    <t>Thalassoica antarctica</t>
  </si>
  <si>
    <t>Pétrel Antarctique</t>
  </si>
  <si>
    <t>ANTE</t>
  </si>
  <si>
    <t>Antarctic Tern</t>
  </si>
  <si>
    <t>Sterna vittata</t>
  </si>
  <si>
    <t>Sterne couronnée</t>
  </si>
  <si>
    <t>ACHU</t>
  </si>
  <si>
    <t>Antillean Crested Hummingbird</t>
  </si>
  <si>
    <t>Orthorhyncus cristatus</t>
  </si>
  <si>
    <t>Colibri huppé</t>
  </si>
  <si>
    <t>ANEU</t>
  </si>
  <si>
    <t>Antillean Euphonia</t>
  </si>
  <si>
    <t>Organiste louis-d'or</t>
  </si>
  <si>
    <t>ANNI</t>
  </si>
  <si>
    <t>Antillean Nighthawk</t>
  </si>
  <si>
    <t>Chordeiles gundlachii</t>
  </si>
  <si>
    <t>Engoulevent piramidig</t>
  </si>
  <si>
    <t>APAP</t>
  </si>
  <si>
    <t>Apapane</t>
  </si>
  <si>
    <t>Himatione sanguinea</t>
  </si>
  <si>
    <t>Picchion cramoisi</t>
  </si>
  <si>
    <t>APFA</t>
  </si>
  <si>
    <t>Aplomado Falcon</t>
  </si>
  <si>
    <t>Falco femoralis</t>
  </si>
  <si>
    <t>Faucon aplomado</t>
  </si>
  <si>
    <t>HALCÓN FAJADO</t>
  </si>
  <si>
    <t>0090</t>
  </si>
  <si>
    <t>ARLO</t>
  </si>
  <si>
    <t>Arctic Loon</t>
  </si>
  <si>
    <t>Gavia arctica</t>
  </si>
  <si>
    <t>Plongeon arctique</t>
  </si>
  <si>
    <t>0710</t>
  </si>
  <si>
    <t>ARTE</t>
  </si>
  <si>
    <t>Arctic Tern</t>
  </si>
  <si>
    <t>Sterna paradisaea</t>
  </si>
  <si>
    <t>Sterne arctique</t>
  </si>
  <si>
    <t>CHARRÁN ÁRTICO</t>
  </si>
  <si>
    <t>ARWA</t>
  </si>
  <si>
    <t>Arctic Warbler</t>
  </si>
  <si>
    <t>Phylloscopus borealis</t>
  </si>
  <si>
    <t>Pouillot boréal</t>
  </si>
  <si>
    <t>CHIPE DEL ÁRTICO</t>
  </si>
  <si>
    <t>AKLW</t>
  </si>
  <si>
    <t>Arctic/Kamchatka Leaf Warbler</t>
  </si>
  <si>
    <t>Pouillot boréal/du Kamtchatka</t>
  </si>
  <si>
    <t>ARWO</t>
  </si>
  <si>
    <t>Arizona Woodpecker</t>
  </si>
  <si>
    <t>Dryobates arizonae</t>
  </si>
  <si>
    <t>Pic de Strickland</t>
  </si>
  <si>
    <t>ARRW</t>
  </si>
  <si>
    <t>Arrowhead Warbler</t>
  </si>
  <si>
    <t>Setophaga pharetra</t>
  </si>
  <si>
    <t>Paruline de la Jamaïque</t>
  </si>
  <si>
    <t>ATFL</t>
  </si>
  <si>
    <t>Ash-throated Flycatcher</t>
  </si>
  <si>
    <t>Myiarchus cinerascens</t>
  </si>
  <si>
    <t>Tyran à gorge cendrée</t>
  </si>
  <si>
    <t>PAPAMOSCAS CENIZO</t>
  </si>
  <si>
    <t>ASSP</t>
  </si>
  <si>
    <t>Ashy Storm-Petrel</t>
  </si>
  <si>
    <t>Hydrobates homochroa</t>
  </si>
  <si>
    <t>Océanite cendré</t>
  </si>
  <si>
    <t>PAÍÑO CENIZO</t>
  </si>
  <si>
    <t>AFOW</t>
  </si>
  <si>
    <t>Ashy-faced Owl</t>
  </si>
  <si>
    <t>Tyto glaucops</t>
  </si>
  <si>
    <t>Effraie d'Hispaniola</t>
  </si>
  <si>
    <t>ATBR</t>
  </si>
  <si>
    <t>Atlantic Brant</t>
  </si>
  <si>
    <t>Branta bernicla hrota</t>
  </si>
  <si>
    <t>Bernache cravant de l'Atlantique</t>
  </si>
  <si>
    <t>0130</t>
  </si>
  <si>
    <t>ATPU</t>
  </si>
  <si>
    <t>Atlantic Puffin</t>
  </si>
  <si>
    <t>Fratercula arctica</t>
  </si>
  <si>
    <t>Macareux moine</t>
  </si>
  <si>
    <t>ACCA</t>
  </si>
  <si>
    <t>Audubon's Crested Caracara</t>
  </si>
  <si>
    <t>AUOR</t>
  </si>
  <si>
    <t>Audubon's Oriole</t>
  </si>
  <si>
    <t>Icterus graduacauda</t>
  </si>
  <si>
    <t>Oriole d'Audubon</t>
  </si>
  <si>
    <t>BOLSERO CABEZA NEGRA</t>
  </si>
  <si>
    <t>0920</t>
  </si>
  <si>
    <t>AUSH</t>
  </si>
  <si>
    <t>Audubon's Shearwater</t>
  </si>
  <si>
    <t>Puffinus lherminieri</t>
  </si>
  <si>
    <t>Puffin d'Audubon</t>
  </si>
  <si>
    <t>AUWA</t>
  </si>
  <si>
    <t>Audubon's Warbler</t>
  </si>
  <si>
    <t>Setophaga auduboni auduboni</t>
  </si>
  <si>
    <t>Paruline à croupion jaune de l'ouest</t>
  </si>
  <si>
    <t>CHIPE DE CORONADO DEL OESTE</t>
  </si>
  <si>
    <t>AZTH</t>
  </si>
  <si>
    <t>Aztec Thrush</t>
  </si>
  <si>
    <t>Ridgwayia pinicola</t>
  </si>
  <si>
    <t>Grive aztèque</t>
  </si>
  <si>
    <t>MIRLO PINTO</t>
  </si>
  <si>
    <t>BACS</t>
  </si>
  <si>
    <t>Bachman's Sparrow</t>
  </si>
  <si>
    <t>Peucaea aestivalis</t>
  </si>
  <si>
    <t>Bruant des pinèdes</t>
  </si>
  <si>
    <t>BAMO</t>
  </si>
  <si>
    <t>Bahama Mockingbird</t>
  </si>
  <si>
    <t>Mimus gundlachii</t>
  </si>
  <si>
    <t>Moqueur des Bahamas</t>
  </si>
  <si>
    <t>BAHO</t>
  </si>
  <si>
    <t>Bahama Oriole</t>
  </si>
  <si>
    <t>Icterus northropi</t>
  </si>
  <si>
    <t>Oriole des Bahamas</t>
  </si>
  <si>
    <t>BAHS</t>
  </si>
  <si>
    <t>Bahama Swallow</t>
  </si>
  <si>
    <t>Tachycineta cyaneoviridis</t>
  </si>
  <si>
    <t>Hirondelle des Bahamas</t>
  </si>
  <si>
    <t>BAWO</t>
  </si>
  <si>
    <t>Bahama Woodstar</t>
  </si>
  <si>
    <t>Nesophlox evelynae</t>
  </si>
  <si>
    <t>Colibri des Bahamas</t>
  </si>
  <si>
    <t>BAYE</t>
  </si>
  <si>
    <t>Bahama Yellowthroat</t>
  </si>
  <si>
    <t>Geothlypis rostrata</t>
  </si>
  <si>
    <t>Paruline des Bahamas</t>
  </si>
  <si>
    <t>BATE</t>
  </si>
  <si>
    <t>Baikal Teal</t>
  </si>
  <si>
    <t>Sibirionetta formosa</t>
  </si>
  <si>
    <t>Sarcelle élégante</t>
  </si>
  <si>
    <t>BASA</t>
  </si>
  <si>
    <t>Baird's Sandpiper</t>
  </si>
  <si>
    <t>Calidris bairdii</t>
  </si>
  <si>
    <t>Bécasseau de Baird</t>
  </si>
  <si>
    <t>PLAYERO DE BAIRD</t>
  </si>
  <si>
    <t>BAIS</t>
  </si>
  <si>
    <t>Baird's Sparrow</t>
  </si>
  <si>
    <t>Centronyx bairdii</t>
  </si>
  <si>
    <t>Bruant de Baird</t>
  </si>
  <si>
    <t>GORRIÓN DE BAIRD</t>
  </si>
  <si>
    <t>BACG</t>
  </si>
  <si>
    <t>Baja Gnatcatcher</t>
  </si>
  <si>
    <t>Polioptila californica</t>
  </si>
  <si>
    <t>BAEA</t>
  </si>
  <si>
    <t>Bald Eagle</t>
  </si>
  <si>
    <t>Haliaeetus leucocephalus</t>
  </si>
  <si>
    <t>Pygargue à tête blanche</t>
  </si>
  <si>
    <t>AGUILA CABEZA-BLANCA</t>
  </si>
  <si>
    <t>BAOR</t>
  </si>
  <si>
    <t>Baltimore Oriole</t>
  </si>
  <si>
    <t>Icterus galbula</t>
  </si>
  <si>
    <t>Oriole de Baltimore</t>
  </si>
  <si>
    <t>BOLSERO NORTEÑO</t>
  </si>
  <si>
    <t>BBOH</t>
  </si>
  <si>
    <t>Baltimore X Bullock's Oriole Hybrid</t>
  </si>
  <si>
    <t>Hybride d'Oriole de Bullock et d'Oriole de Baltimore</t>
  </si>
  <si>
    <t>BANA</t>
  </si>
  <si>
    <t>Bananaquit</t>
  </si>
  <si>
    <t>Coereba flaveola</t>
  </si>
  <si>
    <t>Sucrier à ventre jaune</t>
  </si>
  <si>
    <t>REINITA-MIELERA</t>
  </si>
  <si>
    <t>BANP</t>
  </si>
  <si>
    <t>Band-rumped Storm-Petrel</t>
  </si>
  <si>
    <t>Hydrobates castro</t>
  </si>
  <si>
    <t>Océanite de Castro</t>
  </si>
  <si>
    <t>0542</t>
  </si>
  <si>
    <t>Larus belcheri</t>
  </si>
  <si>
    <t>Goéland siméon</t>
  </si>
  <si>
    <t>BTPI</t>
  </si>
  <si>
    <t>Band-tailed Pigeon</t>
  </si>
  <si>
    <t>Patagioenas fasciata</t>
  </si>
  <si>
    <t>Pigeon à queue barrée</t>
  </si>
  <si>
    <t>PALOMA DE COLLAR</t>
  </si>
  <si>
    <t>BANS</t>
  </si>
  <si>
    <t>Bank Swallow</t>
  </si>
  <si>
    <t>Riparia riparia</t>
  </si>
  <si>
    <t>Hirondelle de rivage</t>
  </si>
  <si>
    <t>ROLONDRINA RIBEREA</t>
  </si>
  <si>
    <t>BARW</t>
  </si>
  <si>
    <t>Barbuda Warbler</t>
  </si>
  <si>
    <t>Setophaga subita</t>
  </si>
  <si>
    <t>Paruline de Barbuda</t>
  </si>
  <si>
    <t>BNOW</t>
  </si>
  <si>
    <t>Barn Owl</t>
  </si>
  <si>
    <t>Tyto alba</t>
  </si>
  <si>
    <t>Effraie des clochers</t>
  </si>
  <si>
    <t>LECHUZA DE CAMPANARIO</t>
  </si>
  <si>
    <t>BARS</t>
  </si>
  <si>
    <t>Barn Swallow</t>
  </si>
  <si>
    <t>Hirundo rustica</t>
  </si>
  <si>
    <t>Hirondelle rustique</t>
  </si>
  <si>
    <t>GOLONDRINA TIJERETA</t>
  </si>
  <si>
    <t>BRNG</t>
  </si>
  <si>
    <t>Barnacle Goose</t>
  </si>
  <si>
    <t>Branta leucopsis</t>
  </si>
  <si>
    <t>Bernache nonnette</t>
  </si>
  <si>
    <t>BDOW</t>
  </si>
  <si>
    <t>Barred Owl</t>
  </si>
  <si>
    <t>Strix varia</t>
  </si>
  <si>
    <t>Chouette rayée</t>
  </si>
  <si>
    <t>BÚHO LISTADO</t>
  </si>
  <si>
    <t>BAGO</t>
  </si>
  <si>
    <t>Barrow's Goldeneye</t>
  </si>
  <si>
    <t>Bucephala islandica</t>
  </si>
  <si>
    <t>Garrot d'Islande</t>
  </si>
  <si>
    <t>BARG</t>
  </si>
  <si>
    <t>Bar-tailed Godwit</t>
  </si>
  <si>
    <t>Limosa lapponica</t>
  </si>
  <si>
    <t>Barge rousse</t>
  </si>
  <si>
    <t>PICOPANDO COLA-BARRADA</t>
  </si>
  <si>
    <t>BBWA</t>
  </si>
  <si>
    <t>Bay-breasted Warbler</t>
  </si>
  <si>
    <t>Setophaga castanea</t>
  </si>
  <si>
    <t>Paruline à poitrine baie</t>
  </si>
  <si>
    <t>CHIPE CASTAÑO</t>
  </si>
  <si>
    <t>BSSP</t>
  </si>
  <si>
    <t>Belding's Savannah Sparrow</t>
  </si>
  <si>
    <t>Passerculus sandwichensis beldingi</t>
  </si>
  <si>
    <t>Bruant des prés (Belding)</t>
  </si>
  <si>
    <t>BESP</t>
  </si>
  <si>
    <t>Bell's Sparrow</t>
  </si>
  <si>
    <t>Artemisiospiza belli</t>
  </si>
  <si>
    <t>Bruant de Bell</t>
  </si>
  <si>
    <t>BEVI</t>
  </si>
  <si>
    <t>Bell's Vireo</t>
  </si>
  <si>
    <t>Vireo bellii</t>
  </si>
  <si>
    <t>Viréo de Bell</t>
  </si>
  <si>
    <t>VIREO DE BELL</t>
  </si>
  <si>
    <t>BEKI</t>
  </si>
  <si>
    <t>Belted Kingfisher</t>
  </si>
  <si>
    <t>Megaceryle alcyon</t>
  </si>
  <si>
    <t>Martin-pêcheur d'Amérique</t>
  </si>
  <si>
    <t>MARTÍN-PESCADOR NORTEÑO</t>
  </si>
  <si>
    <t>BETH</t>
  </si>
  <si>
    <t>Bendire's Thrasher</t>
  </si>
  <si>
    <t>Toxostoma bendirei</t>
  </si>
  <si>
    <t>Moqueur de Bendire</t>
  </si>
  <si>
    <t>CUITLACOCHE PICO CORTO</t>
  </si>
  <si>
    <t>BEHU</t>
  </si>
  <si>
    <t>Berylline Hummingbird</t>
  </si>
  <si>
    <t>Saucerottia beryllina</t>
  </si>
  <si>
    <t>Ariane béryl</t>
  </si>
  <si>
    <t>COLIBRÍ BERILO</t>
  </si>
  <si>
    <t>BESW</t>
  </si>
  <si>
    <t>Bewick's Swan</t>
  </si>
  <si>
    <t>Cygnus columbianus bewickii</t>
  </si>
  <si>
    <t>Cygne de Bewick</t>
  </si>
  <si>
    <t>BEWR</t>
  </si>
  <si>
    <t>Bewick's Wren</t>
  </si>
  <si>
    <t>Thryomanes bewickii</t>
  </si>
  <si>
    <t>Troglodyte de Bewick</t>
  </si>
  <si>
    <t>CHIVIRÍN COLA OSCURA</t>
  </si>
  <si>
    <t>BITH</t>
  </si>
  <si>
    <t>Bicknell's Thrush</t>
  </si>
  <si>
    <t>Catharus bicknelli</t>
  </si>
  <si>
    <t>Grive de Bicknell</t>
  </si>
  <si>
    <t>BIOO</t>
  </si>
  <si>
    <t>Bishop's Oo</t>
  </si>
  <si>
    <t>Moho bishopi</t>
  </si>
  <si>
    <t>Moho de Bishop</t>
  </si>
  <si>
    <t>BLBR</t>
  </si>
  <si>
    <t>Black Brant</t>
  </si>
  <si>
    <t>Branta bernicla nigricans</t>
  </si>
  <si>
    <t>Bernache noire</t>
  </si>
  <si>
    <t>GANSO DE COLLAR</t>
  </si>
  <si>
    <t>BLDR</t>
  </si>
  <si>
    <t>Black Drongo</t>
  </si>
  <si>
    <t>Dicrurus macrocercus</t>
  </si>
  <si>
    <t>Drongo royal</t>
  </si>
  <si>
    <t>0270</t>
  </si>
  <si>
    <t>BLGU</t>
  </si>
  <si>
    <t>Black Guillemot</t>
  </si>
  <si>
    <t>Cepphus grylle</t>
  </si>
  <si>
    <t>Guillemot à miroir</t>
  </si>
  <si>
    <t>0791</t>
  </si>
  <si>
    <t>BLNO</t>
  </si>
  <si>
    <t>Black Noddy</t>
  </si>
  <si>
    <t>Anous minutus</t>
  </si>
  <si>
    <t>Noddi noir</t>
  </si>
  <si>
    <t>CHARRÁN-BOBO NEGRO</t>
  </si>
  <si>
    <t>BLOY</t>
  </si>
  <si>
    <t>Black Oystercatcher</t>
  </si>
  <si>
    <t>Haematopus bachmani</t>
  </si>
  <si>
    <t>Huîtrier de Bachman</t>
  </si>
  <si>
    <t>BLPH</t>
  </si>
  <si>
    <t>Black Phoebe</t>
  </si>
  <si>
    <t>Sayornis nigricans</t>
  </si>
  <si>
    <t>Moucherolle noir</t>
  </si>
  <si>
    <t>PAPAMOSCAS NEGRO</t>
  </si>
  <si>
    <t>BLRA</t>
  </si>
  <si>
    <t>Black Rail</t>
  </si>
  <si>
    <t>Laterallus jamaicensis</t>
  </si>
  <si>
    <t>Râle noir</t>
  </si>
  <si>
    <t>POLLUELA NEGRA</t>
  </si>
  <si>
    <t>BLRF</t>
  </si>
  <si>
    <t>Black Rosy-Finch</t>
  </si>
  <si>
    <t>Leucosticte atrata</t>
  </si>
  <si>
    <t>Roselin noir</t>
  </si>
  <si>
    <t>BLSC</t>
  </si>
  <si>
    <t>Black Scoter</t>
  </si>
  <si>
    <t>Melanitta americana</t>
  </si>
  <si>
    <t>Macreuse à bec jaune</t>
  </si>
  <si>
    <t>NEGRETA NEGRA</t>
  </si>
  <si>
    <t>0800</t>
  </si>
  <si>
    <t>BLSK</t>
  </si>
  <si>
    <t>Black Skimmer</t>
  </si>
  <si>
    <t>Rynchops niger</t>
  </si>
  <si>
    <t>Bec-en-ciseaux noir</t>
  </si>
  <si>
    <t>RAYADOR AMERICANO</t>
  </si>
  <si>
    <t>BLSP</t>
  </si>
  <si>
    <t>Black Storm-Petrel</t>
  </si>
  <si>
    <t>Hydrobates melania</t>
  </si>
  <si>
    <t>Océanite noir</t>
  </si>
  <si>
    <t>PAÍÑO NEGRO</t>
  </si>
  <si>
    <t>BLSW</t>
  </si>
  <si>
    <t>Black Swift</t>
  </si>
  <si>
    <t>Cypseloides niger</t>
  </si>
  <si>
    <t>Martinet sombre</t>
  </si>
  <si>
    <t>VENCEJO NEGRO</t>
  </si>
  <si>
    <t>0770</t>
  </si>
  <si>
    <t>BLTE</t>
  </si>
  <si>
    <t>Black Tern</t>
  </si>
  <si>
    <t>Chlidonias niger</t>
  </si>
  <si>
    <t>Guifette noire</t>
  </si>
  <si>
    <t>CHARRÁN NEGRO</t>
  </si>
  <si>
    <t>BLTU</t>
  </si>
  <si>
    <t>Black Turnstone</t>
  </si>
  <si>
    <t>Arenaria melanocephala</t>
  </si>
  <si>
    <t>Tournepierre noir</t>
  </si>
  <si>
    <t>VUELVEPIEDRAS NEGRO</t>
  </si>
  <si>
    <t>BLVU</t>
  </si>
  <si>
    <t>Black Vulture</t>
  </si>
  <si>
    <t>Coragyps atratus</t>
  </si>
  <si>
    <t>Urubu noir</t>
  </si>
  <si>
    <t>ZOPILOTE COMÚN</t>
  </si>
  <si>
    <t>BABI</t>
  </si>
  <si>
    <t>Black X Atlantic Brant Intergrade</t>
  </si>
  <si>
    <t>Inter bernache noire X bernache cravant</t>
  </si>
  <si>
    <t>GANSO DE COLLAR HIBRIDO</t>
  </si>
  <si>
    <t>BAWW</t>
  </si>
  <si>
    <t>Black-and-white Warbler</t>
  </si>
  <si>
    <t>Mniotilta varia</t>
  </si>
  <si>
    <t>Paruline noir et blanc</t>
  </si>
  <si>
    <t>CHIPE TREPADOR</t>
  </si>
  <si>
    <t>BWAG</t>
  </si>
  <si>
    <t>Black-backed Wagtail</t>
  </si>
  <si>
    <t>Motacilla alba lugens</t>
  </si>
  <si>
    <t>Bergeronnette lugubre</t>
  </si>
  <si>
    <t>BBWO</t>
  </si>
  <si>
    <t>Black-backed Woodpecker</t>
  </si>
  <si>
    <t>Picoides arcticus</t>
  </si>
  <si>
    <t>Pic à dos noir</t>
  </si>
  <si>
    <t>BBPL</t>
  </si>
  <si>
    <t>Black-bellied Plover</t>
  </si>
  <si>
    <t>Pluvialis squatarola</t>
  </si>
  <si>
    <t>Pluvier argenté</t>
  </si>
  <si>
    <t>CHORLO GRIS</t>
  </si>
  <si>
    <t>BBWD</t>
  </si>
  <si>
    <t>Black-bellied Whistling-Duck</t>
  </si>
  <si>
    <t>Dendrocygna autumnalis</t>
  </si>
  <si>
    <t>Dendrocygne à ventre noir</t>
  </si>
  <si>
    <t>PIJIJE ALABLANCA</t>
  </si>
  <si>
    <t>BBCU</t>
  </si>
  <si>
    <t>Black-billed Cuckoo</t>
  </si>
  <si>
    <t>Coccyzus erythropthalmus</t>
  </si>
  <si>
    <t>Coulicou à bec noir</t>
  </si>
  <si>
    <t>CUCLILLO PICO-NEGRO</t>
  </si>
  <si>
    <t>BBMA</t>
  </si>
  <si>
    <t>Black-billed Magpie</t>
  </si>
  <si>
    <t>Pica hudsonia</t>
  </si>
  <si>
    <t>Pie d'Amérique</t>
  </si>
  <si>
    <t>0822</t>
  </si>
  <si>
    <t>BBAL</t>
  </si>
  <si>
    <t>Black-browed Albatross</t>
  </si>
  <si>
    <t>Thalassarche melanophris</t>
  </si>
  <si>
    <t>Albatros à sourcils noirs</t>
  </si>
  <si>
    <t>ALBATROS CEJINEGRA</t>
  </si>
  <si>
    <t>BLBW</t>
  </si>
  <si>
    <t>Blackburnian Warbler</t>
  </si>
  <si>
    <t>Setophaga fusca</t>
  </si>
  <si>
    <t>Paruline à gorge orangée</t>
  </si>
  <si>
    <t>CHIPE GARGANTA NARANJA</t>
  </si>
  <si>
    <t>BCCH</t>
  </si>
  <si>
    <t>Black-capped Chickadee</t>
  </si>
  <si>
    <t>Poecile atricapillus</t>
  </si>
  <si>
    <t>Mésange à tête noire</t>
  </si>
  <si>
    <t>BCGN</t>
  </si>
  <si>
    <t>Black-capped Gnatcatcher</t>
  </si>
  <si>
    <t>Polioptila nigriceps</t>
  </si>
  <si>
    <t>Gobemoucheron à coiffe noire</t>
  </si>
  <si>
    <t>PERLITA SINALOENSE</t>
  </si>
  <si>
    <t>0980</t>
  </si>
  <si>
    <t>BCPE</t>
  </si>
  <si>
    <t>Black-capped Petrel</t>
  </si>
  <si>
    <t>Pterodroma hasitata</t>
  </si>
  <si>
    <t>Pétrel diablotin</t>
  </si>
  <si>
    <t>BCVI</t>
  </si>
  <si>
    <t>Black-capped Vireo</t>
  </si>
  <si>
    <t>Vireo atricapilla</t>
  </si>
  <si>
    <t>Viréo à tête noire</t>
  </si>
  <si>
    <t>VIREO GORRA NEGRA</t>
  </si>
  <si>
    <t>BCHU</t>
  </si>
  <si>
    <t>Black-chinned Hummingbird</t>
  </si>
  <si>
    <t>Archilochus alexandri</t>
  </si>
  <si>
    <t>Colibri à gorge noire</t>
  </si>
  <si>
    <t>COLIBRÍ BARBA NEGRA</t>
  </si>
  <si>
    <t>BCSP</t>
  </si>
  <si>
    <t>Black-chinned Sparrow</t>
  </si>
  <si>
    <t>Spizella atrogularis</t>
  </si>
  <si>
    <t>Bruant à menton noir</t>
  </si>
  <si>
    <t>GORRIÓN BARBA NEGRA</t>
  </si>
  <si>
    <t>BCOR</t>
  </si>
  <si>
    <t>Black-cowled Oriole</t>
  </si>
  <si>
    <t>Icterus prosthemelas</t>
  </si>
  <si>
    <t>Oriole monacal</t>
  </si>
  <si>
    <t>BCTI</t>
  </si>
  <si>
    <t>Black-crested Titmouse</t>
  </si>
  <si>
    <t>Baeolophus atricristatus</t>
  </si>
  <si>
    <t>Mésange à plumet noir</t>
  </si>
  <si>
    <t>BCNH</t>
  </si>
  <si>
    <t>Black-crowned Night-Heron</t>
  </si>
  <si>
    <t>Nycticorax nycticorax</t>
  </si>
  <si>
    <t>Bihoreau gris</t>
  </si>
  <si>
    <t>PERRO DE AGUA</t>
  </si>
  <si>
    <t>BFGR</t>
  </si>
  <si>
    <t>Black-faced Grassquit</t>
  </si>
  <si>
    <t>Melanospiza bicolor</t>
  </si>
  <si>
    <t>Sporophile cici</t>
  </si>
  <si>
    <t>0810</t>
  </si>
  <si>
    <t>BFAL</t>
  </si>
  <si>
    <t>Black-footed Albatross</t>
  </si>
  <si>
    <t>Phoebastria nigripes</t>
  </si>
  <si>
    <t>Albatros à pieds noirs</t>
  </si>
  <si>
    <t>BHGR</t>
  </si>
  <si>
    <t>Black-headed Grosbeak</t>
  </si>
  <si>
    <t>Pheucticus melanocephalus</t>
  </si>
  <si>
    <t>Cardinal à tête noire</t>
  </si>
  <si>
    <t>PICOGORDO TIGRILLO</t>
  </si>
  <si>
    <t>0551</t>
  </si>
  <si>
    <t>BHGU</t>
  </si>
  <si>
    <t>Black-headed Gull</t>
  </si>
  <si>
    <t>Chroicocephalus ridibundus</t>
  </si>
  <si>
    <t>Mouette rieuse</t>
  </si>
  <si>
    <t>0400</t>
  </si>
  <si>
    <t>BLKI</t>
  </si>
  <si>
    <t>Black-legged Kittiwake</t>
  </si>
  <si>
    <t>Rissa tridactyla</t>
  </si>
  <si>
    <t>Mouette tridactyle</t>
  </si>
  <si>
    <t>GAVIOTA PATA NEGRA</t>
  </si>
  <si>
    <t>0731</t>
  </si>
  <si>
    <t>BNTE</t>
  </si>
  <si>
    <t>Black-naped Tern</t>
  </si>
  <si>
    <t>Sterna sumatrana</t>
  </si>
  <si>
    <t>Sterne diamant</t>
  </si>
  <si>
    <t>BNST</t>
  </si>
  <si>
    <t>Black-necked Stilt</t>
  </si>
  <si>
    <t>Himantopus mexicanus</t>
  </si>
  <si>
    <t>Échasse d'Amérique</t>
  </si>
  <si>
    <t>CANDELERO AMERICANO</t>
  </si>
  <si>
    <t>BLPW</t>
  </si>
  <si>
    <t>Blackpoll Warbler</t>
  </si>
  <si>
    <t>Setophaga striata</t>
  </si>
  <si>
    <t>Paruline rayée</t>
  </si>
  <si>
    <t>CHIPE GORRA NEGRA</t>
  </si>
  <si>
    <t>BRWX</t>
  </si>
  <si>
    <t>Black-rumped Waxbill</t>
  </si>
  <si>
    <t>Estrilda troglodytes</t>
  </si>
  <si>
    <t>Astrild cendré</t>
  </si>
  <si>
    <t>BTGN</t>
  </si>
  <si>
    <t>Black-tailed Gnatcatcher</t>
  </si>
  <si>
    <t>Polioptila melanura</t>
  </si>
  <si>
    <t>Gobemoucheron à queue noire</t>
  </si>
  <si>
    <t>PERLITA DEL DESIERTO</t>
  </si>
  <si>
    <t>BLAG</t>
  </si>
  <si>
    <t>Black-tailed Godwit</t>
  </si>
  <si>
    <t>Limosa limosa</t>
  </si>
  <si>
    <t>Barge à queue noire</t>
  </si>
  <si>
    <t>BTBW</t>
  </si>
  <si>
    <t>Black-throated Blue Warbler</t>
  </si>
  <si>
    <t>Setophaga caerulescens</t>
  </si>
  <si>
    <t>Paruline bleue</t>
  </si>
  <si>
    <t>CHIPE AZUL-NEGRO</t>
  </si>
  <si>
    <t>BTYW</t>
  </si>
  <si>
    <t>Black-throated Gray Warbler</t>
  </si>
  <si>
    <t>Setophaga nigrescens</t>
  </si>
  <si>
    <t>Paruline grise</t>
  </si>
  <si>
    <t>CHIPE NEGRO-GRIS</t>
  </si>
  <si>
    <t>BTNW</t>
  </si>
  <si>
    <t>Black-throated Green Warbler</t>
  </si>
  <si>
    <t>Setophaga virens</t>
  </si>
  <si>
    <t>Paruline à gorge noire</t>
  </si>
  <si>
    <t>CHIPE DORSO VERDE</t>
  </si>
  <si>
    <t>BTSP</t>
  </si>
  <si>
    <t>Black-throated Sparrow</t>
  </si>
  <si>
    <t>Amphispiza bilineata</t>
  </si>
  <si>
    <t>Bruant à gorge noire</t>
  </si>
  <si>
    <t>ZACATONERO GARGANTA NEGRA</t>
  </si>
  <si>
    <t>BVOR</t>
  </si>
  <si>
    <t>Black-vented Oriole</t>
  </si>
  <si>
    <t>Icterus wagleri</t>
  </si>
  <si>
    <t>Oriole cul-noir</t>
  </si>
  <si>
    <t>BOLSERO DE WAGLER</t>
  </si>
  <si>
    <t>0930</t>
  </si>
  <si>
    <t>BVSH</t>
  </si>
  <si>
    <t>Black-vented Shearwater</t>
  </si>
  <si>
    <t>Puffinus opisthomelas</t>
  </si>
  <si>
    <t>Puffin cul-noir</t>
  </si>
  <si>
    <t>PARDELA MEXICANA</t>
  </si>
  <si>
    <t>BWVI</t>
  </si>
  <si>
    <t>Black-whiskered Vireo</t>
  </si>
  <si>
    <t>Vireo altiloquus</t>
  </si>
  <si>
    <t>Viréo à moustaches</t>
  </si>
  <si>
    <t>VIREO BIGOTUDO</t>
  </si>
  <si>
    <t>0992</t>
  </si>
  <si>
    <t>BWPE</t>
  </si>
  <si>
    <t>Black-winged Petrel</t>
  </si>
  <si>
    <t>Pterodroma nigripennis</t>
  </si>
  <si>
    <t>Pétrel à ailes noires</t>
  </si>
  <si>
    <t>BWST</t>
  </si>
  <si>
    <t>Black-winged Stilt</t>
  </si>
  <si>
    <t>Himantopus himantopus</t>
  </si>
  <si>
    <t>BLBU</t>
  </si>
  <si>
    <t>Blue Bunting</t>
  </si>
  <si>
    <t>Cyanocompsa parellina</t>
  </si>
  <si>
    <t>Évêque paré</t>
  </si>
  <si>
    <t>COLORÍN AZUL-NEGRO</t>
  </si>
  <si>
    <t>BLGO</t>
  </si>
  <si>
    <t>Blue Goose</t>
  </si>
  <si>
    <t>Anser caerulescens</t>
  </si>
  <si>
    <t>Oie des neiges (Phase bleue)</t>
  </si>
  <si>
    <t>GANSO PRIETO</t>
  </si>
  <si>
    <t>BGSG</t>
  </si>
  <si>
    <t>Blue Greater Snow Goose</t>
  </si>
  <si>
    <t>Grande oie des neiges phase bleue</t>
  </si>
  <si>
    <t>BLGR</t>
  </si>
  <si>
    <t>Blue Grosbeak</t>
  </si>
  <si>
    <t>Passerina caerulea</t>
  </si>
  <si>
    <t>Guiraca bleu</t>
  </si>
  <si>
    <t>PICOGORDO AZUL</t>
  </si>
  <si>
    <t>BLJA</t>
  </si>
  <si>
    <t>Blue Jay</t>
  </si>
  <si>
    <t>Cyanocitta cristata</t>
  </si>
  <si>
    <t>Geai bleu</t>
  </si>
  <si>
    <t>BLMO</t>
  </si>
  <si>
    <t>Blue Mockingbird</t>
  </si>
  <si>
    <t>Melanotis caerulescens</t>
  </si>
  <si>
    <t>Moqueur bleu</t>
  </si>
  <si>
    <t>BLPE</t>
  </si>
  <si>
    <t>Blue Petrel</t>
  </si>
  <si>
    <t>Halobaena caerulea</t>
  </si>
  <si>
    <t>Prion bleu</t>
  </si>
  <si>
    <t>BBGR</t>
  </si>
  <si>
    <t>Blue-black Grassquit</t>
  </si>
  <si>
    <t>Volatinia jacarina</t>
  </si>
  <si>
    <t>Jacarini noir</t>
  </si>
  <si>
    <t>SEMILLERO BRINCADOR</t>
  </si>
  <si>
    <t>BCLO</t>
  </si>
  <si>
    <t>Blue-crowned Lorikeet</t>
  </si>
  <si>
    <t>Vini australis</t>
  </si>
  <si>
    <t>Lori fringillaire</t>
  </si>
  <si>
    <t>BECO</t>
  </si>
  <si>
    <t>Blue-eyed Cormorant</t>
  </si>
  <si>
    <t>Leucocarbo atriceps</t>
  </si>
  <si>
    <t>Cormoran impérial</t>
  </si>
  <si>
    <t>BFBO</t>
  </si>
  <si>
    <t>Blue-footed Booby</t>
  </si>
  <si>
    <t>Sula nebouxii</t>
  </si>
  <si>
    <t>Fou à pieds bleus</t>
  </si>
  <si>
    <t>BOBO PATAS AZULES</t>
  </si>
  <si>
    <t>BGGN</t>
  </si>
  <si>
    <t>Blue-gray Gnatcatcher</t>
  </si>
  <si>
    <t>Polioptila caerulea</t>
  </si>
  <si>
    <t>Gobemoucheron gris-bleu</t>
  </si>
  <si>
    <t>PERLITA AZUL-GRIS</t>
  </si>
  <si>
    <t>0792</t>
  </si>
  <si>
    <t>BGNO</t>
  </si>
  <si>
    <t>Blue-gray Noddy</t>
  </si>
  <si>
    <t>Anous ceruleus</t>
  </si>
  <si>
    <t>Noddi bleu</t>
  </si>
  <si>
    <t>BHVI</t>
  </si>
  <si>
    <t>Blue-headed Vireo</t>
  </si>
  <si>
    <t>Vireo solitarius</t>
  </si>
  <si>
    <t>Viréo à tête bleue</t>
  </si>
  <si>
    <t>BLUE</t>
  </si>
  <si>
    <t>Bluethroat</t>
  </si>
  <si>
    <t>Cyanecula svecica</t>
  </si>
  <si>
    <t>Gorgebleue à miroir</t>
  </si>
  <si>
    <t>BLUH</t>
  </si>
  <si>
    <t>Blue-throated Hummingbird</t>
  </si>
  <si>
    <t>Lampornis clemenciae</t>
  </si>
  <si>
    <t>Colibri à gorge bleue</t>
  </si>
  <si>
    <t>COLIBRÍ GARGANTA AZUL</t>
  </si>
  <si>
    <t>BWTE</t>
  </si>
  <si>
    <t>Blue-winged Teal</t>
  </si>
  <si>
    <t>Spatula discors</t>
  </si>
  <si>
    <t>Sarcelle à ailes bleues</t>
  </si>
  <si>
    <t>CERCETA ALIAZUL</t>
  </si>
  <si>
    <t>BWWA</t>
  </si>
  <si>
    <t>Blue-winged Warbler</t>
  </si>
  <si>
    <t>Vermivora cyanoptera</t>
  </si>
  <si>
    <t>Paruline à ailes bleues</t>
  </si>
  <si>
    <t>CHIPE ALAZUL</t>
  </si>
  <si>
    <t>BTGR</t>
  </si>
  <si>
    <t>Boat-tailed Grackle</t>
  </si>
  <si>
    <t>Quiscalus major</t>
  </si>
  <si>
    <t>Quiscale des marais</t>
  </si>
  <si>
    <t>ZANATE COLA DE BOTE</t>
  </si>
  <si>
    <t>BOBO</t>
  </si>
  <si>
    <t>Bobolink</t>
  </si>
  <si>
    <t>Dolichonyx oryzivorus</t>
  </si>
  <si>
    <t>Goglu des prés</t>
  </si>
  <si>
    <t>TORDO ARROCERO</t>
  </si>
  <si>
    <t>BOWA</t>
  </si>
  <si>
    <t>Bohemian Waxwing</t>
  </si>
  <si>
    <t>Bombycilla garrulus</t>
  </si>
  <si>
    <t>Jaseur boréal</t>
  </si>
  <si>
    <t>0600</t>
  </si>
  <si>
    <t>BOGU</t>
  </si>
  <si>
    <t>Bonaparte's Gull</t>
  </si>
  <si>
    <t>Chroicocephalus philadelphia</t>
  </si>
  <si>
    <t>Mouette de Bonaparte</t>
  </si>
  <si>
    <t>GAVIOTA DE BONAPARTE</t>
  </si>
  <si>
    <t>0991</t>
  </si>
  <si>
    <t>BOPE</t>
  </si>
  <si>
    <t>Bonin Petrel</t>
  </si>
  <si>
    <t>Pterodroma hypoleuca</t>
  </si>
  <si>
    <t>Pétrel des Bonin</t>
  </si>
  <si>
    <t>BOCH</t>
  </si>
  <si>
    <t>Boreal Chickadee</t>
  </si>
  <si>
    <t>Poecile hudsonicus</t>
  </si>
  <si>
    <t>Mésange à tête brune</t>
  </si>
  <si>
    <t>BOOW</t>
  </si>
  <si>
    <t>Boreal Owl</t>
  </si>
  <si>
    <t>Aegolius funereus</t>
  </si>
  <si>
    <t>Nyctale de Tengmalm</t>
  </si>
  <si>
    <t>BOSP</t>
  </si>
  <si>
    <t>Botteri's Sparrow</t>
  </si>
  <si>
    <t>Peucaea botterii</t>
  </si>
  <si>
    <t>Bruant de Botteri</t>
  </si>
  <si>
    <t>ZACATONERO DE BOTTERI</t>
  </si>
  <si>
    <t>BRAM</t>
  </si>
  <si>
    <t>Brambling</t>
  </si>
  <si>
    <t>Fringilla montifringilla</t>
  </si>
  <si>
    <t>Pinson du Nord</t>
  </si>
  <si>
    <t>BRAC</t>
  </si>
  <si>
    <t>Brandt's Cormorant</t>
  </si>
  <si>
    <t>Urile penicillatus</t>
  </si>
  <si>
    <t>Cormoran de Brandt</t>
  </si>
  <si>
    <t>CORMORÁN DE BRANDT</t>
  </si>
  <si>
    <t>BRBL</t>
  </si>
  <si>
    <t>Brewer's Blackbird</t>
  </si>
  <si>
    <t>Euphagus cyanocephalus</t>
  </si>
  <si>
    <t>Quiscale de Brewer</t>
  </si>
  <si>
    <t>TORDO OJO AMARILLO</t>
  </si>
  <si>
    <t>BRSP</t>
  </si>
  <si>
    <t>Brewer's Sparrow</t>
  </si>
  <si>
    <t>Spizella breweri</t>
  </si>
  <si>
    <t>Bruant de Brewer</t>
  </si>
  <si>
    <t>GORRIÓN DE BREWER</t>
  </si>
  <si>
    <t>BRWA</t>
  </si>
  <si>
    <t>Brewster's Warbler</t>
  </si>
  <si>
    <t>Paruline de Brewster</t>
  </si>
  <si>
    <t>BRQD</t>
  </si>
  <si>
    <t>Bridled Quail-Dove</t>
  </si>
  <si>
    <t>Geotrygon mystacea</t>
  </si>
  <si>
    <t>Colombe à croissants</t>
  </si>
  <si>
    <t>0760</t>
  </si>
  <si>
    <t>BRTE</t>
  </si>
  <si>
    <t>Bridled Tern</t>
  </si>
  <si>
    <t>Onychoprion anaethetus</t>
  </si>
  <si>
    <t>Sterne bridée</t>
  </si>
  <si>
    <t>CHARRÁN EMBRIDADO</t>
  </si>
  <si>
    <t>BRTI</t>
  </si>
  <si>
    <t>Bridled Titmouse</t>
  </si>
  <si>
    <t>Baeolophus wollweberi</t>
  </si>
  <si>
    <t>Mésange arlequin</t>
  </si>
  <si>
    <t>CABONERO EMBRIDADO</t>
  </si>
  <si>
    <t>BRWE</t>
  </si>
  <si>
    <t>Bridled White-eye</t>
  </si>
  <si>
    <t>Zosterops conspicillatus</t>
  </si>
  <si>
    <t>Zostérops bridé</t>
  </si>
  <si>
    <t>BTCU</t>
  </si>
  <si>
    <t>Bristle-thighed Curlew</t>
  </si>
  <si>
    <t>Numenius tahitiensis</t>
  </si>
  <si>
    <t>Courlis d'Alaska</t>
  </si>
  <si>
    <t>BBLH</t>
  </si>
  <si>
    <t>Broad-billed Hummingbird</t>
  </si>
  <si>
    <t>Cynanthus latirostris</t>
  </si>
  <si>
    <t>Colibri circé</t>
  </si>
  <si>
    <t>COLIBRÍ PICO ANCHO</t>
  </si>
  <si>
    <t>BBPR</t>
  </si>
  <si>
    <t>Broad-billed Prion</t>
  </si>
  <si>
    <t>Pachyptila vittata</t>
  </si>
  <si>
    <t>Prion de Forster</t>
  </si>
  <si>
    <t>BTLH</t>
  </si>
  <si>
    <t>Broad-tailed Hummingbird</t>
  </si>
  <si>
    <t>Selasphorus platycercus</t>
  </si>
  <si>
    <t>Colibri à queue large</t>
  </si>
  <si>
    <t>ZUMBADOR COLA ANCHA</t>
  </si>
  <si>
    <t>BWHA</t>
  </si>
  <si>
    <t>Broad-winged Hawk</t>
  </si>
  <si>
    <t>Buteo platypterus</t>
  </si>
  <si>
    <t>Petite Buse</t>
  </si>
  <si>
    <t>AGUILILLA ALA-ANCHA</t>
  </si>
  <si>
    <t>BRMA</t>
  </si>
  <si>
    <t>Bronze Mannikin</t>
  </si>
  <si>
    <t>Spermestes cucullata</t>
  </si>
  <si>
    <t>Capucin nonnette</t>
  </si>
  <si>
    <t>BROC</t>
  </si>
  <si>
    <t>Bronzed Cowbird</t>
  </si>
  <si>
    <t>Molothrus aeneus</t>
  </si>
  <si>
    <t>Vacher bronzé</t>
  </si>
  <si>
    <t>TORDO OJO ROJO</t>
  </si>
  <si>
    <t>BRBO</t>
  </si>
  <si>
    <t>Brown Booby</t>
  </si>
  <si>
    <t>Sula leucogaster</t>
  </si>
  <si>
    <t>Fou brun</t>
  </si>
  <si>
    <t>BOBO CAFÉ</t>
  </si>
  <si>
    <t>BRCR</t>
  </si>
  <si>
    <t>Brown Creeper</t>
  </si>
  <si>
    <t>Certhia americana</t>
  </si>
  <si>
    <t>Grimpereau brun</t>
  </si>
  <si>
    <t>TREPADOR AMERICANO</t>
  </si>
  <si>
    <t>BRJA</t>
  </si>
  <si>
    <t>Brown Jay</t>
  </si>
  <si>
    <t>Psilorhinus morio</t>
  </si>
  <si>
    <t>Geai enfumé</t>
  </si>
  <si>
    <t>CHARA PAPÁN</t>
  </si>
  <si>
    <t>0790</t>
  </si>
  <si>
    <t>BRNO</t>
  </si>
  <si>
    <t>Brown Noddy</t>
  </si>
  <si>
    <t>Anous stolidus</t>
  </si>
  <si>
    <t>Noddi brun</t>
  </si>
  <si>
    <t>CHARRÁN-BOBO CAFÉ</t>
  </si>
  <si>
    <t>BRPE</t>
  </si>
  <si>
    <t>Brown Pelican</t>
  </si>
  <si>
    <t>Pelecanus occidentalis</t>
  </si>
  <si>
    <t>Pélican brun</t>
  </si>
  <si>
    <t>PELICANO MORENO</t>
  </si>
  <si>
    <t>BRSH</t>
  </si>
  <si>
    <t>Brown Shrike</t>
  </si>
  <si>
    <t>Lanius cristatus</t>
  </si>
  <si>
    <t>Pie-grièche brune</t>
  </si>
  <si>
    <t>BRSK</t>
  </si>
  <si>
    <t>Brown Skua</t>
  </si>
  <si>
    <t>Stercorarius antarcticus</t>
  </si>
  <si>
    <t>Grand labbe</t>
  </si>
  <si>
    <t>CATHARACTA ANTARCT</t>
  </si>
  <si>
    <t>BRTH</t>
  </si>
  <si>
    <t>Brown Thrasher</t>
  </si>
  <si>
    <t>Toxostoma rufum</t>
  </si>
  <si>
    <t>Moqueur roux</t>
  </si>
  <si>
    <t>CUITLACOCHE ROJIZO</t>
  </si>
  <si>
    <t>BRTR</t>
  </si>
  <si>
    <t>Brown Trembler</t>
  </si>
  <si>
    <t>Cinclocerthia ruficauda</t>
  </si>
  <si>
    <t>Trembleur brun</t>
  </si>
  <si>
    <t>BCRF</t>
  </si>
  <si>
    <t>Brown-capped Rosy-Finch</t>
  </si>
  <si>
    <t>Leucosticte australis</t>
  </si>
  <si>
    <t>Roselin à tête brune</t>
  </si>
  <si>
    <t>BCFL</t>
  </si>
  <si>
    <t>Brown-crested Flycatcher</t>
  </si>
  <si>
    <t>Myiarchus tyrannulus</t>
  </si>
  <si>
    <t>Tyran de Wied</t>
  </si>
  <si>
    <t>PAPAMOSCAS TIRANO</t>
  </si>
  <si>
    <t>BHCO</t>
  </si>
  <si>
    <t>Brown-headed Cowbird</t>
  </si>
  <si>
    <t>Molothrus ater</t>
  </si>
  <si>
    <t>Vacher à tête brune</t>
  </si>
  <si>
    <t>TORDO CABEZA CAFÉ</t>
  </si>
  <si>
    <t>BHNU</t>
  </si>
  <si>
    <t>Brown-headed Nuthatch</t>
  </si>
  <si>
    <t>Sitta pusilla</t>
  </si>
  <si>
    <t>Sittelle à tête brune</t>
  </si>
  <si>
    <t>BTPA</t>
  </si>
  <si>
    <t>Brown-throated Parakeet</t>
  </si>
  <si>
    <t>Eupsittula pertinax</t>
  </si>
  <si>
    <t>Conure cuivrée</t>
  </si>
  <si>
    <t>BBRA</t>
  </si>
  <si>
    <t>Buff-banded Rail</t>
  </si>
  <si>
    <t>Gallirallus philippensis</t>
  </si>
  <si>
    <t>Râle tiklin</t>
  </si>
  <si>
    <t>BUFH</t>
  </si>
  <si>
    <t>Buff-bellied Hummingbird</t>
  </si>
  <si>
    <t>Amazilia yucatanensis</t>
  </si>
  <si>
    <t>Ariane du Yucatan</t>
  </si>
  <si>
    <t>COLIBRÍ YUCATECO</t>
  </si>
  <si>
    <t>BBFL</t>
  </si>
  <si>
    <t>Buff-breasted Flycatcher</t>
  </si>
  <si>
    <t>Empidonax fulvifrons</t>
  </si>
  <si>
    <t>Moucherolle beige</t>
  </si>
  <si>
    <t>MOSQUERO PECHO LEONADO</t>
  </si>
  <si>
    <t>BBSA</t>
  </si>
  <si>
    <t>Buff-breasted Sandpiper</t>
  </si>
  <si>
    <t>Calidris subruficollis</t>
  </si>
  <si>
    <t>Bécasseau roussâtre</t>
  </si>
  <si>
    <t>PLAYERO LEONADO</t>
  </si>
  <si>
    <t>BCNI</t>
  </si>
  <si>
    <t>Buff-collared Nightjar</t>
  </si>
  <si>
    <t>Antrostomus ridgwayi</t>
  </si>
  <si>
    <t>Engoulevent de Ridgway</t>
  </si>
  <si>
    <t>TAPACAMINO TU-CUCHILLO</t>
  </si>
  <si>
    <t>BUFF</t>
  </si>
  <si>
    <t>Bufflehead</t>
  </si>
  <si>
    <t>Bucephala albeola</t>
  </si>
  <si>
    <t>Petit Garrot</t>
  </si>
  <si>
    <t>PATO MONJA</t>
  </si>
  <si>
    <t>BUAL</t>
  </si>
  <si>
    <t>Buller's Albatross</t>
  </si>
  <si>
    <t>Thalassarche bulleri</t>
  </si>
  <si>
    <t>Albatros de Buller</t>
  </si>
  <si>
    <t>0962</t>
  </si>
  <si>
    <t>BULS</t>
  </si>
  <si>
    <t>Buller's Shearwater</t>
  </si>
  <si>
    <t>Ardenna bulleri</t>
  </si>
  <si>
    <t>Puffin de Buller</t>
  </si>
  <si>
    <t>BUOR</t>
  </si>
  <si>
    <t>Bullock's Oriole</t>
  </si>
  <si>
    <t>Icterus bullockii</t>
  </si>
  <si>
    <t>Oriole de Bullock</t>
  </si>
  <si>
    <t>BOLSERO CALANDRIA</t>
  </si>
  <si>
    <t>BUPE</t>
  </si>
  <si>
    <t>Bulwer's Petrel</t>
  </si>
  <si>
    <t>Bulweria bulwerii</t>
  </si>
  <si>
    <t>Pétrel de Bulwer</t>
  </si>
  <si>
    <t>BUHU</t>
  </si>
  <si>
    <t>Bumblebee Hummingbird</t>
  </si>
  <si>
    <t>Selasphorus heloisa</t>
  </si>
  <si>
    <t>Colibri héloïse</t>
  </si>
  <si>
    <t>ZUMBADOR MEXICANO</t>
  </si>
  <si>
    <t>BUOW</t>
  </si>
  <si>
    <t>Burrowing Owl</t>
  </si>
  <si>
    <t>Athene cunicularia</t>
  </si>
  <si>
    <t>Chevêche des terriers</t>
  </si>
  <si>
    <t>TECOLOTE LLANERO</t>
  </si>
  <si>
    <t>BUSH</t>
  </si>
  <si>
    <t>Bushtit</t>
  </si>
  <si>
    <t>Psaltriparus minimus</t>
  </si>
  <si>
    <t>Mésange buissonnière</t>
  </si>
  <si>
    <t>SASTRECILLO</t>
  </si>
  <si>
    <t>CACW</t>
  </si>
  <si>
    <t>Cactus Wren</t>
  </si>
  <si>
    <t>Campylorhynchus brunneicapillus</t>
  </si>
  <si>
    <t>Troglodyte des cactus</t>
  </si>
  <si>
    <t>MATRACA DEL DESIERTO</t>
  </si>
  <si>
    <t>CBRA</t>
  </si>
  <si>
    <t>California Black Rail</t>
  </si>
  <si>
    <t>Laterallus jamaicensis coturniculus</t>
  </si>
  <si>
    <t>Râle noir de Californie</t>
  </si>
  <si>
    <t>CALC</t>
  </si>
  <si>
    <t>California Condor</t>
  </si>
  <si>
    <t>Gymnogyps californianus</t>
  </si>
  <si>
    <t>Condor de Californie</t>
  </si>
  <si>
    <t>CÓNDOR CALIFORNIANO</t>
  </si>
  <si>
    <t>CAGN</t>
  </si>
  <si>
    <t>California Gnatcatcher</t>
  </si>
  <si>
    <t>Gobemoucheron de Californie</t>
  </si>
  <si>
    <t>PERLITA CALIFORNIANA</t>
  </si>
  <si>
    <t>0530</t>
  </si>
  <si>
    <t>CAGU</t>
  </si>
  <si>
    <t>California Gull</t>
  </si>
  <si>
    <t>Larus californicus</t>
  </si>
  <si>
    <t>Goéland de Californie</t>
  </si>
  <si>
    <t>GAVIOTA CALIFORNIANA</t>
  </si>
  <si>
    <t>0743</t>
  </si>
  <si>
    <t>CLTE</t>
  </si>
  <si>
    <t>California Least Tern</t>
  </si>
  <si>
    <t>Sternula antillarum browni</t>
  </si>
  <si>
    <t>Petite Sterne (Californie)</t>
  </si>
  <si>
    <t>CRRA</t>
  </si>
  <si>
    <t>California Ridgway's Rail</t>
  </si>
  <si>
    <t>Rallus obsoletus obsoletus</t>
  </si>
  <si>
    <t>Râle de Californie</t>
  </si>
  <si>
    <t>CASJ</t>
  </si>
  <si>
    <t>California Scrub-Jay</t>
  </si>
  <si>
    <t>Aphelocoma californica</t>
  </si>
  <si>
    <t>CSOW</t>
  </si>
  <si>
    <t>California Spotted Owl</t>
  </si>
  <si>
    <t>Strix occidentalis occidentalis</t>
  </si>
  <si>
    <t>Chouette tachetée (Californie)</t>
  </si>
  <si>
    <t>CATH</t>
  </si>
  <si>
    <t>California Thrasher</t>
  </si>
  <si>
    <t>Toxostoma redivivum</t>
  </si>
  <si>
    <t>Moqueur de Californie</t>
  </si>
  <si>
    <t>CUITLACOCHE CALIFORNIANO</t>
  </si>
  <si>
    <t>CALT</t>
  </si>
  <si>
    <t>California Towhee</t>
  </si>
  <si>
    <t>Melozone crissalis</t>
  </si>
  <si>
    <t>Tohi de Californie</t>
  </si>
  <si>
    <t>TOQUÍ CALIFORNIANO</t>
  </si>
  <si>
    <t>CAHU</t>
  </si>
  <si>
    <t>Calliope Hummingbird</t>
  </si>
  <si>
    <t>Selasphorus calliope</t>
  </si>
  <si>
    <t>Colibri calliope</t>
  </si>
  <si>
    <t>COLIBRÍ GARGANTA RAYADA</t>
  </si>
  <si>
    <t>CAGO</t>
  </si>
  <si>
    <t>Canada Goose</t>
  </si>
  <si>
    <t>Branta canadensis</t>
  </si>
  <si>
    <t>Bernache du Canada</t>
  </si>
  <si>
    <t>GANSO CANADIENSE</t>
  </si>
  <si>
    <t>CAJA</t>
  </si>
  <si>
    <t>Canada Jay</t>
  </si>
  <si>
    <t>Perisoreus canadensis</t>
  </si>
  <si>
    <t>Mésangeai du Canada</t>
  </si>
  <si>
    <t>CAWA</t>
  </si>
  <si>
    <t>Canada Warbler</t>
  </si>
  <si>
    <t>Cardellina canadensis</t>
  </si>
  <si>
    <t>Paruline du Canada</t>
  </si>
  <si>
    <t>CHIPE DE COLLAR</t>
  </si>
  <si>
    <t>CANV</t>
  </si>
  <si>
    <t>Canvasback</t>
  </si>
  <si>
    <t>Aythya valisineria</t>
  </si>
  <si>
    <t>Fuligule à dos blanc</t>
  </si>
  <si>
    <t>PATO COACOXTLE</t>
  </si>
  <si>
    <t>CANT</t>
  </si>
  <si>
    <t>Canyon Towhee</t>
  </si>
  <si>
    <t>Melozone fusca</t>
  </si>
  <si>
    <t>Tohi des canyons</t>
  </si>
  <si>
    <t>TOQUÍ PARDO</t>
  </si>
  <si>
    <t>CANW</t>
  </si>
  <si>
    <t>Canyon Wren</t>
  </si>
  <si>
    <t>Catherpes mexicanus</t>
  </si>
  <si>
    <t>Troglodyte des canyons</t>
  </si>
  <si>
    <t>CHIVIRÍN BARRANQUEÑO</t>
  </si>
  <si>
    <t>CMWA</t>
  </si>
  <si>
    <t>Cape May Warbler</t>
  </si>
  <si>
    <t>Setophaga tigrina</t>
  </si>
  <si>
    <t>Paruline tigrée</t>
  </si>
  <si>
    <t>CHIPE ATIGRADO</t>
  </si>
  <si>
    <t>CAPE</t>
  </si>
  <si>
    <t>Cape Petrel</t>
  </si>
  <si>
    <t>Daption capense</t>
  </si>
  <si>
    <t>Damier du Cap</t>
  </si>
  <si>
    <t>CSSS</t>
  </si>
  <si>
    <t>Cape Sable Seaside Sparrow</t>
  </si>
  <si>
    <t>Bruant de Cape Sable</t>
  </si>
  <si>
    <t>CAHO</t>
  </si>
  <si>
    <t>Cardinal Honeyeater</t>
  </si>
  <si>
    <t>Myzomela cardinalis</t>
  </si>
  <si>
    <t>Myzomèle cardinal</t>
  </si>
  <si>
    <t>CARC</t>
  </si>
  <si>
    <t>Caribbean Coot</t>
  </si>
  <si>
    <t>Fulica caribaea</t>
  </si>
  <si>
    <t>Foulque à cachet blanc</t>
  </si>
  <si>
    <t>GALLARETA DEL CARIBE</t>
  </si>
  <si>
    <t>CADO</t>
  </si>
  <si>
    <t>Caribbean Dove</t>
  </si>
  <si>
    <t>Leptotila jamaicensis</t>
  </si>
  <si>
    <t>Colombe de la Jamaïque</t>
  </si>
  <si>
    <t>CAEL</t>
  </si>
  <si>
    <t>Caribbean Elaenia</t>
  </si>
  <si>
    <t>Elaenia martinica</t>
  </si>
  <si>
    <t>Élénie siffleuse</t>
  </si>
  <si>
    <t>ELENIA CARIBEÑA</t>
  </si>
  <si>
    <t>CAMA</t>
  </si>
  <si>
    <t>Caribbean Martin</t>
  </si>
  <si>
    <t>Progne dominicensis</t>
  </si>
  <si>
    <t>Hirondelle à ventre blanc</t>
  </si>
  <si>
    <t>CACH</t>
  </si>
  <si>
    <t>Carolina Chickadee</t>
  </si>
  <si>
    <t>Poecile carolinensis</t>
  </si>
  <si>
    <t>Mésange de Caroline</t>
  </si>
  <si>
    <t>CARBONERO DE CAROLINA</t>
  </si>
  <si>
    <t>CARW</t>
  </si>
  <si>
    <t>Carolina Wren</t>
  </si>
  <si>
    <t>Thryothorus ludovicianus</t>
  </si>
  <si>
    <t>Troglodyte de Caroline</t>
  </si>
  <si>
    <t>CHIVIRÍN DE CAROLINA</t>
  </si>
  <si>
    <t>0640</t>
  </si>
  <si>
    <t>CATE</t>
  </si>
  <si>
    <t>Caspian Tern</t>
  </si>
  <si>
    <t>Hydroprogne caspia</t>
  </si>
  <si>
    <t>Sterne caspienne</t>
  </si>
  <si>
    <t>CHARRÁN CASPIA</t>
  </si>
  <si>
    <t>CACR</t>
  </si>
  <si>
    <t>Cassia Crossbill</t>
  </si>
  <si>
    <t>Loxia sinesciuris</t>
  </si>
  <si>
    <t>0160</t>
  </si>
  <si>
    <t>CAAU</t>
  </si>
  <si>
    <t>Cassin's Auklet</t>
  </si>
  <si>
    <t>Ptychoramphus aleuticus</t>
  </si>
  <si>
    <t>Starique de Cassin</t>
  </si>
  <si>
    <t>ALCUELA OSCURA</t>
  </si>
  <si>
    <t>CAFI</t>
  </si>
  <si>
    <t>Cassin's Finch</t>
  </si>
  <si>
    <t>Haemorhous cassinii</t>
  </si>
  <si>
    <t>Roselin de Cassin</t>
  </si>
  <si>
    <t>PINZÓN DE CASSIN</t>
  </si>
  <si>
    <t>CAKI</t>
  </si>
  <si>
    <t>Cassin's Kingbird</t>
  </si>
  <si>
    <t>Tyrannus vociferans</t>
  </si>
  <si>
    <t>Tyran de Cassin</t>
  </si>
  <si>
    <t>TIRANO GRITÓN</t>
  </si>
  <si>
    <t>CASP</t>
  </si>
  <si>
    <t>Cassin's Sparrow</t>
  </si>
  <si>
    <t>Peucaea cassinii</t>
  </si>
  <si>
    <t>Bruant de Cassin</t>
  </si>
  <si>
    <t>ZACATONERO DE CASSIN</t>
  </si>
  <si>
    <t>CAVI</t>
  </si>
  <si>
    <t>Cassin's Vireo</t>
  </si>
  <si>
    <t>Vireo cassinii</t>
  </si>
  <si>
    <t>Viréo de Cassin</t>
  </si>
  <si>
    <t>VIREO DE CASSIN</t>
  </si>
  <si>
    <t>CAEG</t>
  </si>
  <si>
    <t>Cattle Egret</t>
  </si>
  <si>
    <t>Bubulcus ibis</t>
  </si>
  <si>
    <t>Héron garde-boeufs</t>
  </si>
  <si>
    <t>GARZA GANADERA</t>
  </si>
  <si>
    <t>CASW</t>
  </si>
  <si>
    <t>Cave Swallow</t>
  </si>
  <si>
    <t>Petrochelidon fulva</t>
  </si>
  <si>
    <t>Hirondelle à front brun</t>
  </si>
  <si>
    <t>GOLONDRINA PUEBLERA</t>
  </si>
  <si>
    <t>0671</t>
  </si>
  <si>
    <t>CAYT</t>
  </si>
  <si>
    <t>Cayenne Tern</t>
  </si>
  <si>
    <t>Thalasseus acuflavidus eurygnathus</t>
  </si>
  <si>
    <t>Sterne de Cayenne</t>
  </si>
  <si>
    <t>CEDW</t>
  </si>
  <si>
    <t>Cedar Waxwing</t>
  </si>
  <si>
    <t>Bombycilla cedrorum</t>
  </si>
  <si>
    <t>Jaseur d'Amérique</t>
  </si>
  <si>
    <t>CHINITO</t>
  </si>
  <si>
    <t>CERW</t>
  </si>
  <si>
    <t>Cerulean Warbler</t>
  </si>
  <si>
    <t>Setophaga cerulea</t>
  </si>
  <si>
    <t>Paruline azurée</t>
  </si>
  <si>
    <t>CHIPE CERÚLEO</t>
  </si>
  <si>
    <t>CBCH</t>
  </si>
  <si>
    <t>Chestnut-backed Chickadee</t>
  </si>
  <si>
    <t>Poecile rufescens</t>
  </si>
  <si>
    <t>Mésange à dos marron</t>
  </si>
  <si>
    <t>CCLO</t>
  </si>
  <si>
    <t>Chestnut-collared Longspur</t>
  </si>
  <si>
    <t>Calcarius ornatus</t>
  </si>
  <si>
    <t>Plectrophane à ventre noir</t>
  </si>
  <si>
    <t>ESCRIBANO COLLAR CASTAÑO</t>
  </si>
  <si>
    <t>CSWA</t>
  </si>
  <si>
    <t>Chestnut-sided Warbler</t>
  </si>
  <si>
    <t>Setophaga pensylvanica</t>
  </si>
  <si>
    <t>Paruline à flancs marron</t>
  </si>
  <si>
    <t>CHIPE FLANCO CASTAÑO</t>
  </si>
  <si>
    <t>CHRA</t>
  </si>
  <si>
    <t>Chihuahuan Raven</t>
  </si>
  <si>
    <t>Corvus cryptoleucus</t>
  </si>
  <si>
    <t>Corbeau à cou blanc</t>
  </si>
  <si>
    <t>CUERVO LLANERO</t>
  </si>
  <si>
    <t>CHSW</t>
  </si>
  <si>
    <t>Chimney Swift</t>
  </si>
  <si>
    <t>Chaetura pelagica</t>
  </si>
  <si>
    <t>Martinet ramoneur</t>
  </si>
  <si>
    <t>VENCEJO DE CHIMENEA</t>
  </si>
  <si>
    <t>CHPE</t>
  </si>
  <si>
    <t>Chinstrap Penguin</t>
  </si>
  <si>
    <t>Pygoscelis antarcticus</t>
  </si>
  <si>
    <t>Manchot à jugulaire</t>
  </si>
  <si>
    <t>CHSP</t>
  </si>
  <si>
    <t>Chipping Sparrow</t>
  </si>
  <si>
    <t>Spizella passerina</t>
  </si>
  <si>
    <t>Bruant familier</t>
  </si>
  <si>
    <t>GORRIÓN CEJA BLANCA</t>
  </si>
  <si>
    <t>0963</t>
  </si>
  <si>
    <t>CHSH</t>
  </si>
  <si>
    <t>Christmas Shearwater</t>
  </si>
  <si>
    <t>Puffinus nativitatis</t>
  </si>
  <si>
    <t>Puffin de la Nativité</t>
  </si>
  <si>
    <t>CWWI</t>
  </si>
  <si>
    <t>Chuck-will's-widow</t>
  </si>
  <si>
    <t>Antrostomus carolinensis</t>
  </si>
  <si>
    <t>Engoulevent de Caroline</t>
  </si>
  <si>
    <t>TAPACAMINO CAROLINENSE</t>
  </si>
  <si>
    <t>CITE</t>
  </si>
  <si>
    <t>Cinnamon Teal</t>
  </si>
  <si>
    <t>Spatula cyanoptera</t>
  </si>
  <si>
    <t>Sarcelle cannelle</t>
  </si>
  <si>
    <t>CERCETA CANELA</t>
  </si>
  <si>
    <t>CRSE</t>
  </si>
  <si>
    <t>Cinnamon-rumped Seedeater</t>
  </si>
  <si>
    <t>Sporophila torqueola</t>
  </si>
  <si>
    <t>Sporophile à col blanc</t>
  </si>
  <si>
    <t>CLRA</t>
  </si>
  <si>
    <t>Clapper Rail</t>
  </si>
  <si>
    <t>Râle gris</t>
  </si>
  <si>
    <t>RASCÓN PICUDO</t>
  </si>
  <si>
    <t>0011</t>
  </si>
  <si>
    <t>CLGR</t>
  </si>
  <si>
    <t>Clark's Grebe</t>
  </si>
  <si>
    <t>Aechmophorus clarkii</t>
  </si>
  <si>
    <t>Grèbe à face blanche</t>
  </si>
  <si>
    <t>ACHICHILIQUE PICO-NARANJA</t>
  </si>
  <si>
    <t>CLNU</t>
  </si>
  <si>
    <t>Clark's Nutcracker</t>
  </si>
  <si>
    <t>Nucifraga columbiana</t>
  </si>
  <si>
    <t>Cassenoix d'Amérique</t>
  </si>
  <si>
    <t>CASCANUECES AMERICANO</t>
  </si>
  <si>
    <t>CCSP</t>
  </si>
  <si>
    <t>Clay-colored Sparrow</t>
  </si>
  <si>
    <t>Spizella pallida</t>
  </si>
  <si>
    <t>Bruant des plaines</t>
  </si>
  <si>
    <t>GORRIÓN PÁLIDO</t>
  </si>
  <si>
    <t>CCTH</t>
  </si>
  <si>
    <t>Clay-colored Thrush</t>
  </si>
  <si>
    <t>Turdus grayi</t>
  </si>
  <si>
    <t>Merle fauve</t>
  </si>
  <si>
    <t>MIRLO PARDO</t>
  </si>
  <si>
    <t>CLSW</t>
  </si>
  <si>
    <t>Cliff Swallow</t>
  </si>
  <si>
    <t>Petrochelidon pyrrhonota</t>
  </si>
  <si>
    <t>Hirondelle à front blanc</t>
  </si>
  <si>
    <t>GOLONDRINA RISQUERA</t>
  </si>
  <si>
    <t>COLW</t>
  </si>
  <si>
    <t>Colima Warbler</t>
  </si>
  <si>
    <t>Leiothlypis crissalis</t>
  </si>
  <si>
    <t>Paruline de Colima</t>
  </si>
  <si>
    <t>CHIPE CRISAL</t>
  </si>
  <si>
    <t>COLK</t>
  </si>
  <si>
    <t>Collared Kingfisher</t>
  </si>
  <si>
    <t>Todiramphus chloris</t>
  </si>
  <si>
    <t>Martin-chasseur à collier blanc</t>
  </si>
  <si>
    <t>CBHA</t>
  </si>
  <si>
    <t>Common Black Hawk</t>
  </si>
  <si>
    <t>Buteogallus anthracinus</t>
  </si>
  <si>
    <t>Buse noire</t>
  </si>
  <si>
    <t>AGUILILLA-NEGRA MENOR</t>
  </si>
  <si>
    <t>COCA</t>
  </si>
  <si>
    <t>Common Canary</t>
  </si>
  <si>
    <t>Serinus canaria</t>
  </si>
  <si>
    <t>Serin des Canaries</t>
  </si>
  <si>
    <t>CANARIO COMUN</t>
  </si>
  <si>
    <t>COCH</t>
  </si>
  <si>
    <t>Common Chaffinch</t>
  </si>
  <si>
    <t>Fringilla coelebs</t>
  </si>
  <si>
    <t>Pinson des arbres</t>
  </si>
  <si>
    <t>COEI</t>
  </si>
  <si>
    <t>Common Eider</t>
  </si>
  <si>
    <t>Somateria mollissima</t>
  </si>
  <si>
    <t>Eider à duvet</t>
  </si>
  <si>
    <t>COGA</t>
  </si>
  <si>
    <t>Common Gallinule</t>
  </si>
  <si>
    <t>Gallinula galeata</t>
  </si>
  <si>
    <t>Gallinule d’Amérique</t>
  </si>
  <si>
    <t>GALLINETA FRENTE-ROJA</t>
  </si>
  <si>
    <t>COGO</t>
  </si>
  <si>
    <t>Common Goldeneye</t>
  </si>
  <si>
    <t>Bucephala clangula</t>
  </si>
  <si>
    <t>Garrot à oeil d'or</t>
  </si>
  <si>
    <t>PATO CHILLÓN</t>
  </si>
  <si>
    <t>COGR</t>
  </si>
  <si>
    <t>Common Grackle</t>
  </si>
  <si>
    <t>Quiscalus quiscula</t>
  </si>
  <si>
    <t>Quiscale bronzé</t>
  </si>
  <si>
    <t>CGRE</t>
  </si>
  <si>
    <t>Common Greenshank</t>
  </si>
  <si>
    <t>Tringa nebularia</t>
  </si>
  <si>
    <t>Chevalier aboyeur</t>
  </si>
  <si>
    <t>Archibebe Claro</t>
  </si>
  <si>
    <t>COGD</t>
  </si>
  <si>
    <t>Common Ground Dove</t>
  </si>
  <si>
    <t>Columbina passerina</t>
  </si>
  <si>
    <t>Colombe à queue noire</t>
  </si>
  <si>
    <t>TÓRTOLA COQUITA</t>
  </si>
  <si>
    <t>0552</t>
  </si>
  <si>
    <t>COGU</t>
  </si>
  <si>
    <t>Common Gull</t>
  </si>
  <si>
    <t>Larus Canus</t>
  </si>
  <si>
    <t>Goéland cendré</t>
  </si>
  <si>
    <t>0070</t>
  </si>
  <si>
    <t>COLO</t>
  </si>
  <si>
    <t>Common Loon</t>
  </si>
  <si>
    <t>Gavia immer</t>
  </si>
  <si>
    <t>Plongeon huard</t>
  </si>
  <si>
    <t>COLIMBO MAYOR</t>
  </si>
  <si>
    <t>COME</t>
  </si>
  <si>
    <t>Common Merganser</t>
  </si>
  <si>
    <t>Mergus merganser</t>
  </si>
  <si>
    <t>Grand Harle</t>
  </si>
  <si>
    <t>MERGO MAYOR</t>
  </si>
  <si>
    <t>0300</t>
  </si>
  <si>
    <t>COMU</t>
  </si>
  <si>
    <t>Common Murre</t>
  </si>
  <si>
    <t>Uria aalge</t>
  </si>
  <si>
    <t>Guillemot marmette</t>
  </si>
  <si>
    <t>ARAO COMÚN</t>
  </si>
  <si>
    <t>COMY</t>
  </si>
  <si>
    <t>Common Myna</t>
  </si>
  <si>
    <t>Acridotheres tristis</t>
  </si>
  <si>
    <t>Martin triste</t>
  </si>
  <si>
    <t>MYNA COMUN</t>
  </si>
  <si>
    <t>CONI</t>
  </si>
  <si>
    <t>Common Nighthawk</t>
  </si>
  <si>
    <t>Chordeiles minor</t>
  </si>
  <si>
    <t>Engoulevent d'Amérique</t>
  </si>
  <si>
    <t>CHOTACABRAS ZUMBÓN</t>
  </si>
  <si>
    <t>COPA</t>
  </si>
  <si>
    <t>Common Pauraque</t>
  </si>
  <si>
    <t>Nyctidromus albicollis</t>
  </si>
  <si>
    <t>Engoulevent pauraqué</t>
  </si>
  <si>
    <t>CHOTACABRAS PAURAQUE</t>
  </si>
  <si>
    <t>CPOC</t>
  </si>
  <si>
    <t>Common Pochard</t>
  </si>
  <si>
    <t>Aythya ferina</t>
  </si>
  <si>
    <t>Fuligule milouin</t>
  </si>
  <si>
    <t>COPO</t>
  </si>
  <si>
    <t>Common Poorwill</t>
  </si>
  <si>
    <t>Phalaenoptilus nuttallii</t>
  </si>
  <si>
    <t>Engoulevent de Nuttall</t>
  </si>
  <si>
    <t>TAPACAMINO TEVIÍ</t>
  </si>
  <si>
    <t>CORA</t>
  </si>
  <si>
    <t>Common Raven</t>
  </si>
  <si>
    <t>Corvus corax</t>
  </si>
  <si>
    <t>Grand Corbeau</t>
  </si>
  <si>
    <t>CUERVO COMÚN</t>
  </si>
  <si>
    <t>CORE</t>
  </si>
  <si>
    <t>Common Redpoll</t>
  </si>
  <si>
    <t>Acanthis flammea</t>
  </si>
  <si>
    <t>Sizerin flammé</t>
  </si>
  <si>
    <t>CRPL</t>
  </si>
  <si>
    <t>Common Ringed Plover</t>
  </si>
  <si>
    <t>Charadrius hiaticula</t>
  </si>
  <si>
    <t>Pluvier grand-gravelot</t>
  </si>
  <si>
    <t>CORO</t>
  </si>
  <si>
    <t>Common Rosefinch</t>
  </si>
  <si>
    <t>Carpodacus erythrinus</t>
  </si>
  <si>
    <t>Roselin cramoisi</t>
  </si>
  <si>
    <t>COSA</t>
  </si>
  <si>
    <t>Common Sandpiper</t>
  </si>
  <si>
    <t>Actitis hypoleucos</t>
  </si>
  <si>
    <t>Chevalier guignette</t>
  </si>
  <si>
    <t>COSN</t>
  </si>
  <si>
    <t>Common Snipe</t>
  </si>
  <si>
    <t>Gallinago gallinago</t>
  </si>
  <si>
    <t>Bécassine des marais</t>
  </si>
  <si>
    <t>Agachadiza Común</t>
  </si>
  <si>
    <t>0700</t>
  </si>
  <si>
    <t>COTE</t>
  </si>
  <si>
    <t>Common Tern</t>
  </si>
  <si>
    <t>Sterna hirundo</t>
  </si>
  <si>
    <t>Sterne pierregarin</t>
  </si>
  <si>
    <t>CHARRÁN COMÚN</t>
  </si>
  <si>
    <t>0725</t>
  </si>
  <si>
    <t>HCRT</t>
  </si>
  <si>
    <t>Common Tern X Roseate Tern Hybrid</t>
  </si>
  <si>
    <t>Hybride COTE X ROST</t>
  </si>
  <si>
    <t>COMW</t>
  </si>
  <si>
    <t>Common Waxbill</t>
  </si>
  <si>
    <t>Estrilda astrild</t>
  </si>
  <si>
    <t>Astrild ondulé</t>
  </si>
  <si>
    <t>COYE</t>
  </si>
  <si>
    <t>Common Yellowthroat</t>
  </si>
  <si>
    <t>Geothlypis trichas</t>
  </si>
  <si>
    <t>Paruline masquée</t>
  </si>
  <si>
    <t>MASCARITA COMÚN</t>
  </si>
  <si>
    <t>CONW</t>
  </si>
  <si>
    <t>Connecticut Warbler</t>
  </si>
  <si>
    <t>Oporornis agilis</t>
  </si>
  <si>
    <t>Paruline à gorge grise</t>
  </si>
  <si>
    <t>0983</t>
  </si>
  <si>
    <t>COPE</t>
  </si>
  <si>
    <t>Cook's Petrel</t>
  </si>
  <si>
    <t>Pterodroma cookii</t>
  </si>
  <si>
    <t>Pétrel de Cook</t>
  </si>
  <si>
    <t>PETREL DE COOK</t>
  </si>
  <si>
    <t>COHA</t>
  </si>
  <si>
    <t>Cooper's Hawk</t>
  </si>
  <si>
    <t>Accipiter cooperii</t>
  </si>
  <si>
    <t>Épervier de Cooper</t>
  </si>
  <si>
    <t>GAVILÁN DE COOPER</t>
  </si>
  <si>
    <t>COFL</t>
  </si>
  <si>
    <t>Cordilleran Flycatcher</t>
  </si>
  <si>
    <t>Moucherolle des ravins</t>
  </si>
  <si>
    <t>MOSQUERO BARRANQUEÑO</t>
  </si>
  <si>
    <t>0880</t>
  </si>
  <si>
    <t>COSH</t>
  </si>
  <si>
    <t>Cory's Shearwater</t>
  </si>
  <si>
    <t>Calonectris diomedea</t>
  </si>
  <si>
    <t>Puffin cendré</t>
  </si>
  <si>
    <t>PARDELA DE CORY</t>
  </si>
  <si>
    <t>COHU</t>
  </si>
  <si>
    <t>Costa's Hummingbird</t>
  </si>
  <si>
    <t>Calypte costae</t>
  </si>
  <si>
    <t>Colibri de Costa</t>
  </si>
  <si>
    <t>COLIBRÍ CABEZA VIOLETA</t>
  </si>
  <si>
    <t>COKI</t>
  </si>
  <si>
    <t>Couch's Kingbird</t>
  </si>
  <si>
    <t>Tyrannus couchii</t>
  </si>
  <si>
    <t>Tyran de Couch</t>
  </si>
  <si>
    <t>TIRANO SILBADOR</t>
  </si>
  <si>
    <t>0260</t>
  </si>
  <si>
    <t>CRMU</t>
  </si>
  <si>
    <t>Craveri's Murrelet</t>
  </si>
  <si>
    <t>Synthliboramphus craveri</t>
  </si>
  <si>
    <t>Guillemot de Craveri</t>
  </si>
  <si>
    <t>MÉRGULO DE CRAVERI</t>
  </si>
  <si>
    <t>CCWA</t>
  </si>
  <si>
    <t>Crescent-chested Warbler</t>
  </si>
  <si>
    <t>Oreothlypis superciliosa</t>
  </si>
  <si>
    <t>Paruline à croissant</t>
  </si>
  <si>
    <t>Reinita Cejuda</t>
  </si>
  <si>
    <t>0180</t>
  </si>
  <si>
    <t>CRAU</t>
  </si>
  <si>
    <t>Crested Auklet</t>
  </si>
  <si>
    <t>Aethia cristatella</t>
  </si>
  <si>
    <t>Starique cristatelle</t>
  </si>
  <si>
    <t>ALCUELA CRESTADA</t>
  </si>
  <si>
    <t>CRCA</t>
  </si>
  <si>
    <t>Crested Caracara</t>
  </si>
  <si>
    <t>Caracara du Nord</t>
  </si>
  <si>
    <t>CARACARA QUEBRANTAHUESOS</t>
  </si>
  <si>
    <t>CRMY</t>
  </si>
  <si>
    <t>Crested Myna</t>
  </si>
  <si>
    <t>Acridotheres cristatellus</t>
  </si>
  <si>
    <t>Martin huppé</t>
  </si>
  <si>
    <t>0652</t>
  </si>
  <si>
    <t>Thalasseus bergii</t>
  </si>
  <si>
    <t>Sterne huppée</t>
  </si>
  <si>
    <t>CRTH</t>
  </si>
  <si>
    <t>Crissal Thrasher</t>
  </si>
  <si>
    <t>Toxostoma crissale</t>
  </si>
  <si>
    <t>Moqueur cul-roux</t>
  </si>
  <si>
    <t>CUITLACOCHE CRISAL</t>
  </si>
  <si>
    <t>CUGR</t>
  </si>
  <si>
    <t>Cuban Grassquit</t>
  </si>
  <si>
    <t>Phonipara canora</t>
  </si>
  <si>
    <t>Sporophile petit-chanteur</t>
  </si>
  <si>
    <t>CUOR</t>
  </si>
  <si>
    <t>Cuban Oriole</t>
  </si>
  <si>
    <t>Icterus melanopsis</t>
  </si>
  <si>
    <t>Oriole de Cuba</t>
  </si>
  <si>
    <t>CUPE</t>
  </si>
  <si>
    <t>Cuban Pewee</t>
  </si>
  <si>
    <t>Contopus caribaeus</t>
  </si>
  <si>
    <t>Moucherolle tête-fou</t>
  </si>
  <si>
    <t>CUSA</t>
  </si>
  <si>
    <t>Curlew Sandpiper</t>
  </si>
  <si>
    <t>Calidris ferruginea</t>
  </si>
  <si>
    <t>Bécasseau cocorli</t>
  </si>
  <si>
    <t>CBTH</t>
  </si>
  <si>
    <t>Curve-billed Thrasher</t>
  </si>
  <si>
    <t>Toxostoma curvirostre</t>
  </si>
  <si>
    <t>Moqueur à bec courbe</t>
  </si>
  <si>
    <t>CUITLACOCHE PICO CURVO</t>
  </si>
  <si>
    <t>DSFL</t>
  </si>
  <si>
    <t>Dark-sided Flycatcher</t>
  </si>
  <si>
    <t>Muscicapa sibirica</t>
  </si>
  <si>
    <t>Gobemouche de Sibérie</t>
  </si>
  <si>
    <t>DICK</t>
  </si>
  <si>
    <t>Dickcissel</t>
  </si>
  <si>
    <t>Spiza americana</t>
  </si>
  <si>
    <t>Dickcissel d'Amérique</t>
  </si>
  <si>
    <t>DCCO</t>
  </si>
  <si>
    <t>Double-crested Cormorant</t>
  </si>
  <si>
    <t>Nannopterum auritum</t>
  </si>
  <si>
    <t>Cormoran à aigrettes</t>
  </si>
  <si>
    <t>CORMORÁN OREJUDO</t>
  </si>
  <si>
    <t>DOPR</t>
  </si>
  <si>
    <t>Dove Prion</t>
  </si>
  <si>
    <t>Pachyptila desolata</t>
  </si>
  <si>
    <t>Prion de la désolation</t>
  </si>
  <si>
    <t>0340</t>
  </si>
  <si>
    <t>DOVE</t>
  </si>
  <si>
    <t>Dovekie</t>
  </si>
  <si>
    <t>Alle alle</t>
  </si>
  <si>
    <t>Mergule nain</t>
  </si>
  <si>
    <t>DOWO</t>
  </si>
  <si>
    <t>Downy Woodpecker</t>
  </si>
  <si>
    <t>Dryobates pubescens</t>
  </si>
  <si>
    <t>Pic mineur</t>
  </si>
  <si>
    <t>CARPINTERO VELLOSO MENOR</t>
  </si>
  <si>
    <t>DUNL</t>
  </si>
  <si>
    <t>Dunlin</t>
  </si>
  <si>
    <t>Calidris alpina</t>
  </si>
  <si>
    <t>Bécasseau variable</t>
  </si>
  <si>
    <t>PLAYERO DORSO-ROJO</t>
  </si>
  <si>
    <t>DUFL</t>
  </si>
  <si>
    <t>Dusky Flycatcher</t>
  </si>
  <si>
    <t>Empidonax oberholseri</t>
  </si>
  <si>
    <t>Moucherolle sombre</t>
  </si>
  <si>
    <t>MOSQUERO OSCURO</t>
  </si>
  <si>
    <t>DSSP</t>
  </si>
  <si>
    <t>Dusky Seaside Sparrow</t>
  </si>
  <si>
    <t>Bruant à dos noirâtre</t>
  </si>
  <si>
    <t>DUTH</t>
  </si>
  <si>
    <t>Dusky Thrush</t>
  </si>
  <si>
    <t>Turdus eunomus</t>
  </si>
  <si>
    <t>Grive de Naumann</t>
  </si>
  <si>
    <t>DUWA</t>
  </si>
  <si>
    <t>Dusky Warbler</t>
  </si>
  <si>
    <t>Phylloscopus fuscatus</t>
  </si>
  <si>
    <t>Pouillot brun</t>
  </si>
  <si>
    <t>DCFL</t>
  </si>
  <si>
    <t>Dusky-capped Flycatcher</t>
  </si>
  <si>
    <t>Myiarchus tuberculifer</t>
  </si>
  <si>
    <t>Tyran olivâtre</t>
  </si>
  <si>
    <t>PAPAMOSCAS TRISTE</t>
  </si>
  <si>
    <t>EADO</t>
  </si>
  <si>
    <t>Eared Dove</t>
  </si>
  <si>
    <t>Zenaida auriculata</t>
  </si>
  <si>
    <t>Tourterelle oreillarde</t>
  </si>
  <si>
    <t>0040</t>
  </si>
  <si>
    <t>EAGR</t>
  </si>
  <si>
    <t>Eared Grebe</t>
  </si>
  <si>
    <t>Podiceps nigricollis</t>
  </si>
  <si>
    <t>Grèbe à cou noir</t>
  </si>
  <si>
    <t>ZAMBULLIDOR OREJUDO</t>
  </si>
  <si>
    <t>EAQU</t>
  </si>
  <si>
    <t>Eared Quetzal</t>
  </si>
  <si>
    <t>Euptilotis neoxenus</t>
  </si>
  <si>
    <t>Quetzal oreillard</t>
  </si>
  <si>
    <t>TROGÓN OREJÓN</t>
  </si>
  <si>
    <t>EBRA</t>
  </si>
  <si>
    <t>Eastern Black Rail</t>
  </si>
  <si>
    <t>Laterallus jamaicensis jamaicensis</t>
  </si>
  <si>
    <t>Râle noir este</t>
  </si>
  <si>
    <t>EABL</t>
  </si>
  <si>
    <t>Eastern Bluebird</t>
  </si>
  <si>
    <t>Sialia sialis</t>
  </si>
  <si>
    <t>Merlebleu de l'Est</t>
  </si>
  <si>
    <t>AZULEJO GARGANTA CANELA</t>
  </si>
  <si>
    <t>EAKI</t>
  </si>
  <si>
    <t>Eastern Kingbird</t>
  </si>
  <si>
    <t>Tyrannus tyrannus</t>
  </si>
  <si>
    <t>Tyran tritri</t>
  </si>
  <si>
    <t>TIRANO DORSO NEGRO</t>
  </si>
  <si>
    <t>EAME</t>
  </si>
  <si>
    <t>Eastern Meadowlark</t>
  </si>
  <si>
    <t>Sturnella magna</t>
  </si>
  <si>
    <t>Sturnelle des prés</t>
  </si>
  <si>
    <t>PRADERO TORTILLA-CON-CHILE</t>
  </si>
  <si>
    <t>EAPH</t>
  </si>
  <si>
    <t>Eastern Phoebe</t>
  </si>
  <si>
    <t>Sayornis phoebe</t>
  </si>
  <si>
    <t>Moucherolle phébi</t>
  </si>
  <si>
    <t>PAPAMOSCAS FIBÍ</t>
  </si>
  <si>
    <t>EASO</t>
  </si>
  <si>
    <t>Eastern Screech-Owl</t>
  </si>
  <si>
    <t>Megascops asio</t>
  </si>
  <si>
    <t>Petit-duc maculé</t>
  </si>
  <si>
    <t>TECOLOTE ORIENTAL</t>
  </si>
  <si>
    <t>EATO</t>
  </si>
  <si>
    <t>Eastern Towhee</t>
  </si>
  <si>
    <t>Pipilo erythrophthalmus</t>
  </si>
  <si>
    <t>Tohi à flancs roux</t>
  </si>
  <si>
    <t>EWPW</t>
  </si>
  <si>
    <t>Eastern Whip-poor-will</t>
  </si>
  <si>
    <t>Antrostomus vociferus</t>
  </si>
  <si>
    <t>Engoulevent bois-pourri</t>
  </si>
  <si>
    <t>TAPACAMINO CUERPORRUÍN NORTEÑO</t>
  </si>
  <si>
    <t>EWCS</t>
  </si>
  <si>
    <t>Eastern White-crowned Sparrow</t>
  </si>
  <si>
    <t>Zonotrichia leucophrys leucophrys</t>
  </si>
  <si>
    <t>Bruant à couronne blanche (race de l'est)</t>
  </si>
  <si>
    <t>EAWP</t>
  </si>
  <si>
    <t>Eastern Wood-Pewee</t>
  </si>
  <si>
    <t>Contopus virens</t>
  </si>
  <si>
    <t>Pioui de l'Est</t>
  </si>
  <si>
    <t>PIBÍ ORIENTAL</t>
  </si>
  <si>
    <t>EYWA</t>
  </si>
  <si>
    <t>Eastern Yellow Wagtail</t>
  </si>
  <si>
    <t>Motacilla tschutschensis</t>
  </si>
  <si>
    <t>Bergeronnette de Béringie</t>
  </si>
  <si>
    <t>EWME</t>
  </si>
  <si>
    <t>Eastern/Western Meadowlark</t>
  </si>
  <si>
    <t>Sturnella neglecta</t>
  </si>
  <si>
    <t>Sturnelle des prés/de l'Ouest</t>
  </si>
  <si>
    <t>0660</t>
  </si>
  <si>
    <t>ELTE</t>
  </si>
  <si>
    <t>Elegant Tern</t>
  </si>
  <si>
    <t>Thalasseus elegans</t>
  </si>
  <si>
    <t>Sterne élégante</t>
  </si>
  <si>
    <t>CHARRÁN ELEGANTE</t>
  </si>
  <si>
    <t>ELTR</t>
  </si>
  <si>
    <t>Elegant Trogon</t>
  </si>
  <si>
    <t>Trogon elegans</t>
  </si>
  <si>
    <t>Trogon élégant</t>
  </si>
  <si>
    <t>TROGÓN ELEGANTE</t>
  </si>
  <si>
    <t>ELOW</t>
  </si>
  <si>
    <t>Elf Owl</t>
  </si>
  <si>
    <t>Micrathene whitneyi</t>
  </si>
  <si>
    <t>Chevêchette des saguaros</t>
  </si>
  <si>
    <t>TECOLOTE ENANO</t>
  </si>
  <si>
    <t>EWWA</t>
  </si>
  <si>
    <t>Elfin-woods Warbler</t>
  </si>
  <si>
    <t>Setophaga angelae</t>
  </si>
  <si>
    <t>Paruline d'Angela</t>
  </si>
  <si>
    <t>REINITA BOSQ ENANO</t>
  </si>
  <si>
    <t>EMGO</t>
  </si>
  <si>
    <t>Emperor Goose</t>
  </si>
  <si>
    <t>Anser canagicus</t>
  </si>
  <si>
    <t>Oie empereur</t>
  </si>
  <si>
    <t>EMPE</t>
  </si>
  <si>
    <t>Emperor Penguin</t>
  </si>
  <si>
    <t>Aptenodytes forsteri</t>
  </si>
  <si>
    <t>Manchot empereur</t>
  </si>
  <si>
    <t>EUBU</t>
  </si>
  <si>
    <t>Eurasian Bullfinch</t>
  </si>
  <si>
    <t>Pyrrhula pyrrhula</t>
  </si>
  <si>
    <t>Bouvreuil pivoine</t>
  </si>
  <si>
    <t>ECDO</t>
  </si>
  <si>
    <t>Eurasian Collared-Dove</t>
  </si>
  <si>
    <t>Streptopelia decaocto</t>
  </si>
  <si>
    <t>Tourterelle turque</t>
  </si>
  <si>
    <t>EUDO</t>
  </si>
  <si>
    <t>Eurasian Dotterel</t>
  </si>
  <si>
    <t>Charadrius morinellus</t>
  </si>
  <si>
    <t>Pluvier guignard</t>
  </si>
  <si>
    <t>EUKE</t>
  </si>
  <si>
    <t>Eurasian Kestrel</t>
  </si>
  <si>
    <t>Falco tinnunculus</t>
  </si>
  <si>
    <t>Faucon crécerelle</t>
  </si>
  <si>
    <t>EUSK</t>
  </si>
  <si>
    <t>Eurasian Skylark</t>
  </si>
  <si>
    <t>Alauda arvensis</t>
  </si>
  <si>
    <t>Alouette des champs</t>
  </si>
  <si>
    <t>ETSP</t>
  </si>
  <si>
    <t>Eurasian Tree Sparrow</t>
  </si>
  <si>
    <t>Passer montanus</t>
  </si>
  <si>
    <t>Moineau friquet</t>
  </si>
  <si>
    <t>EUWI</t>
  </si>
  <si>
    <t>Eurasian Wigeon</t>
  </si>
  <si>
    <t>Mareca penelope</t>
  </si>
  <si>
    <t>Canard siffleur</t>
  </si>
  <si>
    <t>PATO SILBÓN</t>
  </si>
  <si>
    <t>EUWO</t>
  </si>
  <si>
    <t>Eurasian Woodcock</t>
  </si>
  <si>
    <t>Scolopax rusticola</t>
  </si>
  <si>
    <t>Bécasse des bois</t>
  </si>
  <si>
    <t>EUGP</t>
  </si>
  <si>
    <t>European Golden-Plover</t>
  </si>
  <si>
    <t>Pluvialis apricaria</t>
  </si>
  <si>
    <t>Pluvier doré</t>
  </si>
  <si>
    <t>EUGO</t>
  </si>
  <si>
    <t>European Goldfinch</t>
  </si>
  <si>
    <t>Carduelis carduelis</t>
  </si>
  <si>
    <t>Chardonneret élégant</t>
  </si>
  <si>
    <t>EGWT</t>
  </si>
  <si>
    <t>European Green-winged Teal</t>
  </si>
  <si>
    <t>Anas crecca crecca</t>
  </si>
  <si>
    <t>Sarcelle d'hiver (nominal)</t>
  </si>
  <si>
    <t>EUST</t>
  </si>
  <si>
    <t>European Starling</t>
  </si>
  <si>
    <t>Sturnus vulgaris</t>
  </si>
  <si>
    <t>Étourneau sansonnet</t>
  </si>
  <si>
    <t>ESTORNINO PINTO</t>
  </si>
  <si>
    <t>EVGR</t>
  </si>
  <si>
    <t>Evening Grosbeak</t>
  </si>
  <si>
    <t>Coccothraustes vespertinus</t>
  </si>
  <si>
    <t>Gros-bec errant</t>
  </si>
  <si>
    <t>PICOGRUESO NORTEÑO</t>
  </si>
  <si>
    <t>EYTH</t>
  </si>
  <si>
    <t>Eyebrowed Thrush</t>
  </si>
  <si>
    <t>Turdus obscurus</t>
  </si>
  <si>
    <t>Merle obscur</t>
  </si>
  <si>
    <t>FAPE</t>
  </si>
  <si>
    <t>Fairy Penguin</t>
  </si>
  <si>
    <t>Eudyptula minor</t>
  </si>
  <si>
    <t>Manchot pygmée</t>
  </si>
  <si>
    <t>FAPR</t>
  </si>
  <si>
    <t>Fairy Prion</t>
  </si>
  <si>
    <t>Pachyptila turtur</t>
  </si>
  <si>
    <t>Prion colombe</t>
  </si>
  <si>
    <t>Mareca falcata</t>
  </si>
  <si>
    <t>Canard à faucilles</t>
  </si>
  <si>
    <t>FTWA</t>
  </si>
  <si>
    <t>Fan-tailed Warbler</t>
  </si>
  <si>
    <t>Basileuterus lachrymosus</t>
  </si>
  <si>
    <t>Paruline des rochers</t>
  </si>
  <si>
    <t>CHIPE ROQUERO</t>
  </si>
  <si>
    <t>FEHA</t>
  </si>
  <si>
    <t>Ferruginous Hawk</t>
  </si>
  <si>
    <t>Buteo regalis</t>
  </si>
  <si>
    <t>Buse rouilleuse</t>
  </si>
  <si>
    <t>AGUILILLA REAL</t>
  </si>
  <si>
    <t>FEPO</t>
  </si>
  <si>
    <t>Ferruginous Pygmy-Owl</t>
  </si>
  <si>
    <t>Glaucidium brasilianum</t>
  </si>
  <si>
    <t>Chevêchette brune</t>
  </si>
  <si>
    <t>TECOLOTE BAJEÑO</t>
  </si>
  <si>
    <t>FISP</t>
  </si>
  <si>
    <t>Field Sparrow</t>
  </si>
  <si>
    <t>Spizella pusilla</t>
  </si>
  <si>
    <t>Bruant des champs</t>
  </si>
  <si>
    <t>GORRIÓN PUSILA</t>
  </si>
  <si>
    <t>FIEL</t>
  </si>
  <si>
    <t>Fieldfare</t>
  </si>
  <si>
    <t>Turdus pilaris</t>
  </si>
  <si>
    <t>Grive litorne</t>
  </si>
  <si>
    <t>FISH</t>
  </si>
  <si>
    <t>Fiji Shrikebill</t>
  </si>
  <si>
    <t>Clytorhynchus vitiensis</t>
  </si>
  <si>
    <t>Monarque des Fidji</t>
  </si>
  <si>
    <t>FICR</t>
  </si>
  <si>
    <t>Fish Crow</t>
  </si>
  <si>
    <t>Corvus ossifragus</t>
  </si>
  <si>
    <t>Corneille de rivage</t>
  </si>
  <si>
    <t>FSSP</t>
  </si>
  <si>
    <t>Five-striped Sparrow</t>
  </si>
  <si>
    <t>Amphispizopsis quinquestriata</t>
  </si>
  <si>
    <t>Bruant pentaligne</t>
  </si>
  <si>
    <t>ZACATONERO CINCO RAYAS</t>
  </si>
  <si>
    <t>FCTA</t>
  </si>
  <si>
    <t>Flame-colored Tanager</t>
  </si>
  <si>
    <t>Piranga bidentata</t>
  </si>
  <si>
    <t>Piranga à dos rayé</t>
  </si>
  <si>
    <t>TÁNGARA DORSO RAYADO</t>
  </si>
  <si>
    <t>FLOW</t>
  </si>
  <si>
    <t>Flammulated Owl</t>
  </si>
  <si>
    <t>Psiloscops flammeolus</t>
  </si>
  <si>
    <t>Petit-duc nain</t>
  </si>
  <si>
    <t>TECOLOTE OJO-OSCURO</t>
  </si>
  <si>
    <t>0951</t>
  </si>
  <si>
    <t>FFSH</t>
  </si>
  <si>
    <t>Flesh-footed Shearwater</t>
  </si>
  <si>
    <t>Ardenna carneipes</t>
  </si>
  <si>
    <t>Puffin à pieds pâles</t>
  </si>
  <si>
    <t>FLIN</t>
  </si>
  <si>
    <t>Flicker Intergrade</t>
  </si>
  <si>
    <t>Colaptes auratus</t>
  </si>
  <si>
    <t>Pic intermédiaire</t>
  </si>
  <si>
    <t>FGSP</t>
  </si>
  <si>
    <t>Florida Grasshopper Sparrow</t>
  </si>
  <si>
    <t>Ammodramus savannarum floridanus</t>
  </si>
  <si>
    <t>Bruant sauterelle forme de la Floride</t>
  </si>
  <si>
    <t>FLSJ</t>
  </si>
  <si>
    <t>Florida Scrub-Jay</t>
  </si>
  <si>
    <t>Aphelocoma coerulescens</t>
  </si>
  <si>
    <t>Geai à gorge blanche</t>
  </si>
  <si>
    <t>FTFL</t>
  </si>
  <si>
    <t>Fork-tailed Flycatcher</t>
  </si>
  <si>
    <t>Tyrannus savana</t>
  </si>
  <si>
    <t>Tyran des savanes</t>
  </si>
  <si>
    <t>FTSP</t>
  </si>
  <si>
    <t>Fork-tailed Storm-Petrel</t>
  </si>
  <si>
    <t>Hydrobates furcatus</t>
  </si>
  <si>
    <t>Océanite à queue fourchue</t>
  </si>
  <si>
    <t>0690</t>
  </si>
  <si>
    <t>FOTE</t>
  </si>
  <si>
    <t>Forster's Tern</t>
  </si>
  <si>
    <t>Sterna forsteri</t>
  </si>
  <si>
    <t>Sterne de Forster</t>
  </si>
  <si>
    <t>CHARRÁN DE FORSTER</t>
  </si>
  <si>
    <t>FOSP</t>
  </si>
  <si>
    <t>Fox Sparrow</t>
  </si>
  <si>
    <t>Passerella iliaca</t>
  </si>
  <si>
    <t>Bruant fauve</t>
  </si>
  <si>
    <t>GORRIÓN RASCADOR</t>
  </si>
  <si>
    <t>0590</t>
  </si>
  <si>
    <t>FRGU</t>
  </si>
  <si>
    <t>Franklin's Gull</t>
  </si>
  <si>
    <t>Leucophaeus pipixcan</t>
  </si>
  <si>
    <t>Mouette de Franklin</t>
  </si>
  <si>
    <t>GAVIOTA DE FRANKLIN</t>
  </si>
  <si>
    <t>FUWD</t>
  </si>
  <si>
    <t>Fulvous Whistling-Duck</t>
  </si>
  <si>
    <t>Dendrocygna bicolor</t>
  </si>
  <si>
    <t>Dendrocygne fauve</t>
  </si>
  <si>
    <t>PIJIJE CANELO</t>
  </si>
  <si>
    <t>GADW</t>
  </si>
  <si>
    <t>Gadwall</t>
  </si>
  <si>
    <t>Mareca strepera</t>
  </si>
  <si>
    <t>Canard chipeau</t>
  </si>
  <si>
    <t>PATO FRISO</t>
  </si>
  <si>
    <t>GALP</t>
  </si>
  <si>
    <t>Galapagos Penguin</t>
  </si>
  <si>
    <t>Spheniscus mendiculus</t>
  </si>
  <si>
    <t>Manchot des Galapagos</t>
  </si>
  <si>
    <t>PINGUINO DE LOS GALAPAGOS</t>
  </si>
  <si>
    <t>GWCS</t>
  </si>
  <si>
    <t>Gambel's White-crowned Sparrow</t>
  </si>
  <si>
    <t>Zonotrichia leucophrys gambelii</t>
  </si>
  <si>
    <t>Bruant à couronne blanche (race de Gambel)</t>
  </si>
  <si>
    <t>GARG</t>
  </si>
  <si>
    <t>Garganey</t>
  </si>
  <si>
    <t>Spatula querquedula</t>
  </si>
  <si>
    <t>Sarcelle d'été</t>
  </si>
  <si>
    <t>CERCETA CEJABLANCA</t>
  </si>
  <si>
    <t>GEPE</t>
  </si>
  <si>
    <t>Gentoo Penguin</t>
  </si>
  <si>
    <t>Pygoscelis papua</t>
  </si>
  <si>
    <t>Manchot papou</t>
  </si>
  <si>
    <t>GIWO</t>
  </si>
  <si>
    <t>Gila Woodpecker</t>
  </si>
  <si>
    <t>Melanerpes uropygialis</t>
  </si>
  <si>
    <t>Pic des saguaros</t>
  </si>
  <si>
    <t>CARPINTERO DEL DESIERTO</t>
  </si>
  <si>
    <t>GIFL</t>
  </si>
  <si>
    <t>Gilded Flicker</t>
  </si>
  <si>
    <t>Colaptes chrysoides</t>
  </si>
  <si>
    <t>Pic chrysoïde</t>
  </si>
  <si>
    <t>0420</t>
  </si>
  <si>
    <t>GLGU</t>
  </si>
  <si>
    <t>Glaucous Gull</t>
  </si>
  <si>
    <t>Larus hyperboreus</t>
  </si>
  <si>
    <t>Goéland bourgmestre</t>
  </si>
  <si>
    <t>GAVIOTA BLANCA</t>
  </si>
  <si>
    <t>0440</t>
  </si>
  <si>
    <t>GWGU</t>
  </si>
  <si>
    <t>Glaucous-winged Gull</t>
  </si>
  <si>
    <t>Larus glaucescens</t>
  </si>
  <si>
    <t>Goéland à ailes grises</t>
  </si>
  <si>
    <t>GAVIOTA ALAGLAUCA</t>
  </si>
  <si>
    <t>GLIB</t>
  </si>
  <si>
    <t>Glossy Ibis</t>
  </si>
  <si>
    <t>Plegadis falcinellus</t>
  </si>
  <si>
    <t>Ibis falcinelle</t>
  </si>
  <si>
    <t>IBIS CARA-OSCURA</t>
  </si>
  <si>
    <t>GOEA</t>
  </si>
  <si>
    <t>Golden Eagle</t>
  </si>
  <si>
    <t>Aquila chrysaetos</t>
  </si>
  <si>
    <t>Aigle royal</t>
  </si>
  <si>
    <t>AGUILA REAL</t>
  </si>
  <si>
    <t>GOWE</t>
  </si>
  <si>
    <t>Golden White-eye</t>
  </si>
  <si>
    <t>Cleptornis marchei</t>
  </si>
  <si>
    <t>Zostérops doré</t>
  </si>
  <si>
    <t>CHIPE MEJILLA DORADA</t>
  </si>
  <si>
    <t>GCWA</t>
  </si>
  <si>
    <t>Golden-cheeked Warbler</t>
  </si>
  <si>
    <t>Setophaga chrysoparia</t>
  </si>
  <si>
    <t>Paruline à dos noir</t>
  </si>
  <si>
    <t>GCKI</t>
  </si>
  <si>
    <t>Golden-crowned Kinglet</t>
  </si>
  <si>
    <t>Regulus satrapa</t>
  </si>
  <si>
    <t>Roitelet à couronne dorée</t>
  </si>
  <si>
    <t>REYEZUELO DE ORO</t>
  </si>
  <si>
    <t>GCSP</t>
  </si>
  <si>
    <t>Golden-crowned Sparrow</t>
  </si>
  <si>
    <t>Zonotrichia atricapilla</t>
  </si>
  <si>
    <t>Bruant à couronne dorée</t>
  </si>
  <si>
    <t>GORRIÓN CORONA DORADA</t>
  </si>
  <si>
    <t>GOLW</t>
  </si>
  <si>
    <t>Golden-crowned Warbler</t>
  </si>
  <si>
    <t>Basileuterus culicivorus</t>
  </si>
  <si>
    <t>Paruline à couronne dorée</t>
  </si>
  <si>
    <t>CHIPE CORONA DORADA</t>
  </si>
  <si>
    <t>GFWO</t>
  </si>
  <si>
    <t>Golden-fronted Woodpecker</t>
  </si>
  <si>
    <t>Melanerpes aurifrons</t>
  </si>
  <si>
    <t>Pic à front doré</t>
  </si>
  <si>
    <t>CARPINTERO CHEJE</t>
  </si>
  <si>
    <t>GWWA</t>
  </si>
  <si>
    <t>Golden-winged Warbler</t>
  </si>
  <si>
    <t>Vermivora chrysoptera</t>
  </si>
  <si>
    <t>Paruline à ailes dorées</t>
  </si>
  <si>
    <t>CHIPE ALA DORADA</t>
  </si>
  <si>
    <t>GBWH</t>
  </si>
  <si>
    <t>Golden-winged x Blue-winged Warbler Hybrid</t>
  </si>
  <si>
    <t>GRWA</t>
  </si>
  <si>
    <t>Grace's Warbler</t>
  </si>
  <si>
    <t>Setophaga graciae</t>
  </si>
  <si>
    <t>Paruline de Grace</t>
  </si>
  <si>
    <t>CHIPE CEJA AMARILLA</t>
  </si>
  <si>
    <t>GRSP</t>
  </si>
  <si>
    <t>Grasshopper Sparrow</t>
  </si>
  <si>
    <t>Ammodramus savannarum</t>
  </si>
  <si>
    <t>Bruant sauterelle</t>
  </si>
  <si>
    <t>GORRIÓN CHAPULÍN</t>
  </si>
  <si>
    <t>GRBU</t>
  </si>
  <si>
    <t>Gray Bunting</t>
  </si>
  <si>
    <t>Emberiza variabilis</t>
  </si>
  <si>
    <t>Bruant gris</t>
  </si>
  <si>
    <t>GRCA</t>
  </si>
  <si>
    <t>Gray Catbird</t>
  </si>
  <si>
    <t>Dumetella carolinensis</t>
  </si>
  <si>
    <t>Moqueur chat</t>
  </si>
  <si>
    <t>MAULLADOR GRIS</t>
  </si>
  <si>
    <t>GRFL</t>
  </si>
  <si>
    <t>Gray Flycatcher</t>
  </si>
  <si>
    <t>Empidonax wrightii</t>
  </si>
  <si>
    <t>Moucherolle gris</t>
  </si>
  <si>
    <t>MOSQUERO GRIS</t>
  </si>
  <si>
    <t>GRHA</t>
  </si>
  <si>
    <t>Gray Hawk</t>
  </si>
  <si>
    <t>Buteo plagiatus</t>
  </si>
  <si>
    <t>Buse cendrée</t>
  </si>
  <si>
    <t>AGUILILLA GRIS</t>
  </si>
  <si>
    <t>GRAK</t>
  </si>
  <si>
    <t>Gray Kingbird</t>
  </si>
  <si>
    <t>Tyrannus dominicensis</t>
  </si>
  <si>
    <t>Tyran gris</t>
  </si>
  <si>
    <t>TIRANO GRIS</t>
  </si>
  <si>
    <t>GRVI</t>
  </si>
  <si>
    <t>Gray Vireo</t>
  </si>
  <si>
    <t>Vireo vicinior</t>
  </si>
  <si>
    <t>Viréo gris</t>
  </si>
  <si>
    <t>VIREO GRIS</t>
  </si>
  <si>
    <t>GRAW</t>
  </si>
  <si>
    <t>Gray Wagtail</t>
  </si>
  <si>
    <t>Motacilla cinerea</t>
  </si>
  <si>
    <t>Bergeronnette des ruisseaux</t>
  </si>
  <si>
    <t>GBSP</t>
  </si>
  <si>
    <t>Gray-backed Storm-Petrel</t>
  </si>
  <si>
    <t>Garrodia nereis</t>
  </si>
  <si>
    <t>Océanite néréide</t>
  </si>
  <si>
    <t>0761</t>
  </si>
  <si>
    <t>GRAT</t>
  </si>
  <si>
    <t>Gray-backed Tern</t>
  </si>
  <si>
    <t>Onychoprion lunatus</t>
  </si>
  <si>
    <t>Sterne à dos gris</t>
  </si>
  <si>
    <t>GBMA</t>
  </si>
  <si>
    <t>Gray-breasted Martin</t>
  </si>
  <si>
    <t>Progne chalybea</t>
  </si>
  <si>
    <t>Hirondelle chalybée</t>
  </si>
  <si>
    <t>GOLONDRINA ACERADA</t>
  </si>
  <si>
    <t>GCTH</t>
  </si>
  <si>
    <t>Gray-cheeked Thrush</t>
  </si>
  <si>
    <t>Catharus minimus</t>
  </si>
  <si>
    <t>Grive à joues grises</t>
  </si>
  <si>
    <t>ZORZAL CARA GRIS</t>
  </si>
  <si>
    <t>GCRF</t>
  </si>
  <si>
    <t>Gray-crowned Rosy-Finch</t>
  </si>
  <si>
    <t>Leucosticte tephrocotis</t>
  </si>
  <si>
    <t>Roselin à tête grise</t>
  </si>
  <si>
    <t>GCYE</t>
  </si>
  <si>
    <t>Gray-crowned Yellowthroat</t>
  </si>
  <si>
    <t>Geothlypis poliocephala</t>
  </si>
  <si>
    <t>Paruline à calotte grise</t>
  </si>
  <si>
    <t>MASCARITA PICO GRUESO</t>
  </si>
  <si>
    <t>GHAL</t>
  </si>
  <si>
    <t>Gray-headed Albatross</t>
  </si>
  <si>
    <t>Thalassarche chrysostoma</t>
  </si>
  <si>
    <t>Albatros à tête grise</t>
  </si>
  <si>
    <t>GHCH</t>
  </si>
  <si>
    <t>Gray-headed Chickadee</t>
  </si>
  <si>
    <t>Poecile cinctus</t>
  </si>
  <si>
    <t>Mésange lapone</t>
  </si>
  <si>
    <t>GHJU</t>
  </si>
  <si>
    <t>Gray-headed Junco</t>
  </si>
  <si>
    <t>Junco hyemalis caniceps</t>
  </si>
  <si>
    <t>Junco ardoisé à tête grise</t>
  </si>
  <si>
    <t>GSFL</t>
  </si>
  <si>
    <t>Gray-streaked Flycatcher</t>
  </si>
  <si>
    <t>Muscicapa griseisticta</t>
  </si>
  <si>
    <t>Gobemouche à taches grises</t>
  </si>
  <si>
    <t>GTTA</t>
  </si>
  <si>
    <t>Gray-tailed Tattler</t>
  </si>
  <si>
    <t>Tringa brevipes</t>
  </si>
  <si>
    <t>Chevalier de Sibérie</t>
  </si>
  <si>
    <t>0470</t>
  </si>
  <si>
    <t>GBBG</t>
  </si>
  <si>
    <t>Great Black-backed Gull</t>
  </si>
  <si>
    <t>Larus marinus</t>
  </si>
  <si>
    <t>Goéland marin</t>
  </si>
  <si>
    <t>GBHE</t>
  </si>
  <si>
    <t>Great Blue Heron</t>
  </si>
  <si>
    <t>Ardea herodias</t>
  </si>
  <si>
    <t>Grand Héron</t>
  </si>
  <si>
    <t>GARZA MORENA</t>
  </si>
  <si>
    <t>GRCO</t>
  </si>
  <si>
    <t>Great Cormorant</t>
  </si>
  <si>
    <t>Phalacrocorax carbo</t>
  </si>
  <si>
    <t>Grand Cormoran</t>
  </si>
  <si>
    <t>GCFL</t>
  </si>
  <si>
    <t>Great Crested Flycatcher</t>
  </si>
  <si>
    <t>Myiarchus crinitus</t>
  </si>
  <si>
    <t>Tyran huppé</t>
  </si>
  <si>
    <t>PAPAMOSCAS VIAJERO</t>
  </si>
  <si>
    <t>GREG</t>
  </si>
  <si>
    <t>Great Egret</t>
  </si>
  <si>
    <t>Ardea alba</t>
  </si>
  <si>
    <t>Grande Aigrette</t>
  </si>
  <si>
    <t>GARZA BLANCA</t>
  </si>
  <si>
    <t>GRFR</t>
  </si>
  <si>
    <t>Great Frigatebird</t>
  </si>
  <si>
    <t>Fregata minor</t>
  </si>
  <si>
    <t>Frégate du Pacifique</t>
  </si>
  <si>
    <t>FRAGATA PELÁGICA</t>
  </si>
  <si>
    <t>GGOW</t>
  </si>
  <si>
    <t>Great Gray Owl</t>
  </si>
  <si>
    <t>Strix nebulosa</t>
  </si>
  <si>
    <t>Chouette lapone</t>
  </si>
  <si>
    <t>GHOW</t>
  </si>
  <si>
    <t>Great Horned Owl</t>
  </si>
  <si>
    <t>Bubo virginianus</t>
  </si>
  <si>
    <t>Grand-duc d'Amérique</t>
  </si>
  <si>
    <t>BÚHO CORNUDO</t>
  </si>
  <si>
    <t>GKIS</t>
  </si>
  <si>
    <t>Great Kiskadee</t>
  </si>
  <si>
    <t>Pitangus sulphuratus</t>
  </si>
  <si>
    <t>Tyran quiquivi</t>
  </si>
  <si>
    <t>LUIS BIENTEVEO</t>
  </si>
  <si>
    <t>0890</t>
  </si>
  <si>
    <t>GRSH</t>
  </si>
  <si>
    <t>Great Shearwater</t>
  </si>
  <si>
    <t>Ardenna gravis</t>
  </si>
  <si>
    <t>Puffin majeur</t>
  </si>
  <si>
    <t>PARDELA MAYOR</t>
  </si>
  <si>
    <t>0350</t>
  </si>
  <si>
    <t>GRSK</t>
  </si>
  <si>
    <t>Great Skua</t>
  </si>
  <si>
    <t>Stercorarius skua</t>
  </si>
  <si>
    <t>Grand Labbe</t>
  </si>
  <si>
    <t>GWHE</t>
  </si>
  <si>
    <t>Great White Heron</t>
  </si>
  <si>
    <t>Ardea herodias occidentalis</t>
  </si>
  <si>
    <t>Grand Héron blanc</t>
  </si>
  <si>
    <t>GABU</t>
  </si>
  <si>
    <t>Greater Antillean Bullfinch</t>
  </si>
  <si>
    <t>Melopyrrha violacea</t>
  </si>
  <si>
    <t>Sporophile petit-coq</t>
  </si>
  <si>
    <t>GAEL</t>
  </si>
  <si>
    <t>Greater Antillean Elaenia</t>
  </si>
  <si>
    <t>Elaenia fallax</t>
  </si>
  <si>
    <t>Élénie sara</t>
  </si>
  <si>
    <t>GAGR</t>
  </si>
  <si>
    <t>Greater Antillean Grackle</t>
  </si>
  <si>
    <t>Quiscalus niger</t>
  </si>
  <si>
    <t>Quiscale noir</t>
  </si>
  <si>
    <t>GNLA</t>
  </si>
  <si>
    <t>Greater Necklaced Laughingthrush</t>
  </si>
  <si>
    <t>Garrulax pectoralis</t>
  </si>
  <si>
    <t>Garrulaxe à plastron</t>
  </si>
  <si>
    <t>GRPE</t>
  </si>
  <si>
    <t>Greater Pewee</t>
  </si>
  <si>
    <t>Contopus pertinax</t>
  </si>
  <si>
    <t>Moucherolle de Coues</t>
  </si>
  <si>
    <t>PIBÍ TENGO-FRÍO</t>
  </si>
  <si>
    <t>GRRO</t>
  </si>
  <si>
    <t>Greater Roadrunner</t>
  </si>
  <si>
    <t>Geococcyx californianus</t>
  </si>
  <si>
    <t>Grand Géocoucou</t>
  </si>
  <si>
    <t>CORRECAMINOS NORTEÑO</t>
  </si>
  <si>
    <t>GRSC</t>
  </si>
  <si>
    <t>Greater Scaup</t>
  </si>
  <si>
    <t>Aythya marila</t>
  </si>
  <si>
    <t>Fuligule milouinan</t>
  </si>
  <si>
    <t>PATO-BOLUDO MAYOR</t>
  </si>
  <si>
    <t>GSGO</t>
  </si>
  <si>
    <t>Greater Snow Goose</t>
  </si>
  <si>
    <t>Anser caerulescens atlantica</t>
  </si>
  <si>
    <t>Oie des neiges (Grande)</t>
  </si>
  <si>
    <t>GWFG</t>
  </si>
  <si>
    <t>Greater White-fronted Goose</t>
  </si>
  <si>
    <t>Anser albifrons</t>
  </si>
  <si>
    <t>Oie rieuse</t>
  </si>
  <si>
    <t>GANSO CARETO MAYOR</t>
  </si>
  <si>
    <t>GRYE</t>
  </si>
  <si>
    <t>Greater Yellowlegs</t>
  </si>
  <si>
    <t>Tringa melanoleuca</t>
  </si>
  <si>
    <t>Grand Chevalier</t>
  </si>
  <si>
    <t>PATAMARILLA MAYOR</t>
  </si>
  <si>
    <t>GTGR</t>
  </si>
  <si>
    <t>Great-tailed Grackle</t>
  </si>
  <si>
    <t>Quiscalus mexicanus</t>
  </si>
  <si>
    <t>Quiscale à longue queue</t>
  </si>
  <si>
    <t>ZANATE MEXICANO</t>
  </si>
  <si>
    <t>GRHE</t>
  </si>
  <si>
    <t>Green Heron</t>
  </si>
  <si>
    <t>Butorides virescens</t>
  </si>
  <si>
    <t>Héron vert</t>
  </si>
  <si>
    <t>GARCETA VERDE</t>
  </si>
  <si>
    <t>GRJA</t>
  </si>
  <si>
    <t>Green Jay</t>
  </si>
  <si>
    <t>Cyanocorax yncas</t>
  </si>
  <si>
    <t>Geai vert</t>
  </si>
  <si>
    <t>GKIN</t>
  </si>
  <si>
    <t>Green Kingfisher</t>
  </si>
  <si>
    <t>Chloroceryle americana</t>
  </si>
  <si>
    <t>Martin-pêcheur vert</t>
  </si>
  <si>
    <t>MARTÍN-PESCADOR VERDE</t>
  </si>
  <si>
    <t>GRMA</t>
  </si>
  <si>
    <t>Green Mango</t>
  </si>
  <si>
    <t>Anthracothorax viridis</t>
  </si>
  <si>
    <t>Mango vert</t>
  </si>
  <si>
    <t>ZUMBADOR VERDE</t>
  </si>
  <si>
    <t>GREP</t>
  </si>
  <si>
    <t>Green Parakeet</t>
  </si>
  <si>
    <t>Psittacara holochlorus</t>
  </si>
  <si>
    <t>Conure verte</t>
  </si>
  <si>
    <t>Colibri thalassinus</t>
  </si>
  <si>
    <t>Colibri thalassin</t>
  </si>
  <si>
    <t>COLIBRÍ OREJA-VIOLETA</t>
  </si>
  <si>
    <t>GREM</t>
  </si>
  <si>
    <t>Green-breasted Mango</t>
  </si>
  <si>
    <t>Anthracothorax prevostii</t>
  </si>
  <si>
    <t>Mango de Prévost</t>
  </si>
  <si>
    <t>COLIBRÍ GARGANTA-NEGRA</t>
  </si>
  <si>
    <t>GREL</t>
  </si>
  <si>
    <t>Greenish Elaenia</t>
  </si>
  <si>
    <t>Myiopagis viridicata</t>
  </si>
  <si>
    <t>Élénie verdâtre</t>
  </si>
  <si>
    <t>ELENIA VERDOSA</t>
  </si>
  <si>
    <t>GTTO</t>
  </si>
  <si>
    <t>Green-tailed Towhee</t>
  </si>
  <si>
    <t>Pipilo chlorurus</t>
  </si>
  <si>
    <t>Tohi à queue verte</t>
  </si>
  <si>
    <t>TOQUÍ COLA-VERDE</t>
  </si>
  <si>
    <t>GTCA</t>
  </si>
  <si>
    <t>Green-throated Carib</t>
  </si>
  <si>
    <t>Eulampis holosericeus</t>
  </si>
  <si>
    <t>Colibri falle-vert</t>
  </si>
  <si>
    <t>AGWT</t>
  </si>
  <si>
    <t>Green-winged Teal</t>
  </si>
  <si>
    <t>Anas crecca</t>
  </si>
  <si>
    <t>Sarcelle d'hiver</t>
  </si>
  <si>
    <t>CERCETA ALIVERDE</t>
  </si>
  <si>
    <t>GBAN</t>
  </si>
  <si>
    <t>Groove-billed Ani</t>
  </si>
  <si>
    <t>Crotophaga sulcirostris</t>
  </si>
  <si>
    <t>Ani à bec cannelé</t>
  </si>
  <si>
    <t>GARRAPATERO PIJUY</t>
  </si>
  <si>
    <t>0252</t>
  </si>
  <si>
    <t>GUMU</t>
  </si>
  <si>
    <t>Guadalupe Murrelet</t>
  </si>
  <si>
    <t>Synthliboramphus hypoleucus</t>
  </si>
  <si>
    <t>Guillemot de Xantus</t>
  </si>
  <si>
    <t>GMKI</t>
  </si>
  <si>
    <t>Guam Micronesian Kingfisher</t>
  </si>
  <si>
    <t>Todiramphus cinnamominus cinnamominus</t>
  </si>
  <si>
    <t>GURA</t>
  </si>
  <si>
    <t>Guam Rail</t>
  </si>
  <si>
    <t>Gallirallus owstoni</t>
  </si>
  <si>
    <t>Râle de Guam</t>
  </si>
  <si>
    <t>GUSW</t>
  </si>
  <si>
    <t>Guam Swiftlet</t>
  </si>
  <si>
    <t>Aerodramus bartschi</t>
  </si>
  <si>
    <t>Salangane de Guam</t>
  </si>
  <si>
    <t>GUCO</t>
  </si>
  <si>
    <t>Guanay Cormorant</t>
  </si>
  <si>
    <t>Leucocarbo bougainvillii</t>
  </si>
  <si>
    <t>Cormoran de Bougainville</t>
  </si>
  <si>
    <t>CORMORAN GUANAY</t>
  </si>
  <si>
    <t>0630</t>
  </si>
  <si>
    <t>GBTE</t>
  </si>
  <si>
    <t>Gull-billed Tern</t>
  </si>
  <si>
    <t>Gelochelidon nilotica</t>
  </si>
  <si>
    <t>Sterne hansel</t>
  </si>
  <si>
    <t>PICO DE GAVIOTA</t>
  </si>
  <si>
    <t>GYRF</t>
  </si>
  <si>
    <t>Gyrfalcon</t>
  </si>
  <si>
    <t>Falco rusticolus</t>
  </si>
  <si>
    <t>Faucon gerfaut</t>
  </si>
  <si>
    <t>HAWO</t>
  </si>
  <si>
    <t>Hairy Woodpecker</t>
  </si>
  <si>
    <t>Dryobates villosus</t>
  </si>
  <si>
    <t>Pic chevelu</t>
  </si>
  <si>
    <t>CARPINTERO VELLOSO MAYOR</t>
  </si>
  <si>
    <t>HAFL</t>
  </si>
  <si>
    <t>Hammond's Flycatcher</t>
  </si>
  <si>
    <t>Empidonax hammondii</t>
  </si>
  <si>
    <t>Moucherolle de Hammond</t>
  </si>
  <si>
    <t>MOSQUERO DE HAMMOND</t>
  </si>
  <si>
    <t>HRLH</t>
  </si>
  <si>
    <t>Harlan's Hawk</t>
  </si>
  <si>
    <t>Buteo jamaicensis harlani</t>
  </si>
  <si>
    <t>Buse de Harlan</t>
  </si>
  <si>
    <t>HARD</t>
  </si>
  <si>
    <t>Harlequin Duck</t>
  </si>
  <si>
    <t>Histrionicus histrionicus</t>
  </si>
  <si>
    <t>Arlequin plongeur</t>
  </si>
  <si>
    <t>PATO ARLEQUÍN</t>
  </si>
  <si>
    <t>HRSH</t>
  </si>
  <si>
    <t>Harris's Hawk</t>
  </si>
  <si>
    <t>Parabuteo unicinctus</t>
  </si>
  <si>
    <t>Buse de Harris</t>
  </si>
  <si>
    <t>AGUILILLA ROJINEGRA</t>
  </si>
  <si>
    <t>HASP</t>
  </si>
  <si>
    <t>Harris's Sparrow</t>
  </si>
  <si>
    <t>Zonotrichia querula</t>
  </si>
  <si>
    <t>Bruant à face noire</t>
  </si>
  <si>
    <t>HAAM</t>
  </si>
  <si>
    <t>Hawaii Amakihi</t>
  </si>
  <si>
    <t>Chlorodrepanis virens</t>
  </si>
  <si>
    <t>Amakihi familier</t>
  </si>
  <si>
    <t>HCRE</t>
  </si>
  <si>
    <t>Hawaii Creeper</t>
  </si>
  <si>
    <t>Loxops mana</t>
  </si>
  <si>
    <t>Grimpeur d'Hawaï</t>
  </si>
  <si>
    <t>HAEL</t>
  </si>
  <si>
    <t>Hawaii Elepaio</t>
  </si>
  <si>
    <t>Chasiempis sandwichensis</t>
  </si>
  <si>
    <t>Monarque d'Hawaï</t>
  </si>
  <si>
    <t>HACO</t>
  </si>
  <si>
    <t>Hawaiian Coot</t>
  </si>
  <si>
    <t>Fulica alai</t>
  </si>
  <si>
    <t>Foulque des Hawaï</t>
  </si>
  <si>
    <t>GALLARETA HAWAIANA</t>
  </si>
  <si>
    <t>HCRO</t>
  </si>
  <si>
    <t>Hawaiian Crow</t>
  </si>
  <si>
    <t>Corvus hawaiiensis</t>
  </si>
  <si>
    <t>Corneille d'Hawaï</t>
  </si>
  <si>
    <t>HAWD</t>
  </si>
  <si>
    <t>Hawaiian Duck</t>
  </si>
  <si>
    <t>Anas wyvilliana</t>
  </si>
  <si>
    <t>Canard des Hawaï</t>
  </si>
  <si>
    <t>HAGA</t>
  </si>
  <si>
    <t>Hawaiian Gallinule</t>
  </si>
  <si>
    <t>Gallinula galeata sandvicensis</t>
  </si>
  <si>
    <t>Gallinule d’Amérique forme d'Hawaï</t>
  </si>
  <si>
    <t>HAGO</t>
  </si>
  <si>
    <t>Hawaiian Goose</t>
  </si>
  <si>
    <t>Branta sandvicensis</t>
  </si>
  <si>
    <t>Bernache néné</t>
  </si>
  <si>
    <t>GANSO HAWAIANO</t>
  </si>
  <si>
    <t>HWHA</t>
  </si>
  <si>
    <t>Hawaiian Hawk</t>
  </si>
  <si>
    <t>Buteo solitarius</t>
  </si>
  <si>
    <t>Buse d'Hawaï</t>
  </si>
  <si>
    <t>0985</t>
  </si>
  <si>
    <t>HAPE</t>
  </si>
  <si>
    <t>Hawaiian Petrel</t>
  </si>
  <si>
    <t>Pterodroma sandwichensis</t>
  </si>
  <si>
    <t>Pétrel des Hawaï</t>
  </si>
  <si>
    <t>HAST</t>
  </si>
  <si>
    <t>Hawaiian Stilt</t>
  </si>
  <si>
    <t>Himantopus mexicanus knudseni</t>
  </si>
  <si>
    <t>Échasse des Hawaï</t>
  </si>
  <si>
    <t>HAWF</t>
  </si>
  <si>
    <t>Hawfinch</t>
  </si>
  <si>
    <t>Coccothraustes coccothraustes</t>
  </si>
  <si>
    <t>Gros-bec casse-noyaux</t>
  </si>
  <si>
    <t>0570</t>
  </si>
  <si>
    <t>HEEG</t>
  </si>
  <si>
    <t>Heermann's Gull</t>
  </si>
  <si>
    <t>Larus heermanni</t>
  </si>
  <si>
    <t>Goéland de Heermann</t>
  </si>
  <si>
    <t>APIPIZCA HEERMANN</t>
  </si>
  <si>
    <t>HESP</t>
  </si>
  <si>
    <t>Henslow's Sparrow</t>
  </si>
  <si>
    <t>Bruant de Henslow</t>
  </si>
  <si>
    <t>HETA</t>
  </si>
  <si>
    <t>Hepatic Tanager</t>
  </si>
  <si>
    <t>Piranga flava</t>
  </si>
  <si>
    <t>Piranga orangé</t>
  </si>
  <si>
    <t>HETH</t>
  </si>
  <si>
    <t>Hermit Thrush</t>
  </si>
  <si>
    <t>Catharus guttatus</t>
  </si>
  <si>
    <t>Grive solitaire</t>
  </si>
  <si>
    <t>ZORZAL COLA RUFA</t>
  </si>
  <si>
    <t>HEWA</t>
  </si>
  <si>
    <t>Hermit Warbler</t>
  </si>
  <si>
    <t>Setophaga occidentalis</t>
  </si>
  <si>
    <t>Paruline à tête jaune</t>
  </si>
  <si>
    <t>CHIPE CABEZA-AMARILLA</t>
  </si>
  <si>
    <t>0510</t>
  </si>
  <si>
    <t>HERG</t>
  </si>
  <si>
    <t>Herring Gull</t>
  </si>
  <si>
    <t>Larus argentatus</t>
  </si>
  <si>
    <t>Goéland argenté</t>
  </si>
  <si>
    <t>GAVIOTA PLATEADA</t>
  </si>
  <si>
    <t>HIMY</t>
  </si>
  <si>
    <t>Hill Myna</t>
  </si>
  <si>
    <t>Gracula religiosa</t>
  </si>
  <si>
    <t>Mainate religieux</t>
  </si>
  <si>
    <t>HIOR</t>
  </si>
  <si>
    <t>Hispaniolan Oriole</t>
  </si>
  <si>
    <t>Icterus dominicensis</t>
  </si>
  <si>
    <t>Oriole d'Hispaniola</t>
  </si>
  <si>
    <t>HPKT</t>
  </si>
  <si>
    <t>Hispaniolan Parakeet</t>
  </si>
  <si>
    <t>Psittacara chloropterus</t>
  </si>
  <si>
    <t>Conure maîtresse</t>
  </si>
  <si>
    <t>HPRT</t>
  </si>
  <si>
    <t>Hispaniolan Parrot</t>
  </si>
  <si>
    <t>Amazona ventralis</t>
  </si>
  <si>
    <t>Amazone d'Hispaniola</t>
  </si>
  <si>
    <t>HIPE</t>
  </si>
  <si>
    <t>Hispaniolan Pewee</t>
  </si>
  <si>
    <t>Contopus hispaniolensis</t>
  </si>
  <si>
    <t>Moucherolle d'Hispaniola</t>
  </si>
  <si>
    <t>HISP</t>
  </si>
  <si>
    <t>Hispaniolan Spindalis</t>
  </si>
  <si>
    <t>Spindalis dominicensis</t>
  </si>
  <si>
    <t>HORE</t>
  </si>
  <si>
    <t>Hoary Redpoll</t>
  </si>
  <si>
    <t>Acanthis hornemanni</t>
  </si>
  <si>
    <t>Sizerin blanchâtre</t>
  </si>
  <si>
    <t>HOME</t>
  </si>
  <si>
    <t>Hooded Merganser</t>
  </si>
  <si>
    <t>Lophodytes cucullatus</t>
  </si>
  <si>
    <t>Harle couronné</t>
  </si>
  <si>
    <t>MERGO CRESTA-BLANCA</t>
  </si>
  <si>
    <t>HOOR</t>
  </si>
  <si>
    <t>Hooded Oriole</t>
  </si>
  <si>
    <t>Icterus cucullatus</t>
  </si>
  <si>
    <t>Oriole masqué</t>
  </si>
  <si>
    <t>BOLSERO ENCAPUCHADO</t>
  </si>
  <si>
    <t>HOWA</t>
  </si>
  <si>
    <t>Hooded Warbler</t>
  </si>
  <si>
    <t>Setophaga citrina</t>
  </si>
  <si>
    <t>Paruline à capuchon</t>
  </si>
  <si>
    <t>CHIPE ENCAPUCHADO</t>
  </si>
  <si>
    <t>HBKI</t>
  </si>
  <si>
    <t>Hook-billed Kite</t>
  </si>
  <si>
    <t>Chondrohierax uncinatus</t>
  </si>
  <si>
    <t>Milan bec-en-croc</t>
  </si>
  <si>
    <t>GAVILÁN PICO-GANCHO</t>
  </si>
  <si>
    <t>0030</t>
  </si>
  <si>
    <t>HOGR</t>
  </si>
  <si>
    <t>Horned Grebe</t>
  </si>
  <si>
    <t>Podiceps auritus</t>
  </si>
  <si>
    <t>Grèbe esclavon</t>
  </si>
  <si>
    <t>ZAMBULLIDOR CORNUDO</t>
  </si>
  <si>
    <t>HOLA</t>
  </si>
  <si>
    <t>Horned Lark</t>
  </si>
  <si>
    <t>Eremophila alpestris</t>
  </si>
  <si>
    <t>Alouette hausse-col</t>
  </si>
  <si>
    <t>ALONDRA CORNUDA</t>
  </si>
  <si>
    <t>0140</t>
  </si>
  <si>
    <t>HOPU</t>
  </si>
  <si>
    <t>Horned Puffin</t>
  </si>
  <si>
    <t>Fratercula corniculata</t>
  </si>
  <si>
    <t>Macareux cornu</t>
  </si>
  <si>
    <t>HOFI</t>
  </si>
  <si>
    <t>House Finch</t>
  </si>
  <si>
    <t>Haemorhous mexicanus</t>
  </si>
  <si>
    <t>Roselin familier</t>
  </si>
  <si>
    <t>PINZÓN MEXICANO</t>
  </si>
  <si>
    <t>HOSP</t>
  </si>
  <si>
    <t>House Sparrow</t>
  </si>
  <si>
    <t>Passer domesticus</t>
  </si>
  <si>
    <t>Moineau domestique</t>
  </si>
  <si>
    <t>GORRIÓN CASERO</t>
  </si>
  <si>
    <t>HOWR</t>
  </si>
  <si>
    <t>House Wren</t>
  </si>
  <si>
    <t>Troglodytes aedon</t>
  </si>
  <si>
    <t>Troglodyte familier</t>
  </si>
  <si>
    <t>CHIVIRÍN SALTAPARED</t>
  </si>
  <si>
    <t>HUGO</t>
  </si>
  <si>
    <t>Hudsonian Godwit</t>
  </si>
  <si>
    <t>Limosa haemastica</t>
  </si>
  <si>
    <t>Barge hudsonienne</t>
  </si>
  <si>
    <t>HUPE</t>
  </si>
  <si>
    <t>Humboldt Penguin</t>
  </si>
  <si>
    <t>Spheniscus humboldti</t>
  </si>
  <si>
    <t>Manchot de Humboldt</t>
  </si>
  <si>
    <t>HUVI</t>
  </si>
  <si>
    <t>Hutton's Vireo</t>
  </si>
  <si>
    <t>Vireo huttoni</t>
  </si>
  <si>
    <t>Viréo de Hutton</t>
  </si>
  <si>
    <t>VIREO REYEZUELO</t>
  </si>
  <si>
    <t>HWAM</t>
  </si>
  <si>
    <t>Hwamei</t>
  </si>
  <si>
    <t>Garrulax canorus</t>
  </si>
  <si>
    <t>Garrulaxe hoamy</t>
  </si>
  <si>
    <t>0816</t>
  </si>
  <si>
    <t>HYAL</t>
  </si>
  <si>
    <t>Hybrid Albatross</t>
  </si>
  <si>
    <t>Hybride albatros</t>
  </si>
  <si>
    <t>HYCH</t>
  </si>
  <si>
    <t>Hybrid Chickadee</t>
  </si>
  <si>
    <t>Mésange hybride</t>
  </si>
  <si>
    <t>0446</t>
  </si>
  <si>
    <t>HYGU</t>
  </si>
  <si>
    <t>Hybrid Gull</t>
  </si>
  <si>
    <t>Hybride de goélands</t>
  </si>
  <si>
    <t>HYHU</t>
  </si>
  <si>
    <t>Hybrid Hummingbird</t>
  </si>
  <si>
    <t>Hybride de colibri</t>
  </si>
  <si>
    <t>HYNO</t>
  </si>
  <si>
    <t>Hybrid Nonpasserine</t>
  </si>
  <si>
    <t>Hybride de non-passerin</t>
  </si>
  <si>
    <t>HYBRIDO NO-PASERINO</t>
  </si>
  <si>
    <t>HYPA</t>
  </si>
  <si>
    <t>Hybrid Passerine</t>
  </si>
  <si>
    <t>Hybride de passerin</t>
  </si>
  <si>
    <t>HYBRIDO PASERINO</t>
  </si>
  <si>
    <t>HYSA</t>
  </si>
  <si>
    <t>Hybrid Sapsucker</t>
  </si>
  <si>
    <t>Pic buveur de sève hybride</t>
  </si>
  <si>
    <t>HYSK</t>
  </si>
  <si>
    <t>Hybrid Skua</t>
  </si>
  <si>
    <t>Hybride de Labbe</t>
  </si>
  <si>
    <t>0706</t>
  </si>
  <si>
    <t>HYTE</t>
  </si>
  <si>
    <t>Hybrid Tern</t>
  </si>
  <si>
    <t>Hybride de sternes</t>
  </si>
  <si>
    <t>HYTO</t>
  </si>
  <si>
    <t>Hybrid Towhee</t>
  </si>
  <si>
    <t>Hybride de Tohi</t>
  </si>
  <si>
    <t>HYWA</t>
  </si>
  <si>
    <t>Hybrid Warbler</t>
  </si>
  <si>
    <t>Hybride de paruline</t>
  </si>
  <si>
    <t>HYBL</t>
  </si>
  <si>
    <t>Hybrid Western/Mountain Bluebird</t>
  </si>
  <si>
    <t>Hybride de Merlebleu de l'Ouest et de Merlebleu azuré</t>
  </si>
  <si>
    <t>AZULEJO HIBRIDO</t>
  </si>
  <si>
    <t>0430</t>
  </si>
  <si>
    <t>ICGU</t>
  </si>
  <si>
    <t>Iceland Gull</t>
  </si>
  <si>
    <t>Larus glaucoides</t>
  </si>
  <si>
    <t>Goéland arctique</t>
  </si>
  <si>
    <t>IIWI</t>
  </si>
  <si>
    <t>Iiwi</t>
  </si>
  <si>
    <t>Drepanis coccinea</t>
  </si>
  <si>
    <t>Iiwi rouge</t>
  </si>
  <si>
    <t>INDO</t>
  </si>
  <si>
    <t>Inca Dove</t>
  </si>
  <si>
    <t>Columbina inca</t>
  </si>
  <si>
    <t>Colombe inca</t>
  </si>
  <si>
    <t>TÓRTOLA COLALARGA</t>
  </si>
  <si>
    <t>INBU</t>
  </si>
  <si>
    <t>Indigo Bunting</t>
  </si>
  <si>
    <t>Passerina cyanea</t>
  </si>
  <si>
    <t>Passerin indigo</t>
  </si>
  <si>
    <t>COLORÍN AZUL</t>
  </si>
  <si>
    <t>ILBH</t>
  </si>
  <si>
    <t>Indigo X Lazuli Bunting Hybrid</t>
  </si>
  <si>
    <t>Hybride de Passerin indigo et de Passerin azuré</t>
  </si>
  <si>
    <t>0742</t>
  </si>
  <si>
    <t>ILTE</t>
  </si>
  <si>
    <t>Interior Least Tern</t>
  </si>
  <si>
    <t>Sternula antillarum athalassos</t>
  </si>
  <si>
    <t>Petite Sterne (intérieure)</t>
  </si>
  <si>
    <t>ICTO</t>
  </si>
  <si>
    <t>Inyo California Towhee</t>
  </si>
  <si>
    <t>Melozone crissalis eremophilus</t>
  </si>
  <si>
    <t>Tohi de Californie (eremophilus)</t>
  </si>
  <si>
    <t>IPSP</t>
  </si>
  <si>
    <t>Ipswich Sparrow</t>
  </si>
  <si>
    <t>Passerculus sandwichensis princeps</t>
  </si>
  <si>
    <t>Bruant d’Ipswich</t>
  </si>
  <si>
    <t>ISSJ</t>
  </si>
  <si>
    <t>Island Scrub-Jay</t>
  </si>
  <si>
    <t>Aphelocoma insularis</t>
  </si>
  <si>
    <t>Geai de Santa Cruz</t>
  </si>
  <si>
    <t>0390</t>
  </si>
  <si>
    <t>IVGU</t>
  </si>
  <si>
    <t>Ivory Gull</t>
  </si>
  <si>
    <t>Pagophila eburnea</t>
  </si>
  <si>
    <t>Mouette blanche</t>
  </si>
  <si>
    <t>IBWO</t>
  </si>
  <si>
    <t>Ivory-billed Woodpecker</t>
  </si>
  <si>
    <t>Campephilus principalis</t>
  </si>
  <si>
    <t>Pic à bec ivoire</t>
  </si>
  <si>
    <t>TREPATRONCOS BIGOTUDO</t>
  </si>
  <si>
    <t>JACR</t>
  </si>
  <si>
    <t>Jamaican Crow</t>
  </si>
  <si>
    <t>Corvus jamaicensis</t>
  </si>
  <si>
    <t>Corneille de la Jamaïque</t>
  </si>
  <si>
    <t>JAEL</t>
  </si>
  <si>
    <t>Jamaican Elaenia</t>
  </si>
  <si>
    <t>Myiopagis cotta</t>
  </si>
  <si>
    <t>Élénie de la Jamaïque</t>
  </si>
  <si>
    <t>JAEU</t>
  </si>
  <si>
    <t>Jamaican Euphonia</t>
  </si>
  <si>
    <t>Euphonia jamaica</t>
  </si>
  <si>
    <t>Organiste de la Jamaïque</t>
  </si>
  <si>
    <t>JAMA</t>
  </si>
  <si>
    <t>Jamaican Mango</t>
  </si>
  <si>
    <t>Anthracothorax mango</t>
  </si>
  <si>
    <t>Mango de la Jamaïque</t>
  </si>
  <si>
    <t>JAOR</t>
  </si>
  <si>
    <t>Jamaican Oriole</t>
  </si>
  <si>
    <t>Icterus leucopteryx</t>
  </si>
  <si>
    <t>Oriole de la Jamaïque</t>
  </si>
  <si>
    <t>JAPE</t>
  </si>
  <si>
    <t>Jamaican Pewee</t>
  </si>
  <si>
    <t>Contopus pallidus</t>
  </si>
  <si>
    <t>Moucherolle de la Jamaïque</t>
  </si>
  <si>
    <t>JAMS</t>
  </si>
  <si>
    <t>Jamaican Spindalis</t>
  </si>
  <si>
    <t>Spindalis nigricephala</t>
  </si>
  <si>
    <t>JATO</t>
  </si>
  <si>
    <t>Jamaican Tody</t>
  </si>
  <si>
    <t>Todus todus</t>
  </si>
  <si>
    <t>Todier de la Jamaïque</t>
  </si>
  <si>
    <t>JAVI</t>
  </si>
  <si>
    <t>Jamaican Vireo</t>
  </si>
  <si>
    <t>Vireo modestus</t>
  </si>
  <si>
    <t>Viréo de la Jamaïque</t>
  </si>
  <si>
    <t>JABW</t>
  </si>
  <si>
    <t>Japanese Bush-Warbler</t>
  </si>
  <si>
    <t>Horornis diphone</t>
  </si>
  <si>
    <t>Bouscarle chanteuse</t>
  </si>
  <si>
    <t>JAVS</t>
  </si>
  <si>
    <t>Java Sparrow</t>
  </si>
  <si>
    <t>Padda oryzivora</t>
  </si>
  <si>
    <t>Padda de Java</t>
  </si>
  <si>
    <t>JAMY</t>
  </si>
  <si>
    <t>Javan Myna</t>
  </si>
  <si>
    <t>Acridotheres javanicus</t>
  </si>
  <si>
    <t>Martin à ventre blanc</t>
  </si>
  <si>
    <t>0987</t>
  </si>
  <si>
    <t>JFPE</t>
  </si>
  <si>
    <t>Juan Fernandez Petrel</t>
  </si>
  <si>
    <t>Pterodroma externa</t>
  </si>
  <si>
    <t>Pétrel de Juan Fernandez</t>
  </si>
  <si>
    <t>JUMY</t>
  </si>
  <si>
    <t>Jungle Myna</t>
  </si>
  <si>
    <t>Acridotheres fuscus</t>
  </si>
  <si>
    <t>Martin forestier</t>
  </si>
  <si>
    <t>JUTI</t>
  </si>
  <si>
    <t>Juniper Titmouse</t>
  </si>
  <si>
    <t>Baeolophus ridgwayi</t>
  </si>
  <si>
    <t>Mésange des genévriers</t>
  </si>
  <si>
    <t>KAKA</t>
  </si>
  <si>
    <t>Kakawahie</t>
  </si>
  <si>
    <t>Paroreomyza flammea</t>
  </si>
  <si>
    <t>Grimpeur de Molokai</t>
  </si>
  <si>
    <t>KAMA</t>
  </si>
  <si>
    <t>Kamao</t>
  </si>
  <si>
    <t>Myadestes myadestinus</t>
  </si>
  <si>
    <t>Solitaire kamao</t>
  </si>
  <si>
    <t>KAAM</t>
  </si>
  <si>
    <t>Kauai Amakihi</t>
  </si>
  <si>
    <t>Chlorodrepanis stejnegeri</t>
  </si>
  <si>
    <t>Amakihi de Kauai</t>
  </si>
  <si>
    <t>KAEL</t>
  </si>
  <si>
    <t>Kauai Elepaio</t>
  </si>
  <si>
    <t>Chasiempis sclateri</t>
  </si>
  <si>
    <t>Monarque de Kauai</t>
  </si>
  <si>
    <t>KAOO</t>
  </si>
  <si>
    <t>Kauai Oo</t>
  </si>
  <si>
    <t>Moho braccatus</t>
  </si>
  <si>
    <t>Moho de Kauai</t>
  </si>
  <si>
    <t>KEWA</t>
  </si>
  <si>
    <t>Kentucky Warbler</t>
  </si>
  <si>
    <t>Geothlypis formosa</t>
  </si>
  <si>
    <t>Paruline du Kentucky</t>
  </si>
  <si>
    <t>CHIPE PATILLUDO</t>
  </si>
  <si>
    <t>KEPE</t>
  </si>
  <si>
    <t>Kerguelen Petrel</t>
  </si>
  <si>
    <t>Aphrodroma brevirostris</t>
  </si>
  <si>
    <t>Pétrel de Kerguelen</t>
  </si>
  <si>
    <t>KETE</t>
  </si>
  <si>
    <t>Kerguelen Tern</t>
  </si>
  <si>
    <t>Sterna virgata</t>
  </si>
  <si>
    <t>Sterne de Kerguelen</t>
  </si>
  <si>
    <t>KWQD</t>
  </si>
  <si>
    <t>Key West Quail-Dove</t>
  </si>
  <si>
    <t>Geotrygon chrysia</t>
  </si>
  <si>
    <t>Colombe à joues blanches</t>
  </si>
  <si>
    <t>KILL</t>
  </si>
  <si>
    <t>Killdeer</t>
  </si>
  <si>
    <t>Charadrius vociferus</t>
  </si>
  <si>
    <t>Pluvier kildir</t>
  </si>
  <si>
    <t>CHORLO TILDÍO</t>
  </si>
  <si>
    <t>KIEI</t>
  </si>
  <si>
    <t>King Eider</t>
  </si>
  <si>
    <t>Somateria spectabilis</t>
  </si>
  <si>
    <t>Eider à tête grise</t>
  </si>
  <si>
    <t>KIPE</t>
  </si>
  <si>
    <t>King Penguin</t>
  </si>
  <si>
    <t>Aptenodytes patagonicus</t>
  </si>
  <si>
    <t>Manchot royal</t>
  </si>
  <si>
    <t>KIRA</t>
  </si>
  <si>
    <t>King Rail</t>
  </si>
  <si>
    <t>Rallus elegans</t>
  </si>
  <si>
    <t>Râle élégant</t>
  </si>
  <si>
    <t>RASCÓN REAL</t>
  </si>
  <si>
    <t>KIWA</t>
  </si>
  <si>
    <t>Kirtland's Warbler</t>
  </si>
  <si>
    <t>Setophaga kirtlandii</t>
  </si>
  <si>
    <t>Paruline de Kirtland</t>
  </si>
  <si>
    <t>0240</t>
  </si>
  <si>
    <t>KIMU</t>
  </si>
  <si>
    <t>Kittlitz's Murrelet</t>
  </si>
  <si>
    <t>Brachyramphus brevirostris</t>
  </si>
  <si>
    <t>Guillemot de Kittlitz</t>
  </si>
  <si>
    <t>LSFL</t>
  </si>
  <si>
    <t>La Sagra's Flycatcher</t>
  </si>
  <si>
    <t>Myiarchus sagrae</t>
  </si>
  <si>
    <t>Tyran de La Sagra</t>
  </si>
  <si>
    <t>LBWO</t>
  </si>
  <si>
    <t>Ladder-backed Woodpecker</t>
  </si>
  <si>
    <t>Dryobates scalaris</t>
  </si>
  <si>
    <t>Pic arlequin</t>
  </si>
  <si>
    <t>CARPINTERO MEXICANO</t>
  </si>
  <si>
    <t>LANW</t>
  </si>
  <si>
    <t>Lanceolated Warbler</t>
  </si>
  <si>
    <t>Locustella lanceolata</t>
  </si>
  <si>
    <t>Locustelle lancéolée</t>
  </si>
  <si>
    <t>LALO</t>
  </si>
  <si>
    <t>Lapland Longspur</t>
  </si>
  <si>
    <t>Calcarius lapponicus</t>
  </si>
  <si>
    <t>Plectrophane lapon</t>
  </si>
  <si>
    <t>ESCRIBANO ARTICO</t>
  </si>
  <si>
    <t>LCGO</t>
  </si>
  <si>
    <t>Large Canada Goose</t>
  </si>
  <si>
    <t>Branta canadensis maxima</t>
  </si>
  <si>
    <t>Grande bernache du Canada</t>
  </si>
  <si>
    <t>GRAN GANSO CANADIENSE</t>
  </si>
  <si>
    <t>LBSP</t>
  </si>
  <si>
    <t>Large-billed Sparrow</t>
  </si>
  <si>
    <t>Passerculus sandwichensis rostratus</t>
  </si>
  <si>
    <t>Bruant du Sonora</t>
  </si>
  <si>
    <t>LARB</t>
  </si>
  <si>
    <t>Lark Bunting</t>
  </si>
  <si>
    <t>Calamospiza melanocorys</t>
  </si>
  <si>
    <t>Bruant noir et blanc</t>
  </si>
  <si>
    <t>GORRIÓN ALA BLANCA</t>
  </si>
  <si>
    <t>LASP</t>
  </si>
  <si>
    <t>Lark Sparrow</t>
  </si>
  <si>
    <t>Chondestes grammacus</t>
  </si>
  <si>
    <t>Bruant à joues marron</t>
  </si>
  <si>
    <t>GORRIÓN ARLEQUÍN</t>
  </si>
  <si>
    <t>0580</t>
  </si>
  <si>
    <t>LAGU</t>
  </si>
  <si>
    <t>Laughing Gull</t>
  </si>
  <si>
    <t>Leucophaeus atricilla</t>
  </si>
  <si>
    <t>Mouette atricille</t>
  </si>
  <si>
    <t>GAVIOTA REIDORA</t>
  </si>
  <si>
    <t>LAVW</t>
  </si>
  <si>
    <t>Lavender Waxbill</t>
  </si>
  <si>
    <t>Estrilda caerulescens</t>
  </si>
  <si>
    <t>Astrild queue-de-vinaigre</t>
  </si>
  <si>
    <t>LAGO</t>
  </si>
  <si>
    <t>Lawrence's Goldfinch</t>
  </si>
  <si>
    <t>Spinus lawrencei</t>
  </si>
  <si>
    <t>Chardonneret gris</t>
  </si>
  <si>
    <t>JILGUERO GRIS</t>
  </si>
  <si>
    <t>LAWA</t>
  </si>
  <si>
    <t>Lawrence's Warbler</t>
  </si>
  <si>
    <t>Paruline de Lawrence</t>
  </si>
  <si>
    <t>0821</t>
  </si>
  <si>
    <t>LAAL</t>
  </si>
  <si>
    <t>Laysan Albatross</t>
  </si>
  <si>
    <t>Phoebastria immutabilis</t>
  </si>
  <si>
    <t>Albatros de Laysan</t>
  </si>
  <si>
    <t>ALBATROS DE LAYSAN</t>
  </si>
  <si>
    <t>LADU</t>
  </si>
  <si>
    <t>Laysan Duck</t>
  </si>
  <si>
    <t>Anas laysanensis</t>
  </si>
  <si>
    <t>Canard de Laysan</t>
  </si>
  <si>
    <t>LAFI</t>
  </si>
  <si>
    <t>Laysan Finch</t>
  </si>
  <si>
    <t>Telespiza cantans</t>
  </si>
  <si>
    <t>Psittirostre de Laysan</t>
  </si>
  <si>
    <t>LAZB</t>
  </si>
  <si>
    <t>Lazuli Bunting</t>
  </si>
  <si>
    <t>Passerina amoena</t>
  </si>
  <si>
    <t>Passerin azuré</t>
  </si>
  <si>
    <t>COLORÍN LÁZULI</t>
  </si>
  <si>
    <t>LHSP</t>
  </si>
  <si>
    <t>Leach's Storm-Petrel</t>
  </si>
  <si>
    <t>Hydrobates leucorhous</t>
  </si>
  <si>
    <t>Océanite cul-blanc</t>
  </si>
  <si>
    <t>PAÍÑO DE LEACH</t>
  </si>
  <si>
    <t>0200</t>
  </si>
  <si>
    <t>LEAU</t>
  </si>
  <si>
    <t>Least Auklet</t>
  </si>
  <si>
    <t>Aethia pusilla</t>
  </si>
  <si>
    <t>Starique minuscule</t>
  </si>
  <si>
    <t>LBVI</t>
  </si>
  <si>
    <t>Least Bell's Vireo</t>
  </si>
  <si>
    <t>Vireo bellii pusillus</t>
  </si>
  <si>
    <t>Viréo de Bell (forme minime)</t>
  </si>
  <si>
    <t>LEBI</t>
  </si>
  <si>
    <t>Least Bittern</t>
  </si>
  <si>
    <t>Ixobrychus exilis</t>
  </si>
  <si>
    <t>Petit Blongios</t>
  </si>
  <si>
    <t>AVETORO MÍNIMO</t>
  </si>
  <si>
    <t>LEFL</t>
  </si>
  <si>
    <t>Least Flycatcher</t>
  </si>
  <si>
    <t>Empidonax minimus</t>
  </si>
  <si>
    <t>Moucherolle tchébec</t>
  </si>
  <si>
    <t>MOSQUERO MÍMIMO</t>
  </si>
  <si>
    <t>0050</t>
  </si>
  <si>
    <t>LEGR</t>
  </si>
  <si>
    <t>Least Grebe</t>
  </si>
  <si>
    <t>Tachybaptus dominicus</t>
  </si>
  <si>
    <t>Grèbe minime</t>
  </si>
  <si>
    <t>ZAMBULLIDOR MENOR</t>
  </si>
  <si>
    <t>LESA</t>
  </si>
  <si>
    <t>Least Sandpiper</t>
  </si>
  <si>
    <t>Calidris minutilla</t>
  </si>
  <si>
    <t>Bécasseau minuscule</t>
  </si>
  <si>
    <t>PLAYERO CHICHICUILOTE</t>
  </si>
  <si>
    <t>LTSP</t>
  </si>
  <si>
    <t>Least Storm-Petrel</t>
  </si>
  <si>
    <t>Hydrobates microsoma</t>
  </si>
  <si>
    <t>Océanite minute</t>
  </si>
  <si>
    <t>PAÍÑO MÍNIMO</t>
  </si>
  <si>
    <t>0740</t>
  </si>
  <si>
    <t>LETE</t>
  </si>
  <si>
    <t>Least Tern</t>
  </si>
  <si>
    <t>Sternula antillarum</t>
  </si>
  <si>
    <t>Petite Sterne</t>
  </si>
  <si>
    <t>CHARRÁN MÍNIMO</t>
  </si>
  <si>
    <t>LCSP</t>
  </si>
  <si>
    <t>LeConte's Sparrow</t>
  </si>
  <si>
    <t>Bruant de Le Conte</t>
  </si>
  <si>
    <t>GORRIÓN DE LE CONTE</t>
  </si>
  <si>
    <t>LCTH</t>
  </si>
  <si>
    <t>LeConte's Thrasher</t>
  </si>
  <si>
    <t>Toxostoma lecontei</t>
  </si>
  <si>
    <t>Moqueur de Le Conte</t>
  </si>
  <si>
    <t>CUITLACOCHE PÁLIDO</t>
  </si>
  <si>
    <t>LESB</t>
  </si>
  <si>
    <t>Lesser Antillean Bullfinch</t>
  </si>
  <si>
    <t>Loxigilla noctis</t>
  </si>
  <si>
    <t>Sporophile rougegorge</t>
  </si>
  <si>
    <t>LESF</t>
  </si>
  <si>
    <t>Lesser Antillean Flycatcher</t>
  </si>
  <si>
    <t>Myiarchus oberi</t>
  </si>
  <si>
    <t>Tyran janeau</t>
  </si>
  <si>
    <t>LAPE</t>
  </si>
  <si>
    <t>Lesser Antillean Pewee</t>
  </si>
  <si>
    <t>Contopus latirostris</t>
  </si>
  <si>
    <t>Moucherolle gobemouche</t>
  </si>
  <si>
    <t>0500</t>
  </si>
  <si>
    <t>LBBG</t>
  </si>
  <si>
    <t>Lesser Black-backed Gull</t>
  </si>
  <si>
    <t>Larus fuscus</t>
  </si>
  <si>
    <t>Goéland brun</t>
  </si>
  <si>
    <t>GAVIOTA SOMBRÍA</t>
  </si>
  <si>
    <t>LEFR</t>
  </si>
  <si>
    <t>Lesser Frigatebird</t>
  </si>
  <si>
    <t>Fregata ariel</t>
  </si>
  <si>
    <t>Frégate ariel</t>
  </si>
  <si>
    <t>LEGP</t>
  </si>
  <si>
    <t>Lesser Golden-Plover</t>
  </si>
  <si>
    <t>LEGO</t>
  </si>
  <si>
    <t>Lesser Goldfinch</t>
  </si>
  <si>
    <t>Spinus psaltria</t>
  </si>
  <si>
    <t>Chardonneret mineur</t>
  </si>
  <si>
    <t>JILGUERO DOMINICO</t>
  </si>
  <si>
    <t>LENI</t>
  </si>
  <si>
    <t>Lesser Nighthawk</t>
  </si>
  <si>
    <t>Chordeiles acutipennis</t>
  </si>
  <si>
    <t>Engoulevent minime</t>
  </si>
  <si>
    <t>CHOTACABRAS MENOR</t>
  </si>
  <si>
    <t>LRSP</t>
  </si>
  <si>
    <t>Lesser Sand-Plover</t>
  </si>
  <si>
    <t>Charadrius mongolus</t>
  </si>
  <si>
    <t>Pluvier de Mongolie</t>
  </si>
  <si>
    <t>LESC</t>
  </si>
  <si>
    <t>Lesser Scaup</t>
  </si>
  <si>
    <t>Aythya affinis</t>
  </si>
  <si>
    <t>Petit Fuligule</t>
  </si>
  <si>
    <t>PATO-BOLUDO MENOR</t>
  </si>
  <si>
    <t>LESH</t>
  </si>
  <si>
    <t>Lesser Sheathbill</t>
  </si>
  <si>
    <t>Chionis minor</t>
  </si>
  <si>
    <t>Petit Chionis</t>
  </si>
  <si>
    <t>LSGO</t>
  </si>
  <si>
    <t>Lesser Snow Goose</t>
  </si>
  <si>
    <t>Anser caerulescens caerulescens</t>
  </si>
  <si>
    <t>Oie des neiges (Petite)</t>
  </si>
  <si>
    <t>GANSO NEVADO MENOR</t>
  </si>
  <si>
    <t>LWFG</t>
  </si>
  <si>
    <t>Lesser White-fronted Goose</t>
  </si>
  <si>
    <t>Anser erythropus</t>
  </si>
  <si>
    <t>Oie naine</t>
  </si>
  <si>
    <t>LEYE</t>
  </si>
  <si>
    <t>Lesser Yellowlegs</t>
  </si>
  <si>
    <t>Tringa flavipes</t>
  </si>
  <si>
    <t>Petit Chevalier</t>
  </si>
  <si>
    <t>PATAMARILLA MENOR</t>
  </si>
  <si>
    <t>LEWO</t>
  </si>
  <si>
    <t>Lewis's Woodpecker</t>
  </si>
  <si>
    <t>Melanerpes lewis</t>
  </si>
  <si>
    <t>Pic de Lewis</t>
  </si>
  <si>
    <t>CARPINTERO DE LEWIS</t>
  </si>
  <si>
    <t>LFRR</t>
  </si>
  <si>
    <t>Light-footed Ridgway's Rail</t>
  </si>
  <si>
    <t>Rallus obsoletus levipes</t>
  </si>
  <si>
    <t>LMSA</t>
  </si>
  <si>
    <t>Light-mantled Albatross</t>
  </si>
  <si>
    <t>Phoebetria palpebrata</t>
  </si>
  <si>
    <t>Albatros fuligineux</t>
  </si>
  <si>
    <t>LIMP</t>
  </si>
  <si>
    <t>Limpkin</t>
  </si>
  <si>
    <t>Aramus guarauna</t>
  </si>
  <si>
    <t>Courlan brun</t>
  </si>
  <si>
    <t>CARAO</t>
  </si>
  <si>
    <t>LISP</t>
  </si>
  <si>
    <t>Lincoln's Sparrow</t>
  </si>
  <si>
    <t>Melospiza lincolnii</t>
  </si>
  <si>
    <t>Bruant de Lincoln</t>
  </si>
  <si>
    <t>GORRIÓN DE LINCOLN</t>
  </si>
  <si>
    <t>LBHE</t>
  </si>
  <si>
    <t>Little Blue Heron</t>
  </si>
  <si>
    <t>Egretta caerulea</t>
  </si>
  <si>
    <t>Aigrette bleue</t>
  </si>
  <si>
    <t>GARCETA AZUL</t>
  </si>
  <si>
    <t>LIBU</t>
  </si>
  <si>
    <t>Little Bunting</t>
  </si>
  <si>
    <t>Emberiza pusilla</t>
  </si>
  <si>
    <t>Bruant nain</t>
  </si>
  <si>
    <t>0601</t>
  </si>
  <si>
    <t>LIGU</t>
  </si>
  <si>
    <t>Little Gull</t>
  </si>
  <si>
    <t>Hydrocoloeus minutus</t>
  </si>
  <si>
    <t>Mouette pygmée</t>
  </si>
  <si>
    <t>0921</t>
  </si>
  <si>
    <t>LISH</t>
  </si>
  <si>
    <t>Little Shearwater</t>
  </si>
  <si>
    <t>Puffinus assimilis</t>
  </si>
  <si>
    <t>Petit Puffin</t>
  </si>
  <si>
    <t>LIST</t>
  </si>
  <si>
    <t>Little Stint</t>
  </si>
  <si>
    <t>Calidris minuta</t>
  </si>
  <si>
    <t>Bécasseau minute</t>
  </si>
  <si>
    <t>0741</t>
  </si>
  <si>
    <t>LITE</t>
  </si>
  <si>
    <t>Little Tern</t>
  </si>
  <si>
    <t>Sternula albifrons</t>
  </si>
  <si>
    <t>Sterne naine</t>
  </si>
  <si>
    <t>LOKI</t>
  </si>
  <si>
    <t>Loggerhead Kingbird</t>
  </si>
  <si>
    <t>Tyrannus caudifasciatus</t>
  </si>
  <si>
    <t>Tyran tête-police</t>
  </si>
  <si>
    <t>LOSH</t>
  </si>
  <si>
    <t>Loggerhead Shrike</t>
  </si>
  <si>
    <t>Lanius ludovicianus</t>
  </si>
  <si>
    <t>Pie-grièche migratrice</t>
  </si>
  <si>
    <t>ALCAUDÓN VERDUGO</t>
  </si>
  <si>
    <t>LBCU</t>
  </si>
  <si>
    <t>Long-billed Curlew</t>
  </si>
  <si>
    <t>Numenius americanus</t>
  </si>
  <si>
    <t>Courlis à long bec</t>
  </si>
  <si>
    <t>ZARAPITO PICO LARGO</t>
  </si>
  <si>
    <t>LBDO</t>
  </si>
  <si>
    <t>Long-billed Dowitcher</t>
  </si>
  <si>
    <t>Limnodromus scolopaceus</t>
  </si>
  <si>
    <t>Bécassin à long bec</t>
  </si>
  <si>
    <t>COSTURERO PICOLARGO</t>
  </si>
  <si>
    <t>0231</t>
  </si>
  <si>
    <t>LBMU</t>
  </si>
  <si>
    <t>Long-billed Murrelet</t>
  </si>
  <si>
    <t>Brachyramphus perdix</t>
  </si>
  <si>
    <t>Guillemot à long bec</t>
  </si>
  <si>
    <t>LBTH</t>
  </si>
  <si>
    <t>Long-billed Thrasher</t>
  </si>
  <si>
    <t>Toxostoma longirostre</t>
  </si>
  <si>
    <t>Moqueur à long bec</t>
  </si>
  <si>
    <t>CUITLACOCHE PICO LARGO</t>
  </si>
  <si>
    <t>LEOW</t>
  </si>
  <si>
    <t>Long-eared Owl</t>
  </si>
  <si>
    <t>Asio otus</t>
  </si>
  <si>
    <t>Hibou moyen-duc</t>
  </si>
  <si>
    <t>BÚHO CARA CAFÉ</t>
  </si>
  <si>
    <t>LTCU</t>
  </si>
  <si>
    <t>Long-tailed Cuckoo</t>
  </si>
  <si>
    <t>Eudynamys taitensis</t>
  </si>
  <si>
    <t>Coucou de Nouvelle-Zélande</t>
  </si>
  <si>
    <t>LTDU</t>
  </si>
  <si>
    <t>Long-tailed Duck</t>
  </si>
  <si>
    <t>Clangula hyemalis</t>
  </si>
  <si>
    <t>Harelde kakawi</t>
  </si>
  <si>
    <t>0380</t>
  </si>
  <si>
    <t>LTJA</t>
  </si>
  <si>
    <t>Long-tailed Jaeger</t>
  </si>
  <si>
    <t>Stercorarius longicaudus</t>
  </si>
  <si>
    <t>Labbe à longue queue</t>
  </si>
  <si>
    <t>SALTEADOR COLALARGA</t>
  </si>
  <si>
    <t>LTST</t>
  </si>
  <si>
    <t>Long-toed Stint</t>
  </si>
  <si>
    <t>Calidris subminuta</t>
  </si>
  <si>
    <t>Bécasseau à longs doigts</t>
  </si>
  <si>
    <t>LOWA</t>
  </si>
  <si>
    <t>Louisiana Waterthrush</t>
  </si>
  <si>
    <t>Parkesia motacilla</t>
  </si>
  <si>
    <t>Paruline hochequeue</t>
  </si>
  <si>
    <t>CHIPE ARROYERO</t>
  </si>
  <si>
    <t>LUHU</t>
  </si>
  <si>
    <t>Lucifer Hummingbird</t>
  </si>
  <si>
    <t>Calothorax lucifer</t>
  </si>
  <si>
    <t>Colibri lucifer</t>
  </si>
  <si>
    <t>COLIBRÍ LUCIFER</t>
  </si>
  <si>
    <t>LUWA</t>
  </si>
  <si>
    <t>Lucy's Warbler</t>
  </si>
  <si>
    <t>Leiothlypis luciae</t>
  </si>
  <si>
    <t>Paruline de Lucy</t>
  </si>
  <si>
    <t>CHIPE RABADILLA RUFA</t>
  </si>
  <si>
    <t>MACP</t>
  </si>
  <si>
    <t>Macaroni Penguin</t>
  </si>
  <si>
    <t>Eudyptes chrysolophus</t>
  </si>
  <si>
    <t>Gorfou doré</t>
  </si>
  <si>
    <t>MGWA</t>
  </si>
  <si>
    <t>MacGillivray's Warbler</t>
  </si>
  <si>
    <t>Geothlypis tolmiei</t>
  </si>
  <si>
    <t>Paruline des buissons</t>
  </si>
  <si>
    <t>CHIPE DE TOLMIE</t>
  </si>
  <si>
    <t>0391</t>
  </si>
  <si>
    <t>MAGU</t>
  </si>
  <si>
    <t>Magellan Gull</t>
  </si>
  <si>
    <t>Leucophaeus scoresbii</t>
  </si>
  <si>
    <t>Goéland de Scoresby</t>
  </si>
  <si>
    <t>MAGP</t>
  </si>
  <si>
    <t>Magellanic Penguin</t>
  </si>
  <si>
    <t>Spheniscus magellanicus</t>
  </si>
  <si>
    <t>Manchot de Magellan</t>
  </si>
  <si>
    <t>MAFR</t>
  </si>
  <si>
    <t>Magnificent Frigatebird</t>
  </si>
  <si>
    <t>Fregata magnificens</t>
  </si>
  <si>
    <t>Frégate superbe</t>
  </si>
  <si>
    <t>FRAGATA MAGNÍFICA</t>
  </si>
  <si>
    <t>MAWA</t>
  </si>
  <si>
    <t>Magnolia Warbler</t>
  </si>
  <si>
    <t>Setophaga magnolia</t>
  </si>
  <si>
    <t>Paruline à tête cendrée</t>
  </si>
  <si>
    <t>CHIPE DE MAGNOLIA</t>
  </si>
  <si>
    <t>MALL</t>
  </si>
  <si>
    <t>Mallard</t>
  </si>
  <si>
    <t>Anas platyrhynchos</t>
  </si>
  <si>
    <t>Canard colvert</t>
  </si>
  <si>
    <t>PATO DE COLLAR</t>
  </si>
  <si>
    <t>MALX</t>
  </si>
  <si>
    <t>Mallard Dominant X American Black Duck Hybrid</t>
  </si>
  <si>
    <t>MBDH</t>
  </si>
  <si>
    <t>Mallard X American Black Duck Hybrid</t>
  </si>
  <si>
    <t>Hybride de canard colvert X canard noir</t>
  </si>
  <si>
    <t>MBDX</t>
  </si>
  <si>
    <t>Mallard X American Black Duck Intermediate</t>
  </si>
  <si>
    <t>Hybride de canard colvert X canard noir Intermédiaire</t>
  </si>
  <si>
    <t>MHDH</t>
  </si>
  <si>
    <t>Mallard X Hawaiian Duck Hybrid</t>
  </si>
  <si>
    <t>Canard</t>
  </si>
  <si>
    <t>Pato</t>
  </si>
  <si>
    <t>MACU</t>
  </si>
  <si>
    <t>Mangrove Cuckoo</t>
  </si>
  <si>
    <t>Coccyzus minor</t>
  </si>
  <si>
    <t>Coulicou manioc</t>
  </si>
  <si>
    <t>CUCLILLO MANGLERO</t>
  </si>
  <si>
    <t>0900</t>
  </si>
  <si>
    <t>MASH</t>
  </si>
  <si>
    <t>Manx Shearwater</t>
  </si>
  <si>
    <t>Puffinus puffinus</t>
  </si>
  <si>
    <t>Puffin des Anglais</t>
  </si>
  <si>
    <t>MCFD</t>
  </si>
  <si>
    <t>Many-colored Fruit Dove</t>
  </si>
  <si>
    <t>Ptilinopus perousii</t>
  </si>
  <si>
    <t>Ptilope de La Pérouse</t>
  </si>
  <si>
    <t>MAGO</t>
  </si>
  <si>
    <t>Marbled Godwit</t>
  </si>
  <si>
    <t>Limosa fedoa</t>
  </si>
  <si>
    <t>Barge marbrée</t>
  </si>
  <si>
    <t>0230</t>
  </si>
  <si>
    <t>MAMU</t>
  </si>
  <si>
    <t>Marbled Murrelet</t>
  </si>
  <si>
    <t>Guillemot marbré</t>
  </si>
  <si>
    <t>MCMO</t>
  </si>
  <si>
    <t>Mariana Common Moorhen</t>
  </si>
  <si>
    <t>Gallinula chloropus guami</t>
  </si>
  <si>
    <t>Gallinule poule-d'eau</t>
  </si>
  <si>
    <t>MARC</t>
  </si>
  <si>
    <t>Mariana Crow</t>
  </si>
  <si>
    <t>Corvus kubaryi</t>
  </si>
  <si>
    <t>Corneille de Guam</t>
  </si>
  <si>
    <t>MAFD</t>
  </si>
  <si>
    <t>Mariana Fruit Dove</t>
  </si>
  <si>
    <t>Ptilinopus roseicapilla</t>
  </si>
  <si>
    <t>Ptilope des Mariannes</t>
  </si>
  <si>
    <t>MGSW</t>
  </si>
  <si>
    <t>Mariana Gray Swiftlet</t>
  </si>
  <si>
    <t>Aerodramus vanikorensis bartschi</t>
  </si>
  <si>
    <t>MASA</t>
  </si>
  <si>
    <t>Marsh Sandpiper</t>
  </si>
  <si>
    <t>Tringa stagnatilis</t>
  </si>
  <si>
    <t>Chevalier stagnatile</t>
  </si>
  <si>
    <t>MAWR</t>
  </si>
  <si>
    <t>Marsh Wren</t>
  </si>
  <si>
    <t>Cistothorus palustris</t>
  </si>
  <si>
    <t>Troglodyte des marais</t>
  </si>
  <si>
    <t>CHIVIRÍN PANTANERO</t>
  </si>
  <si>
    <t>MABO</t>
  </si>
  <si>
    <t>Masked Booby</t>
  </si>
  <si>
    <t>Sula dactylatra</t>
  </si>
  <si>
    <t>Fou masqué</t>
  </si>
  <si>
    <t>BOBO ENMASCARADO</t>
  </si>
  <si>
    <t>MADU</t>
  </si>
  <si>
    <t>Masked Duck</t>
  </si>
  <si>
    <t>Nomonyx dominicus</t>
  </si>
  <si>
    <t>Érismature routoutou</t>
  </si>
  <si>
    <t>PATO ENMASCARADO</t>
  </si>
  <si>
    <t>MAAL</t>
  </si>
  <si>
    <t>Maui Alauahio</t>
  </si>
  <si>
    <t>Paroreomyza montana</t>
  </si>
  <si>
    <t>Grimpeur de Maui</t>
  </si>
  <si>
    <t>MAPA</t>
  </si>
  <si>
    <t>Maui Parrotbill</t>
  </si>
  <si>
    <t>Pseudonestor xanthophrys</t>
  </si>
  <si>
    <t>Psittirostre de Maui</t>
  </si>
  <si>
    <t>MKBU</t>
  </si>
  <si>
    <t>McKay's Bunting</t>
  </si>
  <si>
    <t>Plectrophenax hyperboreus</t>
  </si>
  <si>
    <t>Plectrophane blanc</t>
  </si>
  <si>
    <t>MERL</t>
  </si>
  <si>
    <t>Merlin</t>
  </si>
  <si>
    <t>Falco columbarius</t>
  </si>
  <si>
    <t>Faucon émerillon</t>
  </si>
  <si>
    <t>HALCÓN ESMEREJÓN</t>
  </si>
  <si>
    <t>MECH</t>
  </si>
  <si>
    <t>Mexican Chickadee</t>
  </si>
  <si>
    <t>Poecile sclateri</t>
  </si>
  <si>
    <t>Mésange grise</t>
  </si>
  <si>
    <t>CARBONERO MEXICANO</t>
  </si>
  <si>
    <t>MEDU</t>
  </si>
  <si>
    <t>Mexican Duck</t>
  </si>
  <si>
    <t>Anas diazi</t>
  </si>
  <si>
    <t>Canard du Mexique</t>
  </si>
  <si>
    <t>PATO MEXICANO</t>
  </si>
  <si>
    <t>MEJA</t>
  </si>
  <si>
    <t>Mexican Jay</t>
  </si>
  <si>
    <t>Aphelocoma wollweberi</t>
  </si>
  <si>
    <t>Geai du Mexique</t>
  </si>
  <si>
    <t>MSOW</t>
  </si>
  <si>
    <t>Mexican Spotted Owl</t>
  </si>
  <si>
    <t>Strix occidentalis lucida</t>
  </si>
  <si>
    <t>MWPW</t>
  </si>
  <si>
    <t>Mexican Whip-poor-will</t>
  </si>
  <si>
    <t>Antrostomus arizonae</t>
  </si>
  <si>
    <t>Engoulevent d'Arizona</t>
  </si>
  <si>
    <t>Myzomela rubratra</t>
  </si>
  <si>
    <t>Myzomèle de Micronésie</t>
  </si>
  <si>
    <t>MICK</t>
  </si>
  <si>
    <t>Micronesian Kingfisher</t>
  </si>
  <si>
    <t>Todiramphus cinnamominus</t>
  </si>
  <si>
    <t>Martin-chasseur cannelle</t>
  </si>
  <si>
    <t>MIME</t>
  </si>
  <si>
    <t>Micronesian Megapode</t>
  </si>
  <si>
    <t>Megapodius laperouse</t>
  </si>
  <si>
    <t>Mégapode de La Pérouse</t>
  </si>
  <si>
    <t>MIST</t>
  </si>
  <si>
    <t>Micronesian Starling</t>
  </si>
  <si>
    <t>Aplonis opaca</t>
  </si>
  <si>
    <t>Stourne de Micronésie</t>
  </si>
  <si>
    <t>MIGW</t>
  </si>
  <si>
    <t>Middendorff's Grasshopper-Warbler</t>
  </si>
  <si>
    <t>Locustella ochotensis</t>
  </si>
  <si>
    <t>Locustelle de Middendorff</t>
  </si>
  <si>
    <t>MILL</t>
  </si>
  <si>
    <t>Millerbird</t>
  </si>
  <si>
    <t>Acrocephalus familiaris</t>
  </si>
  <si>
    <t>Rousserolle obscure</t>
  </si>
  <si>
    <t>MIKI</t>
  </si>
  <si>
    <t>Mississippi Kite</t>
  </si>
  <si>
    <t>Ictinia mississippiensis</t>
  </si>
  <si>
    <t>Milan du Mississippi</t>
  </si>
  <si>
    <t>MILANO DE MISISIPI</t>
  </si>
  <si>
    <t>MSCR</t>
  </si>
  <si>
    <t>Mississippi Sandhill Crane</t>
  </si>
  <si>
    <t>Antigone canadensis pulla</t>
  </si>
  <si>
    <t>Grue du Canada (Mississippi)</t>
  </si>
  <si>
    <t>MIPA</t>
  </si>
  <si>
    <t>Mitred Parakeet</t>
  </si>
  <si>
    <t>Psittacara mitratus</t>
  </si>
  <si>
    <t>Conure mitrée</t>
  </si>
  <si>
    <t>MOPA</t>
  </si>
  <si>
    <t>Monk Parakeet</t>
  </si>
  <si>
    <t>Myiopsitta monachus</t>
  </si>
  <si>
    <t>Conure veuve</t>
  </si>
  <si>
    <t>MOSE</t>
  </si>
  <si>
    <t>Morelet's Seedeater</t>
  </si>
  <si>
    <t>Sporophila morelleti</t>
  </si>
  <si>
    <t>Sporophile de Morelet</t>
  </si>
  <si>
    <t>Semillero cuelliblanco</t>
  </si>
  <si>
    <t>MODU</t>
  </si>
  <si>
    <t>Mottled Duck</t>
  </si>
  <si>
    <t>Anas fulvigula</t>
  </si>
  <si>
    <t>Canard brun</t>
  </si>
  <si>
    <t>PATO TEJANO</t>
  </si>
  <si>
    <t>0990</t>
  </si>
  <si>
    <t>MOPE</t>
  </si>
  <si>
    <t>Mottled Petrel</t>
  </si>
  <si>
    <t>Pterodroma inexpectata</t>
  </si>
  <si>
    <t>Pétrel maculé</t>
  </si>
  <si>
    <t>MOBL</t>
  </si>
  <si>
    <t>Mountain Bluebird</t>
  </si>
  <si>
    <t>Sialia currucoides</t>
  </si>
  <si>
    <t>Merlebleu azuré</t>
  </si>
  <si>
    <t>AZULEJO PÁLIDO</t>
  </si>
  <si>
    <t>MOCH</t>
  </si>
  <si>
    <t>Mountain Chickadee</t>
  </si>
  <si>
    <t>Poecile gambeli</t>
  </si>
  <si>
    <t>Mésange de Gambel</t>
  </si>
  <si>
    <t>MOPL</t>
  </si>
  <si>
    <t>Mountain Plover</t>
  </si>
  <si>
    <t>Charadrius montanus</t>
  </si>
  <si>
    <t>Pluvier montagnard</t>
  </si>
  <si>
    <t>CHORLO LLANERO</t>
  </si>
  <si>
    <t>MWCS</t>
  </si>
  <si>
    <t>Mountain White-crowned Sparrow</t>
  </si>
  <si>
    <t>Zonotrichia leucophrys oriantha</t>
  </si>
  <si>
    <t>Bruant à couronne blanche (race de montagne)</t>
  </si>
  <si>
    <t>MODO</t>
  </si>
  <si>
    <t>Mourning Dove</t>
  </si>
  <si>
    <t>Zenaida macroura</t>
  </si>
  <si>
    <t>Tourterelle triste</t>
  </si>
  <si>
    <t>PALOMA HUILOTA</t>
  </si>
  <si>
    <t>MOWA</t>
  </si>
  <si>
    <t>Mourning Warbler</t>
  </si>
  <si>
    <t>Geothlypis philadelphia</t>
  </si>
  <si>
    <t>Paruline triste</t>
  </si>
  <si>
    <t>CHIPE ENLUTADO</t>
  </si>
  <si>
    <t>MUPE</t>
  </si>
  <si>
    <t>Murphy's Petrel</t>
  </si>
  <si>
    <t>Pterodroma ultima</t>
  </si>
  <si>
    <t>Pétrel de Murphy</t>
  </si>
  <si>
    <t>MUDU</t>
  </si>
  <si>
    <t>Muscovy Duck</t>
  </si>
  <si>
    <t>Cairina moschata</t>
  </si>
  <si>
    <t>Canard musqué</t>
  </si>
  <si>
    <t>PATO PERULERO</t>
  </si>
  <si>
    <t>MUSW</t>
  </si>
  <si>
    <t>Mute Swan</t>
  </si>
  <si>
    <t>Cygnus olor</t>
  </si>
  <si>
    <t>Cygne tuberculé</t>
  </si>
  <si>
    <t>MYWA</t>
  </si>
  <si>
    <t>Myrtle Warbler</t>
  </si>
  <si>
    <t>Setophaga coronata coronata</t>
  </si>
  <si>
    <t>Paruline à croupion jaune</t>
  </si>
  <si>
    <t>CHIPE DE CORONADO DEL ESTE</t>
  </si>
  <si>
    <t>NAPA</t>
  </si>
  <si>
    <t>Nanday Parakeet</t>
  </si>
  <si>
    <t>Aratinga nenday</t>
  </si>
  <si>
    <t>Conure Nanday</t>
  </si>
  <si>
    <t>NAWA</t>
  </si>
  <si>
    <t>Nashville Warbler</t>
  </si>
  <si>
    <t>Leiothlypis ruficapilla</t>
  </si>
  <si>
    <t>Paruline à joues grises</t>
  </si>
  <si>
    <t>CHIPE DE CORONILLA</t>
  </si>
  <si>
    <t>NABO</t>
  </si>
  <si>
    <t>Nazca Booby</t>
  </si>
  <si>
    <t>Sula granti</t>
  </si>
  <si>
    <t>Fou de Grant</t>
  </si>
  <si>
    <t>NESP</t>
  </si>
  <si>
    <t>Nelson's Sparrow</t>
  </si>
  <si>
    <t>Ammospiza nelsoni</t>
  </si>
  <si>
    <t>Bruant de Nelson</t>
  </si>
  <si>
    <t>NECO</t>
  </si>
  <si>
    <t>Neotropic Cormorant</t>
  </si>
  <si>
    <t>Nannopterum brasilianum</t>
  </si>
  <si>
    <t>Cormoran vigua</t>
  </si>
  <si>
    <t>CORMORÁN OLIVÁCEO</t>
  </si>
  <si>
    <t>0932</t>
  </si>
  <si>
    <t>NESH</t>
  </si>
  <si>
    <t>Newell's Shearwater</t>
  </si>
  <si>
    <t>Puffinus newelli</t>
  </si>
  <si>
    <t>Puffin de Newell</t>
  </si>
  <si>
    <t>NIRW</t>
  </si>
  <si>
    <t>Nightingale Reed Warbler</t>
  </si>
  <si>
    <t>Acrocephalus luscinius</t>
  </si>
  <si>
    <t>Rousserolle rossignol</t>
  </si>
  <si>
    <t>NIFI</t>
  </si>
  <si>
    <t>Nihoa Finch</t>
  </si>
  <si>
    <t>Telespiza ultima</t>
  </si>
  <si>
    <t>Psittirostre de Nihoa</t>
  </si>
  <si>
    <t>NBTY</t>
  </si>
  <si>
    <t>Northern Beardless-Tyrannulet</t>
  </si>
  <si>
    <t>Camptostoma imberbe</t>
  </si>
  <si>
    <t>Tyranneau imberbe</t>
  </si>
  <si>
    <t>MOSQUERO LAMPIÑO</t>
  </si>
  <si>
    <t>NOCA</t>
  </si>
  <si>
    <t>Northern Cardinal</t>
  </si>
  <si>
    <t>Cardinalis cardinalis</t>
  </si>
  <si>
    <t>Cardinal rouge</t>
  </si>
  <si>
    <t>CARDENAL ROJO</t>
  </si>
  <si>
    <t>0860</t>
  </si>
  <si>
    <t>NOFU</t>
  </si>
  <si>
    <t>Northern Fulmar</t>
  </si>
  <si>
    <t>Fulmarus glacialis</t>
  </si>
  <si>
    <t>Fulmar boréal</t>
  </si>
  <si>
    <t>FULMAR NORTEÑO</t>
  </si>
  <si>
    <t>NOGA</t>
  </si>
  <si>
    <t>Northern Gannet</t>
  </si>
  <si>
    <t>Morus bassanus</t>
  </si>
  <si>
    <t>Fou de Bassan</t>
  </si>
  <si>
    <t>BOBO NORTEÑO</t>
  </si>
  <si>
    <t>NGPE</t>
  </si>
  <si>
    <t>Northern Giant Petrel</t>
  </si>
  <si>
    <t>Macronectes halli</t>
  </si>
  <si>
    <t>Pétrel de Hall</t>
  </si>
  <si>
    <t>PETREL GIGANTE</t>
  </si>
  <si>
    <t>NOGO</t>
  </si>
  <si>
    <t>NOHA</t>
  </si>
  <si>
    <t>Northern Harrier</t>
  </si>
  <si>
    <t>Circus hudsonius</t>
  </si>
  <si>
    <t>Busard Saint-Martin</t>
  </si>
  <si>
    <t>GAVILÁN RASTRERO</t>
  </si>
  <si>
    <t>NHOW</t>
  </si>
  <si>
    <t>Northern Hawk Owl</t>
  </si>
  <si>
    <t>Surnia ulula</t>
  </si>
  <si>
    <t>Épervière boréale</t>
  </si>
  <si>
    <t>NOJA</t>
  </si>
  <si>
    <t>Northern Jacana</t>
  </si>
  <si>
    <t>Jacana spinosa</t>
  </si>
  <si>
    <t>Jacana du Mexique</t>
  </si>
  <si>
    <t>JACANA NORTEÑA</t>
  </si>
  <si>
    <t>NOLA</t>
  </si>
  <si>
    <t>Northern Lapwing</t>
  </si>
  <si>
    <t>Vanellus vanellus</t>
  </si>
  <si>
    <t>Vanneau huppé</t>
  </si>
  <si>
    <t>NOMO</t>
  </si>
  <si>
    <t>Northern Mockingbird</t>
  </si>
  <si>
    <t>Mimus polyglottos</t>
  </si>
  <si>
    <t>Moqueur polyglotte</t>
  </si>
  <si>
    <t>CENTZONTLE NORTEÑO</t>
  </si>
  <si>
    <t>NOPA</t>
  </si>
  <si>
    <t>Northern Parula</t>
  </si>
  <si>
    <t>Setophaga americana</t>
  </si>
  <si>
    <t>Paruline à collier</t>
  </si>
  <si>
    <t>PARULA NORTEÑA</t>
  </si>
  <si>
    <t>NOPI</t>
  </si>
  <si>
    <t>Northern Pintail</t>
  </si>
  <si>
    <t>Anas acuta</t>
  </si>
  <si>
    <t>Canard pilet</t>
  </si>
  <si>
    <t>PATO GOLONDRINO</t>
  </si>
  <si>
    <t>NOPO</t>
  </si>
  <si>
    <t>Northern Pygmy-Owl</t>
  </si>
  <si>
    <t>Glaucidium gnoma</t>
  </si>
  <si>
    <t>Chevêchette naine</t>
  </si>
  <si>
    <t>TECOLOTE SERRANO</t>
  </si>
  <si>
    <t>NRBI</t>
  </si>
  <si>
    <t>Northern Red Bishop</t>
  </si>
  <si>
    <t>Euplectes franciscanus</t>
  </si>
  <si>
    <t>Euplecte franciscain</t>
  </si>
  <si>
    <t>NRWS</t>
  </si>
  <si>
    <t>Northern Rough-winged Swallow</t>
  </si>
  <si>
    <t>Stelgidopteryx serripennis</t>
  </si>
  <si>
    <t>Hirondelle à ailes hérissées</t>
  </si>
  <si>
    <t>GOLONDRINA ALIASERRADA</t>
  </si>
  <si>
    <t>NSWO</t>
  </si>
  <si>
    <t>Northern Saw-whet Owl</t>
  </si>
  <si>
    <t>Aegolius acadicus</t>
  </si>
  <si>
    <t>Petite Nyctale</t>
  </si>
  <si>
    <t>TECOLOTE AFILADOR</t>
  </si>
  <si>
    <t>NSHO</t>
  </si>
  <si>
    <t>Northern Shoveler</t>
  </si>
  <si>
    <t>Spatula clypeata</t>
  </si>
  <si>
    <t>Canard souchet</t>
  </si>
  <si>
    <t>PATO CUCHARÓN NORTEÑO</t>
  </si>
  <si>
    <t>NSHR</t>
  </si>
  <si>
    <t>Northern Shrike</t>
  </si>
  <si>
    <t>Lanius borealis</t>
  </si>
  <si>
    <t>Pie-grièche grise</t>
  </si>
  <si>
    <t>NSOW</t>
  </si>
  <si>
    <t>Northern Spotted Owl</t>
  </si>
  <si>
    <t>Strix occidentalis caurina</t>
  </si>
  <si>
    <t>Chouette tachetée de la sous-espèce caurina</t>
  </si>
  <si>
    <t>NOWA</t>
  </si>
  <si>
    <t>Northern Waterthrush</t>
  </si>
  <si>
    <t>Parkesia noveboracensis</t>
  </si>
  <si>
    <t>Paruline des ruisseaux</t>
  </si>
  <si>
    <t>CHIPE CHARQUERO</t>
  </si>
  <si>
    <t>NOWH</t>
  </si>
  <si>
    <t>Northern Wheatear</t>
  </si>
  <si>
    <t>Oenanthe oenanthe</t>
  </si>
  <si>
    <t>Traquet motteux</t>
  </si>
  <si>
    <t>COLLALBA NORTEÑA</t>
  </si>
  <si>
    <t>NOCR</t>
  </si>
  <si>
    <t>Northwestern Crow</t>
  </si>
  <si>
    <t>Corvus caurinus</t>
  </si>
  <si>
    <t>Corneille d'Alaska</t>
  </si>
  <si>
    <t>NUKU</t>
  </si>
  <si>
    <t>Nukupuu</t>
  </si>
  <si>
    <t>Hemignathus lucidus</t>
  </si>
  <si>
    <t>Hémignathe nukupuu</t>
  </si>
  <si>
    <t>NWCS</t>
  </si>
  <si>
    <t>Nuttall's White-crowned Sparrow</t>
  </si>
  <si>
    <t>Zonotrichia leucophrys nuttalli</t>
  </si>
  <si>
    <t>Bruant à couronne blanche (race de Nuttall)</t>
  </si>
  <si>
    <t>NUWO</t>
  </si>
  <si>
    <t>Nuttall's Woodpecker</t>
  </si>
  <si>
    <t>Dryobates nuttallii</t>
  </si>
  <si>
    <t>Pic de Nuttall</t>
  </si>
  <si>
    <t>CARPINTERO CALIFORNIANO</t>
  </si>
  <si>
    <t>NUFL</t>
  </si>
  <si>
    <t>Nutting's Flycatcher</t>
  </si>
  <si>
    <t>Myiarchus nuttingi</t>
  </si>
  <si>
    <t>Tyran de Nutting</t>
  </si>
  <si>
    <t>PAPAMOSCAS DE NUTTING</t>
  </si>
  <si>
    <t>OAAK</t>
  </si>
  <si>
    <t>Oahu Akialoa</t>
  </si>
  <si>
    <t>Akialoa ellisiana</t>
  </si>
  <si>
    <t>Hémignathe à long bec</t>
  </si>
  <si>
    <t>OAAL</t>
  </si>
  <si>
    <t>Oahu Alauahio</t>
  </si>
  <si>
    <t>Paroreomyza maculata</t>
  </si>
  <si>
    <t>Grimpeur d'Oahu</t>
  </si>
  <si>
    <t>OAAM</t>
  </si>
  <si>
    <t>Oahu Amakihi</t>
  </si>
  <si>
    <t>Chlorodrepanis flava</t>
  </si>
  <si>
    <t>Amakihi d'Oahu</t>
  </si>
  <si>
    <t>OAEL</t>
  </si>
  <si>
    <t>Oahu Elepaio</t>
  </si>
  <si>
    <t>Chasiempis ibidis</t>
  </si>
  <si>
    <t>Monarque d'Oahu</t>
  </si>
  <si>
    <t>OATI</t>
  </si>
  <si>
    <t>Oak Titmouse</t>
  </si>
  <si>
    <t>Baeolophus inornatus</t>
  </si>
  <si>
    <t>Mésange unicolore</t>
  </si>
  <si>
    <t>CARBONERO SENCILLO</t>
  </si>
  <si>
    <t>OLSP</t>
  </si>
  <si>
    <t>Olive Sparrow</t>
  </si>
  <si>
    <t>Arremonops rufivirgatus</t>
  </si>
  <si>
    <t>Tohi olive</t>
  </si>
  <si>
    <t>RASCADOR OLIVÁCEO</t>
  </si>
  <si>
    <t>OLWA</t>
  </si>
  <si>
    <t>Olive Warbler</t>
  </si>
  <si>
    <t>Peucedramus taeniatus</t>
  </si>
  <si>
    <t>Fauvine des pins</t>
  </si>
  <si>
    <t>OCOTERO ENMASCARADO</t>
  </si>
  <si>
    <t>OBPI</t>
  </si>
  <si>
    <t>Olive-backed Pipit</t>
  </si>
  <si>
    <t>Anthus hodgsoni</t>
  </si>
  <si>
    <t>Pipit à dos olive</t>
  </si>
  <si>
    <t>OLIW</t>
  </si>
  <si>
    <t>Olive-capped Warbler</t>
  </si>
  <si>
    <t>Setophaga pityophila</t>
  </si>
  <si>
    <t>Paruline à calotte verte</t>
  </si>
  <si>
    <t>OSFL</t>
  </si>
  <si>
    <t>Olive-sided Flycatcher</t>
  </si>
  <si>
    <t>Contopus cooperi</t>
  </si>
  <si>
    <t>Moucherolle à côtés olive</t>
  </si>
  <si>
    <t>PIBÍ BOREAL</t>
  </si>
  <si>
    <t>OLOM</t>
  </si>
  <si>
    <t>Olomao</t>
  </si>
  <si>
    <t>Myadestes lanaiensis</t>
  </si>
  <si>
    <t>Solitaire de Lanai</t>
  </si>
  <si>
    <t>OMAO</t>
  </si>
  <si>
    <t>Omao</t>
  </si>
  <si>
    <t>Myadestes obscurus</t>
  </si>
  <si>
    <t>Solitaire d'Hawaï</t>
  </si>
  <si>
    <t>OBNT</t>
  </si>
  <si>
    <t>Orange-billed Nightingale-Thrush</t>
  </si>
  <si>
    <t>Catharus aurantiirostris</t>
  </si>
  <si>
    <t>Grive à bec orange</t>
  </si>
  <si>
    <t>ORAW</t>
  </si>
  <si>
    <t>Orange-cheeked Waxbill</t>
  </si>
  <si>
    <t>Estrilda melpoda</t>
  </si>
  <si>
    <t>Astrild à joues orange</t>
  </si>
  <si>
    <t>OCWA</t>
  </si>
  <si>
    <t>Orange-crowned Warbler</t>
  </si>
  <si>
    <t>Leiothlypis celata</t>
  </si>
  <si>
    <t>Paruline verdâtre</t>
  </si>
  <si>
    <t>CHIPE CORONA ANARANJADA</t>
  </si>
  <si>
    <t>OFPA</t>
  </si>
  <si>
    <t>Orange-fronted Parakeet</t>
  </si>
  <si>
    <t>Eupsittula canicularis</t>
  </si>
  <si>
    <t>Conure à front rouge</t>
  </si>
  <si>
    <t>ORAN</t>
  </si>
  <si>
    <t>Orangequit</t>
  </si>
  <si>
    <t>Euneornis campestris</t>
  </si>
  <si>
    <t>Pique-orange de la Jamaïque</t>
  </si>
  <si>
    <t>OWAM</t>
  </si>
  <si>
    <t>Orange-winged Amazon</t>
  </si>
  <si>
    <t>Amazona amazonica</t>
  </si>
  <si>
    <t>OROR</t>
  </si>
  <si>
    <t>Orchard Oriole</t>
  </si>
  <si>
    <t>Icterus spurius</t>
  </si>
  <si>
    <t>Oriole des vergers</t>
  </si>
  <si>
    <t>BOLSERO CASTAÑO</t>
  </si>
  <si>
    <t>ORJU</t>
  </si>
  <si>
    <t>Oregon Junco</t>
  </si>
  <si>
    <t>Junco hyemalis oreganus</t>
  </si>
  <si>
    <t>Junco ardoisé à dos roux</t>
  </si>
  <si>
    <t>ORGR</t>
  </si>
  <si>
    <t>Oriental Greenfinch</t>
  </si>
  <si>
    <t>Chloris sinica</t>
  </si>
  <si>
    <t>Verdier de Chine</t>
  </si>
  <si>
    <t>OSPR</t>
  </si>
  <si>
    <t>Osprey</t>
  </si>
  <si>
    <t>Pandion haliaetus</t>
  </si>
  <si>
    <t>Balbuzard pêcheur</t>
  </si>
  <si>
    <t>AGUILA PESCADORA</t>
  </si>
  <si>
    <t>OHDU</t>
  </si>
  <si>
    <t>Other Hybrid Duck</t>
  </si>
  <si>
    <t>Autre canard hybride</t>
  </si>
  <si>
    <t>PATO HIBRIDO</t>
  </si>
  <si>
    <t>OHGO</t>
  </si>
  <si>
    <t>Other Hybrid Goose</t>
  </si>
  <si>
    <t>Autre oie hybride</t>
  </si>
  <si>
    <t>OTRO GANSO HIBRIDO</t>
  </si>
  <si>
    <t>OU</t>
  </si>
  <si>
    <t>Ou</t>
  </si>
  <si>
    <t>Psittirostra psittacea</t>
  </si>
  <si>
    <t>Psittirostre psittacin</t>
  </si>
  <si>
    <t>OVEN</t>
  </si>
  <si>
    <t>Ovenbird</t>
  </si>
  <si>
    <t>Seiurus aurocapilla</t>
  </si>
  <si>
    <t>Paruline couronnée</t>
  </si>
  <si>
    <t>CHIPE SUELERO</t>
  </si>
  <si>
    <t>PBDU</t>
  </si>
  <si>
    <t>Pacific Black Duck</t>
  </si>
  <si>
    <t>Anas superciliosa</t>
  </si>
  <si>
    <t>Canard à sourcils</t>
  </si>
  <si>
    <t>PAGP</t>
  </si>
  <si>
    <t>Pacific Golden-Plover</t>
  </si>
  <si>
    <t>Pluvialis fulva</t>
  </si>
  <si>
    <t>Pluvier fauve</t>
  </si>
  <si>
    <t>CHORLO FULVO</t>
  </si>
  <si>
    <t>0100</t>
  </si>
  <si>
    <t>PALO</t>
  </si>
  <si>
    <t>Pacific Loon</t>
  </si>
  <si>
    <t>Gavia pacifica</t>
  </si>
  <si>
    <t>Plongeon du Pacifique</t>
  </si>
  <si>
    <t>COLIMBO PACÍFICO</t>
  </si>
  <si>
    <t>PAPI</t>
  </si>
  <si>
    <t>Pacific Pigeon</t>
  </si>
  <si>
    <t>Ducula pacifica</t>
  </si>
  <si>
    <t>Carpophage Pacifique</t>
  </si>
  <si>
    <t>PRHE</t>
  </si>
  <si>
    <t>Pacific Reef Heron</t>
  </si>
  <si>
    <t>Egretta sacra</t>
  </si>
  <si>
    <t>Aigrette à gorge blanche</t>
  </si>
  <si>
    <t>PAWR</t>
  </si>
  <si>
    <t>Pacific Wren</t>
  </si>
  <si>
    <t>Troglodytes pacificus</t>
  </si>
  <si>
    <t>Troglodyte de Baird</t>
  </si>
  <si>
    <t>PWWR</t>
  </si>
  <si>
    <t>Pacific/Winter Wren</t>
  </si>
  <si>
    <t>Troglodyte de Baird/des forêts</t>
  </si>
  <si>
    <t>PSFL</t>
  </si>
  <si>
    <t>Pacific-slope Flycatcher</t>
  </si>
  <si>
    <t>Empidonax difficilis</t>
  </si>
  <si>
    <t>Moucherolle côtier</t>
  </si>
  <si>
    <t>PABU</t>
  </si>
  <si>
    <t>Painted Bunting</t>
  </si>
  <si>
    <t>Passerina ciris</t>
  </si>
  <si>
    <t>Passerin nonpareil</t>
  </si>
  <si>
    <t>COLORÍN SIETECOLORES</t>
  </si>
  <si>
    <t>PARE</t>
  </si>
  <si>
    <t>Painted Redstart</t>
  </si>
  <si>
    <t>Myioborus pictus</t>
  </si>
  <si>
    <t>Paruline à ailes blanches</t>
  </si>
  <si>
    <t>CHIPE ALA BLANCA</t>
  </si>
  <si>
    <t>PALI</t>
  </si>
  <si>
    <t>Palila</t>
  </si>
  <si>
    <t>Loxioides bailleui</t>
  </si>
  <si>
    <t>Psittirostre palila</t>
  </si>
  <si>
    <t>PALB</t>
  </si>
  <si>
    <t>Pallas's Bunting</t>
  </si>
  <si>
    <t>Emberiza pallasi</t>
  </si>
  <si>
    <t>Bruant de Pallas</t>
  </si>
  <si>
    <t>0170</t>
  </si>
  <si>
    <t>PAAU</t>
  </si>
  <si>
    <t>Parakeet Auklet</t>
  </si>
  <si>
    <t>Aethia psittacula</t>
  </si>
  <si>
    <t>Starique perroquet</t>
  </si>
  <si>
    <t>0370</t>
  </si>
  <si>
    <t>PAJA</t>
  </si>
  <si>
    <t>Parasitic Jaeger</t>
  </si>
  <si>
    <t>Stercorarius parasiticus</t>
  </si>
  <si>
    <t>Labbe parasite</t>
  </si>
  <si>
    <t>SALTEADOR PARÁSITO</t>
  </si>
  <si>
    <t>PETH</t>
  </si>
  <si>
    <t>Pearly-eyed Thrasher</t>
  </si>
  <si>
    <t>Margarops fuscatus</t>
  </si>
  <si>
    <t>Moqueur corossol</t>
  </si>
  <si>
    <t>PEPI</t>
  </si>
  <si>
    <t>Pechora Pipit</t>
  </si>
  <si>
    <t>Anthus gustavi</t>
  </si>
  <si>
    <t>Pipit de la Petchora</t>
  </si>
  <si>
    <t>PESA</t>
  </si>
  <si>
    <t>Pectoral Sandpiper</t>
  </si>
  <si>
    <t>Calidris melanotos</t>
  </si>
  <si>
    <t>Bécasseau à poitrine cendrée</t>
  </si>
  <si>
    <t>PLAYERO PECTORAL</t>
  </si>
  <si>
    <t>PECO</t>
  </si>
  <si>
    <t>Pelagic Cormorant</t>
  </si>
  <si>
    <t>Urile pelagicus</t>
  </si>
  <si>
    <t>Cormoran pélagique</t>
  </si>
  <si>
    <t>CORMORÁN PELÁGICO</t>
  </si>
  <si>
    <t>PEFA</t>
  </si>
  <si>
    <t>Peregrine Falcon</t>
  </si>
  <si>
    <t>Falco peregrinus</t>
  </si>
  <si>
    <t>Faucon pèlerin</t>
  </si>
  <si>
    <t>HALCÓN PEREGRINO</t>
  </si>
  <si>
    <t>PHAI</t>
  </si>
  <si>
    <t>Phainopepla</t>
  </si>
  <si>
    <t>Phainopepla nitens</t>
  </si>
  <si>
    <t>Phénopèple luisant</t>
  </si>
  <si>
    <t>CAPULINERO NEGRO</t>
  </si>
  <si>
    <t>PHVI</t>
  </si>
  <si>
    <t>Philadelphia Vireo</t>
  </si>
  <si>
    <t>Vireo philadelphicus</t>
  </si>
  <si>
    <t>Viréo de Philadelphie</t>
  </si>
  <si>
    <t>VIREO DE FILADELFIA</t>
  </si>
  <si>
    <t>PHTD</t>
  </si>
  <si>
    <t>Philippine Turtle-Dove</t>
  </si>
  <si>
    <t>Streptopelia bitorquata</t>
  </si>
  <si>
    <t>Tourterelle des Philippines</t>
  </si>
  <si>
    <t>0988</t>
  </si>
  <si>
    <t>PHPE</t>
  </si>
  <si>
    <t>Phoenix Petrel</t>
  </si>
  <si>
    <t>Pterodroma alba</t>
  </si>
  <si>
    <t>Pétrel à poitrine blanche</t>
  </si>
  <si>
    <t>0060</t>
  </si>
  <si>
    <t>PBGR</t>
  </si>
  <si>
    <t>Pied-billed Grebe</t>
  </si>
  <si>
    <t>Podilymbus podiceps</t>
  </si>
  <si>
    <t>Grèbe à bec bigarré</t>
  </si>
  <si>
    <t>ZAMBULLIDOR PICO GRUESO</t>
  </si>
  <si>
    <t>0290</t>
  </si>
  <si>
    <t>PIGU</t>
  </si>
  <si>
    <t>Pigeon Guillemot</t>
  </si>
  <si>
    <t>Cepphus columba</t>
  </si>
  <si>
    <t>Guillemot colombin</t>
  </si>
  <si>
    <t>ARAO PICHÓN</t>
  </si>
  <si>
    <t>PIWO</t>
  </si>
  <si>
    <t>Pileated Woodpecker</t>
  </si>
  <si>
    <t>Dryocopus pileatus</t>
  </si>
  <si>
    <t>Grand Pic</t>
  </si>
  <si>
    <t>PIGR</t>
  </si>
  <si>
    <t>Pine Grosbeak</t>
  </si>
  <si>
    <t>Pinicola enucleator</t>
  </si>
  <si>
    <t>Durbec des sapins</t>
  </si>
  <si>
    <t>PISI</t>
  </si>
  <si>
    <t>Pine Siskin</t>
  </si>
  <si>
    <t>Spinus pinus</t>
  </si>
  <si>
    <t>Tarin des pins</t>
  </si>
  <si>
    <t>JILGUERO PINERO</t>
  </si>
  <si>
    <t>PIWA</t>
  </si>
  <si>
    <t>Pine Warbler</t>
  </si>
  <si>
    <t>Setophaga pinus</t>
  </si>
  <si>
    <t>Paruline des pins</t>
  </si>
  <si>
    <t>CHIPE PINERO</t>
  </si>
  <si>
    <t>PFGO</t>
  </si>
  <si>
    <t>Pink-footed Goose</t>
  </si>
  <si>
    <t>Anser brachyrhynchus</t>
  </si>
  <si>
    <t>Oie à bec court</t>
  </si>
  <si>
    <t>0910</t>
  </si>
  <si>
    <t>PFSH</t>
  </si>
  <si>
    <t>Pink-footed Shearwater</t>
  </si>
  <si>
    <t>Puffinus creatopus</t>
  </si>
  <si>
    <t>Puffin à pieds roses</t>
  </si>
  <si>
    <t>PARDELA PATA-ROSADA</t>
  </si>
  <si>
    <t>PTSN</t>
  </si>
  <si>
    <t>Pin-tailed Snipe</t>
  </si>
  <si>
    <t>Gallinago stenura</t>
  </si>
  <si>
    <t>Bécassine à queue pointue</t>
  </si>
  <si>
    <t>PTWH</t>
  </si>
  <si>
    <t>Pin-tailed Whydah</t>
  </si>
  <si>
    <t>Vidua macroura</t>
  </si>
  <si>
    <t>Veuve dominicaine</t>
  </si>
  <si>
    <t>PIJA</t>
  </si>
  <si>
    <t>Pinyon Jay</t>
  </si>
  <si>
    <t>Gymnorhinus cyanocephalus</t>
  </si>
  <si>
    <t>Geai des pinèdes</t>
  </si>
  <si>
    <t>CHARA PIÑONERA</t>
  </si>
  <si>
    <t>PIPL</t>
  </si>
  <si>
    <t>Piping Plover</t>
  </si>
  <si>
    <t>Charadrius melodus</t>
  </si>
  <si>
    <t>Pluvier siffleur</t>
  </si>
  <si>
    <t>CHORLO CHIFLADOR</t>
  </si>
  <si>
    <t>PLPI</t>
  </si>
  <si>
    <t>Plain Pigeon</t>
  </si>
  <si>
    <t>Patagioenas inornata</t>
  </si>
  <si>
    <t>Pigeon simple</t>
  </si>
  <si>
    <t>PALOMA SABANERA</t>
  </si>
  <si>
    <t>PLTI</t>
  </si>
  <si>
    <t>Plain Titmouse</t>
  </si>
  <si>
    <t>PCST</t>
  </si>
  <si>
    <t>Plain-capped Starthroat</t>
  </si>
  <si>
    <t>Heliomaster constantii</t>
  </si>
  <si>
    <t>Colibri de Constant</t>
  </si>
  <si>
    <t>PLVI</t>
  </si>
  <si>
    <t>Plumbeous Vireo</t>
  </si>
  <si>
    <t>Vireo plumbeus</t>
  </si>
  <si>
    <t>Viréo plombé</t>
  </si>
  <si>
    <t>VIREO PLOMIZO</t>
  </si>
  <si>
    <t>POST</t>
  </si>
  <si>
    <t>Polynesian Starling</t>
  </si>
  <si>
    <t>Aplonis tabuensis</t>
  </si>
  <si>
    <t>Stourne de Polynésie</t>
  </si>
  <si>
    <t>0360</t>
  </si>
  <si>
    <t>POJA</t>
  </si>
  <si>
    <t>Pomarine Jaeger</t>
  </si>
  <si>
    <t>Stercorarius pomarinus</t>
  </si>
  <si>
    <t>Labbe pomarin</t>
  </si>
  <si>
    <t>SALTEADOR POMARINO</t>
  </si>
  <si>
    <t>POUL</t>
  </si>
  <si>
    <t>Poo-uli</t>
  </si>
  <si>
    <t>Melamprosops phaeosoma</t>
  </si>
  <si>
    <t>Po-o-uli masqué</t>
  </si>
  <si>
    <t>PRFA</t>
  </si>
  <si>
    <t>Prairie Falcon</t>
  </si>
  <si>
    <t>Falco mexicanus</t>
  </si>
  <si>
    <t>Faucon des prairies</t>
  </si>
  <si>
    <t>HALCÓN MEXICANO</t>
  </si>
  <si>
    <t>PRAW</t>
  </si>
  <si>
    <t>Prairie Warbler</t>
  </si>
  <si>
    <t>Setophaga discolor</t>
  </si>
  <si>
    <t>Paruline des prés</t>
  </si>
  <si>
    <t>CHIPE DE PRADERA</t>
  </si>
  <si>
    <t>PROW</t>
  </si>
  <si>
    <t>Prothonotary Warbler</t>
  </si>
  <si>
    <t>Protonotaria citrea</t>
  </si>
  <si>
    <t>Paruline orangée</t>
  </si>
  <si>
    <t>CHIPE DORADO</t>
  </si>
  <si>
    <t>PUAI</t>
  </si>
  <si>
    <t>Puaiohi</t>
  </si>
  <si>
    <t>Myadestes palmeri</t>
  </si>
  <si>
    <t>Solitaire puaïohi</t>
  </si>
  <si>
    <t>PBWH</t>
  </si>
  <si>
    <t>Puerto Rican Broad-winged Hawk</t>
  </si>
  <si>
    <t>Buteo platypterus brunnescens</t>
  </si>
  <si>
    <t>Petite Buse (Porto Rico)</t>
  </si>
  <si>
    <t>PUEB</t>
  </si>
  <si>
    <t>Puerto Rican Bullfinch</t>
  </si>
  <si>
    <t>Melopyrrha portoricensis</t>
  </si>
  <si>
    <t>Sporophile de Porto Rico</t>
  </si>
  <si>
    <t>COME NAME DE PR</t>
  </si>
  <si>
    <t>PREM</t>
  </si>
  <si>
    <t>Puerto Rican Emerald</t>
  </si>
  <si>
    <t>Chlorostilbon maugaeus</t>
  </si>
  <si>
    <t>Émeraude de Porto Rico</t>
  </si>
  <si>
    <t>ZUMBADORCITO DE PR</t>
  </si>
  <si>
    <t>PRFL</t>
  </si>
  <si>
    <t>Puerto Rican Flycatcher</t>
  </si>
  <si>
    <t>Myiarchus antillarum</t>
  </si>
  <si>
    <t>Tyran de Porto Rico</t>
  </si>
  <si>
    <t>JUI DE PR</t>
  </si>
  <si>
    <t>PRLC</t>
  </si>
  <si>
    <t>Puerto Rican Lizard-Cuckoo</t>
  </si>
  <si>
    <t>Coccyzus vieilloti</t>
  </si>
  <si>
    <t>Tacco de Porto Rico</t>
  </si>
  <si>
    <t>PAJARO BOBO MAYOR</t>
  </si>
  <si>
    <t>PRMA</t>
  </si>
  <si>
    <t>Puerto Rican Mango</t>
  </si>
  <si>
    <t>Anthracothorax dominicus</t>
  </si>
  <si>
    <t>Mango de Porto Rico</t>
  </si>
  <si>
    <t>PRNI</t>
  </si>
  <si>
    <t>Puerto Rican Nightjar</t>
  </si>
  <si>
    <t>Antrostomus noctitherus</t>
  </si>
  <si>
    <t>Engoulevent de Porto Rico</t>
  </si>
  <si>
    <t>PROR</t>
  </si>
  <si>
    <t>Puerto Rican Oriole</t>
  </si>
  <si>
    <t>Icterus portoricensis</t>
  </si>
  <si>
    <t>Oriole de Porto Rico</t>
  </si>
  <si>
    <t>PRPA</t>
  </si>
  <si>
    <t>Puerto Rican Parrot</t>
  </si>
  <si>
    <t>Amazona vittata</t>
  </si>
  <si>
    <t>Amazone de Porto Rico</t>
  </si>
  <si>
    <t>COTORRA DE PR</t>
  </si>
  <si>
    <t>PRPP</t>
  </si>
  <si>
    <t>Puerto Rican Plain Pigeon</t>
  </si>
  <si>
    <t>Patagioenas inornata wetmorei</t>
  </si>
  <si>
    <t>Petit-duc de Porto Rico</t>
  </si>
  <si>
    <t>MUCARO DE PR</t>
  </si>
  <si>
    <t>PSSH</t>
  </si>
  <si>
    <t>Puerto Rican Sharp-shinned Hawk</t>
  </si>
  <si>
    <t>Accipiter striatus venator</t>
  </si>
  <si>
    <t>Épervier brun (venator)</t>
  </si>
  <si>
    <t>PRSP</t>
  </si>
  <si>
    <t>Puerto Rican Spindalis</t>
  </si>
  <si>
    <t>Spindalis portoricensis</t>
  </si>
  <si>
    <t>PRTA</t>
  </si>
  <si>
    <t>Puerto Rican Tanager</t>
  </si>
  <si>
    <t>Nesospingus speculiferus</t>
  </si>
  <si>
    <t>Tangara de Porto Rico</t>
  </si>
  <si>
    <t>LLOROSA</t>
  </si>
  <si>
    <t>PRTO</t>
  </si>
  <si>
    <t>Puerto Rican Tody</t>
  </si>
  <si>
    <t>Todus mexicanus</t>
  </si>
  <si>
    <t>Todier de Porto Rico</t>
  </si>
  <si>
    <t>SAN PEDRITO</t>
  </si>
  <si>
    <t>PRVI</t>
  </si>
  <si>
    <t>Puerto Rican Vireo</t>
  </si>
  <si>
    <t>Vireo latimeri</t>
  </si>
  <si>
    <t>Viréo de Porto Rico</t>
  </si>
  <si>
    <t>PRWO</t>
  </si>
  <si>
    <t>Puerto Rican Woodpecker</t>
  </si>
  <si>
    <t>Melanerpes portoricensis</t>
  </si>
  <si>
    <t>Pic de Porto Rico</t>
  </si>
  <si>
    <t>CARPINTERO DE PR</t>
  </si>
  <si>
    <t>PSWS</t>
  </si>
  <si>
    <t>Puget Sound White-crowned Sparrow</t>
  </si>
  <si>
    <t>Zonotrichia leucophrys pugetensis</t>
  </si>
  <si>
    <t>Bruant à couronne blanche (race de Puget Sound)</t>
  </si>
  <si>
    <t>PUFI</t>
  </si>
  <si>
    <t>Purple Finch</t>
  </si>
  <si>
    <t>Haemorhous purpureus</t>
  </si>
  <si>
    <t>Roselin pourpré</t>
  </si>
  <si>
    <t>PUGA</t>
  </si>
  <si>
    <t>Purple Gallinule</t>
  </si>
  <si>
    <t>Porphyrio martinicus</t>
  </si>
  <si>
    <t>Talève violacée</t>
  </si>
  <si>
    <t>PUMA</t>
  </si>
  <si>
    <t>Purple Martin</t>
  </si>
  <si>
    <t>Progne subis</t>
  </si>
  <si>
    <t>Hirondelle noire</t>
  </si>
  <si>
    <t>GOLONDRINA AZUL NEGRA</t>
  </si>
  <si>
    <t>PUSA</t>
  </si>
  <si>
    <t>Purple Sandpiper</t>
  </si>
  <si>
    <t>Calidris maritima</t>
  </si>
  <si>
    <t>Bécasseau violet</t>
  </si>
  <si>
    <t>PUSW</t>
  </si>
  <si>
    <t>Purple Swamphen</t>
  </si>
  <si>
    <t>Porphyrio porphyrio</t>
  </si>
  <si>
    <t>Talève sultan</t>
  </si>
  <si>
    <t>PCFD</t>
  </si>
  <si>
    <t>Purple-capped Fruit Dove</t>
  </si>
  <si>
    <t>Ptilinopus porphyraceus</t>
  </si>
  <si>
    <t>Tourterelle à collier</t>
  </si>
  <si>
    <t>PYNU</t>
  </si>
  <si>
    <t>Pygmy Nuthatch</t>
  </si>
  <si>
    <t>Sitta pygmaea</t>
  </si>
  <si>
    <t>Sittelle pygmée</t>
  </si>
  <si>
    <t>SITA ENANA</t>
  </si>
  <si>
    <t>PYRR</t>
  </si>
  <si>
    <t>Pyrrhuloxia</t>
  </si>
  <si>
    <t>Cardinalis sinuatus</t>
  </si>
  <si>
    <t>Cardinal pyrrhuloxia</t>
  </si>
  <si>
    <t>CARDENAL PARDO</t>
  </si>
  <si>
    <t>0320</t>
  </si>
  <si>
    <t>RAZO</t>
  </si>
  <si>
    <t>Razorbill</t>
  </si>
  <si>
    <t>Alca torda</t>
  </si>
  <si>
    <t>Petit Pingouin</t>
  </si>
  <si>
    <t>REAV</t>
  </si>
  <si>
    <t>Red Avadavat</t>
  </si>
  <si>
    <t>Amandava amandava</t>
  </si>
  <si>
    <t>Bengali rouge</t>
  </si>
  <si>
    <t>RECR</t>
  </si>
  <si>
    <t>Red Crossbill</t>
  </si>
  <si>
    <t>Loxia curvirostra</t>
  </si>
  <si>
    <t>Bec-croisé des sapins</t>
  </si>
  <si>
    <t>PICOTUERTO ROJO</t>
  </si>
  <si>
    <t>REKN</t>
  </si>
  <si>
    <t>Red Knot</t>
  </si>
  <si>
    <t>Calidris canutus</t>
  </si>
  <si>
    <t>Bécasseau maubèche</t>
  </si>
  <si>
    <t>PLAYERO CANUTO</t>
  </si>
  <si>
    <t>REPH</t>
  </si>
  <si>
    <t>Red Phalarope</t>
  </si>
  <si>
    <t>Phalaropus fulicarius</t>
  </si>
  <si>
    <t>Phalarope à bec large</t>
  </si>
  <si>
    <t>FALAROPO PICOGRUESO</t>
  </si>
  <si>
    <t>RESI</t>
  </si>
  <si>
    <t>Red Siskin</t>
  </si>
  <si>
    <t>Spinus cucullatus</t>
  </si>
  <si>
    <t>Chardonneret rouge</t>
  </si>
  <si>
    <t>RBWO</t>
  </si>
  <si>
    <t>Red-bellied Woodpecker</t>
  </si>
  <si>
    <t>Melanerpes carolinus</t>
  </si>
  <si>
    <t>Pic à ventre roux</t>
  </si>
  <si>
    <t>RBLE</t>
  </si>
  <si>
    <t>Red-billed Leiothrix</t>
  </si>
  <si>
    <t>Leiothrix lutea</t>
  </si>
  <si>
    <t>Léiothrix jaune</t>
  </si>
  <si>
    <t>RBPI</t>
  </si>
  <si>
    <t>Red-billed Pigeon</t>
  </si>
  <si>
    <t>Patagioenas flavirostris</t>
  </si>
  <si>
    <t>Pigeon à bec rouge</t>
  </si>
  <si>
    <t>PALOMA MORADA</t>
  </si>
  <si>
    <t>RBTR</t>
  </si>
  <si>
    <t>Red-billed Tropicbird</t>
  </si>
  <si>
    <t>Phaethon aethereus</t>
  </si>
  <si>
    <t>Phaéton à bec rouge</t>
  </si>
  <si>
    <t>RBME</t>
  </si>
  <si>
    <t>Red-breasted Merganser</t>
  </si>
  <si>
    <t>Mergus serrator</t>
  </si>
  <si>
    <t>Harle huppé</t>
  </si>
  <si>
    <t>MERGO COPETÓN</t>
  </si>
  <si>
    <t>RBNU</t>
  </si>
  <si>
    <t>Red-breasted Nuthatch</t>
  </si>
  <si>
    <t>Sitta canadensis</t>
  </si>
  <si>
    <t>Sittelle à poitrine rousse</t>
  </si>
  <si>
    <t>SITA CANADIENSE</t>
  </si>
  <si>
    <t>RBSA</t>
  </si>
  <si>
    <t>Red-breasted Sapsucker</t>
  </si>
  <si>
    <t>Sphyrapicus ruber</t>
  </si>
  <si>
    <t>Pic à poitrine rouge</t>
  </si>
  <si>
    <t>CHUPASAVIA CABEZA ROJA</t>
  </si>
  <si>
    <t>RCCO</t>
  </si>
  <si>
    <t>Red-cheeked Cordonbleu</t>
  </si>
  <si>
    <t>Uraeginthus bengalus</t>
  </si>
  <si>
    <t>Cordonbleu à joues rouges</t>
  </si>
  <si>
    <t>RCWO</t>
  </si>
  <si>
    <t>Red-cockaded Woodpecker</t>
  </si>
  <si>
    <t>Dryobates borealis</t>
  </si>
  <si>
    <t>Pic à face blanche</t>
  </si>
  <si>
    <t>RCCA</t>
  </si>
  <si>
    <t>Red-crested Cardinal</t>
  </si>
  <si>
    <t>Paroaria coronata</t>
  </si>
  <si>
    <t>Paroare huppé</t>
  </si>
  <si>
    <t>RCPA</t>
  </si>
  <si>
    <t>Red-crowned Parrot</t>
  </si>
  <si>
    <t>Amazona viridigenalis</t>
  </si>
  <si>
    <t>Amazone à joues vertes</t>
  </si>
  <si>
    <t>LORO TAMAULIPECO</t>
  </si>
  <si>
    <t>REEG</t>
  </si>
  <si>
    <t>Reddish Egret</t>
  </si>
  <si>
    <t>Egretta rufescens</t>
  </si>
  <si>
    <t>Aigrette roussâtre</t>
  </si>
  <si>
    <t>GARCETA ROJIZA</t>
  </si>
  <si>
    <t>REVI</t>
  </si>
  <si>
    <t>Red-eyed Vireo</t>
  </si>
  <si>
    <t>Vireo olivaceus</t>
  </si>
  <si>
    <t>Viréo aux yeux rouges</t>
  </si>
  <si>
    <t>VIREO OJO ROJO</t>
  </si>
  <si>
    <t>RFCO</t>
  </si>
  <si>
    <t>Red-faced Cormorant</t>
  </si>
  <si>
    <t>Urile urile</t>
  </si>
  <si>
    <t>Cormoran à face rouge</t>
  </si>
  <si>
    <t>RFWA</t>
  </si>
  <si>
    <t>Red-faced Warbler</t>
  </si>
  <si>
    <t>Cardellina rubrifrons</t>
  </si>
  <si>
    <t>Paruline à face rouge</t>
  </si>
  <si>
    <t>CHIPE CARA ROJA</t>
  </si>
  <si>
    <t>RFBL</t>
  </si>
  <si>
    <t>Red-flanked Bluetail</t>
  </si>
  <si>
    <t>Tarsiger cyanurus</t>
  </si>
  <si>
    <t>Rossignol à flancs roux</t>
  </si>
  <si>
    <t>RFBO</t>
  </si>
  <si>
    <t>Red-footed Booby</t>
  </si>
  <si>
    <t>Sula sula</t>
  </si>
  <si>
    <t>Fou à pieds rouges</t>
  </si>
  <si>
    <t>BOBO PATA-ROJA</t>
  </si>
  <si>
    <t>REDH</t>
  </si>
  <si>
    <t>Redhead</t>
  </si>
  <si>
    <t>Aythya americana</t>
  </si>
  <si>
    <t>Fuligule à tête rouge</t>
  </si>
  <si>
    <t>PATO CABEZA-ROJA</t>
  </si>
  <si>
    <t>RHWO</t>
  </si>
  <si>
    <t>Red-headed Woodpecker</t>
  </si>
  <si>
    <t>Melanerpes erythrocephalus</t>
  </si>
  <si>
    <t>Pic à tête rouge</t>
  </si>
  <si>
    <t>0410</t>
  </si>
  <si>
    <t>RLKI</t>
  </si>
  <si>
    <t>Red-legged Kittiwake</t>
  </si>
  <si>
    <t>Rissa brevirostris</t>
  </si>
  <si>
    <t>Mouette des brumes</t>
  </si>
  <si>
    <t>RLTH</t>
  </si>
  <si>
    <t>Red-legged Thrush</t>
  </si>
  <si>
    <t>Turdus plumbeus</t>
  </si>
  <si>
    <t>Merle vantard</t>
  </si>
  <si>
    <t>RMPA</t>
  </si>
  <si>
    <t>Red-masked Parakeet</t>
  </si>
  <si>
    <t>Psittacara erythrogenys</t>
  </si>
  <si>
    <t>Conure à tête rouge</t>
  </si>
  <si>
    <t>ARATINGA DE GUAYAQUIL</t>
  </si>
  <si>
    <t>RNSA</t>
  </si>
  <si>
    <t>Red-naped Sapsucker</t>
  </si>
  <si>
    <t>Sphyrapicus nuchalis</t>
  </si>
  <si>
    <t>Pic à nuque rouge</t>
  </si>
  <si>
    <t>CHUPASAVIA NUCA ROJA</t>
  </si>
  <si>
    <t>0020</t>
  </si>
  <si>
    <t>RNGR</t>
  </si>
  <si>
    <t>Red-necked Grebe</t>
  </si>
  <si>
    <t>Podiceps grisegena</t>
  </si>
  <si>
    <t>Grèbe jougris</t>
  </si>
  <si>
    <t>RNPH</t>
  </si>
  <si>
    <t>Red-necked Phalarope</t>
  </si>
  <si>
    <t>Phalaropus lobatus</t>
  </si>
  <si>
    <t>Phalarope à bec étroit</t>
  </si>
  <si>
    <t>FALAROPO CUELLO-ROJO</t>
  </si>
  <si>
    <t>RNST</t>
  </si>
  <si>
    <t>Red-necked Stint</t>
  </si>
  <si>
    <t>Calidris ruficollis</t>
  </si>
  <si>
    <t>Bécasseau à col roux</t>
  </si>
  <si>
    <t>RSFL</t>
  </si>
  <si>
    <t>Red-shafted Flicker</t>
  </si>
  <si>
    <t>Colaptes auratus cafer</t>
  </si>
  <si>
    <t>Pic rosé</t>
  </si>
  <si>
    <t>RSHA</t>
  </si>
  <si>
    <t>Red-shouldered Hawk</t>
  </si>
  <si>
    <t>Buteo lineatus</t>
  </si>
  <si>
    <t>Buse à épaulettes</t>
  </si>
  <si>
    <t>AGUILILLA PECHO-ROJO</t>
  </si>
  <si>
    <t>RTHA</t>
  </si>
  <si>
    <t>Red-tailed Hawk</t>
  </si>
  <si>
    <t>Buteo jamaicensis</t>
  </si>
  <si>
    <t>Buse à queue rousse</t>
  </si>
  <si>
    <t>AGUILILLA COLA-ROJA</t>
  </si>
  <si>
    <t>RTTR</t>
  </si>
  <si>
    <t>Red-tailed Tropicbird</t>
  </si>
  <si>
    <t>Phaethon rubricauda</t>
  </si>
  <si>
    <t>Phaéton à brins rouges</t>
  </si>
  <si>
    <t>RABIJUNCO COLA-ROJA</t>
  </si>
  <si>
    <t>0110</t>
  </si>
  <si>
    <t>RTLO</t>
  </si>
  <si>
    <t>Red-throated Loon</t>
  </si>
  <si>
    <t>Gavia stellata</t>
  </si>
  <si>
    <t>Plongeon catmarin</t>
  </si>
  <si>
    <t>COLIMBO MENOR</t>
  </si>
  <si>
    <t>RTPI</t>
  </si>
  <si>
    <t>Red-throated Pipit</t>
  </si>
  <si>
    <t>Anthus cervinus</t>
  </si>
  <si>
    <t>Pipit à gorge rousse</t>
  </si>
  <si>
    <t>BISBITA GARGANTA ROJA</t>
  </si>
  <si>
    <t>RVBU</t>
  </si>
  <si>
    <t>Red-vented Bulbul</t>
  </si>
  <si>
    <t>Pycnonotus cafer</t>
  </si>
  <si>
    <t>Bulbul à ventre rouge</t>
  </si>
  <si>
    <t>RWBU</t>
  </si>
  <si>
    <t>Red-whiskered Bulbul</t>
  </si>
  <si>
    <t>Pycnonotus jocosus</t>
  </si>
  <si>
    <t>Bulbul orphée</t>
  </si>
  <si>
    <t>REDW</t>
  </si>
  <si>
    <t>Redwing</t>
  </si>
  <si>
    <t>Turdus iliacus</t>
  </si>
  <si>
    <t>Grive mauvis</t>
  </si>
  <si>
    <t>RWBL</t>
  </si>
  <si>
    <t>Red-winged Blackbird</t>
  </si>
  <si>
    <t>Agelaius phoeniceus</t>
  </si>
  <si>
    <t>Carouge à épaulettes</t>
  </si>
  <si>
    <t>TORDO SARGENTO</t>
  </si>
  <si>
    <t>REBU</t>
  </si>
  <si>
    <t>Reed Bunting</t>
  </si>
  <si>
    <t>Emberiza schoeniclus</t>
  </si>
  <si>
    <t>Bruant des roseaux</t>
  </si>
  <si>
    <t>0150</t>
  </si>
  <si>
    <t>RHAU</t>
  </si>
  <si>
    <t>Rhinoceros Auklet</t>
  </si>
  <si>
    <t>Cerorhinca monocerata</t>
  </si>
  <si>
    <t>Macareux rhinocéros</t>
  </si>
  <si>
    <t>ALCA RINOCERONTE</t>
  </si>
  <si>
    <t>0540</t>
  </si>
  <si>
    <t>RBGU</t>
  </si>
  <si>
    <t>Ring-billed Gull</t>
  </si>
  <si>
    <t>Larus delawarensis</t>
  </si>
  <si>
    <t>Goéland à bec cerclé</t>
  </si>
  <si>
    <t>GAVIOTA PICO-ANILLADO</t>
  </si>
  <si>
    <t>RIKI</t>
  </si>
  <si>
    <t>Ringed Kingfisher</t>
  </si>
  <si>
    <t>Megaceryle torquata</t>
  </si>
  <si>
    <t>Martin-pêcheur à ventre roux</t>
  </si>
  <si>
    <t>MARTÍN-PESCADOR DE COLLAR</t>
  </si>
  <si>
    <t>RNDU</t>
  </si>
  <si>
    <t>Ring-necked Duck</t>
  </si>
  <si>
    <t>Aythya collaris</t>
  </si>
  <si>
    <t>Fuligule à collier</t>
  </si>
  <si>
    <t>PATO PICO-ANILLADO</t>
  </si>
  <si>
    <t>RIHU</t>
  </si>
  <si>
    <t>Rivoli's Hummingbird</t>
  </si>
  <si>
    <t>Eugenes fulgens</t>
  </si>
  <si>
    <t>Colibri de Rivoli</t>
  </si>
  <si>
    <t>COLIBRÍ MAGNÍFICO</t>
  </si>
  <si>
    <t>ROHA</t>
  </si>
  <si>
    <t>Roadside Hawk</t>
  </si>
  <si>
    <t>Rupornis magnirostris</t>
  </si>
  <si>
    <t>Buse à gros bec</t>
  </si>
  <si>
    <t>AGUILILLA CAMINERA</t>
  </si>
  <si>
    <t>ROSA</t>
  </si>
  <si>
    <t>Rock Sandpiper</t>
  </si>
  <si>
    <t>Calidris ptilocnemis</t>
  </si>
  <si>
    <t>Bécasseau des Aléoutiennes</t>
  </si>
  <si>
    <t>PALOMA DOMÉSTICA</t>
  </si>
  <si>
    <t>ROWR</t>
  </si>
  <si>
    <t>Rock Wren</t>
  </si>
  <si>
    <t>Salpinctes obsoletus</t>
  </si>
  <si>
    <t>Troglodyte des rochers</t>
  </si>
  <si>
    <t>CHIVIRÍN SALTAROCA</t>
  </si>
  <si>
    <t>ROCP</t>
  </si>
  <si>
    <t>Rockhopper Penguin</t>
  </si>
  <si>
    <t>Eudyptes chrysocome</t>
  </si>
  <si>
    <t>Gorfou sauteur</t>
  </si>
  <si>
    <t>ROSP</t>
  </si>
  <si>
    <t>Roseate Spoonbill</t>
  </si>
  <si>
    <t>Platalea ajaja</t>
  </si>
  <si>
    <t>Spatule rosée</t>
  </si>
  <si>
    <t>ESPÁTULA ROSADA</t>
  </si>
  <si>
    <t>0720</t>
  </si>
  <si>
    <t>ROST</t>
  </si>
  <si>
    <t>Roseate Tern</t>
  </si>
  <si>
    <t>Sterna dougallii</t>
  </si>
  <si>
    <t>Sterne de Dougall</t>
  </si>
  <si>
    <t>CHARRÁN ROSADO</t>
  </si>
  <si>
    <t>RBGR</t>
  </si>
  <si>
    <t>Rose-breasted Grosbeak</t>
  </si>
  <si>
    <t>Pheucticus ludovicianus</t>
  </si>
  <si>
    <t>Cardinal à poitrine rose</t>
  </si>
  <si>
    <t>PICOGORDO PECHO ROSA</t>
  </si>
  <si>
    <t>RRPA</t>
  </si>
  <si>
    <t>Rose-ringed Parakeet</t>
  </si>
  <si>
    <t>Psittacula krameri</t>
  </si>
  <si>
    <t>Perruche à collier</t>
  </si>
  <si>
    <t>RTBE</t>
  </si>
  <si>
    <t>Rose-throated Becard</t>
  </si>
  <si>
    <t>Pachyramphus aglaiae</t>
  </si>
  <si>
    <t>Bécarde à gorge rose</t>
  </si>
  <si>
    <t>MOSQUERO-CABEZÓN DEGOLLADO</t>
  </si>
  <si>
    <t>ROGO</t>
  </si>
  <si>
    <t>Ross's Goose</t>
  </si>
  <si>
    <t>Anser rossii</t>
  </si>
  <si>
    <t>Oie de Ross</t>
  </si>
  <si>
    <t>GANSO DE ROSS</t>
  </si>
  <si>
    <t>0610</t>
  </si>
  <si>
    <t>ROGU</t>
  </si>
  <si>
    <t>Ross's Gull</t>
  </si>
  <si>
    <t>Rhodostethia rosea</t>
  </si>
  <si>
    <t>Mouette rosée</t>
  </si>
  <si>
    <t>RFLO</t>
  </si>
  <si>
    <t>Rosy-faced Lovebird</t>
  </si>
  <si>
    <t>Agapornis roseicollis</t>
  </si>
  <si>
    <t>Inséparable rosegorge</t>
  </si>
  <si>
    <t>ROWE</t>
  </si>
  <si>
    <t>Rota White-eye</t>
  </si>
  <si>
    <t>Zosterops rotensis</t>
  </si>
  <si>
    <t>Zostérops de Rota</t>
  </si>
  <si>
    <t>RLHA</t>
  </si>
  <si>
    <t>Rough-legged Hawk</t>
  </si>
  <si>
    <t>Buteo lagopus</t>
  </si>
  <si>
    <t>Buse pattue</t>
  </si>
  <si>
    <t>AGUILILLA ARTICA</t>
  </si>
  <si>
    <t>ROAL</t>
  </si>
  <si>
    <t>Royal Albatross</t>
  </si>
  <si>
    <t>Diomedea epomophora</t>
  </si>
  <si>
    <t>Albatros royal</t>
  </si>
  <si>
    <t>ROYP</t>
  </si>
  <si>
    <t>Royal Penguin</t>
  </si>
  <si>
    <t>Eudyptes schlegeli</t>
  </si>
  <si>
    <t>Gorfou de Schlegel</t>
  </si>
  <si>
    <t>0650</t>
  </si>
  <si>
    <t>ROYT</t>
  </si>
  <si>
    <t>Royal Tern</t>
  </si>
  <si>
    <t>Thalasseus maximus</t>
  </si>
  <si>
    <t>Sterne royale</t>
  </si>
  <si>
    <t>CHARRÁN REAL</t>
  </si>
  <si>
    <t>RCKI</t>
  </si>
  <si>
    <t>Ruby-crowned Kinglet</t>
  </si>
  <si>
    <t>Corthylio calendula</t>
  </si>
  <si>
    <t>Roitelet à couronne rubis</t>
  </si>
  <si>
    <t>REYEZUELO DE-ROJO</t>
  </si>
  <si>
    <t>RTHU</t>
  </si>
  <si>
    <t>Ruby-throated Hummingbird</t>
  </si>
  <si>
    <t>Archilochus colubris</t>
  </si>
  <si>
    <t>Colibri à gorge rubis</t>
  </si>
  <si>
    <t>COLIBRÍ GARGANTA RUBÍ</t>
  </si>
  <si>
    <t>RUDU</t>
  </si>
  <si>
    <t>Ruddy Duck</t>
  </si>
  <si>
    <t>Oxyura jamaicensis</t>
  </si>
  <si>
    <t>Érismature rousse</t>
  </si>
  <si>
    <t>PATO TEPALCATE</t>
  </si>
  <si>
    <t>RUGD</t>
  </si>
  <si>
    <t>Ruddy Ground Dove</t>
  </si>
  <si>
    <t>Columbina talpacoti</t>
  </si>
  <si>
    <t>Colombe rousse</t>
  </si>
  <si>
    <t>TÓRTOLA ROJIZA</t>
  </si>
  <si>
    <t>RUQD</t>
  </si>
  <si>
    <t>Ruddy Quail-Dove</t>
  </si>
  <si>
    <t>Geotrygon montana</t>
  </si>
  <si>
    <t>Colombe rouviolette</t>
  </si>
  <si>
    <t>PALOMA-PERDIZ ROJIZA</t>
  </si>
  <si>
    <t>RUTU</t>
  </si>
  <si>
    <t>Ruddy Turnstone</t>
  </si>
  <si>
    <t>Arenaria interpres</t>
  </si>
  <si>
    <t>Tournepierre à collier</t>
  </si>
  <si>
    <t>VUELVEPIEDRAS ROJIZO</t>
  </si>
  <si>
    <t>RRKN</t>
  </si>
  <si>
    <t>Rufa Red Knot</t>
  </si>
  <si>
    <t>Calidris canutus rufa</t>
  </si>
  <si>
    <t>RUFF</t>
  </si>
  <si>
    <t>Ruff</t>
  </si>
  <si>
    <t>Calidris pugnax</t>
  </si>
  <si>
    <t>Combattant varié</t>
  </si>
  <si>
    <t>RUFA</t>
  </si>
  <si>
    <t>Rufous Fantail</t>
  </si>
  <si>
    <t>Rhipidura rufifrons</t>
  </si>
  <si>
    <t>Rhipidure roux</t>
  </si>
  <si>
    <t>RUHU</t>
  </si>
  <si>
    <t>Rufous Hummingbird</t>
  </si>
  <si>
    <t>Selasphorus rufus</t>
  </si>
  <si>
    <t>Colibri roux</t>
  </si>
  <si>
    <t>ZUMBADOR RUFO</t>
  </si>
  <si>
    <t>RBRO</t>
  </si>
  <si>
    <t>Rufous-backed Robin</t>
  </si>
  <si>
    <t>Turdus rufopalliatus</t>
  </si>
  <si>
    <t>Merle à dos roux</t>
  </si>
  <si>
    <t>MIRLO DORSO RUFO</t>
  </si>
  <si>
    <t>RCWA</t>
  </si>
  <si>
    <t>Rufous-capped Warbler</t>
  </si>
  <si>
    <t>Basileuterus rufifrons</t>
  </si>
  <si>
    <t>Paruline à calotte rousse</t>
  </si>
  <si>
    <t>RUFS</t>
  </si>
  <si>
    <t>Rufous-collared Sparrow</t>
  </si>
  <si>
    <t>Zonotrichia capensis</t>
  </si>
  <si>
    <t>Bruant chingolo</t>
  </si>
  <si>
    <t>GORRIÓN CHINGOLO</t>
  </si>
  <si>
    <t>RCSP</t>
  </si>
  <si>
    <t>Rufous-crowned Sparrow</t>
  </si>
  <si>
    <t>Aimophila ruficeps</t>
  </si>
  <si>
    <t>Tohi à calotte fauve</t>
  </si>
  <si>
    <t>ZACATONERO CORONA RUFA</t>
  </si>
  <si>
    <t>RUFH</t>
  </si>
  <si>
    <t>Rufous-tailed Hummingbird</t>
  </si>
  <si>
    <t>Amazilia tzacatl</t>
  </si>
  <si>
    <t>Ariane à ventre gris</t>
  </si>
  <si>
    <t>COLIBRÍ COLA ROJIZA</t>
  </si>
  <si>
    <t>RTSO</t>
  </si>
  <si>
    <t>Rufous-throated Solitaire</t>
  </si>
  <si>
    <t>Myadestes genibarbis</t>
  </si>
  <si>
    <t>Solitaire siffleur</t>
  </si>
  <si>
    <t>RWSP</t>
  </si>
  <si>
    <t>Rufous-winged Sparrow</t>
  </si>
  <si>
    <t>Peucaea carpalis</t>
  </si>
  <si>
    <t>Bruant à épaulettes</t>
  </si>
  <si>
    <t>ZACATONERO ALA RUFA</t>
  </si>
  <si>
    <t>RUBU</t>
  </si>
  <si>
    <t>Rustic Bunting</t>
  </si>
  <si>
    <t>Emberiza rustica</t>
  </si>
  <si>
    <t>Bruant rustique</t>
  </si>
  <si>
    <t>RUBL</t>
  </si>
  <si>
    <t>Rusty Blackbird</t>
  </si>
  <si>
    <t>Euphagus carolinus</t>
  </si>
  <si>
    <t>Quiscale rouilleux</t>
  </si>
  <si>
    <t>TORDO CANADIENSE</t>
  </si>
  <si>
    <t>0620</t>
  </si>
  <si>
    <t>SAGU</t>
  </si>
  <si>
    <t>Sabine's Gull</t>
  </si>
  <si>
    <t>Xema sabini</t>
  </si>
  <si>
    <t>Mouette de Sabine</t>
  </si>
  <si>
    <t>GAVIOTA COLA-HENDIDA</t>
  </si>
  <si>
    <t>SAFL</t>
  </si>
  <si>
    <t>Sad Flycatcher</t>
  </si>
  <si>
    <t>Myiarchus barbirostris</t>
  </si>
  <si>
    <t>Tyran triste</t>
  </si>
  <si>
    <t>SAFI</t>
  </si>
  <si>
    <t>Saffron Finch</t>
  </si>
  <si>
    <t>Sicalis flaveola</t>
  </si>
  <si>
    <t>Sicale bouton-d'or</t>
  </si>
  <si>
    <t>SATH</t>
  </si>
  <si>
    <t>Sage Thrasher</t>
  </si>
  <si>
    <t>Oreoscoptes montanus</t>
  </si>
  <si>
    <t>Moqueur des armoises</t>
  </si>
  <si>
    <t>CUITLACOCHE DE CHÍAS</t>
  </si>
  <si>
    <t>SBSP</t>
  </si>
  <si>
    <t>Sagebrush Sparrow</t>
  </si>
  <si>
    <t>Artemisiospiza nevadensis</t>
  </si>
  <si>
    <t>Bruant des armoises</t>
  </si>
  <si>
    <t>SALS</t>
  </si>
  <si>
    <t>Saltmarsh Sparrow</t>
  </si>
  <si>
    <t>Bruant à queue aiguë</t>
  </si>
  <si>
    <t>SAST</t>
  </si>
  <si>
    <t>Samoan Starling</t>
  </si>
  <si>
    <t>Aplonis atrifusca</t>
  </si>
  <si>
    <t>Stourne de Samoa</t>
  </si>
  <si>
    <t>SCBS</t>
  </si>
  <si>
    <t>San Clemente Bell's Sparrow</t>
  </si>
  <si>
    <t>Artemisiospiza belli belli</t>
  </si>
  <si>
    <t>SLSH</t>
  </si>
  <si>
    <t>San Clemente Loggerhead Shrike</t>
  </si>
  <si>
    <t>Lanius ludovicianus mearnsi</t>
  </si>
  <si>
    <t>Pie-grièche migratrice (mearnsi)</t>
  </si>
  <si>
    <t>SAND</t>
  </si>
  <si>
    <t>Sanderling</t>
  </si>
  <si>
    <t>Calidris alba</t>
  </si>
  <si>
    <t>Bécasseau sanderling</t>
  </si>
  <si>
    <t>PLAYERO BLANCO</t>
  </si>
  <si>
    <t>SACR</t>
  </si>
  <si>
    <t>Sandhill Crane</t>
  </si>
  <si>
    <t>Antigone canadensis</t>
  </si>
  <si>
    <t>Grue du Canada</t>
  </si>
  <si>
    <t>GRULLA GRIS</t>
  </si>
  <si>
    <t>0670</t>
  </si>
  <si>
    <t>SATE</t>
  </si>
  <si>
    <t>Sandwich Tern</t>
  </si>
  <si>
    <t>Thalasseus sandvicensis</t>
  </si>
  <si>
    <t>Sterne caugek</t>
  </si>
  <si>
    <t>CHARRÁN DE SANDWICH</t>
  </si>
  <si>
    <t>SAVS</t>
  </si>
  <si>
    <t>Savannah Sparrow</t>
  </si>
  <si>
    <t>Passerculus sandwichensis</t>
  </si>
  <si>
    <t>Bruant des prés</t>
  </si>
  <si>
    <t>GORRIÓN SABANERO</t>
  </si>
  <si>
    <t>SAPH</t>
  </si>
  <si>
    <t>Say's Phoebe</t>
  </si>
  <si>
    <t>Sayornis saya</t>
  </si>
  <si>
    <t>Moucherolle à ventre roux</t>
  </si>
  <si>
    <t>PAPAMOSCAS LLANERO</t>
  </si>
  <si>
    <t>SBMU</t>
  </si>
  <si>
    <t>Scaly-breasted Munia</t>
  </si>
  <si>
    <t>Lonchura punctulata</t>
  </si>
  <si>
    <t>Capucin damier</t>
  </si>
  <si>
    <t>SNPI</t>
  </si>
  <si>
    <t>Scaly-naped Pigeon</t>
  </si>
  <si>
    <t>Patagioenas squamosa</t>
  </si>
  <si>
    <t>Pigeon à cou rouge</t>
  </si>
  <si>
    <t>PALOMA TURCA</t>
  </si>
  <si>
    <t>SCIB</t>
  </si>
  <si>
    <t>Scarlet Ibis</t>
  </si>
  <si>
    <t>Eudocimus ruber</t>
  </si>
  <si>
    <t>Ibis rouge</t>
  </si>
  <si>
    <t>IBIS ESCARLATA</t>
  </si>
  <si>
    <t>SCTA</t>
  </si>
  <si>
    <t>Scarlet Tanager</t>
  </si>
  <si>
    <t>Piranga olivacea</t>
  </si>
  <si>
    <t>Piranga écarlate</t>
  </si>
  <si>
    <t>TÁNGARA ESCARLATA</t>
  </si>
  <si>
    <t>STFL</t>
  </si>
  <si>
    <t>Scissor-tailed Flycatcher</t>
  </si>
  <si>
    <t>Tyrannus forficatus</t>
  </si>
  <si>
    <t>Tyran à longue queue</t>
  </si>
  <si>
    <t>RIRANO-TIJERETA ROSADO</t>
  </si>
  <si>
    <t>SCOR</t>
  </si>
  <si>
    <t>Scott's Oriole</t>
  </si>
  <si>
    <t>Icterus parisorum</t>
  </si>
  <si>
    <t>Oriole jaune-verdâtre</t>
  </si>
  <si>
    <t>0251</t>
  </si>
  <si>
    <t>SCMU</t>
  </si>
  <si>
    <t>Scripps's Murrelet</t>
  </si>
  <si>
    <t>Synthliboramphus scrippsi</t>
  </si>
  <si>
    <t>Guillemot de Scripps</t>
  </si>
  <si>
    <t>SESP</t>
  </si>
  <si>
    <t>Seaside Sparrow</t>
  </si>
  <si>
    <t>Bruant maritime</t>
  </si>
  <si>
    <t>SEWR</t>
  </si>
  <si>
    <t>Sedge Wren</t>
  </si>
  <si>
    <t>Troglodyte à bec court</t>
  </si>
  <si>
    <t>CHIVIRÍN SABANERO</t>
  </si>
  <si>
    <t>SEPL</t>
  </si>
  <si>
    <t>Semipalmated Plover</t>
  </si>
  <si>
    <t>Charadrius semipalmatus</t>
  </si>
  <si>
    <t>Pluvier semipalmé</t>
  </si>
  <si>
    <t>CHORLO SEMIPALMEADO</t>
  </si>
  <si>
    <t>SESA</t>
  </si>
  <si>
    <t>Semipalmated Sandpiper</t>
  </si>
  <si>
    <t>Calidris pusilla</t>
  </si>
  <si>
    <t>Bécasseau semipalmé</t>
  </si>
  <si>
    <t>PLAYERO SEMIPALMEADO</t>
  </si>
  <si>
    <t>SSHA</t>
  </si>
  <si>
    <t>Sharp-shinned Hawk</t>
  </si>
  <si>
    <t>Accipiter striatus</t>
  </si>
  <si>
    <t>Épervier brun</t>
  </si>
  <si>
    <t>GAVILÁN PECHO-RUFO</t>
  </si>
  <si>
    <t>SHAS</t>
  </si>
  <si>
    <t>Sharp-tailed Sandpiper</t>
  </si>
  <si>
    <t>Calidris acuminata</t>
  </si>
  <si>
    <t>Bécasseau à queue pointue</t>
  </si>
  <si>
    <t>SHCO</t>
  </si>
  <si>
    <t>Shiny Cowbird</t>
  </si>
  <si>
    <t>Molothrus bonariensis</t>
  </si>
  <si>
    <t>Vacher luisant</t>
  </si>
  <si>
    <t>SBDO</t>
  </si>
  <si>
    <t>Short-billed Dowitcher</t>
  </si>
  <si>
    <t>Limnodromus griseus</t>
  </si>
  <si>
    <t>Bécassin roux</t>
  </si>
  <si>
    <t>COSTURERO PICO CORTO</t>
  </si>
  <si>
    <t>0553</t>
  </si>
  <si>
    <t>SHOG</t>
  </si>
  <si>
    <t>Short-billed Gull</t>
  </si>
  <si>
    <t>Larus brachyrhynchus</t>
  </si>
  <si>
    <t>Goéland à bec court</t>
  </si>
  <si>
    <t>SEOW</t>
  </si>
  <si>
    <t>Short-eared Owl</t>
  </si>
  <si>
    <t>Asio flammeus</t>
  </si>
  <si>
    <t>Hibou des marais</t>
  </si>
  <si>
    <t>BÚHO CUERNO CORTO</t>
  </si>
  <si>
    <t>0820</t>
  </si>
  <si>
    <t>STAL</t>
  </si>
  <si>
    <t>Short-tailed Albatross</t>
  </si>
  <si>
    <t>Phoebastria albatrus</t>
  </si>
  <si>
    <t>Albatros à queue courte</t>
  </si>
  <si>
    <t>STHA</t>
  </si>
  <si>
    <t>Short-tailed Hawk</t>
  </si>
  <si>
    <t>Buteo brachyurus</t>
  </si>
  <si>
    <t>Buse à queue courte</t>
  </si>
  <si>
    <t>AGUILILLA COLA-CORTA</t>
  </si>
  <si>
    <t>0960</t>
  </si>
  <si>
    <t>SHOS</t>
  </si>
  <si>
    <t>Short-tailed Shearwater</t>
  </si>
  <si>
    <t>Ardenna tenuirostris</t>
  </si>
  <si>
    <t>Puffin à bec grêle</t>
  </si>
  <si>
    <t>STSW</t>
  </si>
  <si>
    <t>Short-tailed Swift</t>
  </si>
  <si>
    <t>Chaetura brachyura</t>
  </si>
  <si>
    <t>Martinet polioure</t>
  </si>
  <si>
    <t>0823</t>
  </si>
  <si>
    <t>Thalassarche cauta</t>
  </si>
  <si>
    <t>Albatros à cape blanche</t>
  </si>
  <si>
    <t>SHGD</t>
  </si>
  <si>
    <t>Shy Ground Dove</t>
  </si>
  <si>
    <t>Alopecoenas stairi</t>
  </si>
  <si>
    <t>Gallicolombe de stair</t>
  </si>
  <si>
    <t>SIAC</t>
  </si>
  <si>
    <t>Siberian Accentor</t>
  </si>
  <si>
    <t>Prunella montanella</t>
  </si>
  <si>
    <t>Accenteur montanelle</t>
  </si>
  <si>
    <t>SIRU</t>
  </si>
  <si>
    <t>Siberian Rubythroat</t>
  </si>
  <si>
    <t>Calliope calliope</t>
  </si>
  <si>
    <t>Rossignol calliope</t>
  </si>
  <si>
    <t>SIWR</t>
  </si>
  <si>
    <t>Sinaloa Wren</t>
  </si>
  <si>
    <t>Thryophilus sinaloa</t>
  </si>
  <si>
    <t>Troglodyte du Sinaloa</t>
  </si>
  <si>
    <t>Cucarachero Sinaloense</t>
  </si>
  <si>
    <t>SCJU</t>
  </si>
  <si>
    <t>Slate-colored Junco</t>
  </si>
  <si>
    <t>Junco hyemalis hyemalis</t>
  </si>
  <si>
    <t>Junco ardoisé</t>
  </si>
  <si>
    <t>SLAR</t>
  </si>
  <si>
    <t>Slate-throated Redstart</t>
  </si>
  <si>
    <t>Myioborus miniatus</t>
  </si>
  <si>
    <t>Paruline ardoisée</t>
  </si>
  <si>
    <t>CHIPE DE MONTAÑA</t>
  </si>
  <si>
    <t>0480</t>
  </si>
  <si>
    <t>SBGU</t>
  </si>
  <si>
    <t>Slaty-backed Gull</t>
  </si>
  <si>
    <t>Larus schistisagus</t>
  </si>
  <si>
    <t>Goéland à manteau ardoisé</t>
  </si>
  <si>
    <t>SCGO</t>
  </si>
  <si>
    <t>SMLO</t>
  </si>
  <si>
    <t>Smith's Longspur</t>
  </si>
  <si>
    <t>Calcarius pictus</t>
  </si>
  <si>
    <t>Plectrophane de Smith</t>
  </si>
  <si>
    <t>SBAN</t>
  </si>
  <si>
    <t>Smooth-billed Ani</t>
  </si>
  <si>
    <t>Crotophaga ani</t>
  </si>
  <si>
    <t>Ani à bec lisse</t>
  </si>
  <si>
    <t>GARRAPATERO PICO LISO</t>
  </si>
  <si>
    <t>SNKI</t>
  </si>
  <si>
    <t>Snail Kite</t>
  </si>
  <si>
    <t>Rostrhamus sociabilis</t>
  </si>
  <si>
    <t>Milan des marais</t>
  </si>
  <si>
    <t>GAVILÁN CARACOLERO</t>
  </si>
  <si>
    <t>SNBU</t>
  </si>
  <si>
    <t>Snow Bunting</t>
  </si>
  <si>
    <t>Plectrophenax nivalis</t>
  </si>
  <si>
    <t>Plectrophane des neiges</t>
  </si>
  <si>
    <t>SNPE</t>
  </si>
  <si>
    <t>Snow Petrel</t>
  </si>
  <si>
    <t>Pagodroma nivea</t>
  </si>
  <si>
    <t>Pétrel des neiges</t>
  </si>
  <si>
    <t>SBGI</t>
  </si>
  <si>
    <t>Snow X Blue Goose Intergrade</t>
  </si>
  <si>
    <t>Oie des neiges (Intermédiaire)</t>
  </si>
  <si>
    <t>GANSO NEVADO</t>
  </si>
  <si>
    <t>SRGH</t>
  </si>
  <si>
    <t>Snow X Ross's Goose Hybrid</t>
  </si>
  <si>
    <t>Hybride d'oie des neiges et de Ross</t>
  </si>
  <si>
    <t>GANSO HIBRIDO</t>
  </si>
  <si>
    <t>SNEG</t>
  </si>
  <si>
    <t>Snowy Egret</t>
  </si>
  <si>
    <t>Egretta thula</t>
  </si>
  <si>
    <t>Aigrette neigeuse</t>
  </si>
  <si>
    <t>GARCETA PIE-DORADO</t>
  </si>
  <si>
    <t>SNOW</t>
  </si>
  <si>
    <t>Snowy Owl</t>
  </si>
  <si>
    <t>Bubo scandiacus</t>
  </si>
  <si>
    <t>Harfang des neiges</t>
  </si>
  <si>
    <t>SNPL</t>
  </si>
  <si>
    <t>Snowy Plover</t>
  </si>
  <si>
    <t>Charadrius nivosus</t>
  </si>
  <si>
    <t>Pluvier neigeux</t>
  </si>
  <si>
    <t>CHORLO NEVADO</t>
  </si>
  <si>
    <t>SNSH</t>
  </si>
  <si>
    <t>Snowy Sheathbill</t>
  </si>
  <si>
    <t>Chionis albus</t>
  </si>
  <si>
    <t>Chionis blanc</t>
  </si>
  <si>
    <t>SOSA</t>
  </si>
  <si>
    <t>Solitary Sandpiper</t>
  </si>
  <si>
    <t>Tringa solitaria</t>
  </si>
  <si>
    <t>Chevalier solitaire</t>
  </si>
  <si>
    <t>PLAYERO SOLITARIO</t>
  </si>
  <si>
    <t>SOVI</t>
  </si>
  <si>
    <t>Solitary Vireo</t>
  </si>
  <si>
    <t>Viréo à tête bleue (espèce non identifiée)</t>
  </si>
  <si>
    <t>VIREO ANTEOJILLO</t>
  </si>
  <si>
    <t>SOSP</t>
  </si>
  <si>
    <t>Song Sparrow</t>
  </si>
  <si>
    <t>Melospiza melodia</t>
  </si>
  <si>
    <t>Bruant chanteur</t>
  </si>
  <si>
    <t>GORRIÓN CANTOR</t>
  </si>
  <si>
    <t>SOAL</t>
  </si>
  <si>
    <t>Sooty Albatross</t>
  </si>
  <si>
    <t>Phoebetria fusca</t>
  </si>
  <si>
    <t>0950</t>
  </si>
  <si>
    <t>SOSH</t>
  </si>
  <si>
    <t>Sooty Shearwater</t>
  </si>
  <si>
    <t>Ardenna grisea</t>
  </si>
  <si>
    <t>Puffin fuligineux</t>
  </si>
  <si>
    <t>PARDELA GRIS</t>
  </si>
  <si>
    <t>0750</t>
  </si>
  <si>
    <t>SOTE</t>
  </si>
  <si>
    <t>Sooty Tern</t>
  </si>
  <si>
    <t>Onychoprion fuscatus</t>
  </si>
  <si>
    <t>Sterne fuligineuse</t>
  </si>
  <si>
    <t>CHARRÁN SOMBRÍO</t>
  </si>
  <si>
    <t>SORA</t>
  </si>
  <si>
    <t>Sora</t>
  </si>
  <si>
    <t>Porzana carolina</t>
  </si>
  <si>
    <t>Marouette de Caroline</t>
  </si>
  <si>
    <t>POLLUELA SORA</t>
  </si>
  <si>
    <t>0352</t>
  </si>
  <si>
    <t>SPSK</t>
  </si>
  <si>
    <t>South Polar Skua</t>
  </si>
  <si>
    <t>Stercorarius maccormicki</t>
  </si>
  <si>
    <t>Labbe de McCormick</t>
  </si>
  <si>
    <t>PÁGALO SUREÑO</t>
  </si>
  <si>
    <t>Larus dominicanus</t>
  </si>
  <si>
    <t>Goéland dominicain</t>
  </si>
  <si>
    <t>GAVIOTA DOMINICANA</t>
  </si>
  <si>
    <t>SOFU</t>
  </si>
  <si>
    <t>Southern Fulmar</t>
  </si>
  <si>
    <t>Fulmarus glacialoides</t>
  </si>
  <si>
    <t>Fulmar argenté</t>
  </si>
  <si>
    <t>SGPE</t>
  </si>
  <si>
    <t>Southern Giant Petrel</t>
  </si>
  <si>
    <t>Macronectes giganteus</t>
  </si>
  <si>
    <t>Pétrel géant</t>
  </si>
  <si>
    <t>SHWR</t>
  </si>
  <si>
    <t>Southern House Wren</t>
  </si>
  <si>
    <t>Troglodytes aedon musculus</t>
  </si>
  <si>
    <t>Troglodyte familier du sud</t>
  </si>
  <si>
    <t>CHIVIRÍN RATÓN</t>
  </si>
  <si>
    <t>SWFL</t>
  </si>
  <si>
    <t>Southwestern Willow Flycatcher</t>
  </si>
  <si>
    <t>Empidonax traillii extimus</t>
  </si>
  <si>
    <t>Moucherolle des saules forme du Sud-Ouest</t>
  </si>
  <si>
    <t>MUDITO</t>
  </si>
  <si>
    <t>SPEI</t>
  </si>
  <si>
    <t>Spectacled Eider</t>
  </si>
  <si>
    <t>Somateria fischeri</t>
  </si>
  <si>
    <t>Eider à lunettes</t>
  </si>
  <si>
    <t>SPOS</t>
  </si>
  <si>
    <t>Spoon-billed Sandpiper</t>
  </si>
  <si>
    <t>Calidris pygmea</t>
  </si>
  <si>
    <t>Bécasseau spatule</t>
  </si>
  <si>
    <t>SPOO</t>
  </si>
  <si>
    <t>Spot-breasted Oriole</t>
  </si>
  <si>
    <t>Icterus pectoralis</t>
  </si>
  <si>
    <t>Oriole maculé</t>
  </si>
  <si>
    <t>BOLSERO PECHO MANCHADO</t>
  </si>
  <si>
    <t>SPDO</t>
  </si>
  <si>
    <t>Spotted Dove</t>
  </si>
  <si>
    <t>Streptopelia chinensis</t>
  </si>
  <si>
    <t>Tourterelle tigrine</t>
  </si>
  <si>
    <t>SPOW</t>
  </si>
  <si>
    <t>Spotted Owl</t>
  </si>
  <si>
    <t>Strix occidentalis</t>
  </si>
  <si>
    <t>Chouette tachetée</t>
  </si>
  <si>
    <t>BÚHO MANCHADO</t>
  </si>
  <si>
    <t>SPSA</t>
  </si>
  <si>
    <t>Spotted Sandpiper</t>
  </si>
  <si>
    <t>Actitis macularius</t>
  </si>
  <si>
    <t>Chevalier grivelé</t>
  </si>
  <si>
    <t>PLAYERO ALZACOLITA</t>
  </si>
  <si>
    <t>SPTO</t>
  </si>
  <si>
    <t>Spotted Towhee</t>
  </si>
  <si>
    <t>Pipilo maculatus</t>
  </si>
  <si>
    <t>Tohi tacheté</t>
  </si>
  <si>
    <t>MATRACA SERRANA</t>
  </si>
  <si>
    <t>SBOH</t>
  </si>
  <si>
    <t>Spotted X Barred Owl Hybrid</t>
  </si>
  <si>
    <t>Hybride de Chouette tachetée et Chouette rayée</t>
  </si>
  <si>
    <t>SPPI</t>
  </si>
  <si>
    <t>Sprague's Pipit</t>
  </si>
  <si>
    <t>Anthus spragueii</t>
  </si>
  <si>
    <t>Pipit de Sprague</t>
  </si>
  <si>
    <t>BISBITA LLANERA</t>
  </si>
  <si>
    <t>SLWA</t>
  </si>
  <si>
    <t>St. Lucia Warbler</t>
  </si>
  <si>
    <t>Setophaga delicata</t>
  </si>
  <si>
    <t>Paruline de Sainte-Lucie</t>
  </si>
  <si>
    <t>STPE</t>
  </si>
  <si>
    <t>Stejneger's Petrel</t>
  </si>
  <si>
    <t>Pterodroma longirostris</t>
  </si>
  <si>
    <t>Pétrel de Stejneger</t>
  </si>
  <si>
    <t>STEI</t>
  </si>
  <si>
    <t>Steller's Eider</t>
  </si>
  <si>
    <t>Polysticta stelleri</t>
  </si>
  <si>
    <t>Eider de Steller</t>
  </si>
  <si>
    <t>STJA</t>
  </si>
  <si>
    <t>Steller's Jay</t>
  </si>
  <si>
    <t>Cyanocitta stelleri</t>
  </si>
  <si>
    <t>Geai de Steller</t>
  </si>
  <si>
    <t>STSA</t>
  </si>
  <si>
    <t>Stilt Sandpiper</t>
  </si>
  <si>
    <t>Calidris himantopus</t>
  </si>
  <si>
    <t>Bécasseau à échasses</t>
  </si>
  <si>
    <t>PLAYERO ZANCÓN</t>
  </si>
  <si>
    <t>STOF</t>
  </si>
  <si>
    <t>Stolid Flycatcher</t>
  </si>
  <si>
    <t>Myiarchus stolidus</t>
  </si>
  <si>
    <t>Tyran grosse-tête</t>
  </si>
  <si>
    <t>STRO</t>
  </si>
  <si>
    <t>Streak-backed Oriole</t>
  </si>
  <si>
    <t>Icterus pustulatus</t>
  </si>
  <si>
    <t>Oriole à dos rayé</t>
  </si>
  <si>
    <t>BOLSERO DORSO RAYADO</t>
  </si>
  <si>
    <t>SHLA</t>
  </si>
  <si>
    <t>Streaked Horned Lark</t>
  </si>
  <si>
    <t>Eremophila alpestris strigata</t>
  </si>
  <si>
    <t>0881</t>
  </si>
  <si>
    <t>STRS</t>
  </si>
  <si>
    <t>Streaked Shearwater</t>
  </si>
  <si>
    <t>Calonectris leucomelas</t>
  </si>
  <si>
    <t>Puffin leucomèle</t>
  </si>
  <si>
    <t>STTL</t>
  </si>
  <si>
    <t>Streamertail</t>
  </si>
  <si>
    <t>Trochilus polytmus</t>
  </si>
  <si>
    <t>Colibri à tête noire</t>
  </si>
  <si>
    <t>SBFL</t>
  </si>
  <si>
    <t>Sulphur-bellied Flycatcher</t>
  </si>
  <si>
    <t>Myiodynastes luteiventris</t>
  </si>
  <si>
    <t>Tyran tigré</t>
  </si>
  <si>
    <t>PAPAMOSCAS ATIGRADO</t>
  </si>
  <si>
    <t>SUTA</t>
  </si>
  <si>
    <t>Summer Tanager</t>
  </si>
  <si>
    <t>Piranga rubra</t>
  </si>
  <si>
    <t>Piranga vermillon</t>
  </si>
  <si>
    <t>TÁNGARA ROJA</t>
  </si>
  <si>
    <t>SUSC</t>
  </si>
  <si>
    <t>Surf Scoter</t>
  </si>
  <si>
    <t>Melanitta perspicillata</t>
  </si>
  <si>
    <t>Macreuse à front blanc</t>
  </si>
  <si>
    <t>NEGRETA NUCA-BLANCA</t>
  </si>
  <si>
    <t>SURF</t>
  </si>
  <si>
    <t>Surfbird</t>
  </si>
  <si>
    <t>Calidris virgata</t>
  </si>
  <si>
    <t>Bécasseau du ressac</t>
  </si>
  <si>
    <t>PLAYERO ROQUERO</t>
  </si>
  <si>
    <t>SUWA</t>
  </si>
  <si>
    <t>Sutton's Warbler</t>
  </si>
  <si>
    <t>Paruline de Sutton</t>
  </si>
  <si>
    <t>SWHA</t>
  </si>
  <si>
    <t>Swainson's Hawk</t>
  </si>
  <si>
    <t>Buteo swainsoni</t>
  </si>
  <si>
    <t>Buse de Swainson</t>
  </si>
  <si>
    <t>AGUILILLA DE SWAINSON</t>
  </si>
  <si>
    <t>SWTH</t>
  </si>
  <si>
    <t>Swainson's Thrush</t>
  </si>
  <si>
    <t>Catharus ustulatus</t>
  </si>
  <si>
    <t>Grive à dos olive</t>
  </si>
  <si>
    <t>ZORZAL DE SWAINSON</t>
  </si>
  <si>
    <t>SWWA</t>
  </si>
  <si>
    <t>Swainson's Warbler</t>
  </si>
  <si>
    <t>Limnothlypis swainsonii</t>
  </si>
  <si>
    <t>Paruline de Swainson</t>
  </si>
  <si>
    <t>CHIPE CORONA CAFÉ</t>
  </si>
  <si>
    <t>STKI</t>
  </si>
  <si>
    <t>Swallow-tailed Kite</t>
  </si>
  <si>
    <t>Elanoides forficatus</t>
  </si>
  <si>
    <t>Milan à queue fourchue</t>
  </si>
  <si>
    <t>MILANO TIJERETA</t>
  </si>
  <si>
    <t>SWSP</t>
  </si>
  <si>
    <t>Swamp Sparrow</t>
  </si>
  <si>
    <t>Melospiza georgiana</t>
  </si>
  <si>
    <t>Bruant des marais</t>
  </si>
  <si>
    <t>GORRIÓN PANTANERO</t>
  </si>
  <si>
    <t>SWSN</t>
  </si>
  <si>
    <t>Swinhoe's Snipe</t>
  </si>
  <si>
    <t>Gallinago megala</t>
  </si>
  <si>
    <t>Bécassine de Swinhoe</t>
  </si>
  <si>
    <t>TAPE</t>
  </si>
  <si>
    <t>Tahiti Petrel</t>
  </si>
  <si>
    <t>Pseudobulweria rostrata</t>
  </si>
  <si>
    <t>Pétrel de Tahiti</t>
  </si>
  <si>
    <t>TABG</t>
  </si>
  <si>
    <t>Taiga Bean-Goose</t>
  </si>
  <si>
    <t>Anser fabalis</t>
  </si>
  <si>
    <t>Oie des moissons</t>
  </si>
  <si>
    <t>TAFL</t>
  </si>
  <si>
    <t>Taiga Flycatcher</t>
  </si>
  <si>
    <t>Ficedula albicilla</t>
  </si>
  <si>
    <t>Gobemouche de la taïga</t>
  </si>
  <si>
    <t>TACR</t>
  </si>
  <si>
    <t>Tamaulipas Crow</t>
  </si>
  <si>
    <t>Corvus imparatus</t>
  </si>
  <si>
    <t>Corneille du Mexique</t>
  </si>
  <si>
    <t>CUERVO TAMAULIPECO</t>
  </si>
  <si>
    <t>TSBL</t>
  </si>
  <si>
    <t>Tawny-shouldered Blackbird</t>
  </si>
  <si>
    <t>Agelaius humeralis</t>
  </si>
  <si>
    <t>Petit Carouge</t>
  </si>
  <si>
    <t>TEWA</t>
  </si>
  <si>
    <t>Tennessee Warbler</t>
  </si>
  <si>
    <t>Leiothlypis peregrina</t>
  </si>
  <si>
    <t>Paruline obscure</t>
  </si>
  <si>
    <t>CHIPE PEREGRINO</t>
  </si>
  <si>
    <t>0431</t>
  </si>
  <si>
    <t>THGU</t>
  </si>
  <si>
    <t>Thayer's Gull</t>
  </si>
  <si>
    <t>Larus glaucoides thayeri</t>
  </si>
  <si>
    <t>Goéland de Thayer</t>
  </si>
  <si>
    <t>GAVIOTA DE THAYER</t>
  </si>
  <si>
    <t>TBKI</t>
  </si>
  <si>
    <t>Thick-billed Kingbird</t>
  </si>
  <si>
    <t>Tyrannus crassirostris</t>
  </si>
  <si>
    <t>Tyran à bec épais</t>
  </si>
  <si>
    <t>TIRANO PICO GRUESO</t>
  </si>
  <si>
    <t>TBLO</t>
  </si>
  <si>
    <t>Thick-billed Longspur</t>
  </si>
  <si>
    <t>Rhynchophanes mccownii</t>
  </si>
  <si>
    <t>Plectrophane à ventre gris</t>
  </si>
  <si>
    <t>0310</t>
  </si>
  <si>
    <t>TBMU</t>
  </si>
  <si>
    <t>Thick-billed Murre</t>
  </si>
  <si>
    <t>Uria lomvia</t>
  </si>
  <si>
    <t>Guillemot de Brünnich</t>
  </si>
  <si>
    <t>TBPA</t>
  </si>
  <si>
    <t>Thick-billed Parrot</t>
  </si>
  <si>
    <t>Rhynchopsitta pachyrhyncha</t>
  </si>
  <si>
    <t>Conure à gros bec</t>
  </si>
  <si>
    <t>COTORRA-SERRANA OCCIDENTAL</t>
  </si>
  <si>
    <t>TBVI</t>
  </si>
  <si>
    <t>Thick-billed Vireo</t>
  </si>
  <si>
    <t>Vireo crassirostris</t>
  </si>
  <si>
    <t>Viréo à bec fort</t>
  </si>
  <si>
    <t>TBPR</t>
  </si>
  <si>
    <t>Thin-billed Prion</t>
  </si>
  <si>
    <t>Pachyptila belcheri</t>
  </si>
  <si>
    <t>Prion de Belcher</t>
  </si>
  <si>
    <t>TIMO</t>
  </si>
  <si>
    <t>Tinian Monarch</t>
  </si>
  <si>
    <t>Monarcha takatsukasae</t>
  </si>
  <si>
    <t>Monarque de Tinian</t>
  </si>
  <si>
    <t>0931</t>
  </si>
  <si>
    <t>TOSH</t>
  </si>
  <si>
    <t>Townsend's Shearwater</t>
  </si>
  <si>
    <t>Puffinus auricularis</t>
  </si>
  <si>
    <t>Puffin de Townsend</t>
  </si>
  <si>
    <t>PARDELA DE REVILLAGIGEDO</t>
  </si>
  <si>
    <t>TOSO</t>
  </si>
  <si>
    <t>Townsend's Solitaire</t>
  </si>
  <si>
    <t>Myadestes townsendi</t>
  </si>
  <si>
    <t>Solitaire de Townsend</t>
  </si>
  <si>
    <t>CLARÍN NORTEÑO</t>
  </si>
  <si>
    <t>TOWA</t>
  </si>
  <si>
    <t>Townsend's Warbler</t>
  </si>
  <si>
    <t>Setophaga townsendi</t>
  </si>
  <si>
    <t>Paruline de Townsend</t>
  </si>
  <si>
    <t>CHIPE NEGRO-AMARILLO</t>
  </si>
  <si>
    <t>THWH</t>
  </si>
  <si>
    <t>Townsend's X Hermit Warbler Hybrid</t>
  </si>
  <si>
    <t>Hybride de Paruline de Townsend/Paruline à tête jaune</t>
  </si>
  <si>
    <t>TRFL</t>
  </si>
  <si>
    <t>Traill's Flycatcher</t>
  </si>
  <si>
    <t>Moucherolle de Traill</t>
  </si>
  <si>
    <t>MOSQUERITO SAUCERO</t>
  </si>
  <si>
    <t>TRES</t>
  </si>
  <si>
    <t>Tree Swallow</t>
  </si>
  <si>
    <t>Tachycineta bicolor</t>
  </si>
  <si>
    <t>Hirondelle bicolore</t>
  </si>
  <si>
    <t>GOLONDRINA BICOLOR</t>
  </si>
  <si>
    <t>TRBL</t>
  </si>
  <si>
    <t>Tricolored Blackbird</t>
  </si>
  <si>
    <t>Agelaius tricolor</t>
  </si>
  <si>
    <t>Carouge de Californie</t>
  </si>
  <si>
    <t>TORDO TRICOLOR</t>
  </si>
  <si>
    <t>TRHE</t>
  </si>
  <si>
    <t>Tricolored Heron</t>
  </si>
  <si>
    <t>Egretta tricolor</t>
  </si>
  <si>
    <t>Aigrette tricolore</t>
  </si>
  <si>
    <t>GARCETA TRICOLOR</t>
  </si>
  <si>
    <t>TRMU</t>
  </si>
  <si>
    <t>Tricolored Munia</t>
  </si>
  <si>
    <t>Lonchura malacca</t>
  </si>
  <si>
    <t>Capucin à dos marron</t>
  </si>
  <si>
    <t>0986</t>
  </si>
  <si>
    <t>TRPE</t>
  </si>
  <si>
    <t>Trindade Petrel</t>
  </si>
  <si>
    <t>Pterodroma arminjoniana</t>
  </si>
  <si>
    <t>Pétrel de Trindade</t>
  </si>
  <si>
    <t>TRSP</t>
  </si>
  <si>
    <t>Tristram's Storm-Petrel</t>
  </si>
  <si>
    <t>Hydrobates tristrami</t>
  </si>
  <si>
    <t>Océanite de Tristram</t>
  </si>
  <si>
    <t>TRKI</t>
  </si>
  <si>
    <t>Tropical Kingbird</t>
  </si>
  <si>
    <t>Tyrannus melancholicus</t>
  </si>
  <si>
    <t>Tyran mélancolique</t>
  </si>
  <si>
    <t>TIRANO TROPICAL</t>
  </si>
  <si>
    <t>TRMO</t>
  </si>
  <si>
    <t>Tropical Mockingbird</t>
  </si>
  <si>
    <t>Mimus gilvus</t>
  </si>
  <si>
    <t>Moqueur des savanes</t>
  </si>
  <si>
    <t>CENTZONTLE TROPICAL</t>
  </si>
  <si>
    <t>TRPA</t>
  </si>
  <si>
    <t>Tropical Parula</t>
  </si>
  <si>
    <t>Setophaga pitiayumi</t>
  </si>
  <si>
    <t>Paruline à joues noires</t>
  </si>
  <si>
    <t>PARULA TROPICAL</t>
  </si>
  <si>
    <t>0922</t>
  </si>
  <si>
    <t>TRSH</t>
  </si>
  <si>
    <t>Tropical Shearwater</t>
  </si>
  <si>
    <t>Puffinus bailloni</t>
  </si>
  <si>
    <t>Puffin de Baillon</t>
  </si>
  <si>
    <t>TRUS</t>
  </si>
  <si>
    <t>Trumpeter Swan</t>
  </si>
  <si>
    <t>Cygnus buccinator</t>
  </si>
  <si>
    <t>Cygne trompette</t>
  </si>
  <si>
    <t>CISNE TROMPETERO</t>
  </si>
  <si>
    <t>TUDU</t>
  </si>
  <si>
    <t>Tufted Duck</t>
  </si>
  <si>
    <t>Aythya fuligula</t>
  </si>
  <si>
    <t>Fuligule morillon</t>
  </si>
  <si>
    <t>0120</t>
  </si>
  <si>
    <t>TUPU</t>
  </si>
  <si>
    <t>Tufted Puffin</t>
  </si>
  <si>
    <t>Fratercula cirrhata</t>
  </si>
  <si>
    <t>Macareux huppé</t>
  </si>
  <si>
    <t>TUTI</t>
  </si>
  <si>
    <t>Tufted Titmouse</t>
  </si>
  <si>
    <t>Baeolophus bicolor</t>
  </si>
  <si>
    <t>Mésange bicolore</t>
  </si>
  <si>
    <t>TWFG</t>
  </si>
  <si>
    <t>Tule White-fronted Goose</t>
  </si>
  <si>
    <t>Anser albifrons elgasi</t>
  </si>
  <si>
    <t>GANSO FRENTEBLANCA</t>
  </si>
  <si>
    <t>TUVU</t>
  </si>
  <si>
    <t>Turkey Vulture</t>
  </si>
  <si>
    <t>Cathartes aura</t>
  </si>
  <si>
    <t>Urubu à tête rouge</t>
  </si>
  <si>
    <t>ZOPILOTE AURA</t>
  </si>
  <si>
    <t>UNCH</t>
  </si>
  <si>
    <t>Unidentified Chickadee</t>
  </si>
  <si>
    <t>Mésange non identifié</t>
  </si>
  <si>
    <t>UNRE</t>
  </si>
  <si>
    <t>Unidentified Common/Hoary Redpoll</t>
  </si>
  <si>
    <t>Sizerin non identifié</t>
  </si>
  <si>
    <t>UNEM</t>
  </si>
  <si>
    <t>Unidentified Empidonax</t>
  </si>
  <si>
    <t>Moucherolle Empidonax non identifié</t>
  </si>
  <si>
    <t>GCBT</t>
  </si>
  <si>
    <t>Unidentified Gray-cheeked/Bicknell's Thrush</t>
  </si>
  <si>
    <t>Grive à joues grises/Grive de Bicknell non identifié</t>
  </si>
  <si>
    <t>0534</t>
  </si>
  <si>
    <t>UNGU</t>
  </si>
  <si>
    <t>Unidentified Gull</t>
  </si>
  <si>
    <t>Goéland non identifié</t>
  </si>
  <si>
    <t>UNHU</t>
  </si>
  <si>
    <t>Unidentified Hummingbird</t>
  </si>
  <si>
    <t>Colibri non identifié</t>
  </si>
  <si>
    <t>0550</t>
  </si>
  <si>
    <t>UMGU</t>
  </si>
  <si>
    <t>Unidentified Mew Gull</t>
  </si>
  <si>
    <t>URST</t>
  </si>
  <si>
    <t>Unidentified Rufous-sided Towhee</t>
  </si>
  <si>
    <t>Tohi à flancs roux non identifié</t>
  </si>
  <si>
    <t>USSP</t>
  </si>
  <si>
    <t>Unidentified Sage Sparrow</t>
  </si>
  <si>
    <t>ZACATONERO DE ARTEMISA</t>
  </si>
  <si>
    <t>UNSA</t>
  </si>
  <si>
    <t>Unidentified Sapsucker</t>
  </si>
  <si>
    <t>Pic Sphyrapicus non identifié</t>
  </si>
  <si>
    <t>UNSE</t>
  </si>
  <si>
    <t>Unidentified Selaphorus Hummingbird</t>
  </si>
  <si>
    <t>Colibri Selasphorus non identifié</t>
  </si>
  <si>
    <t>STSP</t>
  </si>
  <si>
    <t>Unidentified Sharp-tailed Sparrow</t>
  </si>
  <si>
    <t>Bruant à queue aiguë non-identifié</t>
  </si>
  <si>
    <t>GORRIÓN COLA AGUDA</t>
  </si>
  <si>
    <t>UNTE</t>
  </si>
  <si>
    <t>Unidentified Teal</t>
  </si>
  <si>
    <t>Sarcelle non identifiée</t>
  </si>
  <si>
    <t>CERCETA SIN IDENTIFICAR</t>
  </si>
  <si>
    <t>UWSE</t>
  </si>
  <si>
    <t>Unidentified White-collared Seedeater</t>
  </si>
  <si>
    <t>SEMILLERO DE COLLAR</t>
  </si>
  <si>
    <t>UDEJ</t>
  </si>
  <si>
    <t>Unspecified Dark-eyed Junco</t>
  </si>
  <si>
    <t>Junco hyemalis</t>
  </si>
  <si>
    <t>Junco ardoisé non identifié</t>
  </si>
  <si>
    <t>UNFL</t>
  </si>
  <si>
    <t>Unspecified Northern Flicker</t>
  </si>
  <si>
    <t>Pic Colaptes non spécifié</t>
  </si>
  <si>
    <t>UPWA</t>
  </si>
  <si>
    <t>Unspecified Palm Warbler</t>
  </si>
  <si>
    <t>Paruline à couronne rousse non spécifié</t>
  </si>
  <si>
    <t>UWCS</t>
  </si>
  <si>
    <t>Unspecified White-crowned Sparrow</t>
  </si>
  <si>
    <t>Zonotrichia leucophrys</t>
  </si>
  <si>
    <t>Bruant à couronne blanche non-identifié</t>
  </si>
  <si>
    <t>GORRIÓN CORONA BLANCA</t>
  </si>
  <si>
    <t>UYRW</t>
  </si>
  <si>
    <t>Unspecified Yellow-rumped Warbler</t>
  </si>
  <si>
    <t>Setophaga coronata</t>
  </si>
  <si>
    <t>Paruline à croupion jaune non identifiée</t>
  </si>
  <si>
    <t>UPSA</t>
  </si>
  <si>
    <t>Upland Sandpiper</t>
  </si>
  <si>
    <t>Bartramia longicauda</t>
  </si>
  <si>
    <t>Maubèche des champs</t>
  </si>
  <si>
    <t>ZARAPITO GANGA</t>
  </si>
  <si>
    <t>VABU</t>
  </si>
  <si>
    <t>Varied Bunting</t>
  </si>
  <si>
    <t>Passerina versicolor</t>
  </si>
  <si>
    <t>Passerin varié</t>
  </si>
  <si>
    <t>COLORÍN MORADO</t>
  </si>
  <si>
    <t>VATH</t>
  </si>
  <si>
    <t>Varied Thrush</t>
  </si>
  <si>
    <t>Ixoreus naevius</t>
  </si>
  <si>
    <t>Grive à collier</t>
  </si>
  <si>
    <t>MIRLO PECHO CINCHADO</t>
  </si>
  <si>
    <t>VATI</t>
  </si>
  <si>
    <t>Varied Tit</t>
  </si>
  <si>
    <t>Sittiparus varius</t>
  </si>
  <si>
    <t>Mésange variée</t>
  </si>
  <si>
    <t>VASW</t>
  </si>
  <si>
    <t>Vaux's Swift</t>
  </si>
  <si>
    <t>Chaetura vauxi</t>
  </si>
  <si>
    <t>Martinet de Vaux</t>
  </si>
  <si>
    <t>VENCEJO DE VAUX</t>
  </si>
  <si>
    <t>VEER</t>
  </si>
  <si>
    <t>Veery</t>
  </si>
  <si>
    <t>Catharus fuscescens</t>
  </si>
  <si>
    <t>Grive fauve</t>
  </si>
  <si>
    <t>ZORZAL ROJIZO</t>
  </si>
  <si>
    <t>VETR</t>
  </si>
  <si>
    <t>Venezuelan Troupial</t>
  </si>
  <si>
    <t>Icterus icterus</t>
  </si>
  <si>
    <t>Oriole troupiale</t>
  </si>
  <si>
    <t>VERD</t>
  </si>
  <si>
    <t>Verdin</t>
  </si>
  <si>
    <t>Auriparus flaviceps</t>
  </si>
  <si>
    <t>Auripare verdin</t>
  </si>
  <si>
    <t>BALONCILLO</t>
  </si>
  <si>
    <t>VEFL</t>
  </si>
  <si>
    <t>Vermilion Flycatcher</t>
  </si>
  <si>
    <t>Pyrocephalus rubinus</t>
  </si>
  <si>
    <t>Moucherolle vermillon</t>
  </si>
  <si>
    <t>MOSQUERO CARDENAL</t>
  </si>
  <si>
    <t>VESP</t>
  </si>
  <si>
    <t>Vesper Sparrow</t>
  </si>
  <si>
    <t>Pooecetes gramineus</t>
  </si>
  <si>
    <t>Bruant vespéral</t>
  </si>
  <si>
    <t>GORRIÓN COLA BLANCA</t>
  </si>
  <si>
    <t>VIPE</t>
  </si>
  <si>
    <t>Victoria Penguin</t>
  </si>
  <si>
    <t>Eudyptes pachyrhynchus</t>
  </si>
  <si>
    <t>Gorfou du Fiordland</t>
  </si>
  <si>
    <t>VCHU</t>
  </si>
  <si>
    <t>Violet-crowned Hummingbird</t>
  </si>
  <si>
    <t>Ramosomyia violiceps</t>
  </si>
  <si>
    <t>Ariane à couronne violette</t>
  </si>
  <si>
    <t>COLIBRÍ CORONA VIOLETA</t>
  </si>
  <si>
    <t>VGSW</t>
  </si>
  <si>
    <t>Violet-green Swallow</t>
  </si>
  <si>
    <t>Tachycineta thalassina</t>
  </si>
  <si>
    <t>Hirondelle à face blanche</t>
  </si>
  <si>
    <t>GOLONDRINA VERDEMAR</t>
  </si>
  <si>
    <t>VIRA</t>
  </si>
  <si>
    <t>Virginia Rail</t>
  </si>
  <si>
    <t>Rallus limicola</t>
  </si>
  <si>
    <t>Râle de Virginie</t>
  </si>
  <si>
    <t>RASCÓN LIMÍCOLA</t>
  </si>
  <si>
    <t>VIWA</t>
  </si>
  <si>
    <t>Virginia's Warbler</t>
  </si>
  <si>
    <t>Leiothlypis virginiae</t>
  </si>
  <si>
    <t>Paruline de Virginia</t>
  </si>
  <si>
    <t>CHIPE DE VIRGINIA</t>
  </si>
  <si>
    <t>0811</t>
  </si>
  <si>
    <t>WAAL</t>
  </si>
  <si>
    <t>Wandering Albatross</t>
  </si>
  <si>
    <t>Diomedea exulans</t>
  </si>
  <si>
    <t>Albatros hurleur</t>
  </si>
  <si>
    <t>ALBATROS</t>
  </si>
  <si>
    <t>WATA</t>
  </si>
  <si>
    <t>Wandering Tattler</t>
  </si>
  <si>
    <t>Tringa incana</t>
  </si>
  <si>
    <t>Chevalier errant</t>
  </si>
  <si>
    <t>PLAYERO VAGABUNDO</t>
  </si>
  <si>
    <t>WAVI</t>
  </si>
  <si>
    <t>Warbling Vireo</t>
  </si>
  <si>
    <t>Vireo gilvus</t>
  </si>
  <si>
    <t>Viréo mélodieux</t>
  </si>
  <si>
    <t>VIREO GORJEADOR</t>
  </si>
  <si>
    <t>WAWE</t>
  </si>
  <si>
    <t>Warbling White-eye</t>
  </si>
  <si>
    <t>Zosterops japonicus</t>
  </si>
  <si>
    <t>Zostérops du Japon</t>
  </si>
  <si>
    <t>WAHO</t>
  </si>
  <si>
    <t>Wattled Honeyeater</t>
  </si>
  <si>
    <t>Foulehaio carunculatus</t>
  </si>
  <si>
    <t>Méliphage foulehaio</t>
  </si>
  <si>
    <t>0824</t>
  </si>
  <si>
    <t>WAVA</t>
  </si>
  <si>
    <t>Waved Albatross</t>
  </si>
  <si>
    <t>Phoebastria irrorata</t>
  </si>
  <si>
    <t>Albatros des Galapagos</t>
  </si>
  <si>
    <t>WRSP</t>
  </si>
  <si>
    <t>Wedge-rumped Storm-Petrel</t>
  </si>
  <si>
    <t>Hydrobates tethys</t>
  </si>
  <si>
    <t>Océanite téthys</t>
  </si>
  <si>
    <t>PAÍÑO DE GALÁPAGOS</t>
  </si>
  <si>
    <t>0961</t>
  </si>
  <si>
    <t>WTSH</t>
  </si>
  <si>
    <t>Wedge-tailed Shearwater</t>
  </si>
  <si>
    <t>Ardenna pacifica</t>
  </si>
  <si>
    <t>Puffin fouquet</t>
  </si>
  <si>
    <t>PARDELA COLA CUÑA</t>
  </si>
  <si>
    <t>WIWD</t>
  </si>
  <si>
    <t>West Indian Whistling-Duck</t>
  </si>
  <si>
    <t>Dendrocygna arborea</t>
  </si>
  <si>
    <t>Dendrocygne des Antilles</t>
  </si>
  <si>
    <t>WIWO</t>
  </si>
  <si>
    <t>West Indian Woodpecker</t>
  </si>
  <si>
    <t>Melanerpes superciliaris</t>
  </si>
  <si>
    <t>Pic à sourcils noirs</t>
  </si>
  <si>
    <t>WEBL</t>
  </si>
  <si>
    <t>Western Bluebird</t>
  </si>
  <si>
    <t>Sialia mexicana</t>
  </si>
  <si>
    <t>Merlebleu de l'Ouest</t>
  </si>
  <si>
    <t>AZULEJO GARGANTA AZUL</t>
  </si>
  <si>
    <t>WEFL</t>
  </si>
  <si>
    <t>Western Flycatcher</t>
  </si>
  <si>
    <t>Moucherolle des ravins/Moucherolle côtier non identifié</t>
  </si>
  <si>
    <t>0010</t>
  </si>
  <si>
    <t>WEGR</t>
  </si>
  <si>
    <t>Western Grebe</t>
  </si>
  <si>
    <t>Aechmophorus occidentalis</t>
  </si>
  <si>
    <t>Grèbe élégant</t>
  </si>
  <si>
    <t>ACHICHILIQUE PICO AMARILLO</t>
  </si>
  <si>
    <t>0490</t>
  </si>
  <si>
    <t>WEGU</t>
  </si>
  <si>
    <t>Western Gull</t>
  </si>
  <si>
    <t>Larus occidentalis</t>
  </si>
  <si>
    <t>Goéland d'Audubon</t>
  </si>
  <si>
    <t>GAVIOTA OCCIDENTAL</t>
  </si>
  <si>
    <t>WEKI</t>
  </si>
  <si>
    <t>Western Kingbird</t>
  </si>
  <si>
    <t>Tyrannus verticalis</t>
  </si>
  <si>
    <t>Tyran de l'Ouest</t>
  </si>
  <si>
    <t>TIRANO PÁLIDO</t>
  </si>
  <si>
    <t>WEME</t>
  </si>
  <si>
    <t>Western Meadowlark</t>
  </si>
  <si>
    <t>Sturnelle de l'Ouest</t>
  </si>
  <si>
    <t>PRADERO OCCIDENTAL</t>
  </si>
  <si>
    <t>WPWA</t>
  </si>
  <si>
    <t>Western Palm Warbler</t>
  </si>
  <si>
    <t>Setophaga palmarum palmarum</t>
  </si>
  <si>
    <t>Paruline à couronne rousse de l'ouest</t>
  </si>
  <si>
    <t>CHIPE PLAYERO DEL OESTE</t>
  </si>
  <si>
    <t>WESA</t>
  </si>
  <si>
    <t>Western Sandpiper</t>
  </si>
  <si>
    <t>Calidris mauri</t>
  </si>
  <si>
    <t>Bécasseau d'Alaska</t>
  </si>
  <si>
    <t>PLAYERO OCCIDENTAL</t>
  </si>
  <si>
    <t>WESO</t>
  </si>
  <si>
    <t>Western Screech-Owl</t>
  </si>
  <si>
    <t>Megascops kennicottii</t>
  </si>
  <si>
    <t>Petit-duc des montagnes</t>
  </si>
  <si>
    <t>TECOLOTE OCCIDENTAL</t>
  </si>
  <si>
    <t>WSPL</t>
  </si>
  <si>
    <t>Western Snowy Plover</t>
  </si>
  <si>
    <t>Charadrius nivosus nivosus</t>
  </si>
  <si>
    <t>WESP</t>
  </si>
  <si>
    <t>Western Spindalis</t>
  </si>
  <si>
    <t>Spindalis zena</t>
  </si>
  <si>
    <t>Zéna à tête rayée</t>
  </si>
  <si>
    <t>TÁNGARA CABEZA-RAYADA</t>
  </si>
  <si>
    <t>WETA</t>
  </si>
  <si>
    <t>Western Tanager</t>
  </si>
  <si>
    <t>Piranga ludoviciana</t>
  </si>
  <si>
    <t>Piranga à tête rouge</t>
  </si>
  <si>
    <t>TÁNGARA CAPUCHA ROJA</t>
  </si>
  <si>
    <t>WEWP</t>
  </si>
  <si>
    <t>Western Wood-Pewee</t>
  </si>
  <si>
    <t>Contopus sordidulus</t>
  </si>
  <si>
    <t>Pioui de l'Ouest</t>
  </si>
  <si>
    <t>PIBÍ OCCIDENTAL</t>
  </si>
  <si>
    <t>WYBC</t>
  </si>
  <si>
    <t>Western Yellow-billed Cuckoo</t>
  </si>
  <si>
    <t>Coccyzus americanus</t>
  </si>
  <si>
    <t>0012</t>
  </si>
  <si>
    <t>WCGR</t>
  </si>
  <si>
    <t>Western/Clark's Grebe</t>
  </si>
  <si>
    <t>Grèbe à face blanche/Grèbe élégant non identifiée</t>
  </si>
  <si>
    <t>WHIM</t>
  </si>
  <si>
    <t>Whimbrel</t>
  </si>
  <si>
    <t>Numenius phaeopus</t>
  </si>
  <si>
    <t>Courlis corlieu</t>
  </si>
  <si>
    <t>ZARAPITO TRINADOR</t>
  </si>
  <si>
    <t>0190</t>
  </si>
  <si>
    <t>WHAU</t>
  </si>
  <si>
    <t>Whiskered Auklet</t>
  </si>
  <si>
    <t>Aethia pygmaea</t>
  </si>
  <si>
    <t>Starique pygmée</t>
  </si>
  <si>
    <t>WHSO</t>
  </si>
  <si>
    <t>Whiskered Screech-Owl</t>
  </si>
  <si>
    <t>Megascops trichopsis</t>
  </si>
  <si>
    <t>Petit-duc à moustaches</t>
  </si>
  <si>
    <t>TECOLOTE RÍTMICO</t>
  </si>
  <si>
    <t>0781</t>
  </si>
  <si>
    <t>WHIT</t>
  </si>
  <si>
    <t>Whiskered Tern</t>
  </si>
  <si>
    <t>Chlidonias hybrida</t>
  </si>
  <si>
    <t>Guifette moustac</t>
  </si>
  <si>
    <t>WHSW</t>
  </si>
  <si>
    <t>Whistling Swan</t>
  </si>
  <si>
    <t>Cygnus columbianus columbianus</t>
  </si>
  <si>
    <t>Cygne siffleur</t>
  </si>
  <si>
    <t>WHIB</t>
  </si>
  <si>
    <t>White Ibis</t>
  </si>
  <si>
    <t>Eudocimus albus</t>
  </si>
  <si>
    <t>Ibis blanc</t>
  </si>
  <si>
    <t>IBIS BLANCO</t>
  </si>
  <si>
    <t>0793</t>
  </si>
  <si>
    <t>WHTE</t>
  </si>
  <si>
    <t>White Tern</t>
  </si>
  <si>
    <t>Gygis alba</t>
  </si>
  <si>
    <t>Gygis blanche</t>
  </si>
  <si>
    <t>WHWA</t>
  </si>
  <si>
    <t>White Wagtail</t>
  </si>
  <si>
    <t>Motacilla alba</t>
  </si>
  <si>
    <t>Bergeronnette grise</t>
  </si>
  <si>
    <t>LAVANDERA BLANCA</t>
  </si>
  <si>
    <t>WBNU</t>
  </si>
  <si>
    <t>White-breasted Nuthatch</t>
  </si>
  <si>
    <t>Sitta carolinensis</t>
  </si>
  <si>
    <t>Sittelle à poitrine blanche</t>
  </si>
  <si>
    <t>WHIP</t>
  </si>
  <si>
    <t>White-cheeked Pintail</t>
  </si>
  <si>
    <t>Anas bahamensis</t>
  </si>
  <si>
    <t>Canard des Bahamas</t>
  </si>
  <si>
    <t>WCPE</t>
  </si>
  <si>
    <t>White-chinned Petrel</t>
  </si>
  <si>
    <t>Procellaria aequinoctialis</t>
  </si>
  <si>
    <t>Puffin à menton blanc</t>
  </si>
  <si>
    <t>WCTH</t>
  </si>
  <si>
    <t>White-chinned Thrush</t>
  </si>
  <si>
    <t>Turdus aurantius</t>
  </si>
  <si>
    <t>Merle à miroir</t>
  </si>
  <si>
    <t>WCPI</t>
  </si>
  <si>
    <t>White-crowned Pigeon</t>
  </si>
  <si>
    <t>Patagioenas leucocephala</t>
  </si>
  <si>
    <t>Pigeon à couronne blanche</t>
  </si>
  <si>
    <t>PALOMA CORONA-BLANCA</t>
  </si>
  <si>
    <t>WEHU</t>
  </si>
  <si>
    <t>White-eared Hummingbird</t>
  </si>
  <si>
    <t>Basilinna leucotis</t>
  </si>
  <si>
    <t>Saphir à oreilles blanches</t>
  </si>
  <si>
    <t>ZAFIRO OREJA BLANCA</t>
  </si>
  <si>
    <t>WETH</t>
  </si>
  <si>
    <t>White-eyed Thrush</t>
  </si>
  <si>
    <t>Turdus jamaicensis</t>
  </si>
  <si>
    <t>Merle aux yeux blancs</t>
  </si>
  <si>
    <t>WEVI</t>
  </si>
  <si>
    <t>White-eyed Vireo</t>
  </si>
  <si>
    <t>Vireo griseus</t>
  </si>
  <si>
    <t>Viréo aux yeux blancs</t>
  </si>
  <si>
    <t>VIREO OJOS BLANCOS</t>
  </si>
  <si>
    <t>WFIB</t>
  </si>
  <si>
    <t>White-faced Ibis</t>
  </si>
  <si>
    <t>Plegadis chihi</t>
  </si>
  <si>
    <t>Ibis à face blanche</t>
  </si>
  <si>
    <t>IBIS CARA-BLANCA</t>
  </si>
  <si>
    <t>WFSP</t>
  </si>
  <si>
    <t>White-faced Storm-Petrel</t>
  </si>
  <si>
    <t>Pelagodroma marina</t>
  </si>
  <si>
    <t>Océanite frégate</t>
  </si>
  <si>
    <t>WHWO</t>
  </si>
  <si>
    <t>White-headed Woodpecker</t>
  </si>
  <si>
    <t>Picoides albolarvatus</t>
  </si>
  <si>
    <t>Pic à tête blanche</t>
  </si>
  <si>
    <t>WNCR</t>
  </si>
  <si>
    <t>White-necked Crow</t>
  </si>
  <si>
    <t>Corvus leucognaphalus</t>
  </si>
  <si>
    <t>Corneille d'Hispaniola</t>
  </si>
  <si>
    <t>WRSA</t>
  </si>
  <si>
    <t>White-rumped Sandpiper</t>
  </si>
  <si>
    <t>Calidris fuscicollis</t>
  </si>
  <si>
    <t>Bécasseau à croupion blanc</t>
  </si>
  <si>
    <t>PLAYERO RABADILLA-BLANCA</t>
  </si>
  <si>
    <t>WRSH</t>
  </si>
  <si>
    <t>White-rumped Shama</t>
  </si>
  <si>
    <t>Copsychus malabaricus</t>
  </si>
  <si>
    <t>Shama à croupion blanc</t>
  </si>
  <si>
    <t>WRSW</t>
  </si>
  <si>
    <t>White-rumped Swiftlet</t>
  </si>
  <si>
    <t>Aerodramus spodiopygius</t>
  </si>
  <si>
    <t>Salangane à croupion blanc</t>
  </si>
  <si>
    <t>WTHA</t>
  </si>
  <si>
    <t>White-tailed Hawk</t>
  </si>
  <si>
    <t>Geranoaetus albicaudatus</t>
  </si>
  <si>
    <t>Buse à queue blanche</t>
  </si>
  <si>
    <t>AGUILILLA COLA-BLANCA</t>
  </si>
  <si>
    <t>WTKI</t>
  </si>
  <si>
    <t>White-tailed Kite</t>
  </si>
  <si>
    <t>Elanus leucurus</t>
  </si>
  <si>
    <t>Élanion à queue blanche</t>
  </si>
  <si>
    <t>MILANO COLA-BLANCA</t>
  </si>
  <si>
    <t>WTTR</t>
  </si>
  <si>
    <t>White-tailed Tropicbird</t>
  </si>
  <si>
    <t>Phaethon lepturus</t>
  </si>
  <si>
    <t>Phaéton à bec jaune</t>
  </si>
  <si>
    <t>RABIJUNCO COLABLANCA</t>
  </si>
  <si>
    <t>WTGD</t>
  </si>
  <si>
    <t>White-throated Ground-Dove</t>
  </si>
  <si>
    <t>Alopecoenas xanthonurus</t>
  </si>
  <si>
    <t>Gallicolombe pampusane</t>
  </si>
  <si>
    <t>WTSP</t>
  </si>
  <si>
    <t>White-throated Sparrow</t>
  </si>
  <si>
    <t>Zonotrichia albicollis</t>
  </si>
  <si>
    <t>Bruant à gorge blanche</t>
  </si>
  <si>
    <t>GORRIÓN GARGANTA BLANCA</t>
  </si>
  <si>
    <t>WHSP</t>
  </si>
  <si>
    <t>White-throated Storm-Petrel</t>
  </si>
  <si>
    <t>Nesofregetta fuliginosa</t>
  </si>
  <si>
    <t>Océanite à gorge blanche</t>
  </si>
  <si>
    <t>WTSW</t>
  </si>
  <si>
    <t>White-throated Swift</t>
  </si>
  <si>
    <t>Aeronautes saxatalis</t>
  </si>
  <si>
    <t>Martinet à gorge blanche</t>
  </si>
  <si>
    <t>WTDO</t>
  </si>
  <si>
    <t>White-tipped Dove</t>
  </si>
  <si>
    <t>Leptotila verreauxi</t>
  </si>
  <si>
    <t>Colombe de Verreaux</t>
  </si>
  <si>
    <t>PALOMA ARROYERA</t>
  </si>
  <si>
    <t>WWCR</t>
  </si>
  <si>
    <t>White-winged Crossbill</t>
  </si>
  <si>
    <t>Loxia leucoptera</t>
  </si>
  <si>
    <t>Bec-croisé bifascié</t>
  </si>
  <si>
    <t>WWDO</t>
  </si>
  <si>
    <t>White-winged Dove</t>
  </si>
  <si>
    <t>Zenaida asiatica</t>
  </si>
  <si>
    <t>Tourterelle à ailes blanches</t>
  </si>
  <si>
    <t>PALOMA ALABLANCA</t>
  </si>
  <si>
    <t>WWJU</t>
  </si>
  <si>
    <t>White-winged Junco</t>
  </si>
  <si>
    <t>Junco hyemalis aikeni</t>
  </si>
  <si>
    <t>Junco ardoisé à ailes blanches</t>
  </si>
  <si>
    <t>NEGRETA ALABLANCA</t>
  </si>
  <si>
    <t>WWPA</t>
  </si>
  <si>
    <t>White-winged Parakeet</t>
  </si>
  <si>
    <t>Brotogeris versicolurus</t>
  </si>
  <si>
    <t>Toui à ailes variées</t>
  </si>
  <si>
    <t>WWSC</t>
  </si>
  <si>
    <t>White-winged Scoter</t>
  </si>
  <si>
    <t>Melanitta deglandi</t>
  </si>
  <si>
    <t>Macreuse brune</t>
  </si>
  <si>
    <t>TÁNGARA ALA BLANCA</t>
  </si>
  <si>
    <t>0780</t>
  </si>
  <si>
    <t>WWTE</t>
  </si>
  <si>
    <t>White-winged Tern</t>
  </si>
  <si>
    <t>Chlidonias leucopterus</t>
  </si>
  <si>
    <t>Guifette leucoptère</t>
  </si>
  <si>
    <t>WHOS</t>
  </si>
  <si>
    <t>Whooper Swan</t>
  </si>
  <si>
    <t>Cygnus cygnus</t>
  </si>
  <si>
    <t>Cygne chanteur</t>
  </si>
  <si>
    <t>WHCR</t>
  </si>
  <si>
    <t>Whooping Crane</t>
  </si>
  <si>
    <t>Grus americana</t>
  </si>
  <si>
    <t>Grue blanche</t>
  </si>
  <si>
    <t>GRULLA BLANCA</t>
  </si>
  <si>
    <t>WILL</t>
  </si>
  <si>
    <t>Willet</t>
  </si>
  <si>
    <t>Tringa semipalmata</t>
  </si>
  <si>
    <t>Chevalier semipalmé</t>
  </si>
  <si>
    <t>PLAYERO PIHUIUÍ</t>
  </si>
  <si>
    <t>WISA</t>
  </si>
  <si>
    <t>Williamson's Sapsucker</t>
  </si>
  <si>
    <t>Sphyrapicus thyroideus</t>
  </si>
  <si>
    <t>Pic de Williamson</t>
  </si>
  <si>
    <t>CHUPASAVIA OSCURO</t>
  </si>
  <si>
    <t>WIFL</t>
  </si>
  <si>
    <t>Willow Flycatcher</t>
  </si>
  <si>
    <t>Empidonax traillii</t>
  </si>
  <si>
    <t>Moucherolle des saules</t>
  </si>
  <si>
    <t>MOSQUERO SAUCERO</t>
  </si>
  <si>
    <t>WIPH</t>
  </si>
  <si>
    <t>Wilson's Phalarope</t>
  </si>
  <si>
    <t>Phalaropus tricolor</t>
  </si>
  <si>
    <t>Phalarope de Wilson</t>
  </si>
  <si>
    <t>FALAROPO PICOLARGO</t>
  </si>
  <si>
    <t>WIPL</t>
  </si>
  <si>
    <t>Wilson's Plover</t>
  </si>
  <si>
    <t>Charadrius wilsonia</t>
  </si>
  <si>
    <t>Pluvier de Wilson</t>
  </si>
  <si>
    <t>CHORLO PICOGRUESO</t>
  </si>
  <si>
    <t>WISN</t>
  </si>
  <si>
    <t>Wilson's Snipe</t>
  </si>
  <si>
    <t>Gallinago delicata</t>
  </si>
  <si>
    <t>Bécassine de Wilson</t>
  </si>
  <si>
    <t>AGACHONA</t>
  </si>
  <si>
    <t>WISP</t>
  </si>
  <si>
    <t>Wilson's Storm-Petrel</t>
  </si>
  <si>
    <t>Oceanites oceanicus</t>
  </si>
  <si>
    <t>Océanite de Wilson</t>
  </si>
  <si>
    <t>PAÍÑO DE WILSON</t>
  </si>
  <si>
    <t>WIWA</t>
  </si>
  <si>
    <t>Wilson's Warbler</t>
  </si>
  <si>
    <t>Cardellina pusilla</t>
  </si>
  <si>
    <t>Paruline à calotte noire</t>
  </si>
  <si>
    <t>CHIPE CORONA NEGRA</t>
  </si>
  <si>
    <t>WIWR</t>
  </si>
  <si>
    <t>Winter Wren</t>
  </si>
  <si>
    <t>Troglodytes hiemalis</t>
  </si>
  <si>
    <t>Troglodyte des forêts</t>
  </si>
  <si>
    <t>CHIVIRÍN CHOCHÍN</t>
  </si>
  <si>
    <t>WODU</t>
  </si>
  <si>
    <t>Wood Duck</t>
  </si>
  <si>
    <t>Aix sponsa</t>
  </si>
  <si>
    <t>Canard branchu</t>
  </si>
  <si>
    <t>PATO ARCOIRIS</t>
  </si>
  <si>
    <t>WOSA</t>
  </si>
  <si>
    <t>Wood Sandpiper</t>
  </si>
  <si>
    <t>Tringa glareola</t>
  </si>
  <si>
    <t>Chevalier sylvain</t>
  </si>
  <si>
    <t>WOST</t>
  </si>
  <si>
    <t>Wood Stork</t>
  </si>
  <si>
    <t>Mycteria americana</t>
  </si>
  <si>
    <t>Tantale d'Amérique</t>
  </si>
  <si>
    <t>CIGÜEÑA AMERICANA</t>
  </si>
  <si>
    <t>WOTH</t>
  </si>
  <si>
    <t>Wood Thrush</t>
  </si>
  <si>
    <t>Hylocichla mustelina</t>
  </si>
  <si>
    <t>Grive des bois</t>
  </si>
  <si>
    <t>ZORZAL MACULADO</t>
  </si>
  <si>
    <t>WOWA</t>
  </si>
  <si>
    <t>Wood Warbler</t>
  </si>
  <si>
    <t>Phylloscopus sibilatrix</t>
  </si>
  <si>
    <t>Pouillot siffleur</t>
  </si>
  <si>
    <t>CHIPE</t>
  </si>
  <si>
    <t>WOSJ</t>
  </si>
  <si>
    <t>Woodhouse's Scrub-Jay</t>
  </si>
  <si>
    <t>Aphelocoma woodhouseii</t>
  </si>
  <si>
    <t>WEWA</t>
  </si>
  <si>
    <t>Worm-eating Warbler</t>
  </si>
  <si>
    <t>Helmitheros vermivorum</t>
  </si>
  <si>
    <t>Paruline vermivore</t>
  </si>
  <si>
    <t>CHIPE GUSANERO</t>
  </si>
  <si>
    <t>WOSP</t>
  </si>
  <si>
    <t>Worthen's Sparrow</t>
  </si>
  <si>
    <t>Spizella wortheni</t>
  </si>
  <si>
    <t>Bruant de Worthen</t>
  </si>
  <si>
    <t>GORRIÓN DE WORTHEN</t>
  </si>
  <si>
    <t>WREN</t>
  </si>
  <si>
    <t>Wrentit</t>
  </si>
  <si>
    <t>Chamaea fasciata</t>
  </si>
  <si>
    <t>Cama brune</t>
  </si>
  <si>
    <t>CAMEA</t>
  </si>
  <si>
    <t>0250</t>
  </si>
  <si>
    <t>XAMU</t>
  </si>
  <si>
    <t>Xantus's Murrelet</t>
  </si>
  <si>
    <t>MÉRGULO DE XANTUS</t>
  </si>
  <si>
    <t>YEBI</t>
  </si>
  <si>
    <t>Yellow Bittern</t>
  </si>
  <si>
    <t>Ixobrychus sinensis</t>
  </si>
  <si>
    <t>Blongios de Chine</t>
  </si>
  <si>
    <t>YEGR</t>
  </si>
  <si>
    <t>Yellow Grosbeak</t>
  </si>
  <si>
    <t>Pheucticus chrysopeplus</t>
  </si>
  <si>
    <t>Cardinal jaune</t>
  </si>
  <si>
    <t>PICOGORDO AMARILLO</t>
  </si>
  <si>
    <t>YPWA</t>
  </si>
  <si>
    <t>Yellow Palm Warbler</t>
  </si>
  <si>
    <t>Setophaga palmarum hypochrysea</t>
  </si>
  <si>
    <t>Paruline à couronne rousse</t>
  </si>
  <si>
    <t>CHIPE PLAYERO DEL ESTE</t>
  </si>
  <si>
    <t>YERA</t>
  </si>
  <si>
    <t>Yellow Rail</t>
  </si>
  <si>
    <t>Coturnicops noveboracensis</t>
  </si>
  <si>
    <t>Râle jaune</t>
  </si>
  <si>
    <t>POLLUELA AMARILLA</t>
  </si>
  <si>
    <t>YEWA</t>
  </si>
  <si>
    <t>Yellow Warbler</t>
  </si>
  <si>
    <t>Setophaga petechia</t>
  </si>
  <si>
    <t>Paruline jaune</t>
  </si>
  <si>
    <t>CHIPE AMARILLO</t>
  </si>
  <si>
    <t>YBEL</t>
  </si>
  <si>
    <t>Yellow-bellied Elaenia</t>
  </si>
  <si>
    <t>Elaenia flavogaster</t>
  </si>
  <si>
    <t>Élénie à ventre jaune</t>
  </si>
  <si>
    <t>ELENIA VIENTRE AMARILLO</t>
  </si>
  <si>
    <t>YBFL</t>
  </si>
  <si>
    <t>Yellow-bellied Flycatcher</t>
  </si>
  <si>
    <t>Empidonax flaviventris</t>
  </si>
  <si>
    <t>Moucherolle à ventre jaune</t>
  </si>
  <si>
    <t>MOSQUERO VIENTRE AMARILLO</t>
  </si>
  <si>
    <t>YBSA</t>
  </si>
  <si>
    <t>Yellow-bellied Sapsucker</t>
  </si>
  <si>
    <t>Sphyrapicus varius</t>
  </si>
  <si>
    <t>Pic maculé</t>
  </si>
  <si>
    <t>CHUPASAVIA MACULADO</t>
  </si>
  <si>
    <t>YBSE</t>
  </si>
  <si>
    <t>Yellow-bellied Seedeater</t>
  </si>
  <si>
    <t>Sporophila nigricollis</t>
  </si>
  <si>
    <t>Sporophile à ventre jaune</t>
  </si>
  <si>
    <t>YBCA</t>
  </si>
  <si>
    <t>Yellow-billed Cardinal</t>
  </si>
  <si>
    <t>Paroaria capitata</t>
  </si>
  <si>
    <t>Paroare à bec jaune</t>
  </si>
  <si>
    <t>YBCU</t>
  </si>
  <si>
    <t>Yellow-billed Cuckoo</t>
  </si>
  <si>
    <t>Coulicou à bec jaune</t>
  </si>
  <si>
    <t>CUCLILLO PICO-AMARILLO</t>
  </si>
  <si>
    <t>0080</t>
  </si>
  <si>
    <t>YBLO</t>
  </si>
  <si>
    <t>Yellow-billed Loon</t>
  </si>
  <si>
    <t>Gavia adamsii</t>
  </si>
  <si>
    <t>Plongeon à bec blanc</t>
  </si>
  <si>
    <t>COLIMBO DE ADAMS</t>
  </si>
  <si>
    <t>YBMA</t>
  </si>
  <si>
    <t>Yellow-billed Magpie</t>
  </si>
  <si>
    <t>Pica nuttalli</t>
  </si>
  <si>
    <t>Pie à bec jaune</t>
  </si>
  <si>
    <t>YBCH</t>
  </si>
  <si>
    <t>Yellow-breasted Chat</t>
  </si>
  <si>
    <t>Icteria virens</t>
  </si>
  <si>
    <t>Paruline polyglotte</t>
  </si>
  <si>
    <t>BUSCABREÑA</t>
  </si>
  <si>
    <t>YBCR</t>
  </si>
  <si>
    <t>Yellow-breasted Crake</t>
  </si>
  <si>
    <t>Hapalocrex flaviventer</t>
  </si>
  <si>
    <t>Marouette à sourcils blancs</t>
  </si>
  <si>
    <t>POLLUELA PECHO-AMARILLO</t>
  </si>
  <si>
    <t>YCPA</t>
  </si>
  <si>
    <t>Yellow-chevroned Parakeet</t>
  </si>
  <si>
    <t>Brotogeris chiriri</t>
  </si>
  <si>
    <t>Toui à ailes jaunes</t>
  </si>
  <si>
    <t>YCBI</t>
  </si>
  <si>
    <t>Yellow-crowned Bishop</t>
  </si>
  <si>
    <t>Euplectes afer</t>
  </si>
  <si>
    <t>Euplecte vorabé</t>
  </si>
  <si>
    <t>YCNH</t>
  </si>
  <si>
    <t>Yellow-crowned Night-Heron</t>
  </si>
  <si>
    <t>Nyctanassa violacea</t>
  </si>
  <si>
    <t>Bihoreau violacé</t>
  </si>
  <si>
    <t>PEDRETE CORONA-CLARA</t>
  </si>
  <si>
    <t>YEJU</t>
  </si>
  <si>
    <t>Yellow-eyed Junco</t>
  </si>
  <si>
    <t>Junco phaeonotus</t>
  </si>
  <si>
    <t>Junco aux yeux jaunes</t>
  </si>
  <si>
    <t>JUNCO OJO DE LUMBRE</t>
  </si>
  <si>
    <t>YFGR</t>
  </si>
  <si>
    <t>Yellow-faced Grassquit</t>
  </si>
  <si>
    <t>Tiaris olivaceus</t>
  </si>
  <si>
    <t>Sporophile grand-chanteur</t>
  </si>
  <si>
    <t>SEMILLERO OLIVÁCEO</t>
  </si>
  <si>
    <t>0491</t>
  </si>
  <si>
    <t>YFGU</t>
  </si>
  <si>
    <t>Yellow-footed Gull</t>
  </si>
  <si>
    <t>Larus livens</t>
  </si>
  <si>
    <t>Goéland de Cortez</t>
  </si>
  <si>
    <t>GAVIOTA PATAMARILLA</t>
  </si>
  <si>
    <t>YFCA</t>
  </si>
  <si>
    <t>Yellow-fronted Canary</t>
  </si>
  <si>
    <t>Crithagra mozambica</t>
  </si>
  <si>
    <t>Serin du Mozambique</t>
  </si>
  <si>
    <t>YGVI</t>
  </si>
  <si>
    <t>Yellow-green Vireo</t>
  </si>
  <si>
    <t>Vireo flavoviridis</t>
  </si>
  <si>
    <t>Viréo jaune-verdâtre</t>
  </si>
  <si>
    <t>VIREO VERDEAMARILLO</t>
  </si>
  <si>
    <t>YHBL</t>
  </si>
  <si>
    <t>Yellow-headed Blackbird</t>
  </si>
  <si>
    <t>Xanthocephalus xanthocephalus</t>
  </si>
  <si>
    <t>Carouge à tête jaune</t>
  </si>
  <si>
    <t>TORDO CABEZA AMARILLA</t>
  </si>
  <si>
    <t>0830</t>
  </si>
  <si>
    <t>YNAL</t>
  </si>
  <si>
    <t>Yellow-nosed Albatross</t>
  </si>
  <si>
    <t>Thalassarche chlororhynchos</t>
  </si>
  <si>
    <t>Albatros à nez jaune</t>
  </si>
  <si>
    <t>YSFL</t>
  </si>
  <si>
    <t>Yellow-shafted Flicker</t>
  </si>
  <si>
    <t>Colaptes auratus auratus</t>
  </si>
  <si>
    <t>Pic doré</t>
  </si>
  <si>
    <t>YSBL</t>
  </si>
  <si>
    <t>Yellow-shouldered Blackbird</t>
  </si>
  <si>
    <t>Agelaius xanthomus</t>
  </si>
  <si>
    <t>Carouge de Porto Rico</t>
  </si>
  <si>
    <t>MARIQUITA</t>
  </si>
  <si>
    <t>YSGR</t>
  </si>
  <si>
    <t>Yellow-shouldered Grassquit</t>
  </si>
  <si>
    <t>Loxipasser anoxanthus</t>
  </si>
  <si>
    <t>Sporophile mantelé</t>
  </si>
  <si>
    <t>YTVI</t>
  </si>
  <si>
    <t>Yellow-throated Vireo</t>
  </si>
  <si>
    <t>Vireo flavifrons</t>
  </si>
  <si>
    <t>Viréo à gorge jaune</t>
  </si>
  <si>
    <t>VIREO GARGANTA AMARILLA</t>
  </si>
  <si>
    <t>YTWA</t>
  </si>
  <si>
    <t>Yellow-throated Warbler</t>
  </si>
  <si>
    <t>Setophaga dominica</t>
  </si>
  <si>
    <t>Paruline à gorge jaune</t>
  </si>
  <si>
    <t>CHIPE GARGANTA-AMARILLA</t>
  </si>
  <si>
    <t>YRRA</t>
  </si>
  <si>
    <t>Yuma Ridgway's Rail</t>
  </si>
  <si>
    <t>Rallus obsoletus yumanensis</t>
  </si>
  <si>
    <t>ZEBD</t>
  </si>
  <si>
    <t>Zebra Dove</t>
  </si>
  <si>
    <t>Geopelia striata</t>
  </si>
  <si>
    <t>Géopélie zébrée</t>
  </si>
  <si>
    <t>ZEND</t>
  </si>
  <si>
    <t>Zenaida Dove</t>
  </si>
  <si>
    <t>Zenaida aurita</t>
  </si>
  <si>
    <t>Tourterelle à queue carrée</t>
  </si>
  <si>
    <t>PALOMA AURITA</t>
  </si>
  <si>
    <t>ZTHA</t>
  </si>
  <si>
    <t>Zone-tailed Hawk</t>
  </si>
  <si>
    <t>Buteo albonotatus</t>
  </si>
  <si>
    <t>Buse à queue barrée</t>
  </si>
  <si>
    <t>AGUILILLA AURA</t>
  </si>
  <si>
    <t>ZSHY</t>
  </si>
  <si>
    <t>Zonotrichia Sparrow Hybrid</t>
  </si>
  <si>
    <t>Hybride de bruant zonotrichia</t>
  </si>
  <si>
    <t>AGE</t>
  </si>
  <si>
    <t>CODE</t>
  </si>
  <si>
    <t>DESCRIPTION</t>
  </si>
  <si>
    <t>COMMENT</t>
  </si>
  <si>
    <t>VALIDATIONS</t>
  </si>
  <si>
    <t>U</t>
  </si>
  <si>
    <t>Unknown</t>
  </si>
  <si>
    <t>AHY</t>
  </si>
  <si>
    <t xml:space="preserve">After Hatching Year </t>
  </si>
  <si>
    <t>HY</t>
  </si>
  <si>
    <t xml:space="preserve">Hatching Year </t>
  </si>
  <si>
    <t>L</t>
  </si>
  <si>
    <t>Local</t>
  </si>
  <si>
    <t>A nestling or young bird incapable of sustained flight. After a young bird achieves sustained flight it becomes age HY until December 31.</t>
  </si>
  <si>
    <t>SY</t>
  </si>
  <si>
    <t>Second Year</t>
  </si>
  <si>
    <t>ASY</t>
  </si>
  <si>
    <t>After Second Year</t>
  </si>
  <si>
    <t>TY</t>
  </si>
  <si>
    <t>Third Year</t>
  </si>
  <si>
    <t>ATY</t>
  </si>
  <si>
    <t>After Third Year</t>
  </si>
  <si>
    <t>SEX</t>
  </si>
  <si>
    <t xml:space="preserve"> CODE</t>
  </si>
  <si>
    <t>M</t>
  </si>
  <si>
    <t>Male</t>
  </si>
  <si>
    <t>F</t>
  </si>
  <si>
    <t>Female</t>
  </si>
  <si>
    <t>DISPOSITION</t>
  </si>
  <si>
    <t>Add (New Band)</t>
  </si>
  <si>
    <t>Destroyed</t>
  </si>
  <si>
    <t>Replacing Band</t>
  </si>
  <si>
    <t>Added-To</t>
  </si>
  <si>
    <t>Band Lost</t>
  </si>
  <si>
    <t>Record Lost</t>
  </si>
  <si>
    <t>D</t>
  </si>
  <si>
    <t>Double Banded 1st</t>
  </si>
  <si>
    <t>S</t>
  </si>
  <si>
    <t>Double Banded 2nd</t>
  </si>
  <si>
    <t>X</t>
  </si>
  <si>
    <t>Banding Mortality</t>
  </si>
  <si>
    <t>HOW AGED</t>
  </si>
  <si>
    <t>HOW AGED DESCRIPTION</t>
  </si>
  <si>
    <t>COMMENTS</t>
  </si>
  <si>
    <t>USED_WITH_AGE_ALPHA</t>
  </si>
  <si>
    <t>AM</t>
  </si>
  <si>
    <t>Auxiliary Marker on bird at capture</t>
  </si>
  <si>
    <t>Birds with auxiliary markers (like web tags) and no Federal band or with foreign bands may be micro-aged. Can be used with recaptures for ages beyond SY, TY</t>
  </si>
  <si>
    <t>Any age</t>
  </si>
  <si>
    <t>BP</t>
  </si>
  <si>
    <t>Brood patch</t>
  </si>
  <si>
    <t>Generally used for How Sexed, but can be used to age AHY only.</t>
  </si>
  <si>
    <t>BU</t>
  </si>
  <si>
    <t>Bursa of Fabricius</t>
  </si>
  <si>
    <t>Most useful in waterfowl</t>
  </si>
  <si>
    <t>Any Age</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</si>
  <si>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</si>
  <si>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</si>
  <si>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</si>
  <si>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</si>
  <si>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</si>
  <si>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</si>
  <si>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</si>
  <si>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</si>
  <si>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</si>
  <si>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</si>
  <si>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</si>
  <si>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</si>
  <si>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</si>
  <si>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HY, SY, AHY, ASY</t>
  </si>
  <si>
    <t>FB</t>
  </si>
  <si>
    <t>Fault bar</t>
  </si>
  <si>
    <t>Uniform fault bar on juvenile tail feathers (Fig. 19 in Pyle, vol 1, Fig. 18 in vol. 2), sometimes in juvenile remiges.</t>
  </si>
  <si>
    <t>HY,SY</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</si>
  <si>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</si>
  <si>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</si>
  <si>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</si>
  <si>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</si>
  <si>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</si>
  <si>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</si>
  <si>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U, AHY, ASY</t>
  </si>
  <si>
    <t>LP</t>
  </si>
  <si>
    <t>Molt limit present</t>
  </si>
  <si>
    <t>In passerines can distinguish HY from AHY (Fall) or SY from ASY (Spring) in secondary coverts or alula. Or in raptors, among secondaries and primaries (AHY, SY, ASY, TY, ATY)</t>
  </si>
  <si>
    <t>HY, SY (passerines);  greater than HY (raptors)</t>
  </si>
  <si>
    <t>MB</t>
  </si>
  <si>
    <t>Mouth/bill</t>
  </si>
  <si>
    <t>Refers to mouth/bill color, or bill shape, culmen length, striations (hummingbirds), depending on species</t>
  </si>
  <si>
    <t>HY, AHY, SY</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</si>
  <si>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</si>
  <si>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</si>
  <si>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</si>
  <si>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</si>
  <si>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</si>
  <si>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</si>
  <si>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</si>
  <si>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</si>
  <si>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</si>
  <si>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</si>
  <si>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</si>
  <si>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</si>
  <si>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AHY, ASY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</si>
  <si>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</si>
  <si>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</si>
  <si>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</si>
  <si>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</si>
  <si>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</si>
  <si>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</si>
  <si>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</si>
  <si>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</si>
  <si>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</si>
  <si>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PL</t>
  </si>
  <si>
    <t>Body Plumage</t>
  </si>
  <si>
    <t>Color of or patterns in body feathers, including head, breast, back, coverts.</t>
  </si>
  <si>
    <t>RC</t>
  </si>
  <si>
    <t>Re-captured bird with USGS band</t>
  </si>
  <si>
    <t>Can be used with recaptures (including replaced bands) for ages beyond SY, TY.</t>
  </si>
  <si>
    <t>SK</t>
  </si>
  <si>
    <t>Most useful for HY vs AHY. Some individuals are slow to pneumaticize and can be called SY after December 31.</t>
  </si>
  <si>
    <t>HY, AHY, (SY)</t>
  </si>
  <si>
    <t>TL</t>
  </si>
  <si>
    <t>Tail length</t>
  </si>
  <si>
    <t>Only useful for ageing in a few species.</t>
  </si>
  <si>
    <t>TS</t>
  </si>
  <si>
    <t>Tail shape or  wear</t>
  </si>
  <si>
    <t>Generally, badly worn and/or pointed in HY,SY and less worn or rounded in AHY, ASY</t>
  </si>
  <si>
    <t>BO</t>
  </si>
  <si>
    <t>Behavioral observation</t>
  </si>
  <si>
    <t>Includes singing, incubation, mating/copulation, etc.</t>
  </si>
  <si>
    <t>HY, AHY</t>
  </si>
  <si>
    <t>HOW SEXED</t>
  </si>
  <si>
    <t>HOW SEXED DESCRIPTION</t>
  </si>
  <si>
    <t>Use only with females</t>
  </si>
  <si>
    <t>Characteristics or measurements that, alone would not be usable. Describe in Remarks</t>
  </si>
  <si>
    <t>DN</t>
  </si>
  <si>
    <t>DNA/chromosome analysis</t>
  </si>
  <si>
    <t>Sex F only</t>
  </si>
  <si>
    <t xml:space="preserve">Iris color, also presence/absence of flecks in Black Oystercatcher eyes </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</si>
  <si>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</si>
  <si>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</si>
  <si>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</si>
  <si>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</si>
  <si>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</si>
  <si>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</si>
  <si>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</si>
  <si>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</si>
  <si>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</si>
  <si>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</si>
  <si>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</si>
  <si>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</si>
  <si>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</si>
  <si>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</si>
  <si>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</si>
  <si>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Please Read Note</t>
  </si>
  <si>
    <t>COMBINE WITH BIRD STATUS EXTRA INFO IN DATA ENTRY</t>
  </si>
  <si>
    <t>BIRD STATUS</t>
  </si>
  <si>
    <t>BIRD STATUS DESCRIPTION</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</si>
  <si>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</si>
  <si>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</si>
  <si>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</si>
  <si>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</si>
  <si>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</si>
  <si>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</si>
  <si>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</si>
  <si>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</si>
  <si>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</si>
  <si>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</si>
  <si>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</si>
  <si>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</si>
  <si>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</si>
  <si>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</si>
  <si>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</si>
  <si>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</si>
  <si>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</si>
  <si>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</si>
  <si>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COMBINE WITH BIRD STATUS IN DATA ENTRY</t>
  </si>
  <si>
    <t>BIRD STATUS EXTRA INFO</t>
  </si>
  <si>
    <t>EXTRA INFO CODE DESCRIPTION</t>
  </si>
  <si>
    <t>--</t>
  </si>
  <si>
    <t>Banding or trapping mortality (no band, aux. marker or other info applied).</t>
  </si>
  <si>
    <t>Banding or trapping mortality (no band, aux. marker or other info applied). Band number assigned by BBL.</t>
  </si>
  <si>
    <t>00</t>
  </si>
  <si>
    <t>Federal numbered metal band only.</t>
  </si>
  <si>
    <t>01</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</si>
  <si>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</si>
  <si>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</si>
  <si>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02</t>
  </si>
  <si>
    <t>Neck collar - usually coded.</t>
  </si>
  <si>
    <t>Neck collar - Collar codes and colors must be reported in marker-related fields. Approval from the appropriate Banding Office is needed for use of neck collars.</t>
  </si>
  <si>
    <t>03</t>
  </si>
  <si>
    <t>Reward band (Federal or State).</t>
  </si>
  <si>
    <t>Reward band (Federal or State) - Approval from the appropriate Banding Office is needed for reward band use. Use with status code 3 only.</t>
  </si>
  <si>
    <t>04</t>
  </si>
  <si>
    <t>Control band (Reward band studies only).</t>
  </si>
  <si>
    <t>Control band - For use in conjunction with reward band studies only. Use with status code 3 only.</t>
  </si>
  <si>
    <t>06</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</si>
  <si>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</si>
  <si>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</si>
  <si>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07</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</si>
  <si>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</si>
  <si>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</si>
  <si>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08</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</si>
  <si>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</si>
  <si>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</si>
  <si>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09</t>
  </si>
  <si>
    <t>All flight feathers on one or both wings clipped or pulled upon release.</t>
  </si>
  <si>
    <t>All flight feathers on one or both wings clipped or pulled upon release. Use with status 2, 3, 4 or 8 only.</t>
  </si>
  <si>
    <t>10</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</si>
  <si>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</si>
  <si>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</si>
  <si>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</si>
  <si>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</si>
  <si>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</si>
  <si>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</si>
  <si>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</si>
  <si>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</si>
  <si>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</si>
  <si>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</si>
  <si>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</si>
  <si>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</si>
  <si>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</si>
  <si>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</si>
  <si>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</si>
  <si>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</si>
  <si>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</si>
  <si>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</si>
  <si>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</si>
  <si>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</si>
  <si>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</si>
  <si>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</si>
  <si>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</si>
  <si>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</si>
  <si>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</si>
  <si>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</si>
  <si>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</si>
  <si>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</si>
  <si>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</si>
  <si>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</si>
  <si>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</si>
  <si>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</si>
  <si>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</si>
  <si>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</si>
  <si>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</si>
  <si>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</si>
  <si>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</si>
  <si>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</si>
  <si>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</si>
  <si>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</si>
  <si>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</si>
  <si>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</si>
  <si>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</si>
  <si>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</si>
  <si>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</si>
  <si>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</si>
  <si>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</si>
  <si>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</si>
  <si>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</si>
  <si>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</si>
  <si>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</si>
  <si>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</si>
  <si>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</si>
  <si>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</si>
  <si>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</si>
  <si>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</si>
  <si>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</si>
  <si>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</si>
  <si>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</si>
  <si>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</si>
  <si>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</si>
  <si>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</si>
  <si>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MARKER TYPE</t>
  </si>
  <si>
    <t>Federal Metal Band</t>
  </si>
  <si>
    <t>00B</t>
  </si>
  <si>
    <t>Federal Metal Band (Anodized)</t>
  </si>
  <si>
    <t>00C</t>
  </si>
  <si>
    <t>Federal Metal Band (Painted)</t>
  </si>
  <si>
    <t>00D</t>
  </si>
  <si>
    <t>Tape over Federal Band</t>
  </si>
  <si>
    <t>01A</t>
  </si>
  <si>
    <t>Plastic Color Leg Band</t>
  </si>
  <si>
    <t>01B</t>
  </si>
  <si>
    <t>Anodized Color Leg Band</t>
  </si>
  <si>
    <t>01C</t>
  </si>
  <si>
    <t>Painted alum. Color Leg Band</t>
  </si>
  <si>
    <t>01D</t>
  </si>
  <si>
    <t>Tape over alum. Color Leg Band</t>
  </si>
  <si>
    <t>Neck Collar</t>
  </si>
  <si>
    <t>Misc. metal band (Foreign, State, Prov. etc.) with inscription</t>
  </si>
  <si>
    <t>08A</t>
  </si>
  <si>
    <t>Breast Dye/Paint</t>
  </si>
  <si>
    <t>08B</t>
  </si>
  <si>
    <t>Tail Dye/Paint</t>
  </si>
  <si>
    <t>08C</t>
  </si>
  <si>
    <t>Wing Dye/Paint</t>
  </si>
  <si>
    <t>08D</t>
  </si>
  <si>
    <t>Head/Neck Dye/Paint</t>
  </si>
  <si>
    <t>08E</t>
  </si>
  <si>
    <t>Multiple areas Dye/Paint</t>
  </si>
  <si>
    <t>08F</t>
  </si>
  <si>
    <t>Tail streamer Temporary Marker</t>
  </si>
  <si>
    <t>08G</t>
  </si>
  <si>
    <t>Imped feather Temporary Marker</t>
  </si>
  <si>
    <t>08H</t>
  </si>
  <si>
    <t>Glued Temporary Marker</t>
  </si>
  <si>
    <t>08I</t>
  </si>
  <si>
    <t>Misc. Temporary Marker</t>
  </si>
  <si>
    <t>39A</t>
  </si>
  <si>
    <t>Wing Tag</t>
  </si>
  <si>
    <t>39B</t>
  </si>
  <si>
    <t>Back Tag</t>
  </si>
  <si>
    <t>39C</t>
  </si>
  <si>
    <t>Head Tag</t>
  </si>
  <si>
    <t>51A</t>
  </si>
  <si>
    <t>Nasal Saddle</t>
  </si>
  <si>
    <t>51B</t>
  </si>
  <si>
    <t>Disk Nasal Marker</t>
  </si>
  <si>
    <t>Web/Toe Tag</t>
  </si>
  <si>
    <t>Leg Flag</t>
  </si>
  <si>
    <t>75A</t>
  </si>
  <si>
    <t>PIT tag (tail mount)</t>
  </si>
  <si>
    <t>75B</t>
  </si>
  <si>
    <t>PIT tag (back pack)</t>
  </si>
  <si>
    <t>75C</t>
  </si>
  <si>
    <t>PIT tag (leg attachment)</t>
  </si>
  <si>
    <t>75D</t>
  </si>
  <si>
    <t>PIT tag (surgical implant)</t>
  </si>
  <si>
    <t>75E</t>
  </si>
  <si>
    <t>PIT tag (subcutaneous)</t>
  </si>
  <si>
    <t>75F</t>
  </si>
  <si>
    <t>PIT tag (neck attachment)</t>
  </si>
  <si>
    <t>75G</t>
  </si>
  <si>
    <t>PIT tag (other)</t>
  </si>
  <si>
    <t>75H</t>
  </si>
  <si>
    <t>PIT tag (leg-loop harness)</t>
  </si>
  <si>
    <t>75J</t>
  </si>
  <si>
    <t>PIT tag (glue to skin or feathers)</t>
  </si>
  <si>
    <t>75K</t>
  </si>
  <si>
    <t>PIT tag (prong and suture)</t>
  </si>
  <si>
    <t>80A</t>
  </si>
  <si>
    <t>Satellite/Cell/GPS Transmitter (tail mount)</t>
  </si>
  <si>
    <t>80B</t>
  </si>
  <si>
    <t>Satellite/ Cell/ GPS Transmitter (back pack)</t>
  </si>
  <si>
    <t>80C</t>
  </si>
  <si>
    <t>Satellite/ Cell/ GPS Transmitter (leg attachment)</t>
  </si>
  <si>
    <t>80D</t>
  </si>
  <si>
    <t>Satellite/ Cell/GPS Transmitter (surgical implant)</t>
  </si>
  <si>
    <t>80E</t>
  </si>
  <si>
    <t>Satellite/ Cell/ GPS Transmitter (subcutaneous)</t>
  </si>
  <si>
    <t>80F</t>
  </si>
  <si>
    <t>Satellite/ Cell/ GPS Transmitter (neck attachment)</t>
  </si>
  <si>
    <t>80G</t>
  </si>
  <si>
    <t>Satellite/ Cell/ GPS Transmitter (other)</t>
  </si>
  <si>
    <t>80H</t>
  </si>
  <si>
    <t>Satellite/Cell/GPS Transmitter (leg-loop harness)</t>
  </si>
  <si>
    <t>80J</t>
  </si>
  <si>
    <t>Satellite/Cell/GPS Transmitter (glue to skin or feathers)</t>
  </si>
  <si>
    <t>80K</t>
  </si>
  <si>
    <t>Satellite/Cell/GPS Transmitter (prong and suture)</t>
  </si>
  <si>
    <t>81A</t>
  </si>
  <si>
    <t>Radio Transmitter (tail mount)</t>
  </si>
  <si>
    <t>81B</t>
  </si>
  <si>
    <t>Radio Transmitter (back pack)</t>
  </si>
  <si>
    <t>81C</t>
  </si>
  <si>
    <t>Radio Transmitter (leg attachment)</t>
  </si>
  <si>
    <t>81D</t>
  </si>
  <si>
    <t>Radio Transmitter (surgical implant)</t>
  </si>
  <si>
    <t>81E</t>
  </si>
  <si>
    <t>Radio Transmitter (subcutaneous)</t>
  </si>
  <si>
    <t>81F</t>
  </si>
  <si>
    <t>Radio Transmitter (neck attachment)</t>
  </si>
  <si>
    <t>81G</t>
  </si>
  <si>
    <t>Radio Transmitter (other)</t>
  </si>
  <si>
    <t>81H</t>
  </si>
  <si>
    <t>Radio Transmitter (leg-loop harness)</t>
  </si>
  <si>
    <t>81J</t>
  </si>
  <si>
    <t>Radio Transmitter (glue to skin or feathers)</t>
  </si>
  <si>
    <t>81K</t>
  </si>
  <si>
    <t>Radio Transmitter (prong and suture)</t>
  </si>
  <si>
    <t>90A</t>
  </si>
  <si>
    <t>Data Logger/Geolocator (tail mount)</t>
  </si>
  <si>
    <t>90B</t>
  </si>
  <si>
    <t>Data Logger/Geolocator (back pack)</t>
  </si>
  <si>
    <t>90C</t>
  </si>
  <si>
    <t>Data Logger/Geolocator (leg attachment)</t>
  </si>
  <si>
    <t>90D</t>
  </si>
  <si>
    <t>Data Logger/Geolocator (surgical implant)</t>
  </si>
  <si>
    <t>90E</t>
  </si>
  <si>
    <t>Data Logger/Geolocator (subcutaneous)</t>
  </si>
  <si>
    <t>90F</t>
  </si>
  <si>
    <t>Data Logger/Geolocator (neck attachment)</t>
  </si>
  <si>
    <t>90G</t>
  </si>
  <si>
    <t>Data Logger/Geolocator (other)</t>
  </si>
  <si>
    <t>90H</t>
  </si>
  <si>
    <t>Data Logger/Geolocator (leg-loop harness)</t>
  </si>
  <si>
    <t>90J</t>
  </si>
  <si>
    <t>Data Logger/Geolocator (glue to skin or feathers)</t>
  </si>
  <si>
    <t>90K</t>
  </si>
  <si>
    <t>Data Logger/Geolocator (prong and suture)</t>
  </si>
  <si>
    <t>PLACED ON LEG</t>
  </si>
  <si>
    <t>LA</t>
  </si>
  <si>
    <t>Leg above the joint</t>
  </si>
  <si>
    <t>LB</t>
  </si>
  <si>
    <t>Leg below the joint</t>
  </si>
  <si>
    <t>SIDE OF BIRD</t>
  </si>
  <si>
    <t>Left</t>
  </si>
  <si>
    <t>R</t>
  </si>
  <si>
    <t>Right</t>
  </si>
  <si>
    <t>COLOR</t>
  </si>
  <si>
    <t>COLOR DESCRIPTION</t>
  </si>
  <si>
    <t>COLOR DESCRIPTION FRENCH</t>
  </si>
  <si>
    <t>Red</t>
  </si>
  <si>
    <t>Rouge</t>
  </si>
  <si>
    <t>Yellow</t>
  </si>
  <si>
    <t>Jaune</t>
  </si>
  <si>
    <t>Blue</t>
  </si>
  <si>
    <t>Bleu</t>
  </si>
  <si>
    <t>Green</t>
  </si>
  <si>
    <t>Vert</t>
  </si>
  <si>
    <t>White</t>
  </si>
  <si>
    <t>Blanc</t>
  </si>
  <si>
    <t>Black</t>
  </si>
  <si>
    <t>Noir</t>
  </si>
  <si>
    <t>Silver</t>
  </si>
  <si>
    <t>Argent</t>
  </si>
  <si>
    <t>Orange</t>
  </si>
  <si>
    <t>Gray</t>
  </si>
  <si>
    <t>Gris</t>
  </si>
  <si>
    <t>Purple</t>
  </si>
  <si>
    <t>Pourpre</t>
  </si>
  <si>
    <t>Lavender</t>
  </si>
  <si>
    <t>Lavande</t>
  </si>
  <si>
    <t>Gold</t>
  </si>
  <si>
    <t>Or</t>
  </si>
  <si>
    <t>Brown</t>
  </si>
  <si>
    <t>Brun</t>
  </si>
  <si>
    <t>Pink</t>
  </si>
  <si>
    <t>Rose</t>
  </si>
  <si>
    <t>Magenta</t>
  </si>
  <si>
    <t>Mauve</t>
  </si>
  <si>
    <t>Miscellaneous</t>
  </si>
  <si>
    <t>Autre (précisez dans les commentaires)</t>
  </si>
  <si>
    <t>Light Blue</t>
  </si>
  <si>
    <t>Bleu pâle</t>
  </si>
  <si>
    <t>Dark Blue</t>
  </si>
  <si>
    <t>Bleu foncé</t>
  </si>
  <si>
    <t>Light Green</t>
  </si>
  <si>
    <t>Vert pâle</t>
  </si>
  <si>
    <t>Dark Green</t>
  </si>
  <si>
    <t>Vert foncé</t>
  </si>
  <si>
    <t>Light Pink</t>
  </si>
  <si>
    <t>Rose pâle</t>
  </si>
  <si>
    <t>Hot Pink</t>
  </si>
  <si>
    <t>Rose vif</t>
  </si>
  <si>
    <t>Maroon</t>
  </si>
  <si>
    <t>Bordeaux</t>
  </si>
  <si>
    <t>Aqua</t>
  </si>
  <si>
    <t>Azure</t>
  </si>
  <si>
    <t>Burgundy</t>
  </si>
  <si>
    <t>Chartreuse</t>
  </si>
  <si>
    <t>Flesh</t>
  </si>
  <si>
    <t>Lime</t>
  </si>
  <si>
    <t>Ochre</t>
  </si>
  <si>
    <t>Olive</t>
  </si>
  <si>
    <t>Tan</t>
  </si>
  <si>
    <t>Turquoise</t>
  </si>
  <si>
    <t>Multi-color</t>
  </si>
  <si>
    <t>Multicolore (précisez dans les commentaires)</t>
  </si>
  <si>
    <t>Red/Cream</t>
  </si>
  <si>
    <t>Red/Yellow</t>
  </si>
  <si>
    <t>Red/Blue</t>
  </si>
  <si>
    <t>Red/Green</t>
  </si>
  <si>
    <t>Red/White</t>
  </si>
  <si>
    <t>Red/Black</t>
  </si>
  <si>
    <t>Red/Orange</t>
  </si>
  <si>
    <t>Red/Mauve</t>
  </si>
  <si>
    <t>Red/Light Blue</t>
  </si>
  <si>
    <t>Red/Dark Blue</t>
  </si>
  <si>
    <t>Red/Light Green</t>
  </si>
  <si>
    <t>Red/Dark Green</t>
  </si>
  <si>
    <t>Red/Light Pink</t>
  </si>
  <si>
    <t>Red/Turquoise</t>
  </si>
  <si>
    <t>Yellow/Red</t>
  </si>
  <si>
    <t>Yellow/Blue</t>
  </si>
  <si>
    <t>Yellow/Green</t>
  </si>
  <si>
    <t>Yellow/White</t>
  </si>
  <si>
    <t>Yellow/Black</t>
  </si>
  <si>
    <t>Yellow/Orange</t>
  </si>
  <si>
    <t>Yellow/Mauve</t>
  </si>
  <si>
    <t>Yellow/Light Blue</t>
  </si>
  <si>
    <t>Yellow/Dark Blue</t>
  </si>
  <si>
    <t>Yellow/Light Green</t>
  </si>
  <si>
    <t>Yellow/Dark Green</t>
  </si>
  <si>
    <t>Yellow/Light Pink</t>
  </si>
  <si>
    <t>Yellow/Hot Pink</t>
  </si>
  <si>
    <t>Blue/Red</t>
  </si>
  <si>
    <t>Blue/Yellow</t>
  </si>
  <si>
    <t>Blue/Green</t>
  </si>
  <si>
    <t>Blue/White</t>
  </si>
  <si>
    <t>Blue/Black</t>
  </si>
  <si>
    <t>Blue/Orange</t>
  </si>
  <si>
    <t>Blue/Silver</t>
  </si>
  <si>
    <t>Blue/Hot Pink</t>
  </si>
  <si>
    <t>Green/Red</t>
  </si>
  <si>
    <t>Green/Yellow</t>
  </si>
  <si>
    <t>Green/Blue</t>
  </si>
  <si>
    <t>Green/White</t>
  </si>
  <si>
    <t>Green/Black</t>
  </si>
  <si>
    <t>Green/Orange</t>
  </si>
  <si>
    <t>Green/Purple</t>
  </si>
  <si>
    <t>Green/Silver</t>
  </si>
  <si>
    <t>Green/Pink</t>
  </si>
  <si>
    <t>Green/Mauve</t>
  </si>
  <si>
    <t>White/Red</t>
  </si>
  <si>
    <t>White/Yellow</t>
  </si>
  <si>
    <t>White/Blue</t>
  </si>
  <si>
    <t>White/Green</t>
  </si>
  <si>
    <t>White/Black</t>
  </si>
  <si>
    <t>White/Orange</t>
  </si>
  <si>
    <t>White/Purple</t>
  </si>
  <si>
    <t>White/Mauve</t>
  </si>
  <si>
    <t>White/Light Blue</t>
  </si>
  <si>
    <t>White/Dark Blue</t>
  </si>
  <si>
    <t>White/Light Green</t>
  </si>
  <si>
    <t>White/Dark Green</t>
  </si>
  <si>
    <t>White/Hot Pink</t>
  </si>
  <si>
    <t>Black/Red</t>
  </si>
  <si>
    <t>Black/Yellow</t>
  </si>
  <si>
    <t>Black/Blue</t>
  </si>
  <si>
    <t>Black/Green</t>
  </si>
  <si>
    <t>Black/White</t>
  </si>
  <si>
    <t>Black/Orange</t>
  </si>
  <si>
    <t>Black/Silver</t>
  </si>
  <si>
    <t>Black/Pink</t>
  </si>
  <si>
    <t>Black/Mauve</t>
  </si>
  <si>
    <t>Black/Light Blue</t>
  </si>
  <si>
    <t>Black/Dark Green</t>
  </si>
  <si>
    <t>Black/Hot Pink</t>
  </si>
  <si>
    <t>Black/Aqua</t>
  </si>
  <si>
    <t>Black/Lime</t>
  </si>
  <si>
    <t>Orange/Red</t>
  </si>
  <si>
    <t>Orange/Yellow</t>
  </si>
  <si>
    <t>Orange/Blue</t>
  </si>
  <si>
    <t>Orange/Green</t>
  </si>
  <si>
    <t>Orange/White</t>
  </si>
  <si>
    <t>Orange/Black</t>
  </si>
  <si>
    <t>Orange/Brown</t>
  </si>
  <si>
    <t>Orange/Silver</t>
  </si>
  <si>
    <t>Orange/Mauve</t>
  </si>
  <si>
    <t>Orange/Dark Blue</t>
  </si>
  <si>
    <t>Orange/Dark Green</t>
  </si>
  <si>
    <t>Orange/Hot Pink</t>
  </si>
  <si>
    <t>Purple/White</t>
  </si>
  <si>
    <t>Silver/Orange</t>
  </si>
  <si>
    <t>Pink/Blue</t>
  </si>
  <si>
    <t>Pink/White</t>
  </si>
  <si>
    <t>Pink/Black</t>
  </si>
  <si>
    <t>Mauve/Red</t>
  </si>
  <si>
    <t>Mauve/Yellow</t>
  </si>
  <si>
    <t>Mauve/Blue</t>
  </si>
  <si>
    <t>Mauve/Green</t>
  </si>
  <si>
    <t>Mauve/White</t>
  </si>
  <si>
    <t>Mauve/Black</t>
  </si>
  <si>
    <t>Mauve/Orange</t>
  </si>
  <si>
    <t>Mauve/Dark Green</t>
  </si>
  <si>
    <t>Mauve/Hot Pink</t>
  </si>
  <si>
    <t>Light Blue/Black</t>
  </si>
  <si>
    <t>Light Blue/Orange</t>
  </si>
  <si>
    <t>Light Blue/Mauve</t>
  </si>
  <si>
    <t>Light Blue/Dark Blue</t>
  </si>
  <si>
    <t>Light Blue/Dark Green</t>
  </si>
  <si>
    <t>Light Blue/Light Pink</t>
  </si>
  <si>
    <t>Light Blue/Hot Pink</t>
  </si>
  <si>
    <t>Dark Blue/Red</t>
  </si>
  <si>
    <t>Dark Blue/Black</t>
  </si>
  <si>
    <t>Dark Blue/Orange</t>
  </si>
  <si>
    <t>Dark Blue/Mauve</t>
  </si>
  <si>
    <t>Dark Blue/Dark Green</t>
  </si>
  <si>
    <t>Dark Blue/Light Pink</t>
  </si>
  <si>
    <t>Dark Blue/Hot Pink</t>
  </si>
  <si>
    <t>Light Green/Black</t>
  </si>
  <si>
    <t>Light Green/Orange</t>
  </si>
  <si>
    <t>Light Green/Brown</t>
  </si>
  <si>
    <t>Light Green/Mauve</t>
  </si>
  <si>
    <t>Light Green/Light Blue</t>
  </si>
  <si>
    <t>Light Green/Dark Blue</t>
  </si>
  <si>
    <t>Light Green/Dark Green</t>
  </si>
  <si>
    <t>Light Green/Light Pink</t>
  </si>
  <si>
    <t>Light Green/Hot Pink</t>
  </si>
  <si>
    <t>Light Pink/Black</t>
  </si>
  <si>
    <t>Light Pink/Mauve</t>
  </si>
  <si>
    <t>Light Pink/Dark Green</t>
  </si>
  <si>
    <t>Hot Pink/Black</t>
  </si>
  <si>
    <t>Hot Pink/Dark Blue</t>
  </si>
  <si>
    <t>Hot Pink/Dark Green</t>
  </si>
  <si>
    <t>Hot Pink/Light Pink</t>
  </si>
  <si>
    <t>Aqua/Orange</t>
  </si>
  <si>
    <t>Hot Pink/Blue</t>
  </si>
  <si>
    <t>Lime/Black</t>
  </si>
  <si>
    <t>HOW CAPTURED</t>
  </si>
  <si>
    <t>HOW CAPTURED SELECTION</t>
  </si>
  <si>
    <t>Audio Lures</t>
  </si>
  <si>
    <t>Baited trap</t>
  </si>
  <si>
    <t>Bal-chatris</t>
  </si>
  <si>
    <t>Bow net</t>
  </si>
  <si>
    <t>Cannon net</t>
  </si>
  <si>
    <t>Corral/Drive trap</t>
  </si>
  <si>
    <t>Dho-gazas</t>
  </si>
  <si>
    <t>Drop net</t>
  </si>
  <si>
    <t>Drugs/tranquilizers</t>
  </si>
  <si>
    <t>Funnel trap</t>
  </si>
  <si>
    <t>Hand capture</t>
  </si>
  <si>
    <t>Hand net</t>
  </si>
  <si>
    <t>Mist net</t>
  </si>
  <si>
    <t>Net guns</t>
  </si>
  <si>
    <t>Net launchers</t>
  </si>
  <si>
    <t>Noose Carpets and Snares</t>
  </si>
  <si>
    <t>Noose poles (Catch poles)</t>
  </si>
  <si>
    <t>Padded foot/leg-hold trap</t>
  </si>
  <si>
    <t>Pneumatic net</t>
  </si>
  <si>
    <t>Rocket net</t>
  </si>
  <si>
    <t>Spot-lighting/night-lighting</t>
  </si>
  <si>
    <t>Swedish Goshawk Trap</t>
  </si>
  <si>
    <t>Swim-in trap</t>
  </si>
  <si>
    <t>Walk-in trap</t>
  </si>
  <si>
    <t>Whoosh net</t>
  </si>
  <si>
    <t>WRP Molt Cycle</t>
  </si>
  <si>
    <t>WRP Code</t>
  </si>
  <si>
    <t>FPJ</t>
  </si>
  <si>
    <t>first prejuvenile molt</t>
  </si>
  <si>
    <t>FCJ</t>
  </si>
  <si>
    <t>first cycle juvenile plumage</t>
  </si>
  <si>
    <t>FPX</t>
  </si>
  <si>
    <t>first preauxiliary formative molt</t>
  </si>
  <si>
    <t>FCX</t>
  </si>
  <si>
    <t>first cycle auxiliary formative plumage</t>
  </si>
  <si>
    <t>FPF</t>
  </si>
  <si>
    <t>first preformative molt</t>
  </si>
  <si>
    <t>MFPF</t>
  </si>
  <si>
    <t>minimum first preformative molt</t>
  </si>
  <si>
    <t>FCF</t>
  </si>
  <si>
    <t>first cycle formative plumage</t>
  </si>
  <si>
    <t>MFCF</t>
  </si>
  <si>
    <t>minimum first cycle formative plumage</t>
  </si>
  <si>
    <t>HFCF</t>
  </si>
  <si>
    <t>hatching season first cycle formative plumage</t>
  </si>
  <si>
    <t>AFCF</t>
  </si>
  <si>
    <t>after hatching season first cycle formative plumage</t>
  </si>
  <si>
    <t>FPA</t>
  </si>
  <si>
    <t>first prealternate molt</t>
  </si>
  <si>
    <t>MFPA</t>
  </si>
  <si>
    <t>minimum first prealternate molt</t>
  </si>
  <si>
    <t>FCA</t>
  </si>
  <si>
    <t>first cycle alternate plumage</t>
  </si>
  <si>
    <t>MFCA</t>
  </si>
  <si>
    <t>minimum first cycle alternate plumage</t>
  </si>
  <si>
    <t>FPS</t>
  </si>
  <si>
    <t>first presupplemental molt</t>
  </si>
  <si>
    <t>MFPS</t>
  </si>
  <si>
    <t>minimum first presupplemental molt</t>
  </si>
  <si>
    <t>FCS</t>
  </si>
  <si>
    <t>first cycle supplemental plumage</t>
  </si>
  <si>
    <t>MFCS</t>
  </si>
  <si>
    <t>mimimum first cycle supplemental plumage</t>
  </si>
  <si>
    <t>FCU</t>
  </si>
  <si>
    <t>first cycle unknown plumage</t>
  </si>
  <si>
    <t>FPU</t>
  </si>
  <si>
    <t>first cycle molt in progress unknown plumage</t>
  </si>
  <si>
    <t>FUJ</t>
  </si>
  <si>
    <t>first cycle unknown molt status juvenile plumage</t>
  </si>
  <si>
    <t>FUX</t>
  </si>
  <si>
    <t>first cycle unknown molt status auxiliary formative plumage</t>
  </si>
  <si>
    <t>FUF</t>
  </si>
  <si>
    <t>first cycle unknown molt status formative plumage</t>
  </si>
  <si>
    <t>FUA</t>
  </si>
  <si>
    <t>first cycle unknown molt status alternate plumage</t>
  </si>
  <si>
    <t>FUS</t>
  </si>
  <si>
    <t>first cycle unknown molt status supplemental plumage</t>
  </si>
  <si>
    <t>FUU</t>
  </si>
  <si>
    <t>first cycle unknown molt status unknown plumage</t>
  </si>
  <si>
    <t>SPB</t>
  </si>
  <si>
    <t>second cycle prebasic molt</t>
  </si>
  <si>
    <t>MSPB</t>
  </si>
  <si>
    <t>minimum second cycle prebasic molt</t>
  </si>
  <si>
    <t>SCB</t>
  </si>
  <si>
    <t>second cycle basic plumage</t>
  </si>
  <si>
    <t>MSCB</t>
  </si>
  <si>
    <t>minimum second cycle basic plumage</t>
  </si>
  <si>
    <t>SPA</t>
  </si>
  <si>
    <t>second cycle prealternate molt</t>
  </si>
  <si>
    <t>MSPA</t>
  </si>
  <si>
    <t>minimum second cycle prealternate molt</t>
  </si>
  <si>
    <t>SCA</t>
  </si>
  <si>
    <t>second cycle alternate plumage</t>
  </si>
  <si>
    <t>MSCA</t>
  </si>
  <si>
    <t>minimum second cycle alternate plumage</t>
  </si>
  <si>
    <t>SPS</t>
  </si>
  <si>
    <t>second cycle presupplemental molt</t>
  </si>
  <si>
    <t>MSPS</t>
  </si>
  <si>
    <t>minimum second cycle presupplemental molt</t>
  </si>
  <si>
    <t>SCS</t>
  </si>
  <si>
    <t>second cycle supplemental plumage</t>
  </si>
  <si>
    <t>MSCS</t>
  </si>
  <si>
    <t>minimum second cycle supplemental plumage</t>
  </si>
  <si>
    <t>SCU</t>
  </si>
  <si>
    <t>second cycle unknown plumage</t>
  </si>
  <si>
    <t>SPU</t>
  </si>
  <si>
    <t>second cycle molt in progress unknown plumage</t>
  </si>
  <si>
    <t>SUB</t>
  </si>
  <si>
    <t>second cycle unknown molt status basic plumage</t>
  </si>
  <si>
    <t>SUA</t>
  </si>
  <si>
    <t>second cycle unknown molt status alternate plumage</t>
  </si>
  <si>
    <t>SUS</t>
  </si>
  <si>
    <t>second cycle unknown molt status supplemental plumage</t>
  </si>
  <si>
    <t>SUU</t>
  </si>
  <si>
    <t>second cycle unknown molt status unknown plumage</t>
  </si>
  <si>
    <t>TPB</t>
  </si>
  <si>
    <t>third cycle prebasic molt</t>
  </si>
  <si>
    <t>MTPB</t>
  </si>
  <si>
    <t>minimum third cycle prebasic molt</t>
  </si>
  <si>
    <t>TCB</t>
  </si>
  <si>
    <t>third cycle basic plumage</t>
  </si>
  <si>
    <t>MTCB</t>
  </si>
  <si>
    <t>minimum third cycle basic plumage</t>
  </si>
  <si>
    <t>TPA</t>
  </si>
  <si>
    <t>third cycle prealternate molt</t>
  </si>
  <si>
    <t>TCA</t>
  </si>
  <si>
    <t>third cycle alternate plumage</t>
  </si>
  <si>
    <t>TCU</t>
  </si>
  <si>
    <t>third cycle unknown plumage</t>
  </si>
  <si>
    <t>TPU</t>
  </si>
  <si>
    <t>third cycle molt in progress unknown plumage</t>
  </si>
  <si>
    <t>TUB</t>
  </si>
  <si>
    <t>third cycle unknown molt status basic plumage</t>
  </si>
  <si>
    <t>TUA</t>
  </si>
  <si>
    <t>third cycle unknown molt status alternate plumage</t>
  </si>
  <si>
    <t>TUU</t>
  </si>
  <si>
    <t>third cycle unknown molt status unknown plumage</t>
  </si>
  <si>
    <t>DPB</t>
  </si>
  <si>
    <t>definitive cycle prebasic molt</t>
  </si>
  <si>
    <t>DCB</t>
  </si>
  <si>
    <t>definitive cycle prebasic plumage</t>
  </si>
  <si>
    <t>DPA</t>
  </si>
  <si>
    <t>definitive cycle prealternate molt</t>
  </si>
  <si>
    <t>DCA</t>
  </si>
  <si>
    <t>definitive cycle alternate plumage</t>
  </si>
  <si>
    <t>DPS</t>
  </si>
  <si>
    <t>definitive cycle presupplemental molt</t>
  </si>
  <si>
    <t>DCS</t>
  </si>
  <si>
    <t>definitive cycle supplemental plumage</t>
  </si>
  <si>
    <t>DCU</t>
  </si>
  <si>
    <t>definitive cycle unknown plumage</t>
  </si>
  <si>
    <t>DPU</t>
  </si>
  <si>
    <t>definitive cycle molt in progress unknown plumage</t>
  </si>
  <si>
    <t>DUB</t>
  </si>
  <si>
    <t>definitive cycle unknown molt status basic plumage</t>
  </si>
  <si>
    <t>DUA</t>
  </si>
  <si>
    <t>definitive cycle unknown molt status alternate plumage</t>
  </si>
  <si>
    <t>DUS</t>
  </si>
  <si>
    <t>definitive cycle unknown molt status supplemental plumage</t>
  </si>
  <si>
    <t>DUU</t>
  </si>
  <si>
    <t>definitive cycle unknown molt status unknown plumage</t>
  </si>
  <si>
    <t>4PB</t>
  </si>
  <si>
    <t>fourth cycle prebasic molt</t>
  </si>
  <si>
    <t>M4PB</t>
  </si>
  <si>
    <t>minimum fourth cycle prebasic molt</t>
  </si>
  <si>
    <t>4CB</t>
  </si>
  <si>
    <t>fourth cycle basic plumage</t>
  </si>
  <si>
    <t>M4CB</t>
  </si>
  <si>
    <t>minimum fourth cycle basic plumage</t>
  </si>
  <si>
    <t>4CU</t>
  </si>
  <si>
    <t>fourth cycle unknown plumage</t>
  </si>
  <si>
    <t>4PU</t>
  </si>
  <si>
    <t>fourth cycle molt in progress unknown plumage</t>
  </si>
  <si>
    <t>4UB</t>
  </si>
  <si>
    <t>fourth cycle unknown molt status basic plumage</t>
  </si>
  <si>
    <t>4UU</t>
  </si>
  <si>
    <t>fourth cycle unknown molt status unknown plumage</t>
  </si>
  <si>
    <t>5PB</t>
  </si>
  <si>
    <t>fifth cycle prebasic molt</t>
  </si>
  <si>
    <t>M5PB</t>
  </si>
  <si>
    <t>minimum fifth cycle prebasic molt</t>
  </si>
  <si>
    <t>5CB</t>
  </si>
  <si>
    <t>fifth cycle basic plumage</t>
  </si>
  <si>
    <t>M5CB</t>
  </si>
  <si>
    <t>minimum fifth cycle basic plumage</t>
  </si>
  <si>
    <t>5CU</t>
  </si>
  <si>
    <t>fifth cycle unknown plumage</t>
  </si>
  <si>
    <t>5PU</t>
  </si>
  <si>
    <t>fifth cycle molt in progress unknown plumage</t>
  </si>
  <si>
    <t>5UB</t>
  </si>
  <si>
    <t>fifth cycle unknown molt status basic plumage</t>
  </si>
  <si>
    <t>5UU</t>
  </si>
  <si>
    <t>fifth cycle unknown molt status unknown plumage</t>
  </si>
  <si>
    <t>6PB</t>
  </si>
  <si>
    <t>sixth cycle prebasic molt</t>
  </si>
  <si>
    <t>M6PB</t>
  </si>
  <si>
    <t>minimum sixth cycle prebasic molt</t>
  </si>
  <si>
    <t>6CB</t>
  </si>
  <si>
    <t>sixth cycle basic plumage</t>
  </si>
  <si>
    <t>M6CB</t>
  </si>
  <si>
    <t>minimum sixth cycle basic plumage</t>
  </si>
  <si>
    <t>6CU</t>
  </si>
  <si>
    <t>sixth cycle unknown plumage</t>
  </si>
  <si>
    <t>6PU</t>
  </si>
  <si>
    <t>sixth cycle molt in progress unknown plumage</t>
  </si>
  <si>
    <t>6UB</t>
  </si>
  <si>
    <t>sixth cycle unknown molt status basic plumage</t>
  </si>
  <si>
    <t>6UU</t>
  </si>
  <si>
    <t>sixth cycle unknown molt status unknown plumage</t>
  </si>
  <si>
    <t>7PB</t>
  </si>
  <si>
    <t>seventh cycle prebasic molt</t>
  </si>
  <si>
    <t>M7PB</t>
  </si>
  <si>
    <t>minimum seventh cycle prebasic molt</t>
  </si>
  <si>
    <t>7CB</t>
  </si>
  <si>
    <t>seventh cycle basic plumage</t>
  </si>
  <si>
    <t>M7CB</t>
  </si>
  <si>
    <t>minimum seventh cycle basic plumage</t>
  </si>
  <si>
    <t>7CU</t>
  </si>
  <si>
    <t>seventh cycle unknown pluage</t>
  </si>
  <si>
    <t>7PU</t>
  </si>
  <si>
    <t>seventh cycle molt in progress unknown plumage</t>
  </si>
  <si>
    <t>7UB</t>
  </si>
  <si>
    <t>seventh cycle unknown molt status basic plumage</t>
  </si>
  <si>
    <t>7UU</t>
  </si>
  <si>
    <t>seventh cycle unknown molt status unknown plumage</t>
  </si>
  <si>
    <t>8PB</t>
  </si>
  <si>
    <t>eighth cycle prebasic molt</t>
  </si>
  <si>
    <t>M8PB</t>
  </si>
  <si>
    <t>minimum eighth cycle prebasic molt</t>
  </si>
  <si>
    <t>8CB</t>
  </si>
  <si>
    <t>eighth cycle basic plumage</t>
  </si>
  <si>
    <t>M8CB</t>
  </si>
  <si>
    <t>minimum eighth cycle basic plumage</t>
  </si>
  <si>
    <t>8CU</t>
  </si>
  <si>
    <t>eighth cycle unknown plumage</t>
  </si>
  <si>
    <t>8PU</t>
  </si>
  <si>
    <t>eighth cycle molt in progress unknown plumage</t>
  </si>
  <si>
    <t>8UB</t>
  </si>
  <si>
    <t>eighth cycle unknown molt status basic plumage</t>
  </si>
  <si>
    <t>8UU</t>
  </si>
  <si>
    <t>eighth cycle unknown molt status unknown plumage</t>
  </si>
  <si>
    <t>9PB</t>
  </si>
  <si>
    <t>ninth cycle prebasic molt</t>
  </si>
  <si>
    <t>M9PB</t>
  </si>
  <si>
    <t>minimum ninth cycle prebasic molt</t>
  </si>
  <si>
    <t>9CB</t>
  </si>
  <si>
    <t>ninth cycle basic plumage</t>
  </si>
  <si>
    <t>M9CB</t>
  </si>
  <si>
    <t>minimum ninth cycle basic plumage</t>
  </si>
  <si>
    <t>9CU</t>
  </si>
  <si>
    <t>ninth cycle unknown plumage</t>
  </si>
  <si>
    <t>9PU</t>
  </si>
  <si>
    <t>ninth cycle molt in progress unknown plumage</t>
  </si>
  <si>
    <t>9UB</t>
  </si>
  <si>
    <t>ninth cycle unknown molt status basic plumage</t>
  </si>
  <si>
    <t>9UU</t>
  </si>
  <si>
    <t>ninth cycle unknown molt status unknown plumage</t>
  </si>
  <si>
    <t>UPB</t>
  </si>
  <si>
    <t>unknown cycle undergoing prebasic molt</t>
  </si>
  <si>
    <t>UCB</t>
  </si>
  <si>
    <t>unknown cycle basic plumage</t>
  </si>
  <si>
    <t>UCA</t>
  </si>
  <si>
    <t>unknown cycle alternate plumage</t>
  </si>
  <si>
    <t>UPA</t>
  </si>
  <si>
    <t>unknown cycle undergoing prealternate molt</t>
  </si>
  <si>
    <t>UCU</t>
  </si>
  <si>
    <t>unknown cycle unknown plumage</t>
  </si>
  <si>
    <t>UPU</t>
  </si>
  <si>
    <t>unknown cycle molt in progress unknown age</t>
  </si>
  <si>
    <t>UUU</t>
  </si>
  <si>
    <t>unknown cycle unknown molt status unknown age</t>
  </si>
  <si>
    <t>Hummingbird Band Prefixes</t>
  </si>
  <si>
    <t>Prefix</t>
  </si>
  <si>
    <t>Alpha</t>
  </si>
  <si>
    <t>P</t>
  </si>
  <si>
    <t>E</t>
  </si>
  <si>
    <t>T</t>
  </si>
  <si>
    <t>K</t>
  </si>
  <si>
    <t>C</t>
  </si>
  <si>
    <t>J</t>
  </si>
  <si>
    <t>N</t>
  </si>
  <si>
    <t xml:space="preserve">H </t>
  </si>
  <si>
    <t>Y</t>
  </si>
  <si>
    <t>Aleutian Cackling Goose</t>
  </si>
  <si>
    <t>Bernache de Hutchins des Aléoutiennes</t>
  </si>
  <si>
    <t>3341</t>
  </si>
  <si>
    <t>AGOS</t>
  </si>
  <si>
    <t>American Goshawk</t>
  </si>
  <si>
    <t>Accipiter atricapillus</t>
  </si>
  <si>
    <t>Autour d’Amérique</t>
  </si>
  <si>
    <t>Chlorophonia musica</t>
  </si>
  <si>
    <t>Caracara plancus audubonii</t>
  </si>
  <si>
    <t>BEGU</t>
  </si>
  <si>
    <t>Belcher's Gull</t>
  </si>
  <si>
    <t>Ammospiza maritima mirabilis</t>
  </si>
  <si>
    <t>5013</t>
  </si>
  <si>
    <t>CHME</t>
  </si>
  <si>
    <t>Chihuahuan Meadowlark</t>
  </si>
  <si>
    <t xml:space="preserve">Sturnella lilianae </t>
  </si>
  <si>
    <t>Sturnelle de Lilian</t>
  </si>
  <si>
    <t>Rallus crepitans</t>
  </si>
  <si>
    <t>Caracara plancus</t>
  </si>
  <si>
    <t>1726</t>
  </si>
  <si>
    <t>DCGO</t>
  </si>
  <si>
    <t>Dusky Canada Goose</t>
  </si>
  <si>
    <t>Branta canadensis ocidentalis</t>
  </si>
  <si>
    <t>Bernache du Canada sombre</t>
  </si>
  <si>
    <t>Ammospiza maritima nigrescens</t>
  </si>
  <si>
    <t>FADU</t>
  </si>
  <si>
    <t>Falcated Duck</t>
  </si>
  <si>
    <t>GCTE</t>
  </si>
  <si>
    <t>Great Crested Tern</t>
  </si>
  <si>
    <t>Centronyx henslowii</t>
  </si>
  <si>
    <t>1871</t>
  </si>
  <si>
    <t>HYIB</t>
  </si>
  <si>
    <t>Hybrid Ibis</t>
  </si>
  <si>
    <t>Hybride d’Ibis</t>
  </si>
  <si>
    <t>KEGU</t>
  </si>
  <si>
    <t>Kelp Gull</t>
  </si>
  <si>
    <t>Ammospiza leconteii</t>
  </si>
  <si>
    <t>MEVI</t>
  </si>
  <si>
    <t>Mexican Violeteer</t>
  </si>
  <si>
    <t>MIMY</t>
  </si>
  <si>
    <t>Micronesian Myzomela</t>
  </si>
  <si>
    <t>MCGO</t>
  </si>
  <si>
    <t>Minima Cacking Goose</t>
  </si>
  <si>
    <t>Branta hutchinsii minima</t>
  </si>
  <si>
    <t>Bernache de Hutchins minima</t>
  </si>
  <si>
    <t>PURO</t>
  </si>
  <si>
    <t>Puerto Rican Owl</t>
  </si>
  <si>
    <t>Gymnasio nudipes</t>
  </si>
  <si>
    <t>1725</t>
  </si>
  <si>
    <t>RCGO</t>
  </si>
  <si>
    <t>Richardson's Cackling Goose</t>
  </si>
  <si>
    <t>Branta hutchinsii hutchinsii</t>
  </si>
  <si>
    <t>Bernache de Richardson</t>
  </si>
  <si>
    <t>Ammospiza caudacuta</t>
  </si>
  <si>
    <t>Ammospiza maritima</t>
  </si>
  <si>
    <t>Cistothorus stellaris</t>
  </si>
  <si>
    <t>Small Canada/Cackling Goose</t>
  </si>
  <si>
    <t>Petite bernache du Canada/Bernache de Hutchins</t>
  </si>
  <si>
    <t>4722</t>
  </si>
  <si>
    <t>SBEL</t>
  </si>
  <si>
    <t>Small-billed Elaenia</t>
  </si>
  <si>
    <t>Elaenia parvirostris</t>
  </si>
  <si>
    <t>Élénie à bec court</t>
  </si>
  <si>
    <t>1724</t>
  </si>
  <si>
    <t>TCGO</t>
  </si>
  <si>
    <t>Taverner's Cackling Goose</t>
  </si>
  <si>
    <t>Branta hutchinsii taverneri</t>
  </si>
  <si>
    <t xml:space="preserve">Bernache de Taverner </t>
  </si>
  <si>
    <t>UWSJ</t>
  </si>
  <si>
    <t>Unidentified Western Scrub-Jay</t>
  </si>
  <si>
    <t>Geai buissonnier non spécifié</t>
  </si>
  <si>
    <t>Unspecified Northern Goshawk</t>
  </si>
  <si>
    <t>Autour des palombes non spécifié</t>
  </si>
  <si>
    <t>WCAL</t>
  </si>
  <si>
    <t>White-capped Albatross</t>
  </si>
  <si>
    <t>Trap in nestbox/cavity/burrow</t>
  </si>
  <si>
    <t>Excel Template for Data Upload (07/20/2023)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</si>
</sst>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10"/>
      <color theme="1"/>
      <name val="Calibri"/>
      <family val="2"/>
      <scheme val="minor"/>
    </font>
    <font>
      <sz val="10"/>
      <color indexed="72"/>
      <name val="Verdana"/>
      <family val="2"/>
    </font>
    <font>
      <b/>
      <sz val="11"/>
      <color theme="1"/>
      <name val="Calibri"/>
      <family val="2"/>
      <scheme val="minor"/>
    </font>
    <font>
      <sz val="11"/>
      <name val="Calibri"/>
      <family val="2"/>
      <scheme val="minor"/>
    </font>
    <font>
      <sz val="11"/>
      <color rgb="FF006100"/>
      <name val="Calibri"/>
      <family val="2"/>
      <scheme val="minor"/>
    </font>
    <font>
      <sz val="11"/>
      <color theme="0"/>
      <name val="Calibri"/>
      <family val="2"/>
      <scheme val="minor"/>
    </font>
    <font>
      <sz val="9"/>
      <color indexed="81"/>
      <name val="Tahoma"/>
      <family val="2"/>
    </font>
    <font>
      <b/>
      <sz val="8"/>
      <color theme="1"/>
      <name val="Verdana"/>
      <family val="2"/>
    </font>
    <font>
      <b/>
      <sz val="11"/>
      <color rgb="FFFF0000"/>
      <name val="Arial"/>
      <family val="2"/>
    </font>
    <font>
      <sz val="8"/>
      <name val="Calibri"/>
      <family val="2"/>
      <scheme val="minor"/>
    </font>
    <font>
      <b/>
      <sz val="14"/>
      <color theme="1"/>
      <name val="Calibri"/>
      <family val="2"/>
      <scheme val="minor"/>
    </font>
    <font>
      <b/>
      <sz val="9"/>
      <color indexed="81"/>
      <name val="Tahoma"/>
      <family val="2"/>
    </font>
    <font>
      <b/>
      <sz val="12"/>
      <name val="Calibri"/>
      <family val="2"/>
      <scheme val="minor"/>
    </font>
    <font>
      <b/>
      <sz val="12"/>
      <color theme="1"/>
      <name val="Calibri"/>
      <family val="2"/>
      <scheme val="minor"/>
    </font>
    <font>
      <b/>
      <sz val="11"/>
      <color indexed="81"/>
      <name val="Calibri"/>
      <family val="2"/>
      <scheme val="minor"/>
    </font>
    <font>
      <b/>
      <sz val="11"/>
      <color rgb="FFFF0000"/>
      <name val="Calibri"/>
      <family val="2"/>
      <scheme val="minor"/>
    </font>
    <font>
      <b/>
      <sz val="8"/>
      <color rgb="FF000000"/>
      <name val="Verdana"/>
      <family val="2"/>
    </font>
    <font>
      <sz val="8"/>
      <color rgb="FF000000"/>
      <name val="Verdana"/>
      <family val="2"/>
    </font>
    <font>
      <b/>
      <sz val="12"/>
      <color rgb="FFFF0000"/>
      <name val="Calibri"/>
      <family val="2"/>
      <scheme val="minor"/>
    </font>
    <font>
      <sz val="8"/>
      <color theme="1"/>
      <name val="Verdana"/>
      <family val="2"/>
    </font>
  </fonts>
  <fills count="12">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FCE"/>
      </patternFill>
    </fill>
    <fill>
      <patternFill patternType="solid">
        <fgColor rgb="FFFF0000"/>
        <bgColor indexed="64"/>
      </patternFill>
    </fill>
    <fill>
      <patternFill patternType="solid">
        <fgColor theme="8" tint="0.59999389629810485"/>
        <bgColor indexed="64"/>
      </patternFill>
    </fill>
    <fill>
      <patternFill patternType="solid">
        <fgColor rgb="FFE2EFDA"/>
        <bgColor indexed="64"/>
      </patternFill>
    </fill>
    <fill>
      <patternFill patternType="solid">
        <fgColor rgb="FFA9D08E"/>
        <bgColor indexed="64"/>
      </patternFill>
    </fill>
    <fill>
      <patternFill patternType="solid">
        <fgColor rgb="FFD9D9D9"/>
        <bgColor indexed="64"/>
      </patternFill>
    </fill>
    <fill>
      <patternFill patternType="solid">
        <fgColor rgb="FFBDD7EE"/>
        <bgColor indexed="64"/>
      </patternFill>
    </fill>
  </fills>
  <borders count="11">
    <border>
      <left/>
      <right/>
      <top/>
      <bottom/>
      <diagonal/>
    </border>
    <border>
      <left/>
      <right/>
      <top/>
      <bottom style="thick">
        <color auto="1"/>
      </bottom>
      <diagonal/>
    </border>
    <border>
      <left/>
      <right style="thick">
        <color auto="1"/>
      </right>
      <top/>
      <bottom/>
      <diagonal/>
    </border>
    <border>
      <left style="thick">
        <color indexed="64"/>
      </left>
      <right/>
      <top/>
      <bottom/>
      <diagonal/>
    </border>
    <border>
      <left/>
      <right/>
      <top style="thick">
        <color auto="1"/>
      </top>
      <bottom/>
      <diagonal/>
    </border>
    <border>
      <left style="thick">
        <color indexed="64"/>
      </left>
      <right/>
      <top style="thick">
        <color auto="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ck">
        <color auto="1"/>
      </top>
      <bottom/>
      <diagonal/>
    </border>
  </borders>
  <cellStyleXfs count="5">
    <xf numFmtId="0" fontId="0" fillId="0" borderId="0"/>
    <xf numFmtId="0" fontId="2" fillId="0" borderId="0"/>
    <xf numFmtId="0" fontId="1" fillId="0" borderId="0"/>
    <xf numFmtId="0" fontId="3" fillId="0" borderId="0"/>
    <xf numFmtId="0" fontId="6" fillId="5" borderId="0" applyNumberFormat="0" applyBorder="0" applyAlignment="0" applyProtection="0"/>
  </cellStyleXfs>
  <cellXfs count="109">
    <xf numFmtId="0" fontId="0" fillId="0" borderId="0" xfId="0"/>
    <xf numFmtId="0" fontId="0" fillId="0" borderId="0" xfId="0"/>
    <xf numFmtId="0" fontId="5" fillId="0" borderId="0" xfId="0" applyFont="1" applyProtection="1">
      <protection locked="0"/>
    </xf>
    <xf numFmtId="49" fontId="5" fillId="0" borderId="0" xfId="0" applyNumberFormat="1" applyFont="1" applyProtection="1">
      <protection locked="0"/>
    </xf>
    <xf numFmtId="49" fontId="0" fillId="0" borderId="0" xfId="0" applyNumberFormat="1"/>
    <xf numFmtId="0" fontId="5" fillId="0" borderId="0" xfId="0" applyFont="1" applyBorder="1" applyProtection="1">
      <protection locked="0"/>
    </xf>
    <xf numFmtId="49" fontId="5" fillId="0" borderId="0" xfId="0" applyNumberFormat="1" applyFont="1" applyBorder="1" applyProtection="1">
      <protection locked="0"/>
    </xf>
    <xf numFmtId="0" fontId="0" fillId="0" borderId="1" xfId="0" applyBorder="1"/>
    <xf numFmtId="0" fontId="0" fillId="3" borderId="0" xfId="0" applyFill="1"/>
    <xf numFmtId="0" fontId="5" fillId="0" borderId="3" xfId="0" applyFont="1" applyBorder="1" applyProtection="1">
      <protection locked="0"/>
    </xf>
    <xf numFmtId="0" fontId="0" fillId="0" borderId="4" xfId="0" applyBorder="1"/>
    <xf numFmtId="0" fontId="0" fillId="0" borderId="0" xfId="0" applyBorder="1"/>
    <xf numFmtId="0" fontId="12" fillId="3" borderId="4" xfId="0" applyFont="1" applyFill="1" applyBorder="1"/>
    <xf numFmtId="0" fontId="12" fillId="0" borderId="4" xfId="0" applyFont="1" applyBorder="1"/>
    <xf numFmtId="0" fontId="4" fillId="3" borderId="0" xfId="0" applyFont="1" applyFill="1"/>
    <xf numFmtId="0" fontId="12" fillId="3" borderId="0" xfId="0" applyFont="1" applyFill="1"/>
    <xf numFmtId="0" fontId="4" fillId="0" borderId="0" xfId="0" applyFont="1"/>
    <xf numFmtId="0" fontId="5" fillId="0" borderId="0" xfId="0" applyFont="1" applyFill="1" applyProtection="1">
      <protection locked="0"/>
    </xf>
    <xf numFmtId="0" fontId="5" fillId="0" borderId="0" xfId="0" applyNumberFormat="1" applyFont="1" applyFill="1" applyProtection="1">
      <protection locked="0"/>
    </xf>
    <xf numFmtId="0" fontId="5" fillId="0" borderId="0" xfId="0" applyNumberFormat="1" applyFont="1" applyProtection="1">
      <protection locked="0"/>
    </xf>
    <xf numFmtId="0" fontId="5" fillId="0" borderId="0" xfId="0" applyNumberFormat="1" applyFont="1" applyBorder="1" applyProtection="1">
      <protection locked="0"/>
    </xf>
    <xf numFmtId="164" fontId="0" fillId="0" borderId="0" xfId="0" applyNumberFormat="1"/>
    <xf numFmtId="0" fontId="5" fillId="0" borderId="1" xfId="0" applyNumberFormat="1" applyFont="1" applyBorder="1" applyProtection="1">
      <protection locked="0"/>
    </xf>
    <xf numFmtId="0" fontId="0" fillId="8" borderId="0" xfId="0" applyFill="1"/>
    <xf numFmtId="0" fontId="0" fillId="9" borderId="0" xfId="0" applyFill="1"/>
    <xf numFmtId="0" fontId="0" fillId="10" borderId="0" xfId="0" applyFill="1"/>
    <xf numFmtId="49" fontId="0" fillId="0" borderId="0" xfId="0" applyNumberFormat="1" applyBorder="1"/>
    <xf numFmtId="0" fontId="9" fillId="0" borderId="0" xfId="0" applyFont="1" applyBorder="1" applyAlignment="1">
      <alignment horizontal="center" vertical="center" wrapText="1"/>
    </xf>
    <xf numFmtId="49" fontId="9" fillId="0" borderId="0" xfId="0" applyNumberFormat="1" applyFont="1" applyBorder="1" applyAlignment="1">
      <alignment vertical="center" wrapText="1"/>
    </xf>
    <xf numFmtId="164" fontId="5" fillId="0" borderId="0" xfId="0" applyNumberFormat="1" applyFont="1" applyFill="1" applyProtection="1">
      <protection locked="0"/>
    </xf>
    <xf numFmtId="164" fontId="5" fillId="0" borderId="0" xfId="0" applyNumberFormat="1" applyFont="1" applyProtection="1">
      <protection locked="0"/>
    </xf>
    <xf numFmtId="164" fontId="5" fillId="0" borderId="0" xfId="0" applyNumberFormat="1" applyFont="1" applyBorder="1" applyProtection="1">
      <protection locked="0"/>
    </xf>
    <xf numFmtId="165" fontId="5" fillId="0" borderId="0" xfId="0" applyNumberFormat="1" applyFont="1" applyProtection="1">
      <protection locked="0"/>
    </xf>
    <xf numFmtId="165" fontId="5" fillId="0" borderId="0" xfId="0" applyNumberFormat="1" applyFont="1" applyBorder="1" applyProtection="1">
      <protection locked="0"/>
    </xf>
    <xf numFmtId="49" fontId="5" fillId="0" borderId="3" xfId="0" applyNumberFormat="1" applyFont="1" applyBorder="1" applyProtection="1">
      <protection locked="0"/>
    </xf>
    <xf numFmtId="0" fontId="14" fillId="2" borderId="0" xfId="0" applyFont="1" applyFill="1" applyAlignment="1" applyProtection="1">
      <alignment horizontal="center" wrapText="1"/>
      <protection hidden="1"/>
    </xf>
    <xf numFmtId="49" fontId="14" fillId="3" borderId="6" xfId="0" applyNumberFormat="1" applyFont="1" applyFill="1" applyBorder="1" applyAlignment="1" applyProtection="1">
      <alignment horizontal="center" wrapText="1"/>
    </xf>
    <xf numFmtId="0" fontId="14" fillId="3" borderId="6" xfId="0" applyNumberFormat="1" applyFont="1" applyFill="1" applyBorder="1" applyAlignment="1" applyProtection="1">
      <alignment horizontal="center" wrapText="1"/>
    </xf>
    <xf numFmtId="165" fontId="14" fillId="3" borderId="6" xfId="0" applyNumberFormat="1" applyFont="1" applyFill="1" applyBorder="1" applyAlignment="1" applyProtection="1">
      <alignment horizontal="center" wrapText="1"/>
    </xf>
    <xf numFmtId="164" fontId="14" fillId="3" borderId="6" xfId="0" applyNumberFormat="1" applyFont="1" applyFill="1" applyBorder="1" applyAlignment="1" applyProtection="1">
      <alignment horizontal="center" wrapText="1"/>
    </xf>
    <xf numFmtId="0" fontId="14" fillId="3" borderId="6" xfId="0" applyFont="1" applyFill="1" applyBorder="1" applyAlignment="1" applyProtection="1">
      <alignment horizontal="center" wrapText="1"/>
    </xf>
    <xf numFmtId="0" fontId="14" fillId="2" borderId="6" xfId="0" applyFont="1" applyFill="1" applyBorder="1" applyAlignment="1" applyProtection="1">
      <alignment horizontal="center" wrapText="1"/>
    </xf>
    <xf numFmtId="0" fontId="14" fillId="4" borderId="6" xfId="0" applyFont="1" applyFill="1" applyBorder="1" applyAlignment="1" applyProtection="1">
      <alignment horizontal="center" wrapText="1"/>
    </xf>
    <xf numFmtId="0" fontId="14" fillId="8" borderId="6" xfId="0" applyFont="1" applyFill="1" applyBorder="1" applyAlignment="1" applyProtection="1">
      <alignment horizontal="center" wrapText="1"/>
    </xf>
    <xf numFmtId="0" fontId="15" fillId="7" borderId="6" xfId="0" applyFont="1" applyFill="1" applyBorder="1" applyAlignment="1" applyProtection="1">
      <alignment horizontal="center" wrapText="1"/>
    </xf>
    <xf numFmtId="49" fontId="15" fillId="7" borderId="6" xfId="0" applyNumberFormat="1" applyFont="1" applyFill="1" applyBorder="1" applyAlignment="1" applyProtection="1">
      <alignment horizontal="center" wrapText="1"/>
    </xf>
    <xf numFmtId="49" fontId="7" fillId="6" borderId="4" xfId="0" applyNumberFormat="1" applyFont="1" applyFill="1" applyBorder="1" applyProtection="1"/>
    <xf numFmtId="0" fontId="7" fillId="6" borderId="4" xfId="0" applyFont="1" applyFill="1" applyBorder="1" applyProtection="1"/>
    <xf numFmtId="165" fontId="7" fillId="6" borderId="4" xfId="0" applyNumberFormat="1" applyFont="1" applyFill="1" applyBorder="1" applyProtection="1"/>
    <xf numFmtId="164" fontId="7" fillId="6" borderId="4" xfId="0" applyNumberFormat="1" applyFont="1" applyFill="1" applyBorder="1" applyProtection="1"/>
    <xf numFmtId="0" fontId="7" fillId="6" borderId="5" xfId="0" applyFont="1" applyFill="1" applyBorder="1" applyProtection="1"/>
    <xf numFmtId="49" fontId="7" fillId="6" borderId="0" xfId="0" applyNumberFormat="1" applyFont="1" applyFill="1" applyProtection="1"/>
    <xf numFmtId="49" fontId="5" fillId="0" borderId="0" xfId="0" applyNumberFormat="1" applyFont="1" applyBorder="1" applyProtection="1"/>
    <xf numFmtId="0" fontId="5" fillId="0" borderId="0" xfId="0" applyNumberFormat="1" applyFont="1" applyFill="1" applyProtection="1"/>
    <xf numFmtId="165" fontId="5" fillId="0" borderId="0" xfId="0" applyNumberFormat="1" applyFont="1" applyProtection="1"/>
    <xf numFmtId="164" fontId="5" fillId="0" borderId="0" xfId="0" applyNumberFormat="1" applyFont="1" applyProtection="1"/>
    <xf numFmtId="0" fontId="5" fillId="0" borderId="0" xfId="0" applyFont="1" applyFill="1" applyProtection="1"/>
    <xf numFmtId="0" fontId="5" fillId="0" borderId="0" xfId="0" applyFont="1" applyProtection="1"/>
    <xf numFmtId="0" fontId="5" fillId="0" borderId="0" xfId="0" applyFont="1" applyBorder="1" applyProtection="1"/>
    <xf numFmtId="0" fontId="5" fillId="0" borderId="3" xfId="0" applyFont="1" applyBorder="1" applyProtection="1"/>
    <xf numFmtId="49" fontId="5" fillId="0" borderId="0" xfId="0" applyNumberFormat="1" applyFont="1" applyProtection="1"/>
    <xf numFmtId="0" fontId="0" fillId="11" borderId="0" xfId="0" applyFill="1"/>
    <xf numFmtId="49" fontId="18" fillId="0" borderId="6" xfId="0" applyNumberFormat="1" applyFont="1" applyBorder="1" applyAlignment="1">
      <alignment horizontal="center" vertical="center" wrapText="1"/>
    </xf>
    <xf numFmtId="0" fontId="18" fillId="0" borderId="6" xfId="0" applyFont="1" applyBorder="1" applyAlignment="1">
      <alignment horizontal="center" vertical="center" wrapText="1"/>
    </xf>
    <xf numFmtId="49" fontId="19" fillId="0" borderId="6" xfId="0" applyNumberFormat="1" applyFont="1" applyBorder="1" applyAlignment="1">
      <alignment vertical="center" wrapText="1"/>
    </xf>
    <xf numFmtId="0" fontId="19" fillId="0" borderId="6" xfId="0" applyFont="1" applyBorder="1" applyAlignment="1">
      <alignment vertical="center" wrapText="1"/>
    </xf>
    <xf numFmtId="0" fontId="17" fillId="0" borderId="4" xfId="0" applyFont="1" applyBorder="1"/>
    <xf numFmtId="0" fontId="12" fillId="0" borderId="7" xfId="0" applyFont="1" applyBorder="1"/>
    <xf numFmtId="0" fontId="0" fillId="0" borderId="7" xfId="0" applyBorder="1"/>
    <xf numFmtId="0" fontId="0" fillId="0" borderId="0" xfId="0" applyAlignment="1">
      <alignment horizontal="left"/>
    </xf>
    <xf numFmtId="0" fontId="5" fillId="0" borderId="0" xfId="4" applyFont="1" applyFill="1"/>
    <xf numFmtId="0" fontId="12" fillId="3" borderId="0" xfId="0" applyFont="1" applyFill="1" applyBorder="1"/>
    <xf numFmtId="0" fontId="5" fillId="0" borderId="0" xfId="4" applyNumberFormat="1" applyFont="1" applyFill="1" applyAlignment="1">
      <alignment horizontal="left"/>
    </xf>
    <xf numFmtId="0" fontId="0" fillId="0" borderId="0" xfId="0" applyFill="1"/>
    <xf numFmtId="0" fontId="4" fillId="0" borderId="0" xfId="0" applyFont="1" applyFill="1"/>
    <xf numFmtId="49" fontId="0" fillId="0" borderId="0" xfId="0" applyNumberFormat="1" applyFill="1"/>
    <xf numFmtId="0" fontId="12" fillId="0" borderId="0" xfId="0" applyFont="1" applyFill="1" applyBorder="1"/>
    <xf numFmtId="0" fontId="12" fillId="0" borderId="0" xfId="0" applyFont="1" applyFill="1"/>
    <xf numFmtId="49" fontId="0" fillId="0" borderId="0" xfId="0" quotePrefix="1" applyNumberFormat="1" applyFill="1"/>
    <xf numFmtId="0" fontId="0" fillId="3" borderId="0" xfId="0" applyFill="1" applyBorder="1"/>
    <xf numFmtId="0" fontId="0" fillId="3" borderId="4" xfId="0" applyFill="1" applyBorder="1"/>
    <xf numFmtId="0" fontId="7" fillId="6" borderId="4" xfId="0" applyFont="1" applyFill="1" applyBorder="1"/>
    <xf numFmtId="0" fontId="5" fillId="0" borderId="0" xfId="0" applyFont="1"/>
    <xf numFmtId="0" fontId="5" fillId="0" borderId="0" xfId="0" applyNumberFormat="1" applyFont="1" applyFill="1" applyBorder="1" applyProtection="1">
      <protection locked="0" hidden="1"/>
    </xf>
    <xf numFmtId="0" fontId="14" fillId="2" borderId="8" xfId="0" applyNumberFormat="1" applyFont="1" applyFill="1" applyBorder="1" applyAlignment="1" applyProtection="1">
      <alignment horizontal="center" wrapText="1"/>
      <protection hidden="1"/>
    </xf>
    <xf numFmtId="49" fontId="5" fillId="0" borderId="0" xfId="0" quotePrefix="1" applyNumberFormat="1" applyFont="1" applyFill="1" applyProtection="1">
      <protection locked="0"/>
    </xf>
    <xf numFmtId="49" fontId="5" fillId="0" borderId="0" xfId="0" applyNumberFormat="1" applyFont="1" applyFill="1" applyProtection="1">
      <protection locked="0"/>
    </xf>
    <xf numFmtId="49" fontId="5" fillId="0" borderId="0" xfId="0" applyNumberFormat="1" applyFont="1" applyFill="1" applyProtection="1"/>
    <xf numFmtId="49" fontId="14" fillId="4" borderId="6" xfId="0" applyNumberFormat="1" applyFont="1" applyFill="1" applyBorder="1" applyAlignment="1" applyProtection="1">
      <alignment horizontal="center" wrapText="1"/>
    </xf>
    <xf numFmtId="0" fontId="14" fillId="2" borderId="9" xfId="0" applyFont="1" applyFill="1" applyBorder="1" applyAlignment="1" applyProtection="1">
      <alignment horizontal="center" wrapText="1"/>
    </xf>
    <xf numFmtId="0" fontId="5" fillId="0" borderId="2" xfId="0" applyFont="1" applyBorder="1" applyProtection="1">
      <protection locked="0"/>
    </xf>
    <xf numFmtId="0" fontId="7" fillId="6" borderId="10" xfId="0" applyFont="1" applyFill="1" applyBorder="1" applyProtection="1"/>
    <xf numFmtId="0" fontId="5" fillId="0" borderId="2" xfId="0" applyFont="1" applyBorder="1" applyProtection="1"/>
    <xf numFmtId="0" fontId="14" fillId="2" borderId="6" xfId="0" applyNumberFormat="1" applyFont="1" applyFill="1" applyBorder="1" applyAlignment="1" applyProtection="1">
      <alignment horizontal="center" wrapText="1"/>
    </xf>
    <xf numFmtId="0" fontId="7" fillId="6" borderId="4" xfId="0" applyNumberFormat="1" applyFont="1" applyFill="1" applyBorder="1" applyProtection="1"/>
    <xf numFmtId="0" fontId="7" fillId="6" borderId="4" xfId="0" applyNumberFormat="1" applyFont="1" applyFill="1" applyBorder="1" applyAlignment="1" applyProtection="1">
      <alignment horizontal="center"/>
    </xf>
    <xf numFmtId="0" fontId="5" fillId="0" borderId="0" xfId="0" applyNumberFormat="1" applyFont="1" applyProtection="1"/>
    <xf numFmtId="0" fontId="5" fillId="0" borderId="0" xfId="0" applyNumberFormat="1" applyFont="1" applyAlignment="1" applyProtection="1">
      <alignment horizontal="center"/>
    </xf>
    <xf numFmtId="0" fontId="5" fillId="0" borderId="0" xfId="0" applyNumberFormat="1" applyFont="1" applyAlignment="1" applyProtection="1">
      <alignment horizontal="center"/>
      <protection locked="0"/>
    </xf>
    <xf numFmtId="0" fontId="0" fillId="2" borderId="0" xfId="0" applyFill="1" applyAlignment="1">
      <alignment vertical="center"/>
    </xf>
    <xf numFmtId="0" fontId="5" fillId="2" borderId="0" xfId="0" applyNumberFormat="1" applyFont="1" applyFill="1" applyAlignment="1" applyProtection="1">
      <alignment horizontal="center"/>
    </xf>
    <xf numFmtId="0" fontId="0" fillId="0" borderId="0" xfId="0" applyAlignment="1">
      <alignment horizontal="center"/>
    </xf>
    <xf numFmtId="49" fontId="0" fillId="0" borderId="0" xfId="0" applyNumberFormat="1" applyProtection="1">
      <protection locked="0"/>
    </xf>
    <xf numFmtId="0" fontId="0" fillId="2" borderId="2" xfId="0" applyNumberFormat="1" applyFill="1" applyBorder="1"/>
    <xf numFmtId="0" fontId="9" fillId="0" borderId="0" xfId="0" applyFont="1" applyBorder="1" applyAlignment="1">
      <alignment vertical="center" wrapText="1"/>
    </xf>
    <xf numFmtId="0" fontId="21" fillId="0" borderId="6" xfId="0" applyFont="1" applyBorder="1"/>
    <xf numFmtId="0" fontId="19" fillId="0" borderId="0" xfId="0" applyFont="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top" wrapText="1"/>
    </xf>
  </cellXfs>
  <cellStyles count="5">
    <cellStyle name="Good" xfId="4" builtinId="26"/>
    <cellStyle name="Normal" xfId="0" builtinId="0"/>
    <cellStyle name="Normal 2" xfId="2" xr:uid="{00000000-0005-0000-0000-000001000000}"/>
    <cellStyle name="Normal 3" xfId="1" xr:uid="{00000000-0005-0000-0000-000002000000}"/>
    <cellStyle name="Normal 4" xfId="3" xr:uid="{00000000-0005-0000-0000-000003000000}"/>
  </cellStyles>
  <dxfs count="10">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0000"/>
        </patternFill>
      </fill>
    </dxf>
    <dxf>
      <fill>
        <patternFill>
          <bgColor rgb="FFFFC7CE"/>
        </patternFill>
      </fill>
    </dxf>
  </dxfs>
  <tableStyles count="0" defaultTableStyle="TableStyleMedium2" defaultPivotStyle="PivotStyleLight16"/>
  <colors>
    <mruColors>
      <color rgb="FFFFC7CE"/>
      <color rgb="FF00CCFF"/>
      <color rgb="FFFF0000"/>
      <color rgb="FFFF6D6D"/>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CCFF"/>
  </sheetPr>
  <dimension ref="A1:CQ3260"/>
  <sheetViews>
    <sheetView tabSelected="1" zoomScale="96" zoomScaleNormal="96" workbookViewId="0">
      <pane xSplit="1" topLeftCell="B1" activePane="topRight" state="frozen"/>
      <selection pane="topRight" activeCell="E9" sqref="E9"/>
    </sheetView>
  </sheetViews>
  <sheetFormatPr defaultColWidth="21.15625" defaultRowHeight="14.4" x14ac:dyDescent="0.55000000000000004"/>
  <cols>
    <col min="1" max="1" width="11.68359375" style="3" customWidth="1"/>
    <col min="2" max="2" width="8.41796875" style="6" customWidth="1"/>
    <col min="3" max="3" width="11.41796875" style="18" customWidth="1"/>
    <col min="4" max="4" width="8.41796875" style="32" customWidth="1"/>
    <col min="5" max="5" width="10.15625" style="30" customWidth="1"/>
    <col min="6" max="6" width="8.68359375" style="30" customWidth="1"/>
    <col min="7" max="7" width="5.578125" style="17" customWidth="1"/>
    <col min="8" max="8" width="7" style="17" customWidth="1"/>
    <col min="9" max="9" width="4" style="17" bestFit="1" customWidth="1"/>
    <col min="10" max="10" width="8.15625" style="17" customWidth="1"/>
    <col min="11" max="11" width="8" style="86" customWidth="1"/>
    <col min="12" max="12" width="8.41796875" style="3" customWidth="1"/>
    <col min="13" max="13" width="20.15625" style="6" customWidth="1"/>
    <col min="14" max="14" width="11.83984375" style="5" customWidth="1"/>
    <col min="15" max="15" width="20.41796875" style="2" customWidth="1"/>
    <col min="16" max="16" width="8.26171875" style="2" customWidth="1"/>
    <col min="17" max="17" width="7.15625" style="2" customWidth="1"/>
    <col min="18" max="18" width="13.68359375" style="2" customWidth="1"/>
    <col min="19" max="19" width="17.68359375" style="19" customWidth="1"/>
    <col min="20" max="20" width="11.15625" style="98" customWidth="1"/>
    <col min="21" max="21" width="11" style="2" customWidth="1"/>
    <col min="22" max="22" width="13" style="9" customWidth="1"/>
    <col min="23" max="23" width="13.15625" style="3" customWidth="1"/>
    <col min="24" max="24" width="12.578125" style="2" customWidth="1"/>
    <col min="25" max="25" width="17.41796875" style="2" customWidth="1"/>
    <col min="26" max="26" width="12.41796875" style="2" bestFit="1" customWidth="1"/>
    <col min="27" max="27" width="14" style="5" customWidth="1"/>
    <col min="28" max="28" width="13.26171875" style="9" customWidth="1"/>
    <col min="29" max="29" width="14" style="3" customWidth="1"/>
    <col min="30" max="30" width="13.83984375" style="2" customWidth="1"/>
    <col min="31" max="31" width="18.68359375" style="2" customWidth="1"/>
    <col min="32" max="32" width="12.41796875" style="2" customWidth="1"/>
    <col min="33" max="33" width="13.83984375" style="5" customWidth="1"/>
    <col min="34" max="34" width="13.68359375" style="9" customWidth="1"/>
    <col min="35" max="35" width="14" style="3" customWidth="1"/>
    <col min="36" max="36" width="13.83984375" style="2" customWidth="1"/>
    <col min="37" max="37" width="18.68359375" style="2" customWidth="1"/>
    <col min="38" max="38" width="12.41796875" style="2" customWidth="1"/>
    <col min="39" max="39" width="13.41796875" style="5" customWidth="1"/>
    <col min="40" max="40" width="13.68359375" style="9" customWidth="1"/>
    <col min="41" max="41" width="14" style="3" customWidth="1"/>
    <col min="42" max="42" width="13.83984375" style="2" customWidth="1"/>
    <col min="43" max="43" width="17.83984375" style="2" customWidth="1"/>
    <col min="44" max="44" width="12.41796875" style="2" customWidth="1"/>
    <col min="45" max="45" width="13.68359375" style="5" customWidth="1"/>
    <col min="46" max="46" width="13.68359375" style="9" customWidth="1"/>
    <col min="47" max="47" width="14" style="3" customWidth="1"/>
    <col min="48" max="48" width="13.83984375" style="2" customWidth="1"/>
    <col min="49" max="49" width="18.26171875" style="2" customWidth="1"/>
    <col min="50" max="50" width="12.41796875" style="2" customWidth="1"/>
    <col min="51" max="51" width="14" style="5" customWidth="1"/>
    <col min="52" max="52" width="13.68359375" style="9" customWidth="1"/>
    <col min="53" max="53" width="14" style="3" customWidth="1"/>
    <col min="54" max="54" width="13.83984375" style="2" customWidth="1"/>
    <col min="55" max="55" width="18.68359375" style="2" customWidth="1"/>
    <col min="56" max="56" width="12.41796875" style="2" customWidth="1"/>
    <col min="57" max="57" width="14.15625" style="90" customWidth="1"/>
    <col min="58" max="58" width="11.26171875" style="2" customWidth="1"/>
    <col min="59" max="59" width="10.578125" style="2" customWidth="1"/>
    <col min="60" max="60" width="13.15625" style="2" customWidth="1"/>
    <col min="61" max="61" width="14.26171875" style="2" customWidth="1"/>
    <col min="62" max="62" width="10.15625" style="2" customWidth="1"/>
    <col min="63" max="63" width="9.26171875" style="2" customWidth="1"/>
    <col min="64" max="64" width="9.68359375" style="2" customWidth="1"/>
    <col min="65" max="65" width="11.26171875" style="2" customWidth="1"/>
    <col min="66" max="66" width="15.15625" style="19" customWidth="1"/>
    <col min="67" max="67" width="10" style="98" customWidth="1"/>
    <col min="68" max="69" width="9" style="2" customWidth="1"/>
    <col min="70" max="70" width="5.26171875" style="2" customWidth="1"/>
    <col min="71" max="71" width="9.578125" style="2" customWidth="1"/>
    <col min="72" max="72" width="19.83984375" style="2" customWidth="1"/>
    <col min="73" max="73" width="9.26171875" style="2" customWidth="1"/>
    <col min="74" max="74" width="17.578125" style="2" customWidth="1"/>
    <col min="75" max="75" width="15.41796875" style="5" customWidth="1"/>
    <col min="76" max="76" width="24.68359375" style="2" customWidth="1"/>
    <col min="77" max="77" width="22.41796875" style="2" customWidth="1"/>
    <col min="78" max="78" width="8.15625" style="2" customWidth="1"/>
    <col min="79" max="79" width="14.83984375" style="2" customWidth="1"/>
    <col min="80" max="80" width="12.15625" style="2" customWidth="1"/>
    <col min="81" max="81" width="12.68359375" style="2" customWidth="1"/>
    <col min="82" max="82" width="16.41796875" style="2" customWidth="1"/>
    <col min="83" max="83" width="17.83984375" style="2" customWidth="1"/>
    <col min="84" max="84" width="20.578125" style="2" customWidth="1"/>
    <col min="85" max="85" width="13.68359375" style="2" customWidth="1"/>
    <col min="86" max="86" width="10.41796875" style="2" customWidth="1"/>
    <col min="87" max="87" width="12.41796875" style="2" customWidth="1"/>
    <col min="88" max="88" width="13.68359375" style="2" customWidth="1"/>
    <col min="89" max="89" width="14" style="2" customWidth="1"/>
    <col min="90" max="94" width="11" style="2" customWidth="1"/>
    <col min="95" max="95" width="42.83984375" style="83" customWidth="1"/>
    <col min="96" max="16384" width="21.15625" style="2"/>
  </cols>
  <sheetData>
    <row r="1" spans="1:95" s="35" customFormat="1" ht="65.25" customHeight="1" x14ac:dyDescent="0.6">
      <c r="A1" s="36" t="s">
        <v>0</v>
      </c>
      <c r="B1" s="36" t="s">
        <v>1</v>
      </c>
      <c r="C1" s="37" t="s">
        <v>2</v>
      </c>
      <c r="D1" s="38" t="s">
        <v>3</v>
      </c>
      <c r="E1" s="39" t="s">
        <v>4</v>
      </c>
      <c r="F1" s="39" t="s">
        <v>5</v>
      </c>
      <c r="G1" s="40" t="s">
        <v>6</v>
      </c>
      <c r="H1" s="41" t="s">
        <v>7</v>
      </c>
      <c r="I1" s="40" t="s">
        <v>8</v>
      </c>
      <c r="J1" s="41" t="s">
        <v>9</v>
      </c>
      <c r="K1" s="36" t="s">
        <v>10</v>
      </c>
      <c r="L1" s="36" t="s">
        <v>11</v>
      </c>
      <c r="M1" s="88" t="s">
        <v>12</v>
      </c>
      <c r="N1" s="43" t="s">
        <v>13</v>
      </c>
      <c r="O1" s="41" t="s">
        <v>14</v>
      </c>
      <c r="P1" s="41" t="s">
        <v>15</v>
      </c>
      <c r="Q1" s="41" t="s">
        <v>16</v>
      </c>
      <c r="R1" s="41" t="s">
        <v>17</v>
      </c>
      <c r="S1" s="93" t="s">
        <v>18</v>
      </c>
      <c r="T1" s="93" t="s">
        <v>19</v>
      </c>
      <c r="U1" s="41" t="s">
        <v>20</v>
      </c>
      <c r="V1" s="44" t="s">
        <v>21</v>
      </c>
      <c r="W1" s="45" t="s">
        <v>22</v>
      </c>
      <c r="X1" s="44" t="s">
        <v>23</v>
      </c>
      <c r="Y1" s="44" t="s">
        <v>24</v>
      </c>
      <c r="Z1" s="44" t="s">
        <v>25</v>
      </c>
      <c r="AA1" s="44" t="s">
        <v>26</v>
      </c>
      <c r="AB1" s="44" t="s">
        <v>27</v>
      </c>
      <c r="AC1" s="45" t="s">
        <v>28</v>
      </c>
      <c r="AD1" s="44" t="s">
        <v>29</v>
      </c>
      <c r="AE1" s="44" t="s">
        <v>30</v>
      </c>
      <c r="AF1" s="44" t="s">
        <v>31</v>
      </c>
      <c r="AG1" s="44" t="s">
        <v>32</v>
      </c>
      <c r="AH1" s="44" t="s">
        <v>33</v>
      </c>
      <c r="AI1" s="45" t="s">
        <v>34</v>
      </c>
      <c r="AJ1" s="44" t="s">
        <v>35</v>
      </c>
      <c r="AK1" s="44" t="s">
        <v>36</v>
      </c>
      <c r="AL1" s="44" t="s">
        <v>37</v>
      </c>
      <c r="AM1" s="44" t="s">
        <v>38</v>
      </c>
      <c r="AN1" s="44" t="s">
        <v>39</v>
      </c>
      <c r="AO1" s="45" t="s">
        <v>40</v>
      </c>
      <c r="AP1" s="44" t="s">
        <v>41</v>
      </c>
      <c r="AQ1" s="44" t="s">
        <v>42</v>
      </c>
      <c r="AR1" s="44" t="s">
        <v>43</v>
      </c>
      <c r="AS1" s="44" t="s">
        <v>44</v>
      </c>
      <c r="AT1" s="44" t="s">
        <v>45</v>
      </c>
      <c r="AU1" s="45" t="s">
        <v>46</v>
      </c>
      <c r="AV1" s="44" t="s">
        <v>47</v>
      </c>
      <c r="AW1" s="44" t="s">
        <v>48</v>
      </c>
      <c r="AX1" s="44" t="s">
        <v>49</v>
      </c>
      <c r="AY1" s="44" t="s">
        <v>50</v>
      </c>
      <c r="AZ1" s="44" t="s">
        <v>51</v>
      </c>
      <c r="BA1" s="45" t="s">
        <v>52</v>
      </c>
      <c r="BB1" s="44" t="s">
        <v>53</v>
      </c>
      <c r="BC1" s="44" t="s">
        <v>54</v>
      </c>
      <c r="BD1" s="44" t="s">
        <v>55</v>
      </c>
      <c r="BE1" s="44" t="s">
        <v>56</v>
      </c>
      <c r="BF1" s="89" t="s">
        <v>57</v>
      </c>
      <c r="BG1" s="41" t="s">
        <v>58</v>
      </c>
      <c r="BH1" s="41" t="s">
        <v>59</v>
      </c>
      <c r="BI1" s="41" t="s">
        <v>60</v>
      </c>
      <c r="BJ1" s="41" t="s">
        <v>61</v>
      </c>
      <c r="BK1" s="41" t="s">
        <v>62</v>
      </c>
      <c r="BL1" s="41" t="s">
        <v>63</v>
      </c>
      <c r="BM1" s="41" t="s">
        <v>64</v>
      </c>
      <c r="BN1" s="93" t="s">
        <v>65</v>
      </c>
      <c r="BO1" s="93" t="s">
        <v>66</v>
      </c>
      <c r="BP1" s="41" t="s">
        <v>67</v>
      </c>
      <c r="BQ1" s="41" t="s">
        <v>68</v>
      </c>
      <c r="BR1" s="41" t="s">
        <v>69</v>
      </c>
      <c r="BS1" s="41" t="s">
        <v>70</v>
      </c>
      <c r="BT1" s="41" t="s">
        <v>71</v>
      </c>
      <c r="BU1" s="41" t="s">
        <v>72</v>
      </c>
      <c r="BV1" s="41" t="s">
        <v>73</v>
      </c>
      <c r="BW1" s="41" t="s">
        <v>74</v>
      </c>
      <c r="BX1" s="41" t="s">
        <v>75</v>
      </c>
      <c r="BY1" s="41" t="s">
        <v>76</v>
      </c>
      <c r="BZ1" s="41" t="s">
        <v>77</v>
      </c>
      <c r="CA1" s="41" t="s">
        <v>78</v>
      </c>
      <c r="CB1" s="41" t="s">
        <v>79</v>
      </c>
      <c r="CC1" s="42" t="s">
        <v>80</v>
      </c>
      <c r="CD1" s="41" t="s">
        <v>81</v>
      </c>
      <c r="CE1" s="41" t="s">
        <v>82</v>
      </c>
      <c r="CF1" s="41" t="s">
        <v>83</v>
      </c>
      <c r="CG1" s="41" t="s">
        <v>84</v>
      </c>
      <c r="CH1" s="41" t="s">
        <v>85</v>
      </c>
      <c r="CI1" s="41" t="s">
        <v>86</v>
      </c>
      <c r="CJ1" s="41" t="s">
        <v>87</v>
      </c>
      <c r="CK1" s="41" t="s">
        <v>88</v>
      </c>
      <c r="CL1" s="41" t="s">
        <v>89</v>
      </c>
      <c r="CM1" s="41" t="s">
        <v>90</v>
      </c>
      <c r="CN1" s="41" t="s">
        <v>91</v>
      </c>
      <c r="CO1" s="41" t="s">
        <v>92</v>
      </c>
      <c r="CP1" s="41" t="s">
        <v>93</v>
      </c>
      <c r="CQ1" s="84" t="s">
        <v>94</v>
      </c>
    </row>
    <row r="2" spans="1:95" x14ac:dyDescent="0.55000000000000004">
      <c r="A2" s="19"/>
      <c r="B2" s="20"/>
      <c r="E2" s="29"/>
      <c r="G2" s="18"/>
      <c r="H2" s="18"/>
      <c r="I2" s="18"/>
      <c r="J2" s="18"/>
      <c r="K2" s="85"/>
      <c r="N2" s="20"/>
      <c r="P2" s="19"/>
      <c r="S2" s="102"/>
      <c r="T2" s="99" t="str">
        <f>IF(LEN(VALUE(S2))&lt;3,"",IF(AND(VALUE(S2)&lt;&gt;INT(VALUE(S2)), VALUE(S2)&gt;1),"",IF(AND(LEN(VALUE(S2))&gt;4,INT(VALUE(S2))=VALUE(S2)),"",IF(AND(LEN(VALUE(S2))=4,INT(VALUE(S2))=VALUE(S2),INT(RIGHT(VALUE(S2),2))&gt;59),"",IF(AND(LEN(VALUE(S2))=4,INT(VALUE(S2))=VALUE(S2),INT(LEFT(VALUE(S2),2))&gt;23),"",IF(AND(LEN(VALUE(S2))=3,INT(VALUE(S2))=VALUE(S2),INT(RIGHT(VALUE(S2),2))&gt;59),"",IF(AND(LEN(VALUE(S2))=4,INT(VALUE(S2))=VALUE(S2),INT(RIGHT(VALUE(S2),2))&lt;=59,INT(LEFT(VALUE(S2),2))&lt;=23),CONCATENATE(LEFT(VALUE(S2),2),":",RIGHT(VALUE(S2),2)),IF(AND(LEN(VALUE(S2))=3,INT(VALUE(S2))=VALUE(S2),INT(RIGHT(VALUE(S2),2))&lt;=59),CONCATENATE("0",LEFT(VALUE(S2),1),":",RIGHT(VALUE(S2),2)),TEXT(VALUE(S2),"HH:MM")))))))))</f>
        <v/>
      </c>
      <c r="AB2" s="34"/>
      <c r="AH2" s="34"/>
      <c r="AN2" s="34"/>
      <c r="AT2" s="34"/>
      <c r="AZ2" s="34"/>
      <c r="BN2" s="3"/>
      <c r="BO2" s="100" t="str">
        <f>IF(LEN(VALUE(BN2))&lt;3,"",IF(AND(VALUE(BN2)&lt;&gt;INT(VALUE(BN2)), VALUE(BN2)&gt;1),"",IF(AND(LEN(VALUE(BN2))&gt;4,INT(VALUE(BN2))=VALUE(BN2)),"",IF(AND(LEN(VALUE(BN2))=4,INT(VALUE(BN2))=VALUE(BN2),INT(RIGHT(VALUE(BN2),2))&gt;59),"",IF(AND(LEN(VALUE(BN2))=4,INT(VALUE(BN2))=VALUE(BN2),INT(LEFT(VALUE(BN2),2))&gt;23),"",IF(AND(LEN(VALUE(BN2))=3,INT(VALUE(BN2))=VALUE(BN2),INT(RIGHT(VALUE(BN2),2))&gt;59),"",IF(AND(LEN(VALUE(BN2))=4,INT(VALUE(BN2))=VALUE(BN2),INT(RIGHT(VALUE(BN2),2))&lt;=59,INT(LEFT(VALUE(BN2),2))&lt;=23),CONCATENATE(LEFT(VALUE(BN2),2),":",RIGHT(VALUE(BN2),2)),IF(AND(LEN(VALUE(BN2))=3,INT(VALUE(BN2))=VALUE(BN2),INT(RIGHT(VALUE(BN2),2))&lt;=59),CONCATENATE("0",LEFT(VALUE(BN2),1),":",RIGHT(VALUE(BN2),2)),TEXT(VALUE(BN2),"HH:MM")))))))))</f>
        <v/>
      </c>
      <c r="CQ2" s="103" t="str" cm="1">
        <f t="array" aca="1" ref="CQ2" ca="1">IF(ISBLANK(INDIRECT("V2")),"",CONCATENATE(INDIRECT("V2"),"|",INDIRECT("W2"),"|",INDIRECT("X2"),"|",INDIRECT("Y2"),"|",INDIRECT("Z2"),"|||",INDIRECT("AA2"),"|"))&amp;IF(ISBLANK(INDIRECT("AB2")),"",CONCATENATE(INDIRECT("AB2"),"|",INDIRECT("AC2"),"|",INDIRECT("AD2"),"|",INDIRECT("AE2"),"|",INDIRECT("AF2"),"|||",INDIRECT("AG2"),"|"))&amp;IF(ISBLANK(INDIRECT("AH2")),"",CONCATENATE(INDIRECT("AH2"),"|",INDIRECT("AI2"),"|",INDIRECT("AJ2"),"|",INDIRECT("AK2"),"|",INDIRECT("AL2"),"|||",INDIRECT("AM2"),"|"))&amp;IF(ISBLANK(INDIRECT("AN2")),"",CONCATENATE(INDIRECT("AN2"),"|",INDIRECT("AO2"),"|",INDIRECT("AP2"),"|",INDIRECT("AQ2"),"|",INDIRECT("AR2"),"|||",INDIRECT("AS2"),"|"))&amp;IF(ISBLANK(INDIRECT("AT2")),"",CONCATENATE(INDIRECT("AT2"),"|",INDIRECT("AU2"),"|",INDIRECT("AV2"),"|",INDIRECT("AW2"),"|",INDIRECT("AX2"),"|||",INDIRECT("AY2"),"|"))&amp;IF(ISBLANK(INDIRECT("AZ2")),"",CONCATENATE(INDIRECT("AZ2"),"|",INDIRECT("BA2"),"|",INDIRECT("BB2"),"|",INDIRECT("BC2"),"|",INDIRECT("BD2"),"|||",INDIRECT("BE2"),"|"))</f>
        <v/>
      </c>
    </row>
    <row r="3" spans="1:95" x14ac:dyDescent="0.55000000000000004">
      <c r="A3" s="19"/>
      <c r="B3" s="20"/>
      <c r="E3" s="29"/>
      <c r="G3" s="18"/>
      <c r="H3" s="18"/>
      <c r="I3" s="18"/>
      <c r="J3" s="18"/>
      <c r="N3" s="20"/>
      <c r="P3" s="19"/>
      <c r="S3" s="102"/>
      <c r="T3" s="99" t="str">
        <f t="shared" ref="T3:T66" si="0">IF(LEN(VALUE(S3))&lt;3,"",IF(AND(VALUE(S3)&lt;&gt;INT(VALUE(S3)), VALUE(S3)&gt;1),"",IF(AND(LEN(VALUE(S3))&gt;4,INT(VALUE(S3))=VALUE(S3)),"",IF(AND(LEN(VALUE(S3))=4,INT(VALUE(S3))=VALUE(S3),INT(RIGHT(VALUE(S3),2))&gt;59),"",IF(AND(LEN(VALUE(S3))=4,INT(VALUE(S3))=VALUE(S3),INT(LEFT(VALUE(S3),2))&gt;23),"",IF(AND(LEN(VALUE(S3))=3,INT(VALUE(S3))=VALUE(S3),INT(RIGHT(VALUE(S3),2))&gt;59),"",IF(AND(LEN(VALUE(S3))=4,INT(VALUE(S3))=VALUE(S3),INT(RIGHT(VALUE(S3),2))&lt;=59,INT(LEFT(VALUE(S3),2))&lt;=23),CONCATENATE(LEFT(VALUE(S3),2),":",RIGHT(VALUE(S3),2)),IF(AND(LEN(VALUE(S3))=3,INT(VALUE(S3))=VALUE(S3),INT(RIGHT(VALUE(S3),2))&lt;=59),CONCATENATE("0",LEFT(VALUE(S3),1),":",RIGHT(VALUE(S3),2)),TEXT(VALUE(S3),"HH:MM")))))))))</f>
        <v/>
      </c>
      <c r="AB3" s="34"/>
      <c r="AH3" s="34"/>
      <c r="AN3" s="34"/>
      <c r="AT3" s="34"/>
      <c r="AZ3" s="34"/>
      <c r="BN3" s="3"/>
      <c r="BO3" s="100" t="str">
        <f t="shared" ref="BO3:BO66" si="1">IF(LEN(VALUE(BN3))&lt;3,"",IF(AND(VALUE(BN3)&lt;&gt;INT(VALUE(BN3)), VALUE(BN3)&gt;1),"",IF(AND(LEN(VALUE(BN3))&gt;4,INT(VALUE(BN3))=VALUE(BN3)),"",IF(AND(LEN(VALUE(BN3))=4,INT(VALUE(BN3))=VALUE(BN3),INT(RIGHT(VALUE(BN3),2))&gt;59),"",IF(AND(LEN(VALUE(BN3))=4,INT(VALUE(BN3))=VALUE(BN3),INT(LEFT(VALUE(BN3),2))&gt;23),"",IF(AND(LEN(VALUE(BN3))=3,INT(VALUE(BN3))=VALUE(BN3),INT(RIGHT(VALUE(BN3),2))&gt;59),"",IF(AND(LEN(VALUE(BN3))=4,INT(VALUE(BN3))=VALUE(BN3),INT(RIGHT(VALUE(BN3),2))&lt;=59,INT(LEFT(VALUE(BN3),2))&lt;=23),CONCATENATE(LEFT(VALUE(BN3),2),":",RIGHT(VALUE(BN3),2)),IF(AND(LEN(VALUE(BN3))=3,INT(VALUE(BN3))=VALUE(BN3),INT(RIGHT(VALUE(BN3),2))&lt;=59),CONCATENATE("0",LEFT(VALUE(BN3),1),":",RIGHT(VALUE(BN3),2)),TEXT(VALUE(BN3),"HH:MM")))))))))</f>
        <v/>
      </c>
      <c r="CQ3" s="103" t="str" cm="1">
        <f t="array" aca="1" ref="CQ3" ca="1">IF(ISBLANK(INDIRECT("V3")),"",CONCATENATE(INDIRECT("V3"),"|",INDIRECT("W3"),"|",INDIRECT("X3"),"|",INDIRECT("Y3"),"|",INDIRECT("Z3"),"|||",INDIRECT("AA3"),"|"))&amp;IF(ISBLANK(INDIRECT("AB3")),"",CONCATENATE(INDIRECT("AB3"),"|",INDIRECT("AC3"),"|",INDIRECT("AD3"),"|",INDIRECT("AE3"),"|",INDIRECT("AF3"),"|||",INDIRECT("AG3"),"|"))&amp;IF(ISBLANK(INDIRECT("AH3")),"",CONCATENATE(INDIRECT("AH3"),"|",INDIRECT("AI3"),"|",INDIRECT("AJ3"),"|",INDIRECT("AK3"),"|",INDIRECT("AL3"),"|||",INDIRECT("AM3"),"|"))&amp;IF(ISBLANK(INDIRECT("AN3")),"",CONCATENATE(INDIRECT("AN3"),"|",INDIRECT("AO3"),"|",INDIRECT("AP3"),"|",INDIRECT("AQ3"),"|",INDIRECT("AR3"),"|||",INDIRECT("AS3"),"|"))&amp;IF(ISBLANK(INDIRECT("AT3")),"",CONCATENATE(INDIRECT("AT3"),"|",INDIRECT("AU3"),"|",INDIRECT("AV3"),"|",INDIRECT("AW3"),"|",INDIRECT("AX3"),"|||",INDIRECT("AY3"),"|"))&amp;IF(ISBLANK(INDIRECT("AZ3")),"",CONCATENATE(INDIRECT("AZ3"),"|",INDIRECT("BA3"),"|",INDIRECT("BB3"),"|",INDIRECT("BC3"),"|",INDIRECT("BD3"),"|||",INDIRECT("BE3"),"|"))</f>
        <v/>
      </c>
    </row>
    <row r="4" spans="1:95" x14ac:dyDescent="0.55000000000000004">
      <c r="A4" s="19"/>
      <c r="B4" s="20"/>
      <c r="E4" s="29"/>
      <c r="G4" s="18"/>
      <c r="H4" s="18"/>
      <c r="I4" s="18"/>
      <c r="J4" s="18"/>
      <c r="N4" s="20"/>
      <c r="P4" s="19"/>
      <c r="S4" s="102"/>
      <c r="T4" s="99" t="str">
        <f t="shared" si="0"/>
        <v/>
      </c>
      <c r="AB4" s="34"/>
      <c r="AH4" s="34"/>
      <c r="AN4" s="34"/>
      <c r="AT4" s="34"/>
      <c r="AZ4" s="34"/>
      <c r="BN4" s="3"/>
      <c r="BO4" s="100" t="str">
        <f t="shared" si="1"/>
        <v/>
      </c>
      <c r="CQ4" s="103" t="str" cm="1">
        <f t="array" aca="1" ref="CQ4" ca="1">IF(ISBLANK(INDIRECT("V4")),"",CONCATENATE(INDIRECT("V4"),"|",INDIRECT("W4"),"|",INDIRECT("X4"),"|",INDIRECT("Y4"),"|",INDIRECT("Z4"),"|||",INDIRECT("AA4"),"|"))&amp;IF(ISBLANK(INDIRECT("AB4")),"",CONCATENATE(INDIRECT("AB4"),"|",INDIRECT("AC4"),"|",INDIRECT("AD4"),"|",INDIRECT("AE4"),"|",INDIRECT("AF4"),"|||",INDIRECT("AG4"),"|"))&amp;IF(ISBLANK(INDIRECT("AH4")),"",CONCATENATE(INDIRECT("AH4"),"|",INDIRECT("AI4"),"|",INDIRECT("AJ4"),"|",INDIRECT("AK4"),"|",INDIRECT("AL4"),"|||",INDIRECT("AM4"),"|"))&amp;IF(ISBLANK(INDIRECT("AN4")),"",CONCATENATE(INDIRECT("AN4"),"|",INDIRECT("AO4"),"|",INDIRECT("AP4"),"|",INDIRECT("AQ4"),"|",INDIRECT("AR4"),"|||",INDIRECT("AS4"),"|"))&amp;IF(ISBLANK(INDIRECT("AT4")),"",CONCATENATE(INDIRECT("AT4"),"|",INDIRECT("AU4"),"|",INDIRECT("AV4"),"|",INDIRECT("AW4"),"|",INDIRECT("AX4"),"|||",INDIRECT("AY4"),"|"))&amp;IF(ISBLANK(INDIRECT("AZ4")),"",CONCATENATE(INDIRECT("AZ4"),"|",INDIRECT("BA4"),"|",INDIRECT("BB4"),"|",INDIRECT("BC4"),"|",INDIRECT("BD4"),"|||",INDIRECT("BE4"),"|"))</f>
        <v/>
      </c>
    </row>
    <row r="5" spans="1:95" x14ac:dyDescent="0.55000000000000004">
      <c r="A5" s="19"/>
      <c r="B5" s="20"/>
      <c r="E5" s="29"/>
      <c r="G5" s="18"/>
      <c r="H5" s="18"/>
      <c r="I5" s="18"/>
      <c r="J5" s="18"/>
      <c r="N5" s="20"/>
      <c r="P5" s="19"/>
      <c r="S5" s="102"/>
      <c r="T5" s="99" t="str">
        <f t="shared" si="0"/>
        <v/>
      </c>
      <c r="AB5" s="34"/>
      <c r="AH5" s="34"/>
      <c r="AN5" s="34"/>
      <c r="AT5" s="34"/>
      <c r="AZ5" s="34"/>
      <c r="BN5" s="3"/>
      <c r="BO5" s="100" t="str">
        <f t="shared" si="1"/>
        <v/>
      </c>
      <c r="CQ5" s="103" t="str" cm="1">
        <f t="array" aca="1" ref="CQ5" ca="1">IF(ISBLANK(INDIRECT("V5")),"",CONCATENATE(INDIRECT("V5"),"|",INDIRECT("W5"),"|",INDIRECT("X5"),"|",INDIRECT("Y5"),"|",INDIRECT("Z5"),"|||",INDIRECT("AA5"),"|"))&amp;IF(ISBLANK(INDIRECT("AB5")),"",CONCATENATE(INDIRECT("AB5"),"|",INDIRECT("AC5"),"|",INDIRECT("AD5"),"|",INDIRECT("AE5"),"|",INDIRECT("AF5"),"|||",INDIRECT("AG5"),"|"))&amp;IF(ISBLANK(INDIRECT("AH5")),"",CONCATENATE(INDIRECT("AH5"),"|",INDIRECT("AI5"),"|",INDIRECT("AJ5"),"|",INDIRECT("AK5"),"|",INDIRECT("AL5"),"|||",INDIRECT("AM5"),"|"))&amp;IF(ISBLANK(INDIRECT("AN5")),"",CONCATENATE(INDIRECT("AN5"),"|",INDIRECT("AO5"),"|",INDIRECT("AP5"),"|",INDIRECT("AQ5"),"|",INDIRECT("AR5"),"|||",INDIRECT("AS5"),"|"))&amp;IF(ISBLANK(INDIRECT("AT5")),"",CONCATENATE(INDIRECT("AT5"),"|",INDIRECT("AU5"),"|",INDIRECT("AV5"),"|",INDIRECT("AW5"),"|",INDIRECT("AX5"),"|||",INDIRECT("AY5"),"|"))&amp;IF(ISBLANK(INDIRECT("AZ5")),"",CONCATENATE(INDIRECT("AZ5"),"|",INDIRECT("BA5"),"|",INDIRECT("BB5"),"|",INDIRECT("BC5"),"|",INDIRECT("BD5"),"|||",INDIRECT("BE5"),"|"))</f>
        <v/>
      </c>
    </row>
    <row r="6" spans="1:95" x14ac:dyDescent="0.55000000000000004">
      <c r="A6" s="19"/>
      <c r="B6" s="20"/>
      <c r="E6" s="29"/>
      <c r="G6" s="18"/>
      <c r="H6" s="18"/>
      <c r="I6" s="18"/>
      <c r="J6" s="18"/>
      <c r="N6" s="20"/>
      <c r="P6" s="19"/>
      <c r="S6" s="102"/>
      <c r="T6" s="99" t="str">
        <f t="shared" si="0"/>
        <v/>
      </c>
      <c r="AH6" s="34"/>
      <c r="AN6" s="34"/>
      <c r="AT6" s="34"/>
      <c r="AZ6" s="34"/>
      <c r="BN6" s="3"/>
      <c r="BO6" s="100" t="str">
        <f t="shared" si="1"/>
        <v/>
      </c>
      <c r="CQ6" s="103" t="str" cm="1">
        <f t="array" aca="1" ref="CQ6" ca="1">IF(ISBLANK(INDIRECT("V6")),"",CONCATENATE(INDIRECT("V6"),"|",INDIRECT("W6"),"|",INDIRECT("X6"),"|",INDIRECT("Y6"),"|",INDIRECT("Z6"),"|||",INDIRECT("AA6"),"|"))&amp;IF(ISBLANK(INDIRECT("AB6")),"",CONCATENATE(INDIRECT("AB6"),"|",INDIRECT("AC6"),"|",INDIRECT("AD6"),"|",INDIRECT("AE6"),"|",INDIRECT("AF6"),"|||",INDIRECT("AG6"),"|"))&amp;IF(ISBLANK(INDIRECT("AH6")),"",CONCATENATE(INDIRECT("AH6"),"|",INDIRECT("AI6"),"|",INDIRECT("AJ6"),"|",INDIRECT("AK6"),"|",INDIRECT("AL6"),"|||",INDIRECT("AM6"),"|"))&amp;IF(ISBLANK(INDIRECT("AN6")),"",CONCATENATE(INDIRECT("AN6"),"|",INDIRECT("AO6"),"|",INDIRECT("AP6"),"|",INDIRECT("AQ6"),"|",INDIRECT("AR6"),"|||",INDIRECT("AS6"),"|"))&amp;IF(ISBLANK(INDIRECT("AT6")),"",CONCATENATE(INDIRECT("AT6"),"|",INDIRECT("AU6"),"|",INDIRECT("AV6"),"|",INDIRECT("AW6"),"|",INDIRECT("AX6"),"|||",INDIRECT("AY6"),"|"))&amp;IF(ISBLANK(INDIRECT("AZ6")),"",CONCATENATE(INDIRECT("AZ6"),"|",INDIRECT("BA6"),"|",INDIRECT("BB6"),"|",INDIRECT("BC6"),"|",INDIRECT("BD6"),"|||",INDIRECT("BE6"),"|"))</f>
        <v/>
      </c>
    </row>
    <row r="7" spans="1:95" x14ac:dyDescent="0.55000000000000004">
      <c r="A7" s="19"/>
      <c r="B7" s="20"/>
      <c r="G7" s="18"/>
      <c r="H7" s="18"/>
      <c r="I7" s="18"/>
      <c r="J7" s="18"/>
      <c r="N7" s="20"/>
      <c r="P7" s="19"/>
      <c r="S7" s="102"/>
      <c r="T7" s="99" t="str">
        <f t="shared" si="0"/>
        <v/>
      </c>
      <c r="AB7" s="34"/>
      <c r="AH7" s="34"/>
      <c r="AN7" s="34"/>
      <c r="AT7" s="34"/>
      <c r="AZ7" s="34"/>
      <c r="BN7" s="3"/>
      <c r="BO7" s="100" t="str">
        <f t="shared" si="1"/>
        <v/>
      </c>
      <c r="CQ7" s="103" t="str" cm="1">
        <f t="array" aca="1" ref="CQ7" ca="1">IF(ISBLANK(INDIRECT("V7")),"",CONCATENATE(INDIRECT("V7"),"|",INDIRECT("W7"),"|",INDIRECT("X7"),"|",INDIRECT("Y7"),"|",INDIRECT("Z7"),"|||",INDIRECT("AA7"),"|"))&amp;IF(ISBLANK(INDIRECT("AB7")),"",CONCATENATE(INDIRECT("AB7"),"|",INDIRECT("AC7"),"|",INDIRECT("AD7"),"|",INDIRECT("AE7"),"|",INDIRECT("AF7"),"|||",INDIRECT("AG7"),"|"))&amp;IF(ISBLANK(INDIRECT("AH7")),"",CONCATENATE(INDIRECT("AH7"),"|",INDIRECT("AI7"),"|",INDIRECT("AJ7"),"|",INDIRECT("AK7"),"|",INDIRECT("AL7"),"|||",INDIRECT("AM7"),"|"))&amp;IF(ISBLANK(INDIRECT("AN7")),"",CONCATENATE(INDIRECT("AN7"),"|",INDIRECT("AO7"),"|",INDIRECT("AP7"),"|",INDIRECT("AQ7"),"|",INDIRECT("AR7"),"|||",INDIRECT("AS7"),"|"))&amp;IF(ISBLANK(INDIRECT("AT7")),"",CONCATENATE(INDIRECT("AT7"),"|",INDIRECT("AU7"),"|",INDIRECT("AV7"),"|",INDIRECT("AW7"),"|",INDIRECT("AX7"),"|||",INDIRECT("AY7"),"|"))&amp;IF(ISBLANK(INDIRECT("AZ7")),"",CONCATENATE(INDIRECT("AZ7"),"|",INDIRECT("BA7"),"|",INDIRECT("BB7"),"|",INDIRECT("BC7"),"|",INDIRECT("BD7"),"|||",INDIRECT("BE7"),"|"))</f>
        <v/>
      </c>
    </row>
    <row r="8" spans="1:95" x14ac:dyDescent="0.55000000000000004">
      <c r="A8" s="19"/>
      <c r="B8" s="20"/>
      <c r="G8" s="18"/>
      <c r="H8" s="18"/>
      <c r="I8" s="18"/>
      <c r="J8" s="18"/>
      <c r="N8" s="20"/>
      <c r="P8" s="20"/>
      <c r="S8" s="102"/>
      <c r="T8" s="99" t="str">
        <f t="shared" si="0"/>
        <v/>
      </c>
      <c r="AH8" s="34"/>
      <c r="AN8" s="34"/>
      <c r="AT8" s="34"/>
      <c r="AZ8" s="34"/>
      <c r="BN8" s="3"/>
      <c r="BO8" s="100" t="str">
        <f t="shared" si="1"/>
        <v/>
      </c>
      <c r="CQ8" s="103" t="str" cm="1">
        <f t="array" aca="1" ref="CQ8" ca="1">IF(ISBLANK(INDIRECT("V8")),"",CONCATENATE(INDIRECT("V8"),"|",INDIRECT("W8"),"|",INDIRECT("X8"),"|",INDIRECT("Y8"),"|",INDIRECT("Z8"),"|||",INDIRECT("AA8"),"|"))&amp;IF(ISBLANK(INDIRECT("AB8")),"",CONCATENATE(INDIRECT("AB8"),"|",INDIRECT("AC8"),"|",INDIRECT("AD8"),"|",INDIRECT("AE8"),"|",INDIRECT("AF8"),"|||",INDIRECT("AG8"),"|"))&amp;IF(ISBLANK(INDIRECT("AH8")),"",CONCATENATE(INDIRECT("AH8"),"|",INDIRECT("AI8"),"|",INDIRECT("AJ8"),"|",INDIRECT("AK8"),"|",INDIRECT("AL8"),"|||",INDIRECT("AM8"),"|"))&amp;IF(ISBLANK(INDIRECT("AN8")),"",CONCATENATE(INDIRECT("AN8"),"|",INDIRECT("AO8"),"|",INDIRECT("AP8"),"|",INDIRECT("AQ8"),"|",INDIRECT("AR8"),"|||",INDIRECT("AS8"),"|"))&amp;IF(ISBLANK(INDIRECT("AT8")),"",CONCATENATE(INDIRECT("AT8"),"|",INDIRECT("AU8"),"|",INDIRECT("AV8"),"|",INDIRECT("AW8"),"|",INDIRECT("AX8"),"|||",INDIRECT("AY8"),"|"))&amp;IF(ISBLANK(INDIRECT("AZ8")),"",CONCATENATE(INDIRECT("AZ8"),"|",INDIRECT("BA8"),"|",INDIRECT("BB8"),"|",INDIRECT("BC8"),"|",INDIRECT("BD8"),"|||",INDIRECT("BE8"),"|"))</f>
        <v/>
      </c>
    </row>
    <row r="9" spans="1:95" x14ac:dyDescent="0.55000000000000004">
      <c r="A9" s="19"/>
      <c r="B9" s="20"/>
      <c r="G9" s="18"/>
      <c r="H9" s="18"/>
      <c r="I9" s="18"/>
      <c r="J9" s="18"/>
      <c r="N9" s="20"/>
      <c r="P9" s="19"/>
      <c r="S9" s="102"/>
      <c r="T9" s="99" t="str">
        <f t="shared" si="0"/>
        <v/>
      </c>
      <c r="AH9" s="34"/>
      <c r="AN9" s="34"/>
      <c r="AT9" s="34"/>
      <c r="AZ9" s="34"/>
      <c r="BN9" s="3"/>
      <c r="BO9" s="100" t="str">
        <f t="shared" si="1"/>
        <v/>
      </c>
      <c r="CQ9" s="103" t="str" cm="1">
        <f t="array" aca="1" ref="CQ9" ca="1">IF(ISBLANK(INDIRECT("V9")),"",CONCATENATE(INDIRECT("V9"),"|",INDIRECT("W9"),"|",INDIRECT("X9"),"|",INDIRECT("Y9"),"|",INDIRECT("Z9"),"|||",INDIRECT("AA9"),"|"))&amp;IF(ISBLANK(INDIRECT("AB9")),"",CONCATENATE(INDIRECT("AB9"),"|",INDIRECT("AC9"),"|",INDIRECT("AD9"),"|",INDIRECT("AE9"),"|",INDIRECT("AF9"),"|||",INDIRECT("AG9"),"|"))&amp;IF(ISBLANK(INDIRECT("AH9")),"",CONCATENATE(INDIRECT("AH9"),"|",INDIRECT("AI9"),"|",INDIRECT("AJ9"),"|",INDIRECT("AK9"),"|",INDIRECT("AL9"),"|||",INDIRECT("AM9"),"|"))&amp;IF(ISBLANK(INDIRECT("AN9")),"",CONCATENATE(INDIRECT("AN9"),"|",INDIRECT("AO9"),"|",INDIRECT("AP9"),"|",INDIRECT("AQ9"),"|",INDIRECT("AR9"),"|||",INDIRECT("AS9"),"|"))&amp;IF(ISBLANK(INDIRECT("AT9")),"",CONCATENATE(INDIRECT("AT9"),"|",INDIRECT("AU9"),"|",INDIRECT("AV9"),"|",INDIRECT("AW9"),"|",INDIRECT("AX9"),"|||",INDIRECT("AY9"),"|"))&amp;IF(ISBLANK(INDIRECT("AZ9")),"",CONCATENATE(INDIRECT("AZ9"),"|",INDIRECT("BA9"),"|",INDIRECT("BB9"),"|",INDIRECT("BC9"),"|",INDIRECT("BD9"),"|||",INDIRECT("BE9"),"|"))</f>
        <v/>
      </c>
    </row>
    <row r="10" spans="1:95" x14ac:dyDescent="0.55000000000000004">
      <c r="A10" s="19"/>
      <c r="B10" s="20"/>
      <c r="G10" s="18"/>
      <c r="H10" s="18"/>
      <c r="I10" s="18"/>
      <c r="J10" s="18"/>
      <c r="N10" s="20"/>
      <c r="P10" s="19"/>
      <c r="S10" s="102"/>
      <c r="T10" s="99" t="str">
        <f t="shared" si="0"/>
        <v/>
      </c>
      <c r="AB10" s="34"/>
      <c r="AH10" s="34"/>
      <c r="AN10" s="34"/>
      <c r="AT10" s="34"/>
      <c r="AZ10" s="34"/>
      <c r="BN10" s="3"/>
      <c r="BO10" s="100" t="str">
        <f t="shared" si="1"/>
        <v/>
      </c>
      <c r="CQ10" s="103" t="str" cm="1">
        <f t="array" aca="1" ref="CQ10" ca="1">IF(ISBLANK(INDIRECT("V10")),"",CONCATENATE(INDIRECT("V10"),"|",INDIRECT("W10"),"|",INDIRECT("X10"),"|",INDIRECT("Y10"),"|",INDIRECT("Z10"),"|||",INDIRECT("AA10"),"|"))&amp;IF(ISBLANK(INDIRECT("AB10")),"",CONCATENATE(INDIRECT("AB10"),"|",INDIRECT("AC10"),"|",INDIRECT("AD10"),"|",INDIRECT("AE10"),"|",INDIRECT("AF10"),"|||",INDIRECT("AG10"),"|"))&amp;IF(ISBLANK(INDIRECT("AH10")),"",CONCATENATE(INDIRECT("AH10"),"|",INDIRECT("AI10"),"|",INDIRECT("AJ10"),"|",INDIRECT("AK10"),"|",INDIRECT("AL10"),"|||",INDIRECT("AM10"),"|"))&amp;IF(ISBLANK(INDIRECT("AN10")),"",CONCATENATE(INDIRECT("AN10"),"|",INDIRECT("AO10"),"|",INDIRECT("AP10"),"|",INDIRECT("AQ10"),"|",INDIRECT("AR10"),"|||",INDIRECT("AS10"),"|"))&amp;IF(ISBLANK(INDIRECT("AT10")),"",CONCATENATE(INDIRECT("AT10"),"|",INDIRECT("AU10"),"|",INDIRECT("AV10"),"|",INDIRECT("AW10"),"|",INDIRECT("AX10"),"|||",INDIRECT("AY10"),"|"))&amp;IF(ISBLANK(INDIRECT("AZ10")),"",CONCATENATE(INDIRECT("AZ10"),"|",INDIRECT("BA10"),"|",INDIRECT("BB10"),"|",INDIRECT("BC10"),"|",INDIRECT("BD10"),"|||",INDIRECT("BE10"),"|"))</f>
        <v/>
      </c>
    </row>
    <row r="11" spans="1:95" x14ac:dyDescent="0.55000000000000004">
      <c r="A11" s="19"/>
      <c r="B11" s="20"/>
      <c r="G11" s="18"/>
      <c r="H11" s="18"/>
      <c r="I11" s="18"/>
      <c r="J11" s="18"/>
      <c r="N11" s="20"/>
      <c r="P11" s="20"/>
      <c r="S11" s="102"/>
      <c r="T11" s="99" t="str">
        <f t="shared" si="0"/>
        <v/>
      </c>
      <c r="AB11" s="34"/>
      <c r="AH11" s="34"/>
      <c r="AN11" s="34"/>
      <c r="AT11" s="34"/>
      <c r="AZ11" s="34"/>
      <c r="BN11" s="3"/>
      <c r="BO11" s="100" t="str">
        <f t="shared" si="1"/>
        <v/>
      </c>
      <c r="CQ11" s="103" t="str" cm="1">
        <f t="array" aca="1" ref="CQ11" ca="1">IF(ISBLANK(INDIRECT("V11")),"",CONCATENATE(INDIRECT("V11"),"|",INDIRECT("W11"),"|",INDIRECT("X11"),"|",INDIRECT("Y11"),"|",INDIRECT("Z11"),"|||",INDIRECT("AA11"),"|"))&amp;IF(ISBLANK(INDIRECT("AB11")),"",CONCATENATE(INDIRECT("AB11"),"|",INDIRECT("AC11"),"|",INDIRECT("AD11"),"|",INDIRECT("AE11"),"|",INDIRECT("AF11"),"|||",INDIRECT("AG11"),"|"))&amp;IF(ISBLANK(INDIRECT("AH11")),"",CONCATENATE(INDIRECT("AH11"),"|",INDIRECT("AI11"),"|",INDIRECT("AJ11"),"|",INDIRECT("AK11"),"|",INDIRECT("AL11"),"|||",INDIRECT("AM11"),"|"))&amp;IF(ISBLANK(INDIRECT("AN11")),"",CONCATENATE(INDIRECT("AN11"),"|",INDIRECT("AO11"),"|",INDIRECT("AP11"),"|",INDIRECT("AQ11"),"|",INDIRECT("AR11"),"|||",INDIRECT("AS11"),"|"))&amp;IF(ISBLANK(INDIRECT("AT11")),"",CONCATENATE(INDIRECT("AT11"),"|",INDIRECT("AU11"),"|",INDIRECT("AV11"),"|",INDIRECT("AW11"),"|",INDIRECT("AX11"),"|||",INDIRECT("AY11"),"|"))&amp;IF(ISBLANK(INDIRECT("AZ11")),"",CONCATENATE(INDIRECT("AZ11"),"|",INDIRECT("BA11"),"|",INDIRECT("BB11"),"|",INDIRECT("BC11"),"|",INDIRECT("BD11"),"|||",INDIRECT("BE11"),"|"))</f>
        <v/>
      </c>
    </row>
    <row r="12" spans="1:95" x14ac:dyDescent="0.55000000000000004">
      <c r="A12" s="19"/>
      <c r="B12" s="20"/>
      <c r="G12" s="18"/>
      <c r="H12" s="18"/>
      <c r="I12" s="18"/>
      <c r="J12" s="18"/>
      <c r="N12" s="20"/>
      <c r="P12" s="20"/>
      <c r="S12" s="102"/>
      <c r="T12" s="99" t="str">
        <f t="shared" si="0"/>
        <v/>
      </c>
      <c r="AB12" s="34"/>
      <c r="AH12" s="34"/>
      <c r="AN12" s="34"/>
      <c r="AT12" s="34"/>
      <c r="AZ12" s="34"/>
      <c r="BN12" s="3"/>
      <c r="BO12" s="100" t="str">
        <f t="shared" si="1"/>
        <v/>
      </c>
      <c r="CQ12" s="103" t="str" cm="1">
        <f t="array" aca="1" ref="CQ12" ca="1">IF(ISBLANK(INDIRECT("V12")),"",CONCATENATE(INDIRECT("V12"),"|",INDIRECT("W12"),"|",INDIRECT("X12"),"|",INDIRECT("Y12"),"|",INDIRECT("Z12"),"|||",INDIRECT("AA12"),"|"))&amp;IF(ISBLANK(INDIRECT("AB12")),"",CONCATENATE(INDIRECT("AB12"),"|",INDIRECT("AC12"),"|",INDIRECT("AD12"),"|",INDIRECT("AE12"),"|",INDIRECT("AF12"),"|||",INDIRECT("AG12"),"|"))&amp;IF(ISBLANK(INDIRECT("AH12")),"",CONCATENATE(INDIRECT("AH12"),"|",INDIRECT("AI12"),"|",INDIRECT("AJ12"),"|",INDIRECT("AK12"),"|",INDIRECT("AL12"),"|||",INDIRECT("AM12"),"|"))&amp;IF(ISBLANK(INDIRECT("AN12")),"",CONCATENATE(INDIRECT("AN12"),"|",INDIRECT("AO12"),"|",INDIRECT("AP12"),"|",INDIRECT("AQ12"),"|",INDIRECT("AR12"),"|||",INDIRECT("AS12"),"|"))&amp;IF(ISBLANK(INDIRECT("AT12")),"",CONCATENATE(INDIRECT("AT12"),"|",INDIRECT("AU12"),"|",INDIRECT("AV12"),"|",INDIRECT("AW12"),"|",INDIRECT("AX12"),"|||",INDIRECT("AY12"),"|"))&amp;IF(ISBLANK(INDIRECT("AZ12")),"",CONCATENATE(INDIRECT("AZ12"),"|",INDIRECT("BA12"),"|",INDIRECT("BB12"),"|",INDIRECT("BC12"),"|",INDIRECT("BD12"),"|||",INDIRECT("BE12"),"|"))</f>
        <v/>
      </c>
    </row>
    <row r="13" spans="1:95" x14ac:dyDescent="0.55000000000000004">
      <c r="A13" s="19"/>
      <c r="B13" s="20"/>
      <c r="G13" s="18"/>
      <c r="H13" s="18"/>
      <c r="I13" s="18"/>
      <c r="J13" s="18"/>
      <c r="N13" s="20"/>
      <c r="P13" s="20"/>
      <c r="S13" s="102"/>
      <c r="T13" s="99" t="str">
        <f t="shared" si="0"/>
        <v/>
      </c>
      <c r="AB13" s="34"/>
      <c r="AH13" s="34"/>
      <c r="AN13" s="34"/>
      <c r="AT13" s="34"/>
      <c r="AZ13" s="34"/>
      <c r="BN13" s="3"/>
      <c r="BO13" s="100" t="str">
        <f t="shared" si="1"/>
        <v/>
      </c>
      <c r="CQ13" s="103" t="str" cm="1">
        <f t="array" aca="1" ref="CQ13" ca="1">IF(ISBLANK(INDIRECT("V13")),"",CONCATENATE(INDIRECT("V13"),"|",INDIRECT("W13"),"|",INDIRECT("X13"),"|",INDIRECT("Y13"),"|",INDIRECT("Z13"),"|||",INDIRECT("AA13"),"|"))&amp;IF(ISBLANK(INDIRECT("AB13")),"",CONCATENATE(INDIRECT("AB13"),"|",INDIRECT("AC13"),"|",INDIRECT("AD13"),"|",INDIRECT("AE13"),"|",INDIRECT("AF13"),"|||",INDIRECT("AG13"),"|"))&amp;IF(ISBLANK(INDIRECT("AH13")),"",CONCATENATE(INDIRECT("AH13"),"|",INDIRECT("AI13"),"|",INDIRECT("AJ13"),"|",INDIRECT("AK13"),"|",INDIRECT("AL13"),"|||",INDIRECT("AM13"),"|"))&amp;IF(ISBLANK(INDIRECT("AN13")),"",CONCATENATE(INDIRECT("AN13"),"|",INDIRECT("AO13"),"|",INDIRECT("AP13"),"|",INDIRECT("AQ13"),"|",INDIRECT("AR13"),"|||",INDIRECT("AS13"),"|"))&amp;IF(ISBLANK(INDIRECT("AT13")),"",CONCATENATE(INDIRECT("AT13"),"|",INDIRECT("AU13"),"|",INDIRECT("AV13"),"|",INDIRECT("AW13"),"|",INDIRECT("AX13"),"|||",INDIRECT("AY13"),"|"))&amp;IF(ISBLANK(INDIRECT("AZ13")),"",CONCATENATE(INDIRECT("AZ13"),"|",INDIRECT("BA13"),"|",INDIRECT("BB13"),"|",INDIRECT("BC13"),"|",INDIRECT("BD13"),"|||",INDIRECT("BE13"),"|"))</f>
        <v/>
      </c>
    </row>
    <row r="14" spans="1:95" x14ac:dyDescent="0.55000000000000004">
      <c r="A14" s="19"/>
      <c r="B14" s="20"/>
      <c r="G14" s="18"/>
      <c r="H14" s="18"/>
      <c r="I14" s="18"/>
      <c r="J14" s="18"/>
      <c r="N14" s="20"/>
      <c r="P14" s="20"/>
      <c r="S14" s="102"/>
      <c r="T14" s="99" t="str">
        <f t="shared" si="0"/>
        <v/>
      </c>
      <c r="AH14" s="34"/>
      <c r="AN14" s="34"/>
      <c r="AT14" s="34"/>
      <c r="AZ14" s="34"/>
      <c r="BN14" s="3"/>
      <c r="BO14" s="100" t="str">
        <f t="shared" si="1"/>
        <v/>
      </c>
      <c r="CQ14" s="103" t="str" cm="1">
        <f t="array" aca="1" ref="CQ14" ca="1">IF(ISBLANK(INDIRECT("V14")),"",CONCATENATE(INDIRECT("V14"),"|",INDIRECT("W14"),"|",INDIRECT("X14"),"|",INDIRECT("Y14"),"|",INDIRECT("Z14"),"|||",INDIRECT("AA14"),"|"))&amp;IF(ISBLANK(INDIRECT("AB14")),"",CONCATENATE(INDIRECT("AB14"),"|",INDIRECT("AC14"),"|",INDIRECT("AD14"),"|",INDIRECT("AE14"),"|",INDIRECT("AF14"),"|||",INDIRECT("AG14"),"|"))&amp;IF(ISBLANK(INDIRECT("AH14")),"",CONCATENATE(INDIRECT("AH14"),"|",INDIRECT("AI14"),"|",INDIRECT("AJ14"),"|",INDIRECT("AK14"),"|",INDIRECT("AL14"),"|||",INDIRECT("AM14"),"|"))&amp;IF(ISBLANK(INDIRECT("AN14")),"",CONCATENATE(INDIRECT("AN14"),"|",INDIRECT("AO14"),"|",INDIRECT("AP14"),"|",INDIRECT("AQ14"),"|",INDIRECT("AR14"),"|||",INDIRECT("AS14"),"|"))&amp;IF(ISBLANK(INDIRECT("AT14")),"",CONCATENATE(INDIRECT("AT14"),"|",INDIRECT("AU14"),"|",INDIRECT("AV14"),"|",INDIRECT("AW14"),"|",INDIRECT("AX14"),"|||",INDIRECT("AY14"),"|"))&amp;IF(ISBLANK(INDIRECT("AZ14")),"",CONCATENATE(INDIRECT("AZ14"),"|",INDIRECT("BA14"),"|",INDIRECT("BB14"),"|",INDIRECT("BC14"),"|",INDIRECT("BD14"),"|||",INDIRECT("BE14"),"|"))</f>
        <v/>
      </c>
    </row>
    <row r="15" spans="1:95" x14ac:dyDescent="0.55000000000000004">
      <c r="A15" s="19"/>
      <c r="B15" s="20"/>
      <c r="G15" s="18"/>
      <c r="H15" s="18"/>
      <c r="I15" s="18"/>
      <c r="J15" s="18"/>
      <c r="N15" s="20"/>
      <c r="P15" s="20"/>
      <c r="S15" s="102"/>
      <c r="T15" s="99" t="str">
        <f t="shared" si="0"/>
        <v/>
      </c>
      <c r="AH15" s="34"/>
      <c r="AN15" s="34"/>
      <c r="AT15" s="34"/>
      <c r="AZ15" s="34"/>
      <c r="BN15" s="3"/>
      <c r="BO15" s="100" t="str">
        <f t="shared" si="1"/>
        <v/>
      </c>
      <c r="CQ15" s="103" t="str" cm="1">
        <f t="array" aca="1" ref="CQ15" ca="1">IF(ISBLANK(INDIRECT("V15")),"",CONCATENATE(INDIRECT("V15"),"|",INDIRECT("W15"),"|",INDIRECT("X15"),"|",INDIRECT("Y15"),"|",INDIRECT("Z15"),"|||",INDIRECT("AA15"),"|"))&amp;IF(ISBLANK(INDIRECT("AB15")),"",CONCATENATE(INDIRECT("AB15"),"|",INDIRECT("AC15"),"|",INDIRECT("AD15"),"|",INDIRECT("AE15"),"|",INDIRECT("AF15"),"|||",INDIRECT("AG15"),"|"))&amp;IF(ISBLANK(INDIRECT("AH15")),"",CONCATENATE(INDIRECT("AH15"),"|",INDIRECT("AI15"),"|",INDIRECT("AJ15"),"|",INDIRECT("AK15"),"|",INDIRECT("AL15"),"|||",INDIRECT("AM15"),"|"))&amp;IF(ISBLANK(INDIRECT("AN15")),"",CONCATENATE(INDIRECT("AN15"),"|",INDIRECT("AO15"),"|",INDIRECT("AP15"),"|",INDIRECT("AQ15"),"|",INDIRECT("AR15"),"|||",INDIRECT("AS15"),"|"))&amp;IF(ISBLANK(INDIRECT("AT15")),"",CONCATENATE(INDIRECT("AT15"),"|",INDIRECT("AU15"),"|",INDIRECT("AV15"),"|",INDIRECT("AW15"),"|",INDIRECT("AX15"),"|||",INDIRECT("AY15"),"|"))&amp;IF(ISBLANK(INDIRECT("AZ15")),"",CONCATENATE(INDIRECT("AZ15"),"|",INDIRECT("BA15"),"|",INDIRECT("BB15"),"|",INDIRECT("BC15"),"|",INDIRECT("BD15"),"|||",INDIRECT("BE15"),"|"))</f>
        <v/>
      </c>
    </row>
    <row r="16" spans="1:95" x14ac:dyDescent="0.55000000000000004">
      <c r="A16" s="19"/>
      <c r="B16" s="20"/>
      <c r="G16" s="18"/>
      <c r="H16" s="18"/>
      <c r="I16" s="18"/>
      <c r="J16" s="18"/>
      <c r="N16" s="20"/>
      <c r="P16" s="19"/>
      <c r="S16" s="102"/>
      <c r="T16" s="99" t="str">
        <f t="shared" si="0"/>
        <v/>
      </c>
      <c r="AB16" s="34"/>
      <c r="AH16" s="34"/>
      <c r="AN16" s="34"/>
      <c r="AT16" s="34"/>
      <c r="AZ16" s="34"/>
      <c r="BN16" s="3"/>
      <c r="BO16" s="100" t="str">
        <f t="shared" si="1"/>
        <v/>
      </c>
      <c r="CQ16" s="103" t="str" cm="1">
        <f t="array" aca="1" ref="CQ16" ca="1">IF(ISBLANK(INDIRECT("V16")),"",CONCATENATE(INDIRECT("V16"),"|",INDIRECT("W16"),"|",INDIRECT("X16"),"|",INDIRECT("Y16"),"|",INDIRECT("Z16"),"|||",INDIRECT("AA16"),"|"))&amp;IF(ISBLANK(INDIRECT("AB16")),"",CONCATENATE(INDIRECT("AB16"),"|",INDIRECT("AC16"),"|",INDIRECT("AD16"),"|",INDIRECT("AE16"),"|",INDIRECT("AF16"),"|||",INDIRECT("AG16"),"|"))&amp;IF(ISBLANK(INDIRECT("AH16")),"",CONCATENATE(INDIRECT("AH16"),"|",INDIRECT("AI16"),"|",INDIRECT("AJ16"),"|",INDIRECT("AK16"),"|",INDIRECT("AL16"),"|||",INDIRECT("AM16"),"|"))&amp;IF(ISBLANK(INDIRECT("AN16")),"",CONCATENATE(INDIRECT("AN16"),"|",INDIRECT("AO16"),"|",INDIRECT("AP16"),"|",INDIRECT("AQ16"),"|",INDIRECT("AR16"),"|||",INDIRECT("AS16"),"|"))&amp;IF(ISBLANK(INDIRECT("AT16")),"",CONCATENATE(INDIRECT("AT16"),"|",INDIRECT("AU16"),"|",INDIRECT("AV16"),"|",INDIRECT("AW16"),"|",INDIRECT("AX16"),"|||",INDIRECT("AY16"),"|"))&amp;IF(ISBLANK(INDIRECT("AZ16")),"",CONCATENATE(INDIRECT("AZ16"),"|",INDIRECT("BA16"),"|",INDIRECT("BB16"),"|",INDIRECT("BC16"),"|",INDIRECT("BD16"),"|||",INDIRECT("BE16"),"|"))</f>
        <v/>
      </c>
    </row>
    <row r="17" spans="1:95" x14ac:dyDescent="0.55000000000000004">
      <c r="A17" s="19"/>
      <c r="B17" s="20"/>
      <c r="G17" s="18"/>
      <c r="H17" s="18"/>
      <c r="I17" s="18"/>
      <c r="J17" s="18"/>
      <c r="N17" s="20"/>
      <c r="P17" s="19"/>
      <c r="S17" s="102"/>
      <c r="T17" s="99" t="str">
        <f t="shared" si="0"/>
        <v/>
      </c>
      <c r="AB17" s="34"/>
      <c r="AH17" s="34"/>
      <c r="AN17" s="34"/>
      <c r="AT17" s="34"/>
      <c r="AZ17" s="34"/>
      <c r="BN17" s="3"/>
      <c r="BO17" s="100" t="str">
        <f t="shared" si="1"/>
        <v/>
      </c>
      <c r="CQ17" s="103" t="str" cm="1">
        <f t="array" aca="1" ref="CQ17" ca="1">IF(ISBLANK(INDIRECT("V17")),"",CONCATENATE(INDIRECT("V17"),"|",INDIRECT("W17"),"|",INDIRECT("X17"),"|",INDIRECT("Y17"),"|",INDIRECT("Z17"),"|||",INDIRECT("AA17"),"|"))&amp;IF(ISBLANK(INDIRECT("AB17")),"",CONCATENATE(INDIRECT("AB17"),"|",INDIRECT("AC17"),"|",INDIRECT("AD17"),"|",INDIRECT("AE17"),"|",INDIRECT("AF17"),"|||",INDIRECT("AG17"),"|"))&amp;IF(ISBLANK(INDIRECT("AH17")),"",CONCATENATE(INDIRECT("AH17"),"|",INDIRECT("AI17"),"|",INDIRECT("AJ17"),"|",INDIRECT("AK17"),"|",INDIRECT("AL17"),"|||",INDIRECT("AM17"),"|"))&amp;IF(ISBLANK(INDIRECT("AN17")),"",CONCATENATE(INDIRECT("AN17"),"|",INDIRECT("AO17"),"|",INDIRECT("AP17"),"|",INDIRECT("AQ17"),"|",INDIRECT("AR17"),"|||",INDIRECT("AS17"),"|"))&amp;IF(ISBLANK(INDIRECT("AT17")),"",CONCATENATE(INDIRECT("AT17"),"|",INDIRECT("AU17"),"|",INDIRECT("AV17"),"|",INDIRECT("AW17"),"|",INDIRECT("AX17"),"|||",INDIRECT("AY17"),"|"))&amp;IF(ISBLANK(INDIRECT("AZ17")),"",CONCATENATE(INDIRECT("AZ17"),"|",INDIRECT("BA17"),"|",INDIRECT("BB17"),"|",INDIRECT("BC17"),"|",INDIRECT("BD17"),"|||",INDIRECT("BE17"),"|"))</f>
        <v/>
      </c>
    </row>
    <row r="18" spans="1:95" x14ac:dyDescent="0.55000000000000004">
      <c r="A18" s="19"/>
      <c r="B18" s="20"/>
      <c r="G18" s="18"/>
      <c r="H18" s="18"/>
      <c r="I18" s="18"/>
      <c r="J18" s="18"/>
      <c r="N18" s="20"/>
      <c r="P18" s="19"/>
      <c r="S18" s="102"/>
      <c r="T18" s="99" t="str">
        <f t="shared" si="0"/>
        <v/>
      </c>
      <c r="AB18" s="34"/>
      <c r="AH18" s="34"/>
      <c r="AN18" s="34"/>
      <c r="AT18" s="34"/>
      <c r="AZ18" s="34"/>
      <c r="BN18" s="3"/>
      <c r="BO18" s="100" t="str">
        <f t="shared" si="1"/>
        <v/>
      </c>
      <c r="CQ18" s="103" t="str" cm="1">
        <f t="array" aca="1" ref="CQ18" ca="1">IF(ISBLANK(INDIRECT("V18")),"",CONCATENATE(INDIRECT("V18"),"|",INDIRECT("W18"),"|",INDIRECT("X18"),"|",INDIRECT("Y18"),"|",INDIRECT("Z18"),"|||",INDIRECT("AA18"),"|"))&amp;IF(ISBLANK(INDIRECT("AB18")),"",CONCATENATE(INDIRECT("AB18"),"|",INDIRECT("AC18"),"|",INDIRECT("AD18"),"|",INDIRECT("AE18"),"|",INDIRECT("AF18"),"|||",INDIRECT("AG18"),"|"))&amp;IF(ISBLANK(INDIRECT("AH18")),"",CONCATENATE(INDIRECT("AH18"),"|",INDIRECT("AI18"),"|",INDIRECT("AJ18"),"|",INDIRECT("AK18"),"|",INDIRECT("AL18"),"|||",INDIRECT("AM18"),"|"))&amp;IF(ISBLANK(INDIRECT("AN18")),"",CONCATENATE(INDIRECT("AN18"),"|",INDIRECT("AO18"),"|",INDIRECT("AP18"),"|",INDIRECT("AQ18"),"|",INDIRECT("AR18"),"|||",INDIRECT("AS18"),"|"))&amp;IF(ISBLANK(INDIRECT("AT18")),"",CONCATENATE(INDIRECT("AT18"),"|",INDIRECT("AU18"),"|",INDIRECT("AV18"),"|",INDIRECT("AW18"),"|",INDIRECT("AX18"),"|||",INDIRECT("AY18"),"|"))&amp;IF(ISBLANK(INDIRECT("AZ18")),"",CONCATENATE(INDIRECT("AZ18"),"|",INDIRECT("BA18"),"|",INDIRECT("BB18"),"|",INDIRECT("BC18"),"|",INDIRECT("BD18"),"|||",INDIRECT("BE18"),"|"))</f>
        <v/>
      </c>
    </row>
    <row r="19" spans="1:95" x14ac:dyDescent="0.55000000000000004">
      <c r="A19" s="19"/>
      <c r="B19" s="20"/>
      <c r="G19" s="18"/>
      <c r="H19" s="18"/>
      <c r="I19" s="18"/>
      <c r="J19" s="18"/>
      <c r="N19" s="20"/>
      <c r="P19" s="19"/>
      <c r="S19" s="102"/>
      <c r="T19" s="99" t="str">
        <f t="shared" si="0"/>
        <v/>
      </c>
      <c r="AB19" s="34"/>
      <c r="AH19" s="34"/>
      <c r="AN19" s="34"/>
      <c r="AT19" s="34"/>
      <c r="AZ19" s="34"/>
      <c r="BN19" s="3"/>
      <c r="BO19" s="100" t="str">
        <f t="shared" si="1"/>
        <v/>
      </c>
      <c r="CQ19" s="103" t="str" cm="1">
        <f t="array" aca="1" ref="CQ19" ca="1">IF(ISBLANK(INDIRECT("V19")),"",CONCATENATE(INDIRECT("V19"),"|",INDIRECT("W19"),"|",INDIRECT("X19"),"|",INDIRECT("Y19"),"|",INDIRECT("Z19"),"|||",INDIRECT("AA19"),"|"))&amp;IF(ISBLANK(INDIRECT("AB19")),"",CONCATENATE(INDIRECT("AB19"),"|",INDIRECT("AC19"),"|",INDIRECT("AD19"),"|",INDIRECT("AE19"),"|",INDIRECT("AF19"),"|||",INDIRECT("AG19"),"|"))&amp;IF(ISBLANK(INDIRECT("AH19")),"",CONCATENATE(INDIRECT("AH19"),"|",INDIRECT("AI19"),"|",INDIRECT("AJ19"),"|",INDIRECT("AK19"),"|",INDIRECT("AL19"),"|||",INDIRECT("AM19"),"|"))&amp;IF(ISBLANK(INDIRECT("AN19")),"",CONCATENATE(INDIRECT("AN19"),"|",INDIRECT("AO19"),"|",INDIRECT("AP19"),"|",INDIRECT("AQ19"),"|",INDIRECT("AR19"),"|||",INDIRECT("AS19"),"|"))&amp;IF(ISBLANK(INDIRECT("AT19")),"",CONCATENATE(INDIRECT("AT19"),"|",INDIRECT("AU19"),"|",INDIRECT("AV19"),"|",INDIRECT("AW19"),"|",INDIRECT("AX19"),"|||",INDIRECT("AY19"),"|"))&amp;IF(ISBLANK(INDIRECT("AZ19")),"",CONCATENATE(INDIRECT("AZ19"),"|",INDIRECT("BA19"),"|",INDIRECT("BB19"),"|",INDIRECT("BC19"),"|",INDIRECT("BD19"),"|||",INDIRECT("BE19"),"|"))</f>
        <v/>
      </c>
    </row>
    <row r="20" spans="1:95" x14ac:dyDescent="0.55000000000000004">
      <c r="A20" s="19"/>
      <c r="B20" s="20"/>
      <c r="G20" s="18"/>
      <c r="H20" s="18"/>
      <c r="I20" s="18"/>
      <c r="J20" s="18"/>
      <c r="N20" s="20"/>
      <c r="P20" s="19"/>
      <c r="S20" s="102"/>
      <c r="T20" s="99" t="str">
        <f t="shared" si="0"/>
        <v/>
      </c>
      <c r="AB20" s="34"/>
      <c r="AH20" s="34"/>
      <c r="AN20" s="34"/>
      <c r="AT20" s="34"/>
      <c r="AZ20" s="34"/>
      <c r="BN20" s="3"/>
      <c r="BO20" s="100" t="str">
        <f t="shared" si="1"/>
        <v/>
      </c>
      <c r="CQ20" s="103" t="str" cm="1">
        <f t="array" aca="1" ref="CQ20" ca="1">IF(ISBLANK(INDIRECT("V20")),"",CONCATENATE(INDIRECT("V20"),"|",INDIRECT("W20"),"|",INDIRECT("X20"),"|",INDIRECT("Y20"),"|",INDIRECT("Z20"),"|||",INDIRECT("AA20"),"|"))&amp;IF(ISBLANK(INDIRECT("AB20")),"",CONCATENATE(INDIRECT("AB20"),"|",INDIRECT("AC20"),"|",INDIRECT("AD20"),"|",INDIRECT("AE20"),"|",INDIRECT("AF20"),"|||",INDIRECT("AG20"),"|"))&amp;IF(ISBLANK(INDIRECT("AH20")),"",CONCATENATE(INDIRECT("AH20"),"|",INDIRECT("AI20"),"|",INDIRECT("AJ20"),"|",INDIRECT("AK20"),"|",INDIRECT("AL20"),"|||",INDIRECT("AM20"),"|"))&amp;IF(ISBLANK(INDIRECT("AN20")),"",CONCATENATE(INDIRECT("AN20"),"|",INDIRECT("AO20"),"|",INDIRECT("AP20"),"|",INDIRECT("AQ20"),"|",INDIRECT("AR20"),"|||",INDIRECT("AS20"),"|"))&amp;IF(ISBLANK(INDIRECT("AT20")),"",CONCATENATE(INDIRECT("AT20"),"|",INDIRECT("AU20"),"|",INDIRECT("AV20"),"|",INDIRECT("AW20"),"|",INDIRECT("AX20"),"|||",INDIRECT("AY20"),"|"))&amp;IF(ISBLANK(INDIRECT("AZ20")),"",CONCATENATE(INDIRECT("AZ20"),"|",INDIRECT("BA20"),"|",INDIRECT("BB20"),"|",INDIRECT("BC20"),"|",INDIRECT("BD20"),"|||",INDIRECT("BE20"),"|"))</f>
        <v/>
      </c>
    </row>
    <row r="21" spans="1:95" x14ac:dyDescent="0.55000000000000004">
      <c r="A21" s="19"/>
      <c r="B21" s="20"/>
      <c r="G21" s="18"/>
      <c r="H21" s="18"/>
      <c r="I21" s="18"/>
      <c r="J21" s="18"/>
      <c r="N21" s="20"/>
      <c r="P21" s="19"/>
      <c r="S21" s="102"/>
      <c r="T21" s="99" t="str">
        <f t="shared" si="0"/>
        <v/>
      </c>
      <c r="AB21" s="34"/>
      <c r="AH21" s="34"/>
      <c r="AN21" s="34"/>
      <c r="AT21" s="34"/>
      <c r="AZ21" s="34"/>
      <c r="BN21" s="3"/>
      <c r="BO21" s="100" t="str">
        <f t="shared" si="1"/>
        <v/>
      </c>
      <c r="CQ21" s="103" t="str" cm="1">
        <f t="array" aca="1" ref="CQ21" ca="1">IF(ISBLANK(INDIRECT("V21")),"",CONCATENATE(INDIRECT("V21"),"|",INDIRECT("W21"),"|",INDIRECT("X21"),"|",INDIRECT("Y21"),"|",INDIRECT("Z21"),"|||",INDIRECT("AA21"),"|"))&amp;IF(ISBLANK(INDIRECT("AB21")),"",CONCATENATE(INDIRECT("AB21"),"|",INDIRECT("AC21"),"|",INDIRECT("AD21"),"|",INDIRECT("AE21"),"|",INDIRECT("AF21"),"|||",INDIRECT("AG21"),"|"))&amp;IF(ISBLANK(INDIRECT("AH21")),"",CONCATENATE(INDIRECT("AH21"),"|",INDIRECT("AI21"),"|",INDIRECT("AJ21"),"|",INDIRECT("AK21"),"|",INDIRECT("AL21"),"|||",INDIRECT("AM21"),"|"))&amp;IF(ISBLANK(INDIRECT("AN21")),"",CONCATENATE(INDIRECT("AN21"),"|",INDIRECT("AO21"),"|",INDIRECT("AP21"),"|",INDIRECT("AQ21"),"|",INDIRECT("AR21"),"|||",INDIRECT("AS21"),"|"))&amp;IF(ISBLANK(INDIRECT("AT21")),"",CONCATENATE(INDIRECT("AT21"),"|",INDIRECT("AU21"),"|",INDIRECT("AV21"),"|",INDIRECT("AW21"),"|",INDIRECT("AX21"),"|||",INDIRECT("AY21"),"|"))&amp;IF(ISBLANK(INDIRECT("AZ21")),"",CONCATENATE(INDIRECT("AZ21"),"|",INDIRECT("BA21"),"|",INDIRECT("BB21"),"|",INDIRECT("BC21"),"|",INDIRECT("BD21"),"|||",INDIRECT("BE21"),"|"))</f>
        <v/>
      </c>
    </row>
    <row r="22" spans="1:95" x14ac:dyDescent="0.55000000000000004">
      <c r="A22" s="19"/>
      <c r="B22" s="20"/>
      <c r="G22" s="18"/>
      <c r="H22" s="18"/>
      <c r="I22" s="18"/>
      <c r="J22" s="18"/>
      <c r="N22" s="20"/>
      <c r="P22" s="19"/>
      <c r="S22" s="102"/>
      <c r="T22" s="99" t="str">
        <f t="shared" si="0"/>
        <v/>
      </c>
      <c r="AH22" s="34"/>
      <c r="AN22" s="34"/>
      <c r="AT22" s="34"/>
      <c r="AZ22" s="34"/>
      <c r="BN22" s="3"/>
      <c r="BO22" s="100" t="str">
        <f t="shared" si="1"/>
        <v/>
      </c>
      <c r="CQ22" s="103" t="str" cm="1">
        <f t="array" aca="1" ref="CQ22" ca="1">IF(ISBLANK(INDIRECT("V22")),"",CONCATENATE(INDIRECT("V22"),"|",INDIRECT("W22"),"|",INDIRECT("X22"),"|",INDIRECT("Y22"),"|",INDIRECT("Z22"),"|||",INDIRECT("AA22"),"|"))&amp;IF(ISBLANK(INDIRECT("AB22")),"",CONCATENATE(INDIRECT("AB22"),"|",INDIRECT("AC22"),"|",INDIRECT("AD22"),"|",INDIRECT("AE22"),"|",INDIRECT("AF22"),"|||",INDIRECT("AG22"),"|"))&amp;IF(ISBLANK(INDIRECT("AH22")),"",CONCATENATE(INDIRECT("AH22"),"|",INDIRECT("AI22"),"|",INDIRECT("AJ22"),"|",INDIRECT("AK22"),"|",INDIRECT("AL22"),"|||",INDIRECT("AM22"),"|"))&amp;IF(ISBLANK(INDIRECT("AN22")),"",CONCATENATE(INDIRECT("AN22"),"|",INDIRECT("AO22"),"|",INDIRECT("AP22"),"|",INDIRECT("AQ22"),"|",INDIRECT("AR22"),"|||",INDIRECT("AS22"),"|"))&amp;IF(ISBLANK(INDIRECT("AT22")),"",CONCATENATE(INDIRECT("AT22"),"|",INDIRECT("AU22"),"|",INDIRECT("AV22"),"|",INDIRECT("AW22"),"|",INDIRECT("AX22"),"|||",INDIRECT("AY22"),"|"))&amp;IF(ISBLANK(INDIRECT("AZ22")),"",CONCATENATE(INDIRECT("AZ22"),"|",INDIRECT("BA22"),"|",INDIRECT("BB22"),"|",INDIRECT("BC22"),"|",INDIRECT("BD22"),"|||",INDIRECT("BE22"),"|"))</f>
        <v/>
      </c>
    </row>
    <row r="23" spans="1:95" x14ac:dyDescent="0.55000000000000004">
      <c r="A23" s="19"/>
      <c r="B23" s="20"/>
      <c r="G23" s="18"/>
      <c r="H23" s="18"/>
      <c r="I23" s="18"/>
      <c r="J23" s="18"/>
      <c r="N23" s="20"/>
      <c r="P23" s="19"/>
      <c r="S23" s="102"/>
      <c r="T23" s="99" t="str">
        <f t="shared" si="0"/>
        <v/>
      </c>
      <c r="AH23" s="34"/>
      <c r="AN23" s="34"/>
      <c r="AT23" s="34"/>
      <c r="AZ23" s="34"/>
      <c r="BN23" s="3"/>
      <c r="BO23" s="100" t="str">
        <f t="shared" si="1"/>
        <v/>
      </c>
      <c r="CQ23" s="103" t="str" cm="1">
        <f t="array" aca="1" ref="CQ23" ca="1">IF(ISBLANK(INDIRECT("V23")),"",CONCATENATE(INDIRECT("V23"),"|",INDIRECT("W23"),"|",INDIRECT("X23"),"|",INDIRECT("Y23"),"|",INDIRECT("Z23"),"|||",INDIRECT("AA23"),"|"))&amp;IF(ISBLANK(INDIRECT("AB23")),"",CONCATENATE(INDIRECT("AB23"),"|",INDIRECT("AC23"),"|",INDIRECT("AD23"),"|",INDIRECT("AE23"),"|",INDIRECT("AF23"),"|||",INDIRECT("AG23"),"|"))&amp;IF(ISBLANK(INDIRECT("AH23")),"",CONCATENATE(INDIRECT("AH23"),"|",INDIRECT("AI23"),"|",INDIRECT("AJ23"),"|",INDIRECT("AK23"),"|",INDIRECT("AL23"),"|||",INDIRECT("AM23"),"|"))&amp;IF(ISBLANK(INDIRECT("AN23")),"",CONCATENATE(INDIRECT("AN23"),"|",INDIRECT("AO23"),"|",INDIRECT("AP23"),"|",INDIRECT("AQ23"),"|",INDIRECT("AR23"),"|||",INDIRECT("AS23"),"|"))&amp;IF(ISBLANK(INDIRECT("AT23")),"",CONCATENATE(INDIRECT("AT23"),"|",INDIRECT("AU23"),"|",INDIRECT("AV23"),"|",INDIRECT("AW23"),"|",INDIRECT("AX23"),"|||",INDIRECT("AY23"),"|"))&amp;IF(ISBLANK(INDIRECT("AZ23")),"",CONCATENATE(INDIRECT("AZ23"),"|",INDIRECT("BA23"),"|",INDIRECT("BB23"),"|",INDIRECT("BC23"),"|",INDIRECT("BD23"),"|||",INDIRECT("BE23"),"|"))</f>
        <v/>
      </c>
    </row>
    <row r="24" spans="1:95" x14ac:dyDescent="0.55000000000000004">
      <c r="A24" s="19"/>
      <c r="B24" s="20"/>
      <c r="G24" s="18"/>
      <c r="H24" s="18"/>
      <c r="I24" s="18"/>
      <c r="J24" s="18"/>
      <c r="N24" s="20"/>
      <c r="P24" s="19"/>
      <c r="S24" s="102"/>
      <c r="T24" s="99" t="str">
        <f t="shared" si="0"/>
        <v/>
      </c>
      <c r="AH24" s="34"/>
      <c r="AN24" s="34"/>
      <c r="AT24" s="34"/>
      <c r="AZ24" s="34"/>
      <c r="BN24" s="3"/>
      <c r="BO24" s="100" t="str">
        <f t="shared" si="1"/>
        <v/>
      </c>
      <c r="CQ24" s="103" t="str" cm="1">
        <f t="array" aca="1" ref="CQ24" ca="1">IF(ISBLANK(INDIRECT("V24")),"",CONCATENATE(INDIRECT("V24"),"|",INDIRECT("W24"),"|",INDIRECT("X24"),"|",INDIRECT("Y24"),"|",INDIRECT("Z24"),"|||",INDIRECT("AA24"),"|"))&amp;IF(ISBLANK(INDIRECT("AB24")),"",CONCATENATE(INDIRECT("AB24"),"|",INDIRECT("AC24"),"|",INDIRECT("AD24"),"|",INDIRECT("AE24"),"|",INDIRECT("AF24"),"|||",INDIRECT("AG24"),"|"))&amp;IF(ISBLANK(INDIRECT("AH24")),"",CONCATENATE(INDIRECT("AH24"),"|",INDIRECT("AI24"),"|",INDIRECT("AJ24"),"|",INDIRECT("AK24"),"|",INDIRECT("AL24"),"|||",INDIRECT("AM24"),"|"))&amp;IF(ISBLANK(INDIRECT("AN24")),"",CONCATENATE(INDIRECT("AN24"),"|",INDIRECT("AO24"),"|",INDIRECT("AP24"),"|",INDIRECT("AQ24"),"|",INDIRECT("AR24"),"|||",INDIRECT("AS24"),"|"))&amp;IF(ISBLANK(INDIRECT("AT24")),"",CONCATENATE(INDIRECT("AT24"),"|",INDIRECT("AU24"),"|",INDIRECT("AV24"),"|",INDIRECT("AW24"),"|",INDIRECT("AX24"),"|||",INDIRECT("AY24"),"|"))&amp;IF(ISBLANK(INDIRECT("AZ24")),"",CONCATENATE(INDIRECT("AZ24"),"|",INDIRECT("BA24"),"|",INDIRECT("BB24"),"|",INDIRECT("BC24"),"|",INDIRECT("BD24"),"|||",INDIRECT("BE24"),"|"))</f>
        <v/>
      </c>
    </row>
    <row r="25" spans="1:95" x14ac:dyDescent="0.55000000000000004">
      <c r="A25" s="19"/>
      <c r="B25" s="20"/>
      <c r="G25" s="18"/>
      <c r="H25" s="18"/>
      <c r="I25" s="18"/>
      <c r="J25" s="18"/>
      <c r="N25" s="20"/>
      <c r="P25" s="19"/>
      <c r="S25" s="102"/>
      <c r="T25" s="99" t="str">
        <f t="shared" si="0"/>
        <v/>
      </c>
      <c r="AB25" s="34"/>
      <c r="AH25" s="34"/>
      <c r="AN25" s="34"/>
      <c r="AT25" s="34"/>
      <c r="AZ25" s="34"/>
      <c r="BN25" s="3"/>
      <c r="BO25" s="100" t="str">
        <f t="shared" si="1"/>
        <v/>
      </c>
      <c r="CQ25" s="103" t="str" cm="1">
        <f t="array" aca="1" ref="CQ25" ca="1">IF(ISBLANK(INDIRECT("V25")),"",CONCATENATE(INDIRECT("V25"),"|",INDIRECT("W25"),"|",INDIRECT("X25"),"|",INDIRECT("Y25"),"|",INDIRECT("Z25"),"|||",INDIRECT("AA25"),"|"))&amp;IF(ISBLANK(INDIRECT("AB25")),"",CONCATENATE(INDIRECT("AB25"),"|",INDIRECT("AC25"),"|",INDIRECT("AD25"),"|",INDIRECT("AE25"),"|",INDIRECT("AF25"),"|||",INDIRECT("AG25"),"|"))&amp;IF(ISBLANK(INDIRECT("AH25")),"",CONCATENATE(INDIRECT("AH25"),"|",INDIRECT("AI25"),"|",INDIRECT("AJ25"),"|",INDIRECT("AK25"),"|",INDIRECT("AL25"),"|||",INDIRECT("AM25"),"|"))&amp;IF(ISBLANK(INDIRECT("AN25")),"",CONCATENATE(INDIRECT("AN25"),"|",INDIRECT("AO25"),"|",INDIRECT("AP25"),"|",INDIRECT("AQ25"),"|",INDIRECT("AR25"),"|||",INDIRECT("AS25"),"|"))&amp;IF(ISBLANK(INDIRECT("AT25")),"",CONCATENATE(INDIRECT("AT25"),"|",INDIRECT("AU25"),"|",INDIRECT("AV25"),"|",INDIRECT("AW25"),"|",INDIRECT("AX25"),"|||",INDIRECT("AY25"),"|"))&amp;IF(ISBLANK(INDIRECT("AZ25")),"",CONCATENATE(INDIRECT("AZ25"),"|",INDIRECT("BA25"),"|",INDIRECT("BB25"),"|",INDIRECT("BC25"),"|",INDIRECT("BD25"),"|||",INDIRECT("BE25"),"|"))</f>
        <v/>
      </c>
    </row>
    <row r="26" spans="1:95" x14ac:dyDescent="0.55000000000000004">
      <c r="A26" s="19"/>
      <c r="B26" s="20"/>
      <c r="G26" s="18"/>
      <c r="H26" s="18"/>
      <c r="I26" s="18"/>
      <c r="J26" s="18"/>
      <c r="N26" s="20"/>
      <c r="P26" s="19"/>
      <c r="S26" s="3"/>
      <c r="T26" s="99" t="str">
        <f t="shared" si="0"/>
        <v/>
      </c>
      <c r="AB26" s="34"/>
      <c r="AH26" s="34"/>
      <c r="AN26" s="34"/>
      <c r="AT26" s="34"/>
      <c r="AZ26" s="34"/>
      <c r="BN26" s="3"/>
      <c r="BO26" s="100" t="str">
        <f t="shared" si="1"/>
        <v/>
      </c>
      <c r="CQ26" s="103" t="str" cm="1">
        <f t="array" aca="1" ref="CQ26" ca="1">IF(ISBLANK(INDIRECT("V26")),"",CONCATENATE(INDIRECT("V26"),"|",INDIRECT("W26"),"|",INDIRECT("X26"),"|",INDIRECT("Y26"),"|",INDIRECT("Z26"),"|||",INDIRECT("AA26"),"|"))&amp;IF(ISBLANK(INDIRECT("AB26")),"",CONCATENATE(INDIRECT("AB26"),"|",INDIRECT("AC26"),"|",INDIRECT("AD26"),"|",INDIRECT("AE26"),"|",INDIRECT("AF26"),"|||",INDIRECT("AG26"),"|"))&amp;IF(ISBLANK(INDIRECT("AH26")),"",CONCATENATE(INDIRECT("AH26"),"|",INDIRECT("AI26"),"|",INDIRECT("AJ26"),"|",INDIRECT("AK26"),"|",INDIRECT("AL26"),"|||",INDIRECT("AM26"),"|"))&amp;IF(ISBLANK(INDIRECT("AN26")),"",CONCATENATE(INDIRECT("AN26"),"|",INDIRECT("AO26"),"|",INDIRECT("AP26"),"|",INDIRECT("AQ26"),"|",INDIRECT("AR26"),"|||",INDIRECT("AS26"),"|"))&amp;IF(ISBLANK(INDIRECT("AT26")),"",CONCATENATE(INDIRECT("AT26"),"|",INDIRECT("AU26"),"|",INDIRECT("AV26"),"|",INDIRECT("AW26"),"|",INDIRECT("AX26"),"|||",INDIRECT("AY26"),"|"))&amp;IF(ISBLANK(INDIRECT("AZ26")),"",CONCATENATE(INDIRECT("AZ26"),"|",INDIRECT("BA26"),"|",INDIRECT("BB26"),"|",INDIRECT("BC26"),"|",INDIRECT("BD26"),"|||",INDIRECT("BE26"),"|"))</f>
        <v/>
      </c>
    </row>
    <row r="27" spans="1:95" x14ac:dyDescent="0.55000000000000004">
      <c r="A27" s="19"/>
      <c r="B27" s="20"/>
      <c r="G27" s="18"/>
      <c r="H27" s="18"/>
      <c r="I27" s="18"/>
      <c r="J27" s="18"/>
      <c r="N27" s="20"/>
      <c r="P27" s="19"/>
      <c r="S27" s="3"/>
      <c r="T27" s="99" t="str">
        <f t="shared" si="0"/>
        <v/>
      </c>
      <c r="AB27" s="34"/>
      <c r="AH27" s="34"/>
      <c r="AN27" s="34"/>
      <c r="AT27" s="34"/>
      <c r="AZ27" s="34"/>
      <c r="BN27" s="3"/>
      <c r="BO27" s="100" t="str">
        <f t="shared" si="1"/>
        <v/>
      </c>
      <c r="CQ27" s="103" t="str" cm="1">
        <f t="array" aca="1" ref="CQ27" ca="1">IF(ISBLANK(INDIRECT("V27")),"",CONCATENATE(INDIRECT("V27"),"|",INDIRECT("W27"),"|",INDIRECT("X27"),"|",INDIRECT("Y27"),"|",INDIRECT("Z27"),"|||",INDIRECT("AA27"),"|"))&amp;IF(ISBLANK(INDIRECT("AB27")),"",CONCATENATE(INDIRECT("AB27"),"|",INDIRECT("AC27"),"|",INDIRECT("AD27"),"|",INDIRECT("AE27"),"|",INDIRECT("AF27"),"|||",INDIRECT("AG27"),"|"))&amp;IF(ISBLANK(INDIRECT("AH27")),"",CONCATENATE(INDIRECT("AH27"),"|",INDIRECT("AI27"),"|",INDIRECT("AJ27"),"|",INDIRECT("AK27"),"|",INDIRECT("AL27"),"|||",INDIRECT("AM27"),"|"))&amp;IF(ISBLANK(INDIRECT("AN27")),"",CONCATENATE(INDIRECT("AN27"),"|",INDIRECT("AO27"),"|",INDIRECT("AP27"),"|",INDIRECT("AQ27"),"|",INDIRECT("AR27"),"|||",INDIRECT("AS27"),"|"))&amp;IF(ISBLANK(INDIRECT("AT27")),"",CONCATENATE(INDIRECT("AT27"),"|",INDIRECT("AU27"),"|",INDIRECT("AV27"),"|",INDIRECT("AW27"),"|",INDIRECT("AX27"),"|||",INDIRECT("AY27"),"|"))&amp;IF(ISBLANK(INDIRECT("AZ27")),"",CONCATENATE(INDIRECT("AZ27"),"|",INDIRECT("BA27"),"|",INDIRECT("BB27"),"|",INDIRECT("BC27"),"|",INDIRECT("BD27"),"|||",INDIRECT("BE27"),"|"))</f>
        <v/>
      </c>
    </row>
    <row r="28" spans="1:95" x14ac:dyDescent="0.55000000000000004">
      <c r="A28" s="19"/>
      <c r="B28" s="20"/>
      <c r="G28" s="18"/>
      <c r="H28" s="18"/>
      <c r="I28" s="18"/>
      <c r="J28" s="18"/>
      <c r="N28" s="20"/>
      <c r="P28" s="19"/>
      <c r="S28" s="3"/>
      <c r="T28" s="99" t="str">
        <f t="shared" si="0"/>
        <v/>
      </c>
      <c r="AB28" s="34"/>
      <c r="AH28" s="34"/>
      <c r="AN28" s="34"/>
      <c r="AT28" s="34"/>
      <c r="AZ28" s="34"/>
      <c r="BN28" s="3"/>
      <c r="BO28" s="100" t="str">
        <f t="shared" si="1"/>
        <v/>
      </c>
      <c r="CQ28" s="103" t="str" cm="1">
        <f t="array" aca="1" ref="CQ28" ca="1">IF(ISBLANK(INDIRECT("V28")),"",CONCATENATE(INDIRECT("V28"),"|",INDIRECT("W28"),"|",INDIRECT("X28"),"|",INDIRECT("Y28"),"|",INDIRECT("Z28"),"|||",INDIRECT("AA28"),"|"))&amp;IF(ISBLANK(INDIRECT("AB28")),"",CONCATENATE(INDIRECT("AB28"),"|",INDIRECT("AC28"),"|",INDIRECT("AD28"),"|",INDIRECT("AE28"),"|",INDIRECT("AF28"),"|||",INDIRECT("AG28"),"|"))&amp;IF(ISBLANK(INDIRECT("AH28")),"",CONCATENATE(INDIRECT("AH28"),"|",INDIRECT("AI28"),"|",INDIRECT("AJ28"),"|",INDIRECT("AK28"),"|",INDIRECT("AL28"),"|||",INDIRECT("AM28"),"|"))&amp;IF(ISBLANK(INDIRECT("AN28")),"",CONCATENATE(INDIRECT("AN28"),"|",INDIRECT("AO28"),"|",INDIRECT("AP28"),"|",INDIRECT("AQ28"),"|",INDIRECT("AR28"),"|||",INDIRECT("AS28"),"|"))&amp;IF(ISBLANK(INDIRECT("AT28")),"",CONCATENATE(INDIRECT("AT28"),"|",INDIRECT("AU28"),"|",INDIRECT("AV28"),"|",INDIRECT("AW28"),"|",INDIRECT("AX28"),"|||",INDIRECT("AY28"),"|"))&amp;IF(ISBLANK(INDIRECT("AZ28")),"",CONCATENATE(INDIRECT("AZ28"),"|",INDIRECT("BA28"),"|",INDIRECT("BB28"),"|",INDIRECT("BC28"),"|",INDIRECT("BD28"),"|||",INDIRECT("BE28"),"|"))</f>
        <v/>
      </c>
    </row>
    <row r="29" spans="1:95" x14ac:dyDescent="0.55000000000000004">
      <c r="A29" s="19"/>
      <c r="B29" s="20"/>
      <c r="G29" s="18"/>
      <c r="H29" s="18"/>
      <c r="I29" s="18"/>
      <c r="J29" s="18"/>
      <c r="N29" s="20"/>
      <c r="P29" s="19"/>
      <c r="S29" s="3"/>
      <c r="T29" s="99" t="str">
        <f t="shared" si="0"/>
        <v/>
      </c>
      <c r="AB29" s="34"/>
      <c r="AH29" s="34"/>
      <c r="AN29" s="34"/>
      <c r="AT29" s="34"/>
      <c r="AZ29" s="34"/>
      <c r="BN29" s="3"/>
      <c r="BO29" s="100" t="str">
        <f t="shared" si="1"/>
        <v/>
      </c>
      <c r="CQ29" s="103" t="str" cm="1">
        <f t="array" aca="1" ref="CQ29" ca="1">IF(ISBLANK(INDIRECT("V29")),"",CONCATENATE(INDIRECT("V29"),"|",INDIRECT("W29"),"|",INDIRECT("X29"),"|",INDIRECT("Y29"),"|",INDIRECT("Z29"),"|||",INDIRECT("AA29"),"|"))&amp;IF(ISBLANK(INDIRECT("AB29")),"",CONCATENATE(INDIRECT("AB29"),"|",INDIRECT("AC29"),"|",INDIRECT("AD29"),"|",INDIRECT("AE29"),"|",INDIRECT("AF29"),"|||",INDIRECT("AG29"),"|"))&amp;IF(ISBLANK(INDIRECT("AH29")),"",CONCATENATE(INDIRECT("AH29"),"|",INDIRECT("AI29"),"|",INDIRECT("AJ29"),"|",INDIRECT("AK29"),"|",INDIRECT("AL29"),"|||",INDIRECT("AM29"),"|"))&amp;IF(ISBLANK(INDIRECT("AN29")),"",CONCATENATE(INDIRECT("AN29"),"|",INDIRECT("AO29"),"|",INDIRECT("AP29"),"|",INDIRECT("AQ29"),"|",INDIRECT("AR29"),"|||",INDIRECT("AS29"),"|"))&amp;IF(ISBLANK(INDIRECT("AT29")),"",CONCATENATE(INDIRECT("AT29"),"|",INDIRECT("AU29"),"|",INDIRECT("AV29"),"|",INDIRECT("AW29"),"|",INDIRECT("AX29"),"|||",INDIRECT("AY29"),"|"))&amp;IF(ISBLANK(INDIRECT("AZ29")),"",CONCATENATE(INDIRECT("AZ29"),"|",INDIRECT("BA29"),"|",INDIRECT("BB29"),"|",INDIRECT("BC29"),"|",INDIRECT("BD29"),"|||",INDIRECT("BE29"),"|"))</f>
        <v/>
      </c>
    </row>
    <row r="30" spans="1:95" x14ac:dyDescent="0.55000000000000004">
      <c r="A30" s="19"/>
      <c r="B30" s="20"/>
      <c r="G30" s="18"/>
      <c r="H30" s="18"/>
      <c r="I30" s="18"/>
      <c r="J30" s="18"/>
      <c r="N30" s="20"/>
      <c r="P30" s="19"/>
      <c r="S30" s="3"/>
      <c r="T30" s="99" t="str">
        <f t="shared" si="0"/>
        <v/>
      </c>
      <c r="AB30" s="34"/>
      <c r="AH30" s="34"/>
      <c r="AN30" s="34"/>
      <c r="AT30" s="34"/>
      <c r="AZ30" s="34"/>
      <c r="BN30" s="3"/>
      <c r="BO30" s="100" t="str">
        <f t="shared" si="1"/>
        <v/>
      </c>
      <c r="CQ30" s="103" t="str" cm="1">
        <f t="array" aca="1" ref="CQ30" ca="1">IF(ISBLANK(INDIRECT("V30")),"",CONCATENATE(INDIRECT("V30"),"|",INDIRECT("W30"),"|",INDIRECT("X30"),"|",INDIRECT("Y30"),"|",INDIRECT("Z30"),"|||",INDIRECT("AA30"),"|"))&amp;IF(ISBLANK(INDIRECT("AB30")),"",CONCATENATE(INDIRECT("AB30"),"|",INDIRECT("AC30"),"|",INDIRECT("AD30"),"|",INDIRECT("AE30"),"|",INDIRECT("AF30"),"|||",INDIRECT("AG30"),"|"))&amp;IF(ISBLANK(INDIRECT("AH30")),"",CONCATENATE(INDIRECT("AH30"),"|",INDIRECT("AI30"),"|",INDIRECT("AJ30"),"|",INDIRECT("AK30"),"|",INDIRECT("AL30"),"|||",INDIRECT("AM30"),"|"))&amp;IF(ISBLANK(INDIRECT("AN30")),"",CONCATENATE(INDIRECT("AN30"),"|",INDIRECT("AO30"),"|",INDIRECT("AP30"),"|",INDIRECT("AQ30"),"|",INDIRECT("AR30"),"|||",INDIRECT("AS30"),"|"))&amp;IF(ISBLANK(INDIRECT("AT30")),"",CONCATENATE(INDIRECT("AT30"),"|",INDIRECT("AU30"),"|",INDIRECT("AV30"),"|",INDIRECT("AW30"),"|",INDIRECT("AX30"),"|||",INDIRECT("AY30"),"|"))&amp;IF(ISBLANK(INDIRECT("AZ30")),"",CONCATENATE(INDIRECT("AZ30"),"|",INDIRECT("BA30"),"|",INDIRECT("BB30"),"|",INDIRECT("BC30"),"|",INDIRECT("BD30"),"|||",INDIRECT("BE30"),"|"))</f>
        <v/>
      </c>
    </row>
    <row r="31" spans="1:95" x14ac:dyDescent="0.55000000000000004">
      <c r="A31" s="19"/>
      <c r="B31" s="20"/>
      <c r="G31" s="18"/>
      <c r="H31" s="18"/>
      <c r="I31" s="18"/>
      <c r="J31" s="18"/>
      <c r="N31" s="20"/>
      <c r="P31" s="19"/>
      <c r="S31" s="3"/>
      <c r="T31" s="99" t="str">
        <f t="shared" si="0"/>
        <v/>
      </c>
      <c r="AB31" s="34"/>
      <c r="AH31" s="34"/>
      <c r="AN31" s="34"/>
      <c r="AT31" s="34"/>
      <c r="AZ31" s="34"/>
      <c r="BN31" s="3"/>
      <c r="BO31" s="100" t="str">
        <f t="shared" si="1"/>
        <v/>
      </c>
      <c r="CQ31" s="103" t="str" cm="1">
        <f t="array" aca="1" ref="CQ31" ca="1">IF(ISBLANK(INDIRECT("V31")),"",CONCATENATE(INDIRECT("V31"),"|",INDIRECT("W31"),"|",INDIRECT("X31"),"|",INDIRECT("Y31"),"|",INDIRECT("Z31"),"|||",INDIRECT("AA31"),"|"))&amp;IF(ISBLANK(INDIRECT("AB31")),"",CONCATENATE(INDIRECT("AB31"),"|",INDIRECT("AC31"),"|",INDIRECT("AD31"),"|",INDIRECT("AE31"),"|",INDIRECT("AF31"),"|||",INDIRECT("AG31"),"|"))&amp;IF(ISBLANK(INDIRECT("AH31")),"",CONCATENATE(INDIRECT("AH31"),"|",INDIRECT("AI31"),"|",INDIRECT("AJ31"),"|",INDIRECT("AK31"),"|",INDIRECT("AL31"),"|||",INDIRECT("AM31"),"|"))&amp;IF(ISBLANK(INDIRECT("AN31")),"",CONCATENATE(INDIRECT("AN31"),"|",INDIRECT("AO31"),"|",INDIRECT("AP31"),"|",INDIRECT("AQ31"),"|",INDIRECT("AR31"),"|||",INDIRECT("AS31"),"|"))&amp;IF(ISBLANK(INDIRECT("AT31")),"",CONCATENATE(INDIRECT("AT31"),"|",INDIRECT("AU31"),"|",INDIRECT("AV31"),"|",INDIRECT("AW31"),"|",INDIRECT("AX31"),"|||",INDIRECT("AY31"),"|"))&amp;IF(ISBLANK(INDIRECT("AZ31")),"",CONCATENATE(INDIRECT("AZ31"),"|",INDIRECT("BA31"),"|",INDIRECT("BB31"),"|",INDIRECT("BC31"),"|",INDIRECT("BD31"),"|||",INDIRECT("BE31"),"|"))</f>
        <v/>
      </c>
    </row>
    <row r="32" spans="1:95" x14ac:dyDescent="0.55000000000000004">
      <c r="A32" s="19"/>
      <c r="B32" s="20"/>
      <c r="G32" s="18"/>
      <c r="H32" s="18"/>
      <c r="I32" s="18"/>
      <c r="J32" s="18"/>
      <c r="N32" s="20"/>
      <c r="P32" s="19"/>
      <c r="S32" s="3"/>
      <c r="T32" s="99" t="str">
        <f t="shared" si="0"/>
        <v/>
      </c>
      <c r="AB32" s="34"/>
      <c r="AH32" s="34"/>
      <c r="AN32" s="34"/>
      <c r="AT32" s="34"/>
      <c r="AZ32" s="34"/>
      <c r="BN32" s="3"/>
      <c r="BO32" s="100" t="str">
        <f t="shared" si="1"/>
        <v/>
      </c>
      <c r="CQ32" s="103" t="str" cm="1">
        <f t="array" aca="1" ref="CQ32" ca="1">IF(ISBLANK(INDIRECT("V32")),"",CONCATENATE(INDIRECT("V32"),"|",INDIRECT("W32"),"|",INDIRECT("X32"),"|",INDIRECT("Y32"),"|",INDIRECT("Z32"),"|||",INDIRECT("AA32"),"|"))&amp;IF(ISBLANK(INDIRECT("AB32")),"",CONCATENATE(INDIRECT("AB32"),"|",INDIRECT("AC32"),"|",INDIRECT("AD32"),"|",INDIRECT("AE32"),"|",INDIRECT("AF32"),"|||",INDIRECT("AG32"),"|"))&amp;IF(ISBLANK(INDIRECT("AH32")),"",CONCATENATE(INDIRECT("AH32"),"|",INDIRECT("AI32"),"|",INDIRECT("AJ32"),"|",INDIRECT("AK32"),"|",INDIRECT("AL32"),"|||",INDIRECT("AM32"),"|"))&amp;IF(ISBLANK(INDIRECT("AN32")),"",CONCATENATE(INDIRECT("AN32"),"|",INDIRECT("AO32"),"|",INDIRECT("AP32"),"|",INDIRECT("AQ32"),"|",INDIRECT("AR32"),"|||",INDIRECT("AS32"),"|"))&amp;IF(ISBLANK(INDIRECT("AT32")),"",CONCATENATE(INDIRECT("AT32"),"|",INDIRECT("AU32"),"|",INDIRECT("AV32"),"|",INDIRECT("AW32"),"|",INDIRECT("AX32"),"|||",INDIRECT("AY32"),"|"))&amp;IF(ISBLANK(INDIRECT("AZ32")),"",CONCATENATE(INDIRECT("AZ32"),"|",INDIRECT("BA32"),"|",INDIRECT("BB32"),"|",INDIRECT("BC32"),"|",INDIRECT("BD32"),"|||",INDIRECT("BE32"),"|"))</f>
        <v/>
      </c>
    </row>
    <row r="33" spans="1:95" x14ac:dyDescent="0.55000000000000004">
      <c r="A33" s="19"/>
      <c r="B33" s="20"/>
      <c r="G33" s="18"/>
      <c r="H33" s="18"/>
      <c r="I33" s="18"/>
      <c r="J33" s="18"/>
      <c r="N33" s="20"/>
      <c r="P33" s="19"/>
      <c r="S33" s="3"/>
      <c r="T33" s="99" t="str">
        <f t="shared" si="0"/>
        <v/>
      </c>
      <c r="AB33" s="34"/>
      <c r="AH33" s="34"/>
      <c r="AN33" s="34"/>
      <c r="AT33" s="34"/>
      <c r="AZ33" s="34"/>
      <c r="BN33" s="3"/>
      <c r="BO33" s="100" t="str">
        <f t="shared" si="1"/>
        <v/>
      </c>
      <c r="CQ33" s="103" t="str" cm="1">
        <f t="array" aca="1" ref="CQ33" ca="1">IF(ISBLANK(INDIRECT("V33")),"",CONCATENATE(INDIRECT("V33"),"|",INDIRECT("W33"),"|",INDIRECT("X33"),"|",INDIRECT("Y33"),"|",INDIRECT("Z33"),"|||",INDIRECT("AA33"),"|"))&amp;IF(ISBLANK(INDIRECT("AB33")),"",CONCATENATE(INDIRECT("AB33"),"|",INDIRECT("AC33"),"|",INDIRECT("AD33"),"|",INDIRECT("AE33"),"|",INDIRECT("AF33"),"|||",INDIRECT("AG33"),"|"))&amp;IF(ISBLANK(INDIRECT("AH33")),"",CONCATENATE(INDIRECT("AH33"),"|",INDIRECT("AI33"),"|",INDIRECT("AJ33"),"|",INDIRECT("AK33"),"|",INDIRECT("AL33"),"|||",INDIRECT("AM33"),"|"))&amp;IF(ISBLANK(INDIRECT("AN33")),"",CONCATENATE(INDIRECT("AN33"),"|",INDIRECT("AO33"),"|",INDIRECT("AP33"),"|",INDIRECT("AQ33"),"|",INDIRECT("AR33"),"|||",INDIRECT("AS33"),"|"))&amp;IF(ISBLANK(INDIRECT("AT33")),"",CONCATENATE(INDIRECT("AT33"),"|",INDIRECT("AU33"),"|",INDIRECT("AV33"),"|",INDIRECT("AW33"),"|",INDIRECT("AX33"),"|||",INDIRECT("AY33"),"|"))&amp;IF(ISBLANK(INDIRECT("AZ33")),"",CONCATENATE(INDIRECT("AZ33"),"|",INDIRECT("BA33"),"|",INDIRECT("BB33"),"|",INDIRECT("BC33"),"|",INDIRECT("BD33"),"|||",INDIRECT("BE33"),"|"))</f>
        <v/>
      </c>
    </row>
    <row r="34" spans="1:95" x14ac:dyDescent="0.55000000000000004">
      <c r="A34" s="19"/>
      <c r="B34" s="20"/>
      <c r="G34" s="18"/>
      <c r="H34" s="18"/>
      <c r="I34" s="18"/>
      <c r="J34" s="18"/>
      <c r="N34" s="20"/>
      <c r="P34" s="19"/>
      <c r="S34" s="3"/>
      <c r="T34" s="99" t="str">
        <f t="shared" si="0"/>
        <v/>
      </c>
      <c r="AB34" s="34"/>
      <c r="AH34" s="34"/>
      <c r="AN34" s="34"/>
      <c r="AT34" s="34"/>
      <c r="AZ34" s="34"/>
      <c r="BN34" s="3"/>
      <c r="BO34" s="100" t="str">
        <f t="shared" si="1"/>
        <v/>
      </c>
      <c r="CQ34" s="103" t="str" cm="1">
        <f t="array" aca="1" ref="CQ34" ca="1">IF(ISBLANK(INDIRECT("V34")),"",CONCATENATE(INDIRECT("V34"),"|",INDIRECT("W34"),"|",INDIRECT("X34"),"|",INDIRECT("Y34"),"|",INDIRECT("Z34"),"|||",INDIRECT("AA34"),"|"))&amp;IF(ISBLANK(INDIRECT("AB34")),"",CONCATENATE(INDIRECT("AB34"),"|",INDIRECT("AC34"),"|",INDIRECT("AD34"),"|",INDIRECT("AE34"),"|",INDIRECT("AF34"),"|||",INDIRECT("AG34"),"|"))&amp;IF(ISBLANK(INDIRECT("AH34")),"",CONCATENATE(INDIRECT("AH34"),"|",INDIRECT("AI34"),"|",INDIRECT("AJ34"),"|",INDIRECT("AK34"),"|",INDIRECT("AL34"),"|||",INDIRECT("AM34"),"|"))&amp;IF(ISBLANK(INDIRECT("AN34")),"",CONCATENATE(INDIRECT("AN34"),"|",INDIRECT("AO34"),"|",INDIRECT("AP34"),"|",INDIRECT("AQ34"),"|",INDIRECT("AR34"),"|||",INDIRECT("AS34"),"|"))&amp;IF(ISBLANK(INDIRECT("AT34")),"",CONCATENATE(INDIRECT("AT34"),"|",INDIRECT("AU34"),"|",INDIRECT("AV34"),"|",INDIRECT("AW34"),"|",INDIRECT("AX34"),"|||",INDIRECT("AY34"),"|"))&amp;IF(ISBLANK(INDIRECT("AZ34")),"",CONCATENATE(INDIRECT("AZ34"),"|",INDIRECT("BA34"),"|",INDIRECT("BB34"),"|",INDIRECT("BC34"),"|",INDIRECT("BD34"),"|||",INDIRECT("BE34"),"|"))</f>
        <v/>
      </c>
    </row>
    <row r="35" spans="1:95" x14ac:dyDescent="0.55000000000000004">
      <c r="A35" s="19"/>
      <c r="B35" s="20"/>
      <c r="G35" s="18"/>
      <c r="H35" s="18"/>
      <c r="I35" s="18"/>
      <c r="J35" s="18"/>
      <c r="N35" s="20"/>
      <c r="P35" s="19"/>
      <c r="S35" s="3"/>
      <c r="T35" s="99" t="str">
        <f t="shared" si="0"/>
        <v/>
      </c>
      <c r="AB35" s="34"/>
      <c r="AH35" s="34"/>
      <c r="AN35" s="34"/>
      <c r="AT35" s="34"/>
      <c r="AZ35" s="34"/>
      <c r="BN35" s="3"/>
      <c r="BO35" s="100" t="str">
        <f t="shared" si="1"/>
        <v/>
      </c>
      <c r="CQ35" s="103" t="str" cm="1">
        <f t="array" aca="1" ref="CQ35" ca="1">IF(ISBLANK(INDIRECT("V35")),"",CONCATENATE(INDIRECT("V35"),"|",INDIRECT("W35"),"|",INDIRECT("X35"),"|",INDIRECT("Y35"),"|",INDIRECT("Z35"),"|||",INDIRECT("AA35"),"|"))&amp;IF(ISBLANK(INDIRECT("AB35")),"",CONCATENATE(INDIRECT("AB35"),"|",INDIRECT("AC35"),"|",INDIRECT("AD35"),"|",INDIRECT("AE35"),"|",INDIRECT("AF35"),"|||",INDIRECT("AG35"),"|"))&amp;IF(ISBLANK(INDIRECT("AH35")),"",CONCATENATE(INDIRECT("AH35"),"|",INDIRECT("AI35"),"|",INDIRECT("AJ35"),"|",INDIRECT("AK35"),"|",INDIRECT("AL35"),"|||",INDIRECT("AM35"),"|"))&amp;IF(ISBLANK(INDIRECT("AN35")),"",CONCATENATE(INDIRECT("AN35"),"|",INDIRECT("AO35"),"|",INDIRECT("AP35"),"|",INDIRECT("AQ35"),"|",INDIRECT("AR35"),"|||",INDIRECT("AS35"),"|"))&amp;IF(ISBLANK(INDIRECT("AT35")),"",CONCATENATE(INDIRECT("AT35"),"|",INDIRECT("AU35"),"|",INDIRECT("AV35"),"|",INDIRECT("AW35"),"|",INDIRECT("AX35"),"|||",INDIRECT("AY35"),"|"))&amp;IF(ISBLANK(INDIRECT("AZ35")),"",CONCATENATE(INDIRECT("AZ35"),"|",INDIRECT("BA35"),"|",INDIRECT("BB35"),"|",INDIRECT("BC35"),"|",INDIRECT("BD35"),"|||",INDIRECT("BE35"),"|"))</f>
        <v/>
      </c>
    </row>
    <row r="36" spans="1:95" x14ac:dyDescent="0.55000000000000004">
      <c r="A36" s="19"/>
      <c r="B36" s="20"/>
      <c r="G36" s="18"/>
      <c r="H36" s="18"/>
      <c r="I36" s="18"/>
      <c r="J36" s="18"/>
      <c r="N36" s="20"/>
      <c r="P36" s="19"/>
      <c r="S36" s="3"/>
      <c r="T36" s="99" t="str">
        <f t="shared" si="0"/>
        <v/>
      </c>
      <c r="AB36" s="34"/>
      <c r="AH36" s="34"/>
      <c r="AN36" s="34"/>
      <c r="AT36" s="34"/>
      <c r="AZ36" s="34"/>
      <c r="BN36" s="3"/>
      <c r="BO36" s="100" t="str">
        <f t="shared" si="1"/>
        <v/>
      </c>
      <c r="CQ36" s="103" t="str" cm="1">
        <f t="array" aca="1" ref="CQ36" ca="1">IF(ISBLANK(INDIRECT("V36")),"",CONCATENATE(INDIRECT("V36"),"|",INDIRECT("W36"),"|",INDIRECT("X36"),"|",INDIRECT("Y36"),"|",INDIRECT("Z36"),"|||",INDIRECT("AA36"),"|"))&amp;IF(ISBLANK(INDIRECT("AB36")),"",CONCATENATE(INDIRECT("AB36"),"|",INDIRECT("AC36"),"|",INDIRECT("AD36"),"|",INDIRECT("AE36"),"|",INDIRECT("AF36"),"|||",INDIRECT("AG36"),"|"))&amp;IF(ISBLANK(INDIRECT("AH36")),"",CONCATENATE(INDIRECT("AH36"),"|",INDIRECT("AI36"),"|",INDIRECT("AJ36"),"|",INDIRECT("AK36"),"|",INDIRECT("AL36"),"|||",INDIRECT("AM36"),"|"))&amp;IF(ISBLANK(INDIRECT("AN36")),"",CONCATENATE(INDIRECT("AN36"),"|",INDIRECT("AO36"),"|",INDIRECT("AP36"),"|",INDIRECT("AQ36"),"|",INDIRECT("AR36"),"|||",INDIRECT("AS36"),"|"))&amp;IF(ISBLANK(INDIRECT("AT36")),"",CONCATENATE(INDIRECT("AT36"),"|",INDIRECT("AU36"),"|",INDIRECT("AV36"),"|",INDIRECT("AW36"),"|",INDIRECT("AX36"),"|||",INDIRECT("AY36"),"|"))&amp;IF(ISBLANK(INDIRECT("AZ36")),"",CONCATENATE(INDIRECT("AZ36"),"|",INDIRECT("BA36"),"|",INDIRECT("BB36"),"|",INDIRECT("BC36"),"|",INDIRECT("BD36"),"|||",INDIRECT("BE36"),"|"))</f>
        <v/>
      </c>
    </row>
    <row r="37" spans="1:95" x14ac:dyDescent="0.55000000000000004">
      <c r="A37" s="19"/>
      <c r="B37" s="20"/>
      <c r="G37" s="18"/>
      <c r="H37" s="18"/>
      <c r="I37" s="18"/>
      <c r="J37" s="18"/>
      <c r="N37" s="20"/>
      <c r="P37" s="19"/>
      <c r="S37" s="3"/>
      <c r="T37" s="99" t="str">
        <f t="shared" si="0"/>
        <v/>
      </c>
      <c r="AB37" s="34"/>
      <c r="AH37" s="34"/>
      <c r="AN37" s="34"/>
      <c r="AT37" s="34"/>
      <c r="AZ37" s="34"/>
      <c r="BN37" s="3"/>
      <c r="BO37" s="100" t="str">
        <f t="shared" si="1"/>
        <v/>
      </c>
      <c r="CQ37" s="103" t="str" cm="1">
        <f t="array" aca="1" ref="CQ37" ca="1">IF(ISBLANK(INDIRECT("V37")),"",CONCATENATE(INDIRECT("V37"),"|",INDIRECT("W37"),"|",INDIRECT("X37"),"|",INDIRECT("Y37"),"|",INDIRECT("Z37"),"|||",INDIRECT("AA37"),"|"))&amp;IF(ISBLANK(INDIRECT("AB37")),"",CONCATENATE(INDIRECT("AB37"),"|",INDIRECT("AC37"),"|",INDIRECT("AD37"),"|",INDIRECT("AE37"),"|",INDIRECT("AF37"),"|||",INDIRECT("AG37"),"|"))&amp;IF(ISBLANK(INDIRECT("AH37")),"",CONCATENATE(INDIRECT("AH37"),"|",INDIRECT("AI37"),"|",INDIRECT("AJ37"),"|",INDIRECT("AK37"),"|",INDIRECT("AL37"),"|||",INDIRECT("AM37"),"|"))&amp;IF(ISBLANK(INDIRECT("AN37")),"",CONCATENATE(INDIRECT("AN37"),"|",INDIRECT("AO37"),"|",INDIRECT("AP37"),"|",INDIRECT("AQ37"),"|",INDIRECT("AR37"),"|||",INDIRECT("AS37"),"|"))&amp;IF(ISBLANK(INDIRECT("AT37")),"",CONCATENATE(INDIRECT("AT37"),"|",INDIRECT("AU37"),"|",INDIRECT("AV37"),"|",INDIRECT("AW37"),"|",INDIRECT("AX37"),"|||",INDIRECT("AY37"),"|"))&amp;IF(ISBLANK(INDIRECT("AZ37")),"",CONCATENATE(INDIRECT("AZ37"),"|",INDIRECT("BA37"),"|",INDIRECT("BB37"),"|",INDIRECT("BC37"),"|",INDIRECT("BD37"),"|||",INDIRECT("BE37"),"|"))</f>
        <v/>
      </c>
    </row>
    <row r="38" spans="1:95" x14ac:dyDescent="0.55000000000000004">
      <c r="A38" s="19"/>
      <c r="B38" s="20"/>
      <c r="G38" s="18"/>
      <c r="H38" s="18"/>
      <c r="I38" s="18"/>
      <c r="J38" s="18"/>
      <c r="N38" s="20"/>
      <c r="P38" s="19"/>
      <c r="S38" s="3"/>
      <c r="T38" s="99" t="str">
        <f t="shared" si="0"/>
        <v/>
      </c>
      <c r="AB38" s="34"/>
      <c r="AH38" s="34"/>
      <c r="AN38" s="34"/>
      <c r="AT38" s="34"/>
      <c r="AZ38" s="34"/>
      <c r="BN38" s="3"/>
      <c r="BO38" s="100" t="str">
        <f t="shared" si="1"/>
        <v/>
      </c>
      <c r="CQ38" s="103" t="str" cm="1">
        <f t="array" aca="1" ref="CQ38" ca="1">IF(ISBLANK(INDIRECT("V38")),"",CONCATENATE(INDIRECT("V38"),"|",INDIRECT("W38"),"|",INDIRECT("X38"),"|",INDIRECT("Y38"),"|",INDIRECT("Z38"),"|||",INDIRECT("AA38"),"|"))&amp;IF(ISBLANK(INDIRECT("AB38")),"",CONCATENATE(INDIRECT("AB38"),"|",INDIRECT("AC38"),"|",INDIRECT("AD38"),"|",INDIRECT("AE38"),"|",INDIRECT("AF38"),"|||",INDIRECT("AG38"),"|"))&amp;IF(ISBLANK(INDIRECT("AH38")),"",CONCATENATE(INDIRECT("AH38"),"|",INDIRECT("AI38"),"|",INDIRECT("AJ38"),"|",INDIRECT("AK38"),"|",INDIRECT("AL38"),"|||",INDIRECT("AM38"),"|"))&amp;IF(ISBLANK(INDIRECT("AN38")),"",CONCATENATE(INDIRECT("AN38"),"|",INDIRECT("AO38"),"|",INDIRECT("AP38"),"|",INDIRECT("AQ38"),"|",INDIRECT("AR38"),"|||",INDIRECT("AS38"),"|"))&amp;IF(ISBLANK(INDIRECT("AT38")),"",CONCATENATE(INDIRECT("AT38"),"|",INDIRECT("AU38"),"|",INDIRECT("AV38"),"|",INDIRECT("AW38"),"|",INDIRECT("AX38"),"|||",INDIRECT("AY38"),"|"))&amp;IF(ISBLANK(INDIRECT("AZ38")),"",CONCATENATE(INDIRECT("AZ38"),"|",INDIRECT("BA38"),"|",INDIRECT("BB38"),"|",INDIRECT("BC38"),"|",INDIRECT("BD38"),"|||",INDIRECT("BE38"),"|"))</f>
        <v/>
      </c>
    </row>
    <row r="39" spans="1:95" x14ac:dyDescent="0.55000000000000004">
      <c r="A39" s="19"/>
      <c r="B39" s="20"/>
      <c r="G39" s="18"/>
      <c r="H39" s="18"/>
      <c r="I39" s="18"/>
      <c r="J39" s="18"/>
      <c r="N39" s="20"/>
      <c r="P39" s="19"/>
      <c r="S39" s="3"/>
      <c r="T39" s="99" t="str">
        <f t="shared" si="0"/>
        <v/>
      </c>
      <c r="AB39" s="34"/>
      <c r="AH39" s="34"/>
      <c r="AN39" s="34"/>
      <c r="AT39" s="34"/>
      <c r="AZ39" s="34"/>
      <c r="BN39" s="3"/>
      <c r="BO39" s="100" t="str">
        <f t="shared" si="1"/>
        <v/>
      </c>
      <c r="CQ39" s="103" t="str" cm="1">
        <f t="array" aca="1" ref="CQ39" ca="1">IF(ISBLANK(INDIRECT("V39")),"",CONCATENATE(INDIRECT("V39"),"|",INDIRECT("W39"),"|",INDIRECT("X39"),"|",INDIRECT("Y39"),"|",INDIRECT("Z39"),"|||",INDIRECT("AA39"),"|"))&amp;IF(ISBLANK(INDIRECT("AB39")),"",CONCATENATE(INDIRECT("AB39"),"|",INDIRECT("AC39"),"|",INDIRECT("AD39"),"|",INDIRECT("AE39"),"|",INDIRECT("AF39"),"|||",INDIRECT("AG39"),"|"))&amp;IF(ISBLANK(INDIRECT("AH39")),"",CONCATENATE(INDIRECT("AH39"),"|",INDIRECT("AI39"),"|",INDIRECT("AJ39"),"|",INDIRECT("AK39"),"|",INDIRECT("AL39"),"|||",INDIRECT("AM39"),"|"))&amp;IF(ISBLANK(INDIRECT("AN39")),"",CONCATENATE(INDIRECT("AN39"),"|",INDIRECT("AO39"),"|",INDIRECT("AP39"),"|",INDIRECT("AQ39"),"|",INDIRECT("AR39"),"|||",INDIRECT("AS39"),"|"))&amp;IF(ISBLANK(INDIRECT("AT39")),"",CONCATENATE(INDIRECT("AT39"),"|",INDIRECT("AU39"),"|",INDIRECT("AV39"),"|",INDIRECT("AW39"),"|",INDIRECT("AX39"),"|||",INDIRECT("AY39"),"|"))&amp;IF(ISBLANK(INDIRECT("AZ39")),"",CONCATENATE(INDIRECT("AZ39"),"|",INDIRECT("BA39"),"|",INDIRECT("BB39"),"|",INDIRECT("BC39"),"|",INDIRECT("BD39"),"|||",INDIRECT("BE39"),"|"))</f>
        <v/>
      </c>
    </row>
    <row r="40" spans="1:95" x14ac:dyDescent="0.55000000000000004">
      <c r="A40" s="19"/>
      <c r="B40" s="20"/>
      <c r="G40" s="18"/>
      <c r="H40" s="18"/>
      <c r="I40" s="18"/>
      <c r="J40" s="18"/>
      <c r="N40" s="20"/>
      <c r="P40" s="19"/>
      <c r="S40" s="3"/>
      <c r="T40" s="99" t="str">
        <f t="shared" si="0"/>
        <v/>
      </c>
      <c r="AB40" s="34"/>
      <c r="AH40" s="34"/>
      <c r="AN40" s="34"/>
      <c r="AT40" s="34"/>
      <c r="AZ40" s="34"/>
      <c r="BN40" s="3"/>
      <c r="BO40" s="100" t="str">
        <f t="shared" si="1"/>
        <v/>
      </c>
      <c r="CQ40" s="103" t="str" cm="1">
        <f t="array" aca="1" ref="CQ40" ca="1">IF(ISBLANK(INDIRECT("V40")),"",CONCATENATE(INDIRECT("V40"),"|",INDIRECT("W40"),"|",INDIRECT("X40"),"|",INDIRECT("Y40"),"|",INDIRECT("Z40"),"|||",INDIRECT("AA40"),"|"))&amp;IF(ISBLANK(INDIRECT("AB40")),"",CONCATENATE(INDIRECT("AB40"),"|",INDIRECT("AC40"),"|",INDIRECT("AD40"),"|",INDIRECT("AE40"),"|",INDIRECT("AF40"),"|||",INDIRECT("AG40"),"|"))&amp;IF(ISBLANK(INDIRECT("AH40")),"",CONCATENATE(INDIRECT("AH40"),"|",INDIRECT("AI40"),"|",INDIRECT("AJ40"),"|",INDIRECT("AK40"),"|",INDIRECT("AL40"),"|||",INDIRECT("AM40"),"|"))&amp;IF(ISBLANK(INDIRECT("AN40")),"",CONCATENATE(INDIRECT("AN40"),"|",INDIRECT("AO40"),"|",INDIRECT("AP40"),"|",INDIRECT("AQ40"),"|",INDIRECT("AR40"),"|||",INDIRECT("AS40"),"|"))&amp;IF(ISBLANK(INDIRECT("AT40")),"",CONCATENATE(INDIRECT("AT40"),"|",INDIRECT("AU40"),"|",INDIRECT("AV40"),"|",INDIRECT("AW40"),"|",INDIRECT("AX40"),"|||",INDIRECT("AY40"),"|"))&amp;IF(ISBLANK(INDIRECT("AZ40")),"",CONCATENATE(INDIRECT("AZ40"),"|",INDIRECT("BA40"),"|",INDIRECT("BB40"),"|",INDIRECT("BC40"),"|",INDIRECT("BD40"),"|||",INDIRECT("BE40"),"|"))</f>
        <v/>
      </c>
    </row>
    <row r="41" spans="1:95" x14ac:dyDescent="0.55000000000000004">
      <c r="A41" s="19"/>
      <c r="B41" s="20"/>
      <c r="G41" s="18"/>
      <c r="H41" s="18"/>
      <c r="I41" s="18"/>
      <c r="J41" s="18"/>
      <c r="N41" s="20"/>
      <c r="P41" s="19"/>
      <c r="S41" s="3"/>
      <c r="T41" s="99" t="str">
        <f t="shared" si="0"/>
        <v/>
      </c>
      <c r="AB41" s="34"/>
      <c r="AH41" s="34"/>
      <c r="AN41" s="34"/>
      <c r="AT41" s="34"/>
      <c r="AZ41" s="34"/>
      <c r="BN41" s="3"/>
      <c r="BO41" s="100" t="str">
        <f t="shared" si="1"/>
        <v/>
      </c>
      <c r="CQ41" s="103" t="str" cm="1">
        <f t="array" aca="1" ref="CQ41" ca="1">IF(ISBLANK(INDIRECT("V41")),"",CONCATENATE(INDIRECT("V41"),"|",INDIRECT("W41"),"|",INDIRECT("X41"),"|",INDIRECT("Y41"),"|",INDIRECT("Z41"),"|||",INDIRECT("AA41"),"|"))&amp;IF(ISBLANK(INDIRECT("AB41")),"",CONCATENATE(INDIRECT("AB41"),"|",INDIRECT("AC41"),"|",INDIRECT("AD41"),"|",INDIRECT("AE41"),"|",INDIRECT("AF41"),"|||",INDIRECT("AG41"),"|"))&amp;IF(ISBLANK(INDIRECT("AH41")),"",CONCATENATE(INDIRECT("AH41"),"|",INDIRECT("AI41"),"|",INDIRECT("AJ41"),"|",INDIRECT("AK41"),"|",INDIRECT("AL41"),"|||",INDIRECT("AM41"),"|"))&amp;IF(ISBLANK(INDIRECT("AN41")),"",CONCATENATE(INDIRECT("AN41"),"|",INDIRECT("AO41"),"|",INDIRECT("AP41"),"|",INDIRECT("AQ41"),"|",INDIRECT("AR41"),"|||",INDIRECT("AS41"),"|"))&amp;IF(ISBLANK(INDIRECT("AT41")),"",CONCATENATE(INDIRECT("AT41"),"|",INDIRECT("AU41"),"|",INDIRECT("AV41"),"|",INDIRECT("AW41"),"|",INDIRECT("AX41"),"|||",INDIRECT("AY41"),"|"))&amp;IF(ISBLANK(INDIRECT("AZ41")),"",CONCATENATE(INDIRECT("AZ41"),"|",INDIRECT("BA41"),"|",INDIRECT("BB41"),"|",INDIRECT("BC41"),"|",INDIRECT("BD41"),"|||",INDIRECT("BE41"),"|"))</f>
        <v/>
      </c>
    </row>
    <row r="42" spans="1:95" x14ac:dyDescent="0.55000000000000004">
      <c r="A42" s="19"/>
      <c r="B42" s="20"/>
      <c r="G42" s="18"/>
      <c r="H42" s="18"/>
      <c r="I42" s="18"/>
      <c r="J42" s="18"/>
      <c r="N42" s="20"/>
      <c r="P42" s="19"/>
      <c r="S42" s="3"/>
      <c r="T42" s="99" t="str">
        <f t="shared" si="0"/>
        <v/>
      </c>
      <c r="AB42" s="34"/>
      <c r="AH42" s="34"/>
      <c r="AN42" s="34"/>
      <c r="AT42" s="34"/>
      <c r="AZ42" s="34"/>
      <c r="BN42" s="3"/>
      <c r="BO42" s="100" t="str">
        <f t="shared" si="1"/>
        <v/>
      </c>
      <c r="CQ42" s="103" t="str" cm="1">
        <f t="array" aca="1" ref="CQ42" ca="1">IF(ISBLANK(INDIRECT("V42")),"",CONCATENATE(INDIRECT("V42"),"|",INDIRECT("W42"),"|",INDIRECT("X42"),"|",INDIRECT("Y42"),"|",INDIRECT("Z42"),"|||",INDIRECT("AA42"),"|"))&amp;IF(ISBLANK(INDIRECT("AB42")),"",CONCATENATE(INDIRECT("AB42"),"|",INDIRECT("AC42"),"|",INDIRECT("AD42"),"|",INDIRECT("AE42"),"|",INDIRECT("AF42"),"|||",INDIRECT("AG42"),"|"))&amp;IF(ISBLANK(INDIRECT("AH42")),"",CONCATENATE(INDIRECT("AH42"),"|",INDIRECT("AI42"),"|",INDIRECT("AJ42"),"|",INDIRECT("AK42"),"|",INDIRECT("AL42"),"|||",INDIRECT("AM42"),"|"))&amp;IF(ISBLANK(INDIRECT("AN42")),"",CONCATENATE(INDIRECT("AN42"),"|",INDIRECT("AO42"),"|",INDIRECT("AP42"),"|",INDIRECT("AQ42"),"|",INDIRECT("AR42"),"|||",INDIRECT("AS42"),"|"))&amp;IF(ISBLANK(INDIRECT("AT42")),"",CONCATENATE(INDIRECT("AT42"),"|",INDIRECT("AU42"),"|",INDIRECT("AV42"),"|",INDIRECT("AW42"),"|",INDIRECT("AX42"),"|||",INDIRECT("AY42"),"|"))&amp;IF(ISBLANK(INDIRECT("AZ42")),"",CONCATENATE(INDIRECT("AZ42"),"|",INDIRECT("BA42"),"|",INDIRECT("BB42"),"|",INDIRECT("BC42"),"|",INDIRECT("BD42"),"|||",INDIRECT("BE42"),"|"))</f>
        <v/>
      </c>
    </row>
    <row r="43" spans="1:95" x14ac:dyDescent="0.55000000000000004">
      <c r="A43" s="19"/>
      <c r="B43" s="20"/>
      <c r="G43" s="18"/>
      <c r="H43" s="18"/>
      <c r="I43" s="18"/>
      <c r="J43" s="18"/>
      <c r="N43" s="20"/>
      <c r="P43" s="19"/>
      <c r="S43" s="3"/>
      <c r="T43" s="99" t="str">
        <f t="shared" si="0"/>
        <v/>
      </c>
      <c r="AB43" s="34"/>
      <c r="AH43" s="34"/>
      <c r="AN43" s="34"/>
      <c r="AT43" s="34"/>
      <c r="AZ43" s="34"/>
      <c r="BN43" s="3"/>
      <c r="BO43" s="100" t="str">
        <f t="shared" si="1"/>
        <v/>
      </c>
      <c r="CQ43" s="103" t="str" cm="1">
        <f t="array" aca="1" ref="CQ43" ca="1">IF(ISBLANK(INDIRECT("V43")),"",CONCATENATE(INDIRECT("V43"),"|",INDIRECT("W43"),"|",INDIRECT("X43"),"|",INDIRECT("Y43"),"|",INDIRECT("Z43"),"|||",INDIRECT("AA43"),"|"))&amp;IF(ISBLANK(INDIRECT("AB43")),"",CONCATENATE(INDIRECT("AB43"),"|",INDIRECT("AC43"),"|",INDIRECT("AD43"),"|",INDIRECT("AE43"),"|",INDIRECT("AF43"),"|||",INDIRECT("AG43"),"|"))&amp;IF(ISBLANK(INDIRECT("AH43")),"",CONCATENATE(INDIRECT("AH43"),"|",INDIRECT("AI43"),"|",INDIRECT("AJ43"),"|",INDIRECT("AK43"),"|",INDIRECT("AL43"),"|||",INDIRECT("AM43"),"|"))&amp;IF(ISBLANK(INDIRECT("AN43")),"",CONCATENATE(INDIRECT("AN43"),"|",INDIRECT("AO43"),"|",INDIRECT("AP43"),"|",INDIRECT("AQ43"),"|",INDIRECT("AR43"),"|||",INDIRECT("AS43"),"|"))&amp;IF(ISBLANK(INDIRECT("AT43")),"",CONCATENATE(INDIRECT("AT43"),"|",INDIRECT("AU43"),"|",INDIRECT("AV43"),"|",INDIRECT("AW43"),"|",INDIRECT("AX43"),"|||",INDIRECT("AY43"),"|"))&amp;IF(ISBLANK(INDIRECT("AZ43")),"",CONCATENATE(INDIRECT("AZ43"),"|",INDIRECT("BA43"),"|",INDIRECT("BB43"),"|",INDIRECT("BC43"),"|",INDIRECT("BD43"),"|||",INDIRECT("BE43"),"|"))</f>
        <v/>
      </c>
    </row>
    <row r="44" spans="1:95" x14ac:dyDescent="0.55000000000000004">
      <c r="A44" s="19"/>
      <c r="B44" s="20"/>
      <c r="G44" s="18"/>
      <c r="H44" s="18"/>
      <c r="I44" s="18"/>
      <c r="J44" s="18"/>
      <c r="N44" s="20"/>
      <c r="P44" s="19"/>
      <c r="S44" s="3"/>
      <c r="T44" s="99" t="str">
        <f t="shared" si="0"/>
        <v/>
      </c>
      <c r="AB44" s="34"/>
      <c r="AH44" s="34"/>
      <c r="AN44" s="34"/>
      <c r="AT44" s="34"/>
      <c r="AZ44" s="34"/>
      <c r="BN44" s="3"/>
      <c r="BO44" s="100" t="str">
        <f t="shared" si="1"/>
        <v/>
      </c>
      <c r="CQ44" s="103" t="str" cm="1">
        <f t="array" aca="1" ref="CQ44" ca="1">IF(ISBLANK(INDIRECT("V44")),"",CONCATENATE(INDIRECT("V44"),"|",INDIRECT("W44"),"|",INDIRECT("X44"),"|",INDIRECT("Y44"),"|",INDIRECT("Z44"),"|||",INDIRECT("AA44"),"|"))&amp;IF(ISBLANK(INDIRECT("AB44")),"",CONCATENATE(INDIRECT("AB44"),"|",INDIRECT("AC44"),"|",INDIRECT("AD44"),"|",INDIRECT("AE44"),"|",INDIRECT("AF44"),"|||",INDIRECT("AG44"),"|"))&amp;IF(ISBLANK(INDIRECT("AH44")),"",CONCATENATE(INDIRECT("AH44"),"|",INDIRECT("AI44"),"|",INDIRECT("AJ44"),"|",INDIRECT("AK44"),"|",INDIRECT("AL44"),"|||",INDIRECT("AM44"),"|"))&amp;IF(ISBLANK(INDIRECT("AN44")),"",CONCATENATE(INDIRECT("AN44"),"|",INDIRECT("AO44"),"|",INDIRECT("AP44"),"|",INDIRECT("AQ44"),"|",INDIRECT("AR44"),"|||",INDIRECT("AS44"),"|"))&amp;IF(ISBLANK(INDIRECT("AT44")),"",CONCATENATE(INDIRECT("AT44"),"|",INDIRECT("AU44"),"|",INDIRECT("AV44"),"|",INDIRECT("AW44"),"|",INDIRECT("AX44"),"|||",INDIRECT("AY44"),"|"))&amp;IF(ISBLANK(INDIRECT("AZ44")),"",CONCATENATE(INDIRECT("AZ44"),"|",INDIRECT("BA44"),"|",INDIRECT("BB44"),"|",INDIRECT("BC44"),"|",INDIRECT("BD44"),"|||",INDIRECT("BE44"),"|"))</f>
        <v/>
      </c>
    </row>
    <row r="45" spans="1:95" x14ac:dyDescent="0.55000000000000004">
      <c r="A45" s="19"/>
      <c r="B45" s="20"/>
      <c r="G45" s="18"/>
      <c r="H45" s="18"/>
      <c r="I45" s="18"/>
      <c r="J45" s="18"/>
      <c r="N45" s="20"/>
      <c r="P45" s="19"/>
      <c r="S45" s="3"/>
      <c r="T45" s="99" t="str">
        <f t="shared" si="0"/>
        <v/>
      </c>
      <c r="AB45" s="34"/>
      <c r="AH45" s="34"/>
      <c r="AN45" s="34"/>
      <c r="AT45" s="34"/>
      <c r="AZ45" s="34"/>
      <c r="BN45" s="3"/>
      <c r="BO45" s="100" t="str">
        <f t="shared" si="1"/>
        <v/>
      </c>
      <c r="CQ45" s="103" t="str" cm="1">
        <f t="array" aca="1" ref="CQ45" ca="1">IF(ISBLANK(INDIRECT("V45")),"",CONCATENATE(INDIRECT("V45"),"|",INDIRECT("W45"),"|",INDIRECT("X45"),"|",INDIRECT("Y45"),"|",INDIRECT("Z45"),"|||",INDIRECT("AA45"),"|"))&amp;IF(ISBLANK(INDIRECT("AB45")),"",CONCATENATE(INDIRECT("AB45"),"|",INDIRECT("AC45"),"|",INDIRECT("AD45"),"|",INDIRECT("AE45"),"|",INDIRECT("AF45"),"|||",INDIRECT("AG45"),"|"))&amp;IF(ISBLANK(INDIRECT("AH45")),"",CONCATENATE(INDIRECT("AH45"),"|",INDIRECT("AI45"),"|",INDIRECT("AJ45"),"|",INDIRECT("AK45"),"|",INDIRECT("AL45"),"|||",INDIRECT("AM45"),"|"))&amp;IF(ISBLANK(INDIRECT("AN45")),"",CONCATENATE(INDIRECT("AN45"),"|",INDIRECT("AO45"),"|",INDIRECT("AP45"),"|",INDIRECT("AQ45"),"|",INDIRECT("AR45"),"|||",INDIRECT("AS45"),"|"))&amp;IF(ISBLANK(INDIRECT("AT45")),"",CONCATENATE(INDIRECT("AT45"),"|",INDIRECT("AU45"),"|",INDIRECT("AV45"),"|",INDIRECT("AW45"),"|",INDIRECT("AX45"),"|||",INDIRECT("AY45"),"|"))&amp;IF(ISBLANK(INDIRECT("AZ45")),"",CONCATENATE(INDIRECT("AZ45"),"|",INDIRECT("BA45"),"|",INDIRECT("BB45"),"|",INDIRECT("BC45"),"|",INDIRECT("BD45"),"|||",INDIRECT("BE45"),"|"))</f>
        <v/>
      </c>
    </row>
    <row r="46" spans="1:95" x14ac:dyDescent="0.55000000000000004">
      <c r="A46" s="19"/>
      <c r="B46" s="20"/>
      <c r="G46" s="18"/>
      <c r="H46" s="18"/>
      <c r="I46" s="18"/>
      <c r="J46" s="18"/>
      <c r="N46" s="20"/>
      <c r="P46" s="19"/>
      <c r="S46" s="3"/>
      <c r="T46" s="99" t="str">
        <f t="shared" si="0"/>
        <v/>
      </c>
      <c r="AB46" s="34"/>
      <c r="AH46" s="34"/>
      <c r="AN46" s="34"/>
      <c r="AT46" s="34"/>
      <c r="AZ46" s="34"/>
      <c r="BN46" s="3"/>
      <c r="BO46" s="100" t="str">
        <f t="shared" si="1"/>
        <v/>
      </c>
      <c r="CQ46" s="103" t="str" cm="1">
        <f t="array" aca="1" ref="CQ46" ca="1">IF(ISBLANK(INDIRECT("V46")),"",CONCATENATE(INDIRECT("V46"),"|",INDIRECT("W46"),"|",INDIRECT("X46"),"|",INDIRECT("Y46"),"|",INDIRECT("Z46"),"|||",INDIRECT("AA46"),"|"))&amp;IF(ISBLANK(INDIRECT("AB46")),"",CONCATENATE(INDIRECT("AB46"),"|",INDIRECT("AC46"),"|",INDIRECT("AD46"),"|",INDIRECT("AE46"),"|",INDIRECT("AF46"),"|||",INDIRECT("AG46"),"|"))&amp;IF(ISBLANK(INDIRECT("AH46")),"",CONCATENATE(INDIRECT("AH46"),"|",INDIRECT("AI46"),"|",INDIRECT("AJ46"),"|",INDIRECT("AK46"),"|",INDIRECT("AL46"),"|||",INDIRECT("AM46"),"|"))&amp;IF(ISBLANK(INDIRECT("AN46")),"",CONCATENATE(INDIRECT("AN46"),"|",INDIRECT("AO46"),"|",INDIRECT("AP46"),"|",INDIRECT("AQ46"),"|",INDIRECT("AR46"),"|||",INDIRECT("AS46"),"|"))&amp;IF(ISBLANK(INDIRECT("AT46")),"",CONCATENATE(INDIRECT("AT46"),"|",INDIRECT("AU46"),"|",INDIRECT("AV46"),"|",INDIRECT("AW46"),"|",INDIRECT("AX46"),"|||",INDIRECT("AY46"),"|"))&amp;IF(ISBLANK(INDIRECT("AZ46")),"",CONCATENATE(INDIRECT("AZ46"),"|",INDIRECT("BA46"),"|",INDIRECT("BB46"),"|",INDIRECT("BC46"),"|",INDIRECT("BD46"),"|||",INDIRECT("BE46"),"|"))</f>
        <v/>
      </c>
    </row>
    <row r="47" spans="1:95" x14ac:dyDescent="0.55000000000000004">
      <c r="A47" s="19"/>
      <c r="B47" s="20"/>
      <c r="G47" s="18"/>
      <c r="H47" s="18"/>
      <c r="I47" s="18"/>
      <c r="J47" s="18"/>
      <c r="N47" s="20"/>
      <c r="P47" s="19"/>
      <c r="S47" s="3"/>
      <c r="T47" s="99" t="str">
        <f t="shared" si="0"/>
        <v/>
      </c>
      <c r="AB47" s="34"/>
      <c r="AH47" s="34"/>
      <c r="AN47" s="34"/>
      <c r="AT47" s="34"/>
      <c r="AZ47" s="34"/>
      <c r="BN47" s="3"/>
      <c r="BO47" s="100" t="str">
        <f t="shared" si="1"/>
        <v/>
      </c>
      <c r="CQ47" s="103" t="str" cm="1">
        <f t="array" aca="1" ref="CQ47" ca="1">IF(ISBLANK(INDIRECT("V47")),"",CONCATENATE(INDIRECT("V47"),"|",INDIRECT("W47"),"|",INDIRECT("X47"),"|",INDIRECT("Y47"),"|",INDIRECT("Z47"),"|||",INDIRECT("AA47"),"|"))&amp;IF(ISBLANK(INDIRECT("AB47")),"",CONCATENATE(INDIRECT("AB47"),"|",INDIRECT("AC47"),"|",INDIRECT("AD47"),"|",INDIRECT("AE47"),"|",INDIRECT("AF47"),"|||",INDIRECT("AG47"),"|"))&amp;IF(ISBLANK(INDIRECT("AH47")),"",CONCATENATE(INDIRECT("AH47"),"|",INDIRECT("AI47"),"|",INDIRECT("AJ47"),"|",INDIRECT("AK47"),"|",INDIRECT("AL47"),"|||",INDIRECT("AM47"),"|"))&amp;IF(ISBLANK(INDIRECT("AN47")),"",CONCATENATE(INDIRECT("AN47"),"|",INDIRECT("AO47"),"|",INDIRECT("AP47"),"|",INDIRECT("AQ47"),"|",INDIRECT("AR47"),"|||",INDIRECT("AS47"),"|"))&amp;IF(ISBLANK(INDIRECT("AT47")),"",CONCATENATE(INDIRECT("AT47"),"|",INDIRECT("AU47"),"|",INDIRECT("AV47"),"|",INDIRECT("AW47"),"|",INDIRECT("AX47"),"|||",INDIRECT("AY47"),"|"))&amp;IF(ISBLANK(INDIRECT("AZ47")),"",CONCATENATE(INDIRECT("AZ47"),"|",INDIRECT("BA47"),"|",INDIRECT("BB47"),"|",INDIRECT("BC47"),"|",INDIRECT("BD47"),"|||",INDIRECT("BE47"),"|"))</f>
        <v/>
      </c>
    </row>
    <row r="48" spans="1:95" x14ac:dyDescent="0.55000000000000004">
      <c r="A48" s="19"/>
      <c r="B48" s="20"/>
      <c r="G48" s="18"/>
      <c r="H48" s="18"/>
      <c r="I48" s="18"/>
      <c r="J48" s="18"/>
      <c r="N48" s="20"/>
      <c r="P48" s="19"/>
      <c r="S48" s="3"/>
      <c r="T48" s="99" t="str">
        <f t="shared" si="0"/>
        <v/>
      </c>
      <c r="AB48" s="34"/>
      <c r="AH48" s="34"/>
      <c r="AN48" s="34"/>
      <c r="AT48" s="34"/>
      <c r="AZ48" s="34"/>
      <c r="BN48" s="3"/>
      <c r="BO48" s="100" t="str">
        <f t="shared" si="1"/>
        <v/>
      </c>
      <c r="CQ48" s="103" t="str" cm="1">
        <f t="array" aca="1" ref="CQ48" ca="1">IF(ISBLANK(INDIRECT("V48")),"",CONCATENATE(INDIRECT("V48"),"|",INDIRECT("W48"),"|",INDIRECT("X48"),"|",INDIRECT("Y48"),"|",INDIRECT("Z48"),"|||",INDIRECT("AA48"),"|"))&amp;IF(ISBLANK(INDIRECT("AB48")),"",CONCATENATE(INDIRECT("AB48"),"|",INDIRECT("AC48"),"|",INDIRECT("AD48"),"|",INDIRECT("AE48"),"|",INDIRECT("AF48"),"|||",INDIRECT("AG48"),"|"))&amp;IF(ISBLANK(INDIRECT("AH48")),"",CONCATENATE(INDIRECT("AH48"),"|",INDIRECT("AI48"),"|",INDIRECT("AJ48"),"|",INDIRECT("AK48"),"|",INDIRECT("AL48"),"|||",INDIRECT("AM48"),"|"))&amp;IF(ISBLANK(INDIRECT("AN48")),"",CONCATENATE(INDIRECT("AN48"),"|",INDIRECT("AO48"),"|",INDIRECT("AP48"),"|",INDIRECT("AQ48"),"|",INDIRECT("AR48"),"|||",INDIRECT("AS48"),"|"))&amp;IF(ISBLANK(INDIRECT("AT48")),"",CONCATENATE(INDIRECT("AT48"),"|",INDIRECT("AU48"),"|",INDIRECT("AV48"),"|",INDIRECT("AW48"),"|",INDIRECT("AX48"),"|||",INDIRECT("AY48"),"|"))&amp;IF(ISBLANK(INDIRECT("AZ48")),"",CONCATENATE(INDIRECT("AZ48"),"|",INDIRECT("BA48"),"|",INDIRECT("BB48"),"|",INDIRECT("BC48"),"|",INDIRECT("BD48"),"|||",INDIRECT("BE48"),"|"))</f>
        <v/>
      </c>
    </row>
    <row r="49" spans="1:95" x14ac:dyDescent="0.55000000000000004">
      <c r="A49" s="19"/>
      <c r="B49" s="20"/>
      <c r="G49" s="18"/>
      <c r="H49" s="18"/>
      <c r="I49" s="18"/>
      <c r="J49" s="18"/>
      <c r="N49" s="20"/>
      <c r="P49" s="19"/>
      <c r="S49" s="3"/>
      <c r="T49" s="99" t="str">
        <f t="shared" si="0"/>
        <v/>
      </c>
      <c r="AB49" s="34"/>
      <c r="AH49" s="34"/>
      <c r="AN49" s="34"/>
      <c r="AT49" s="34"/>
      <c r="AZ49" s="34"/>
      <c r="BN49" s="3"/>
      <c r="BO49" s="100" t="str">
        <f t="shared" si="1"/>
        <v/>
      </c>
      <c r="CQ49" s="103" t="str" cm="1">
        <f t="array" aca="1" ref="CQ49" ca="1">IF(ISBLANK(INDIRECT("V49")),"",CONCATENATE(INDIRECT("V49"),"|",INDIRECT("W49"),"|",INDIRECT("X49"),"|",INDIRECT("Y49"),"|",INDIRECT("Z49"),"|||",INDIRECT("AA49"),"|"))&amp;IF(ISBLANK(INDIRECT("AB49")),"",CONCATENATE(INDIRECT("AB49"),"|",INDIRECT("AC49"),"|",INDIRECT("AD49"),"|",INDIRECT("AE49"),"|",INDIRECT("AF49"),"|||",INDIRECT("AG49"),"|"))&amp;IF(ISBLANK(INDIRECT("AH49")),"",CONCATENATE(INDIRECT("AH49"),"|",INDIRECT("AI49"),"|",INDIRECT("AJ49"),"|",INDIRECT("AK49"),"|",INDIRECT("AL49"),"|||",INDIRECT("AM49"),"|"))&amp;IF(ISBLANK(INDIRECT("AN49")),"",CONCATENATE(INDIRECT("AN49"),"|",INDIRECT("AO49"),"|",INDIRECT("AP49"),"|",INDIRECT("AQ49"),"|",INDIRECT("AR49"),"|||",INDIRECT("AS49"),"|"))&amp;IF(ISBLANK(INDIRECT("AT49")),"",CONCATENATE(INDIRECT("AT49"),"|",INDIRECT("AU49"),"|",INDIRECT("AV49"),"|",INDIRECT("AW49"),"|",INDIRECT("AX49"),"|||",INDIRECT("AY49"),"|"))&amp;IF(ISBLANK(INDIRECT("AZ49")),"",CONCATENATE(INDIRECT("AZ49"),"|",INDIRECT("BA49"),"|",INDIRECT("BB49"),"|",INDIRECT("BC49"),"|",INDIRECT("BD49"),"|||",INDIRECT("BE49"),"|"))</f>
        <v/>
      </c>
    </row>
    <row r="50" spans="1:95" x14ac:dyDescent="0.55000000000000004">
      <c r="A50" s="19"/>
      <c r="B50" s="20"/>
      <c r="G50" s="18"/>
      <c r="H50" s="18"/>
      <c r="I50" s="18"/>
      <c r="J50" s="18"/>
      <c r="N50" s="20"/>
      <c r="P50" s="19"/>
      <c r="S50" s="3"/>
      <c r="T50" s="99" t="str">
        <f t="shared" si="0"/>
        <v/>
      </c>
      <c r="AB50" s="34"/>
      <c r="AH50" s="34"/>
      <c r="AN50" s="34"/>
      <c r="AT50" s="34"/>
      <c r="AZ50" s="34"/>
      <c r="BN50" s="3"/>
      <c r="BO50" s="100" t="str">
        <f t="shared" si="1"/>
        <v/>
      </c>
      <c r="CQ50" s="103" t="str" cm="1">
        <f t="array" aca="1" ref="CQ50" ca="1">IF(ISBLANK(INDIRECT("V50")),"",CONCATENATE(INDIRECT("V50"),"|",INDIRECT("W50"),"|",INDIRECT("X50"),"|",INDIRECT("Y50"),"|",INDIRECT("Z50"),"|||",INDIRECT("AA50"),"|"))&amp;IF(ISBLANK(INDIRECT("AB50")),"",CONCATENATE(INDIRECT("AB50"),"|",INDIRECT("AC50"),"|",INDIRECT("AD50"),"|",INDIRECT("AE50"),"|",INDIRECT("AF50"),"|||",INDIRECT("AG50"),"|"))&amp;IF(ISBLANK(INDIRECT("AH50")),"",CONCATENATE(INDIRECT("AH50"),"|",INDIRECT("AI50"),"|",INDIRECT("AJ50"),"|",INDIRECT("AK50"),"|",INDIRECT("AL50"),"|||",INDIRECT("AM50"),"|"))&amp;IF(ISBLANK(INDIRECT("AN50")),"",CONCATENATE(INDIRECT("AN50"),"|",INDIRECT("AO50"),"|",INDIRECT("AP50"),"|",INDIRECT("AQ50"),"|",INDIRECT("AR50"),"|||",INDIRECT("AS50"),"|"))&amp;IF(ISBLANK(INDIRECT("AT50")),"",CONCATENATE(INDIRECT("AT50"),"|",INDIRECT("AU50"),"|",INDIRECT("AV50"),"|",INDIRECT("AW50"),"|",INDIRECT("AX50"),"|||",INDIRECT("AY50"),"|"))&amp;IF(ISBLANK(INDIRECT("AZ50")),"",CONCATENATE(INDIRECT("AZ50"),"|",INDIRECT("BA50"),"|",INDIRECT("BB50"),"|",INDIRECT("BC50"),"|",INDIRECT("BD50"),"|||",INDIRECT("BE50"),"|"))</f>
        <v/>
      </c>
    </row>
    <row r="51" spans="1:95" x14ac:dyDescent="0.55000000000000004">
      <c r="A51" s="19"/>
      <c r="B51" s="20"/>
      <c r="G51" s="18"/>
      <c r="H51" s="18"/>
      <c r="I51" s="18"/>
      <c r="J51" s="18"/>
      <c r="N51" s="20"/>
      <c r="P51" s="19"/>
      <c r="S51" s="3"/>
      <c r="T51" s="99" t="str">
        <f t="shared" si="0"/>
        <v/>
      </c>
      <c r="AB51" s="34"/>
      <c r="AH51" s="34"/>
      <c r="AN51" s="34"/>
      <c r="AT51" s="34"/>
      <c r="AZ51" s="34"/>
      <c r="BN51" s="3"/>
      <c r="BO51" s="100" t="str">
        <f t="shared" si="1"/>
        <v/>
      </c>
      <c r="CQ51" s="103" t="str" cm="1">
        <f t="array" aca="1" ref="CQ51" ca="1">IF(ISBLANK(INDIRECT("V51")),"",CONCATENATE(INDIRECT("V51"),"|",INDIRECT("W51"),"|",INDIRECT("X51"),"|",INDIRECT("Y51"),"|",INDIRECT("Z51"),"|||",INDIRECT("AA51"),"|"))&amp;IF(ISBLANK(INDIRECT("AB51")),"",CONCATENATE(INDIRECT("AB51"),"|",INDIRECT("AC51"),"|",INDIRECT("AD51"),"|",INDIRECT("AE51"),"|",INDIRECT("AF51"),"|||",INDIRECT("AG51"),"|"))&amp;IF(ISBLANK(INDIRECT("AH51")),"",CONCATENATE(INDIRECT("AH51"),"|",INDIRECT("AI51"),"|",INDIRECT("AJ51"),"|",INDIRECT("AK51"),"|",INDIRECT("AL51"),"|||",INDIRECT("AM51"),"|"))&amp;IF(ISBLANK(INDIRECT("AN51")),"",CONCATENATE(INDIRECT("AN51"),"|",INDIRECT("AO51"),"|",INDIRECT("AP51"),"|",INDIRECT("AQ51"),"|",INDIRECT("AR51"),"|||",INDIRECT("AS51"),"|"))&amp;IF(ISBLANK(INDIRECT("AT51")),"",CONCATENATE(INDIRECT("AT51"),"|",INDIRECT("AU51"),"|",INDIRECT("AV51"),"|",INDIRECT("AW51"),"|",INDIRECT("AX51"),"|||",INDIRECT("AY51"),"|"))&amp;IF(ISBLANK(INDIRECT("AZ51")),"",CONCATENATE(INDIRECT("AZ51"),"|",INDIRECT("BA51"),"|",INDIRECT("BB51"),"|",INDIRECT("BC51"),"|",INDIRECT("BD51"),"|||",INDIRECT("BE51"),"|"))</f>
        <v/>
      </c>
    </row>
    <row r="52" spans="1:95" x14ac:dyDescent="0.55000000000000004">
      <c r="A52" s="19"/>
      <c r="B52" s="20"/>
      <c r="G52" s="18"/>
      <c r="H52" s="18"/>
      <c r="I52" s="18"/>
      <c r="J52" s="18"/>
      <c r="N52" s="20"/>
      <c r="P52" s="19"/>
      <c r="S52" s="3"/>
      <c r="T52" s="99" t="str">
        <f t="shared" si="0"/>
        <v/>
      </c>
      <c r="AB52" s="34"/>
      <c r="AH52" s="34"/>
      <c r="AN52" s="34"/>
      <c r="AT52" s="34"/>
      <c r="AZ52" s="34"/>
      <c r="BN52" s="3"/>
      <c r="BO52" s="100" t="str">
        <f t="shared" si="1"/>
        <v/>
      </c>
      <c r="CQ52" s="103" t="str" cm="1">
        <f t="array" aca="1" ref="CQ52" ca="1">IF(ISBLANK(INDIRECT("V52")),"",CONCATENATE(INDIRECT("V52"),"|",INDIRECT("W52"),"|",INDIRECT("X52"),"|",INDIRECT("Y52"),"|",INDIRECT("Z52"),"|||",INDIRECT("AA52"),"|"))&amp;IF(ISBLANK(INDIRECT("AB52")),"",CONCATENATE(INDIRECT("AB52"),"|",INDIRECT("AC52"),"|",INDIRECT("AD52"),"|",INDIRECT("AE52"),"|",INDIRECT("AF52"),"|||",INDIRECT("AG52"),"|"))&amp;IF(ISBLANK(INDIRECT("AH52")),"",CONCATENATE(INDIRECT("AH52"),"|",INDIRECT("AI52"),"|",INDIRECT("AJ52"),"|",INDIRECT("AK52"),"|",INDIRECT("AL52"),"|||",INDIRECT("AM52"),"|"))&amp;IF(ISBLANK(INDIRECT("AN52")),"",CONCATENATE(INDIRECT("AN52"),"|",INDIRECT("AO52"),"|",INDIRECT("AP52"),"|",INDIRECT("AQ52"),"|",INDIRECT("AR52"),"|||",INDIRECT("AS52"),"|"))&amp;IF(ISBLANK(INDIRECT("AT52")),"",CONCATENATE(INDIRECT("AT52"),"|",INDIRECT("AU52"),"|",INDIRECT("AV52"),"|",INDIRECT("AW52"),"|",INDIRECT("AX52"),"|||",INDIRECT("AY52"),"|"))&amp;IF(ISBLANK(INDIRECT("AZ52")),"",CONCATENATE(INDIRECT("AZ52"),"|",INDIRECT("BA52"),"|",INDIRECT("BB52"),"|",INDIRECT("BC52"),"|",INDIRECT("BD52"),"|||",INDIRECT("BE52"),"|"))</f>
        <v/>
      </c>
    </row>
    <row r="53" spans="1:95" x14ac:dyDescent="0.55000000000000004">
      <c r="A53" s="19"/>
      <c r="B53" s="20"/>
      <c r="G53" s="18"/>
      <c r="H53" s="18"/>
      <c r="I53" s="18"/>
      <c r="J53" s="18"/>
      <c r="N53" s="20"/>
      <c r="P53" s="19"/>
      <c r="S53" s="3"/>
      <c r="T53" s="99" t="str">
        <f t="shared" si="0"/>
        <v/>
      </c>
      <c r="AB53" s="34"/>
      <c r="AH53" s="34"/>
      <c r="AN53" s="34"/>
      <c r="AT53" s="34"/>
      <c r="AZ53" s="34"/>
      <c r="BN53" s="3"/>
      <c r="BO53" s="100" t="str">
        <f t="shared" si="1"/>
        <v/>
      </c>
      <c r="CQ53" s="103" t="str" cm="1">
        <f t="array" aca="1" ref="CQ53" ca="1">IF(ISBLANK(INDIRECT("V53")),"",CONCATENATE(INDIRECT("V53"),"|",INDIRECT("W53"),"|",INDIRECT("X53"),"|",INDIRECT("Y53"),"|",INDIRECT("Z53"),"|||",INDIRECT("AA53"),"|"))&amp;IF(ISBLANK(INDIRECT("AB53")),"",CONCATENATE(INDIRECT("AB53"),"|",INDIRECT("AC53"),"|",INDIRECT("AD53"),"|",INDIRECT("AE53"),"|",INDIRECT("AF53"),"|||",INDIRECT("AG53"),"|"))&amp;IF(ISBLANK(INDIRECT("AH53")),"",CONCATENATE(INDIRECT("AH53"),"|",INDIRECT("AI53"),"|",INDIRECT("AJ53"),"|",INDIRECT("AK53"),"|",INDIRECT("AL53"),"|||",INDIRECT("AM53"),"|"))&amp;IF(ISBLANK(INDIRECT("AN53")),"",CONCATENATE(INDIRECT("AN53"),"|",INDIRECT("AO53"),"|",INDIRECT("AP53"),"|",INDIRECT("AQ53"),"|",INDIRECT("AR53"),"|||",INDIRECT("AS53"),"|"))&amp;IF(ISBLANK(INDIRECT("AT53")),"",CONCATENATE(INDIRECT("AT53"),"|",INDIRECT("AU53"),"|",INDIRECT("AV53"),"|",INDIRECT("AW53"),"|",INDIRECT("AX53"),"|||",INDIRECT("AY53"),"|"))&amp;IF(ISBLANK(INDIRECT("AZ53")),"",CONCATENATE(INDIRECT("AZ53"),"|",INDIRECT("BA53"),"|",INDIRECT("BB53"),"|",INDIRECT("BC53"),"|",INDIRECT("BD53"),"|||",INDIRECT("BE53"),"|"))</f>
        <v/>
      </c>
    </row>
    <row r="54" spans="1:95" x14ac:dyDescent="0.55000000000000004">
      <c r="A54" s="19"/>
      <c r="B54" s="20"/>
      <c r="G54" s="18"/>
      <c r="H54" s="18"/>
      <c r="I54" s="18"/>
      <c r="J54" s="18"/>
      <c r="N54" s="20"/>
      <c r="P54" s="19"/>
      <c r="S54" s="3"/>
      <c r="T54" s="99" t="str">
        <f t="shared" si="0"/>
        <v/>
      </c>
      <c r="AB54" s="34"/>
      <c r="AH54" s="34"/>
      <c r="AN54" s="34"/>
      <c r="AT54" s="34"/>
      <c r="AZ54" s="34"/>
      <c r="BN54" s="3"/>
      <c r="BO54" s="100" t="str">
        <f t="shared" si="1"/>
        <v/>
      </c>
      <c r="CQ54" s="103" t="str" cm="1">
        <f t="array" aca="1" ref="CQ54" ca="1">IF(ISBLANK(INDIRECT("V54")),"",CONCATENATE(INDIRECT("V54"),"|",INDIRECT("W54"),"|",INDIRECT("X54"),"|",INDIRECT("Y54"),"|",INDIRECT("Z54"),"|||",INDIRECT("AA54"),"|"))&amp;IF(ISBLANK(INDIRECT("AB54")),"",CONCATENATE(INDIRECT("AB54"),"|",INDIRECT("AC54"),"|",INDIRECT("AD54"),"|",INDIRECT("AE54"),"|",INDIRECT("AF54"),"|||",INDIRECT("AG54"),"|"))&amp;IF(ISBLANK(INDIRECT("AH54")),"",CONCATENATE(INDIRECT("AH54"),"|",INDIRECT("AI54"),"|",INDIRECT("AJ54"),"|",INDIRECT("AK54"),"|",INDIRECT("AL54"),"|||",INDIRECT("AM54"),"|"))&amp;IF(ISBLANK(INDIRECT("AN54")),"",CONCATENATE(INDIRECT("AN54"),"|",INDIRECT("AO54"),"|",INDIRECT("AP54"),"|",INDIRECT("AQ54"),"|",INDIRECT("AR54"),"|||",INDIRECT("AS54"),"|"))&amp;IF(ISBLANK(INDIRECT("AT54")),"",CONCATENATE(INDIRECT("AT54"),"|",INDIRECT("AU54"),"|",INDIRECT("AV54"),"|",INDIRECT("AW54"),"|",INDIRECT("AX54"),"|||",INDIRECT("AY54"),"|"))&amp;IF(ISBLANK(INDIRECT("AZ54")),"",CONCATENATE(INDIRECT("AZ54"),"|",INDIRECT("BA54"),"|",INDIRECT("BB54"),"|",INDIRECT("BC54"),"|",INDIRECT("BD54"),"|||",INDIRECT("BE54"),"|"))</f>
        <v/>
      </c>
    </row>
    <row r="55" spans="1:95" x14ac:dyDescent="0.55000000000000004">
      <c r="A55" s="19"/>
      <c r="B55" s="20"/>
      <c r="G55" s="18"/>
      <c r="H55" s="18"/>
      <c r="I55" s="18"/>
      <c r="J55" s="18"/>
      <c r="N55" s="20"/>
      <c r="P55" s="19"/>
      <c r="S55" s="3"/>
      <c r="T55" s="99" t="str">
        <f t="shared" si="0"/>
        <v/>
      </c>
      <c r="AB55" s="34"/>
      <c r="AH55" s="34"/>
      <c r="AN55" s="34"/>
      <c r="AT55" s="34"/>
      <c r="AZ55" s="34"/>
      <c r="BN55" s="3"/>
      <c r="BO55" s="100" t="str">
        <f t="shared" si="1"/>
        <v/>
      </c>
      <c r="CQ55" s="103" t="str" cm="1">
        <f t="array" aca="1" ref="CQ55" ca="1">IF(ISBLANK(INDIRECT("V55")),"",CONCATENATE(INDIRECT("V55"),"|",INDIRECT("W55"),"|",INDIRECT("X55"),"|",INDIRECT("Y55"),"|",INDIRECT("Z55"),"|||",INDIRECT("AA55"),"|"))&amp;IF(ISBLANK(INDIRECT("AB55")),"",CONCATENATE(INDIRECT("AB55"),"|",INDIRECT("AC55"),"|",INDIRECT("AD55"),"|",INDIRECT("AE55"),"|",INDIRECT("AF55"),"|||",INDIRECT("AG55"),"|"))&amp;IF(ISBLANK(INDIRECT("AH55")),"",CONCATENATE(INDIRECT("AH55"),"|",INDIRECT("AI55"),"|",INDIRECT("AJ55"),"|",INDIRECT("AK55"),"|",INDIRECT("AL55"),"|||",INDIRECT("AM55"),"|"))&amp;IF(ISBLANK(INDIRECT("AN55")),"",CONCATENATE(INDIRECT("AN55"),"|",INDIRECT("AO55"),"|",INDIRECT("AP55"),"|",INDIRECT("AQ55"),"|",INDIRECT("AR55"),"|||",INDIRECT("AS55"),"|"))&amp;IF(ISBLANK(INDIRECT("AT55")),"",CONCATENATE(INDIRECT("AT55"),"|",INDIRECT("AU55"),"|",INDIRECT("AV55"),"|",INDIRECT("AW55"),"|",INDIRECT("AX55"),"|||",INDIRECT("AY55"),"|"))&amp;IF(ISBLANK(INDIRECT("AZ55")),"",CONCATENATE(INDIRECT("AZ55"),"|",INDIRECT("BA55"),"|",INDIRECT("BB55"),"|",INDIRECT("BC55"),"|",INDIRECT("BD55"),"|||",INDIRECT("BE55"),"|"))</f>
        <v/>
      </c>
    </row>
    <row r="56" spans="1:95" x14ac:dyDescent="0.55000000000000004">
      <c r="A56" s="19"/>
      <c r="B56" s="20"/>
      <c r="G56" s="18"/>
      <c r="H56" s="18"/>
      <c r="I56" s="18"/>
      <c r="J56" s="18"/>
      <c r="N56" s="20"/>
      <c r="P56" s="19"/>
      <c r="S56" s="3"/>
      <c r="T56" s="99" t="str">
        <f t="shared" si="0"/>
        <v/>
      </c>
      <c r="AB56" s="34"/>
      <c r="AH56" s="34"/>
      <c r="AN56" s="34"/>
      <c r="AT56" s="34"/>
      <c r="AZ56" s="34"/>
      <c r="BN56" s="3"/>
      <c r="BO56" s="100" t="str">
        <f t="shared" si="1"/>
        <v/>
      </c>
      <c r="CQ56" s="103" t="str" cm="1">
        <f t="array" aca="1" ref="CQ56" ca="1">IF(ISBLANK(INDIRECT("V56")),"",CONCATENATE(INDIRECT("V56"),"|",INDIRECT("W56"),"|",INDIRECT("X56"),"|",INDIRECT("Y56"),"|",INDIRECT("Z56"),"|||",INDIRECT("AA56"),"|"))&amp;IF(ISBLANK(INDIRECT("AB56")),"",CONCATENATE(INDIRECT("AB56"),"|",INDIRECT("AC56"),"|",INDIRECT("AD56"),"|",INDIRECT("AE56"),"|",INDIRECT("AF56"),"|||",INDIRECT("AG56"),"|"))&amp;IF(ISBLANK(INDIRECT("AH56")),"",CONCATENATE(INDIRECT("AH56"),"|",INDIRECT("AI56"),"|",INDIRECT("AJ56"),"|",INDIRECT("AK56"),"|",INDIRECT("AL56"),"|||",INDIRECT("AM56"),"|"))&amp;IF(ISBLANK(INDIRECT("AN56")),"",CONCATENATE(INDIRECT("AN56"),"|",INDIRECT("AO56"),"|",INDIRECT("AP56"),"|",INDIRECT("AQ56"),"|",INDIRECT("AR56"),"|||",INDIRECT("AS56"),"|"))&amp;IF(ISBLANK(INDIRECT("AT56")),"",CONCATENATE(INDIRECT("AT56"),"|",INDIRECT("AU56"),"|",INDIRECT("AV56"),"|",INDIRECT("AW56"),"|",INDIRECT("AX56"),"|||",INDIRECT("AY56"),"|"))&amp;IF(ISBLANK(INDIRECT("AZ56")),"",CONCATENATE(INDIRECT("AZ56"),"|",INDIRECT("BA56"),"|",INDIRECT("BB56"),"|",INDIRECT("BC56"),"|",INDIRECT("BD56"),"|||",INDIRECT("BE56"),"|"))</f>
        <v/>
      </c>
    </row>
    <row r="57" spans="1:95" x14ac:dyDescent="0.55000000000000004">
      <c r="A57" s="19"/>
      <c r="B57" s="20"/>
      <c r="G57" s="18"/>
      <c r="H57" s="18"/>
      <c r="I57" s="18"/>
      <c r="J57" s="18"/>
      <c r="N57" s="20"/>
      <c r="P57" s="19"/>
      <c r="S57" s="3"/>
      <c r="T57" s="99" t="str">
        <f t="shared" si="0"/>
        <v/>
      </c>
      <c r="AB57" s="34"/>
      <c r="AH57" s="34"/>
      <c r="AN57" s="34"/>
      <c r="AT57" s="34"/>
      <c r="AZ57" s="34"/>
      <c r="BN57" s="3"/>
      <c r="BO57" s="100" t="str">
        <f t="shared" si="1"/>
        <v/>
      </c>
      <c r="CQ57" s="103" t="str" cm="1">
        <f t="array" aca="1" ref="CQ57" ca="1">IF(ISBLANK(INDIRECT("V57")),"",CONCATENATE(INDIRECT("V57"),"|",INDIRECT("W57"),"|",INDIRECT("X57"),"|",INDIRECT("Y57"),"|",INDIRECT("Z57"),"|||",INDIRECT("AA57"),"|"))&amp;IF(ISBLANK(INDIRECT("AB57")),"",CONCATENATE(INDIRECT("AB57"),"|",INDIRECT("AC57"),"|",INDIRECT("AD57"),"|",INDIRECT("AE57"),"|",INDIRECT("AF57"),"|||",INDIRECT("AG57"),"|"))&amp;IF(ISBLANK(INDIRECT("AH57")),"",CONCATENATE(INDIRECT("AH57"),"|",INDIRECT("AI57"),"|",INDIRECT("AJ57"),"|",INDIRECT("AK57"),"|",INDIRECT("AL57"),"|||",INDIRECT("AM57"),"|"))&amp;IF(ISBLANK(INDIRECT("AN57")),"",CONCATENATE(INDIRECT("AN57"),"|",INDIRECT("AO57"),"|",INDIRECT("AP57"),"|",INDIRECT("AQ57"),"|",INDIRECT("AR57"),"|||",INDIRECT("AS57"),"|"))&amp;IF(ISBLANK(INDIRECT("AT57")),"",CONCATENATE(INDIRECT("AT57"),"|",INDIRECT("AU57"),"|",INDIRECT("AV57"),"|",INDIRECT("AW57"),"|",INDIRECT("AX57"),"|||",INDIRECT("AY57"),"|"))&amp;IF(ISBLANK(INDIRECT("AZ57")),"",CONCATENATE(INDIRECT("AZ57"),"|",INDIRECT("BA57"),"|",INDIRECT("BB57"),"|",INDIRECT("BC57"),"|",INDIRECT("BD57"),"|||",INDIRECT("BE57"),"|"))</f>
        <v/>
      </c>
    </row>
    <row r="58" spans="1:95" x14ac:dyDescent="0.55000000000000004">
      <c r="A58" s="19"/>
      <c r="B58" s="20"/>
      <c r="G58" s="18"/>
      <c r="H58" s="18"/>
      <c r="I58" s="18"/>
      <c r="J58" s="18"/>
      <c r="N58" s="20"/>
      <c r="P58" s="19"/>
      <c r="S58" s="3"/>
      <c r="T58" s="99" t="str">
        <f t="shared" si="0"/>
        <v/>
      </c>
      <c r="AB58" s="34"/>
      <c r="AH58" s="34"/>
      <c r="AN58" s="34"/>
      <c r="AT58" s="34"/>
      <c r="AZ58" s="34"/>
      <c r="BN58" s="3"/>
      <c r="BO58" s="100" t="str">
        <f t="shared" si="1"/>
        <v/>
      </c>
      <c r="CQ58" s="103" t="str" cm="1">
        <f t="array" aca="1" ref="CQ58" ca="1">IF(ISBLANK(INDIRECT("V58")),"",CONCATENATE(INDIRECT("V58"),"|",INDIRECT("W58"),"|",INDIRECT("X58"),"|",INDIRECT("Y58"),"|",INDIRECT("Z58"),"|||",INDIRECT("AA58"),"|"))&amp;IF(ISBLANK(INDIRECT("AB58")),"",CONCATENATE(INDIRECT("AB58"),"|",INDIRECT("AC58"),"|",INDIRECT("AD58"),"|",INDIRECT("AE58"),"|",INDIRECT("AF58"),"|||",INDIRECT("AG58"),"|"))&amp;IF(ISBLANK(INDIRECT("AH58")),"",CONCATENATE(INDIRECT("AH58"),"|",INDIRECT("AI58"),"|",INDIRECT("AJ58"),"|",INDIRECT("AK58"),"|",INDIRECT("AL58"),"|||",INDIRECT("AM58"),"|"))&amp;IF(ISBLANK(INDIRECT("AN58")),"",CONCATENATE(INDIRECT("AN58"),"|",INDIRECT("AO58"),"|",INDIRECT("AP58"),"|",INDIRECT("AQ58"),"|",INDIRECT("AR58"),"|||",INDIRECT("AS58"),"|"))&amp;IF(ISBLANK(INDIRECT("AT58")),"",CONCATENATE(INDIRECT("AT58"),"|",INDIRECT("AU58"),"|",INDIRECT("AV58"),"|",INDIRECT("AW58"),"|",INDIRECT("AX58"),"|||",INDIRECT("AY58"),"|"))&amp;IF(ISBLANK(INDIRECT("AZ58")),"",CONCATENATE(INDIRECT("AZ58"),"|",INDIRECT("BA58"),"|",INDIRECT("BB58"),"|",INDIRECT("BC58"),"|",INDIRECT("BD58"),"|||",INDIRECT("BE58"),"|"))</f>
        <v/>
      </c>
    </row>
    <row r="59" spans="1:95" x14ac:dyDescent="0.55000000000000004">
      <c r="A59" s="19"/>
      <c r="B59" s="20"/>
      <c r="G59" s="18"/>
      <c r="H59" s="18"/>
      <c r="I59" s="18"/>
      <c r="J59" s="18"/>
      <c r="N59" s="20"/>
      <c r="P59" s="19"/>
      <c r="S59" s="3"/>
      <c r="T59" s="99" t="str">
        <f t="shared" si="0"/>
        <v/>
      </c>
      <c r="AB59" s="34"/>
      <c r="AH59" s="34"/>
      <c r="AN59" s="34"/>
      <c r="AT59" s="34"/>
      <c r="AZ59" s="34"/>
      <c r="BN59" s="3"/>
      <c r="BO59" s="100" t="str">
        <f t="shared" si="1"/>
        <v/>
      </c>
      <c r="CQ59" s="103" t="str" cm="1">
        <f t="array" aca="1" ref="CQ59" ca="1">IF(ISBLANK(INDIRECT("V59")),"",CONCATENATE(INDIRECT("V59"),"|",INDIRECT("W59"),"|",INDIRECT("X59"),"|",INDIRECT("Y59"),"|",INDIRECT("Z59"),"|||",INDIRECT("AA59"),"|"))&amp;IF(ISBLANK(INDIRECT("AB59")),"",CONCATENATE(INDIRECT("AB59"),"|",INDIRECT("AC59"),"|",INDIRECT("AD59"),"|",INDIRECT("AE59"),"|",INDIRECT("AF59"),"|||",INDIRECT("AG59"),"|"))&amp;IF(ISBLANK(INDIRECT("AH59")),"",CONCATENATE(INDIRECT("AH59"),"|",INDIRECT("AI59"),"|",INDIRECT("AJ59"),"|",INDIRECT("AK59"),"|",INDIRECT("AL59"),"|||",INDIRECT("AM59"),"|"))&amp;IF(ISBLANK(INDIRECT("AN59")),"",CONCATENATE(INDIRECT("AN59"),"|",INDIRECT("AO59"),"|",INDIRECT("AP59"),"|",INDIRECT("AQ59"),"|",INDIRECT("AR59"),"|||",INDIRECT("AS59"),"|"))&amp;IF(ISBLANK(INDIRECT("AT59")),"",CONCATENATE(INDIRECT("AT59"),"|",INDIRECT("AU59"),"|",INDIRECT("AV59"),"|",INDIRECT("AW59"),"|",INDIRECT("AX59"),"|||",INDIRECT("AY59"),"|"))&amp;IF(ISBLANK(INDIRECT("AZ59")),"",CONCATENATE(INDIRECT("AZ59"),"|",INDIRECT("BA59"),"|",INDIRECT("BB59"),"|",INDIRECT("BC59"),"|",INDIRECT("BD59"),"|||",INDIRECT("BE59"),"|"))</f>
        <v/>
      </c>
    </row>
    <row r="60" spans="1:95" x14ac:dyDescent="0.55000000000000004">
      <c r="A60" s="19"/>
      <c r="B60" s="20"/>
      <c r="G60" s="18"/>
      <c r="H60" s="18"/>
      <c r="I60" s="18"/>
      <c r="J60" s="18"/>
      <c r="N60" s="20"/>
      <c r="P60" s="19"/>
      <c r="S60" s="3"/>
      <c r="T60" s="99" t="str">
        <f t="shared" si="0"/>
        <v/>
      </c>
      <c r="AB60" s="34"/>
      <c r="AH60" s="34"/>
      <c r="AN60" s="34"/>
      <c r="AT60" s="34"/>
      <c r="AZ60" s="34"/>
      <c r="BN60" s="3"/>
      <c r="BO60" s="100" t="str">
        <f t="shared" si="1"/>
        <v/>
      </c>
      <c r="CQ60" s="103" t="str" cm="1">
        <f t="array" aca="1" ref="CQ60" ca="1">IF(ISBLANK(INDIRECT("V60")),"",CONCATENATE(INDIRECT("V60"),"|",INDIRECT("W60"),"|",INDIRECT("X60"),"|",INDIRECT("Y60"),"|",INDIRECT("Z60"),"|||",INDIRECT("AA60"),"|"))&amp;IF(ISBLANK(INDIRECT("AB60")),"",CONCATENATE(INDIRECT("AB60"),"|",INDIRECT("AC60"),"|",INDIRECT("AD60"),"|",INDIRECT("AE60"),"|",INDIRECT("AF60"),"|||",INDIRECT("AG60"),"|"))&amp;IF(ISBLANK(INDIRECT("AH60")),"",CONCATENATE(INDIRECT("AH60"),"|",INDIRECT("AI60"),"|",INDIRECT("AJ60"),"|",INDIRECT("AK60"),"|",INDIRECT("AL60"),"|||",INDIRECT("AM60"),"|"))&amp;IF(ISBLANK(INDIRECT("AN60")),"",CONCATENATE(INDIRECT("AN60"),"|",INDIRECT("AO60"),"|",INDIRECT("AP60"),"|",INDIRECT("AQ60"),"|",INDIRECT("AR60"),"|||",INDIRECT("AS60"),"|"))&amp;IF(ISBLANK(INDIRECT("AT60")),"",CONCATENATE(INDIRECT("AT60"),"|",INDIRECT("AU60"),"|",INDIRECT("AV60"),"|",INDIRECT("AW60"),"|",INDIRECT("AX60"),"|||",INDIRECT("AY60"),"|"))&amp;IF(ISBLANK(INDIRECT("AZ60")),"",CONCATENATE(INDIRECT("AZ60"),"|",INDIRECT("BA60"),"|",INDIRECT("BB60"),"|",INDIRECT("BC60"),"|",INDIRECT("BD60"),"|||",INDIRECT("BE60"),"|"))</f>
        <v/>
      </c>
    </row>
    <row r="61" spans="1:95" x14ac:dyDescent="0.55000000000000004">
      <c r="A61" s="19"/>
      <c r="B61" s="20"/>
      <c r="G61" s="18"/>
      <c r="H61" s="18"/>
      <c r="I61" s="18"/>
      <c r="J61" s="18"/>
      <c r="N61" s="20"/>
      <c r="P61" s="19"/>
      <c r="S61" s="3"/>
      <c r="T61" s="99" t="str">
        <f t="shared" si="0"/>
        <v/>
      </c>
      <c r="AB61" s="34"/>
      <c r="AH61" s="34"/>
      <c r="AN61" s="34"/>
      <c r="AT61" s="34"/>
      <c r="AZ61" s="34"/>
      <c r="BN61" s="3"/>
      <c r="BO61" s="100" t="str">
        <f t="shared" si="1"/>
        <v/>
      </c>
      <c r="CQ61" s="103" t="str" cm="1">
        <f t="array" aca="1" ref="CQ61" ca="1">IF(ISBLANK(INDIRECT("V61")),"",CONCATENATE(INDIRECT("V61"),"|",INDIRECT("W61"),"|",INDIRECT("X61"),"|",INDIRECT("Y61"),"|",INDIRECT("Z61"),"|||",INDIRECT("AA61"),"|"))&amp;IF(ISBLANK(INDIRECT("AB61")),"",CONCATENATE(INDIRECT("AB61"),"|",INDIRECT("AC61"),"|",INDIRECT("AD61"),"|",INDIRECT("AE61"),"|",INDIRECT("AF61"),"|||",INDIRECT("AG61"),"|"))&amp;IF(ISBLANK(INDIRECT("AH61")),"",CONCATENATE(INDIRECT("AH61"),"|",INDIRECT("AI61"),"|",INDIRECT("AJ61"),"|",INDIRECT("AK61"),"|",INDIRECT("AL61"),"|||",INDIRECT("AM61"),"|"))&amp;IF(ISBLANK(INDIRECT("AN61")),"",CONCATENATE(INDIRECT("AN61"),"|",INDIRECT("AO61"),"|",INDIRECT("AP61"),"|",INDIRECT("AQ61"),"|",INDIRECT("AR61"),"|||",INDIRECT("AS61"),"|"))&amp;IF(ISBLANK(INDIRECT("AT61")),"",CONCATENATE(INDIRECT("AT61"),"|",INDIRECT("AU61"),"|",INDIRECT("AV61"),"|",INDIRECT("AW61"),"|",INDIRECT("AX61"),"|||",INDIRECT("AY61"),"|"))&amp;IF(ISBLANK(INDIRECT("AZ61")),"",CONCATENATE(INDIRECT("AZ61"),"|",INDIRECT("BA61"),"|",INDIRECT("BB61"),"|",INDIRECT("BC61"),"|",INDIRECT("BD61"),"|||",INDIRECT("BE61"),"|"))</f>
        <v/>
      </c>
    </row>
    <row r="62" spans="1:95" x14ac:dyDescent="0.55000000000000004">
      <c r="A62" s="19"/>
      <c r="B62" s="20"/>
      <c r="G62" s="18"/>
      <c r="H62" s="18"/>
      <c r="I62" s="18"/>
      <c r="J62" s="18"/>
      <c r="N62" s="20"/>
      <c r="P62" s="19"/>
      <c r="S62" s="3"/>
      <c r="T62" s="99" t="str">
        <f t="shared" si="0"/>
        <v/>
      </c>
      <c r="AB62" s="34"/>
      <c r="AH62" s="34"/>
      <c r="AN62" s="34"/>
      <c r="AT62" s="34"/>
      <c r="AZ62" s="34"/>
      <c r="BN62" s="3"/>
      <c r="BO62" s="100" t="str">
        <f t="shared" si="1"/>
        <v/>
      </c>
      <c r="CQ62" s="103" t="str" cm="1">
        <f t="array" aca="1" ref="CQ62" ca="1">IF(ISBLANK(INDIRECT("V62")),"",CONCATENATE(INDIRECT("V62"),"|",INDIRECT("W62"),"|",INDIRECT("X62"),"|",INDIRECT("Y62"),"|",INDIRECT("Z62"),"|||",INDIRECT("AA62"),"|"))&amp;IF(ISBLANK(INDIRECT("AB62")),"",CONCATENATE(INDIRECT("AB62"),"|",INDIRECT("AC62"),"|",INDIRECT("AD62"),"|",INDIRECT("AE62"),"|",INDIRECT("AF62"),"|||",INDIRECT("AG62"),"|"))&amp;IF(ISBLANK(INDIRECT("AH62")),"",CONCATENATE(INDIRECT("AH62"),"|",INDIRECT("AI62"),"|",INDIRECT("AJ62"),"|",INDIRECT("AK62"),"|",INDIRECT("AL62"),"|||",INDIRECT("AM62"),"|"))&amp;IF(ISBLANK(INDIRECT("AN62")),"",CONCATENATE(INDIRECT("AN62"),"|",INDIRECT("AO62"),"|",INDIRECT("AP62"),"|",INDIRECT("AQ62"),"|",INDIRECT("AR62"),"|||",INDIRECT("AS62"),"|"))&amp;IF(ISBLANK(INDIRECT("AT62")),"",CONCATENATE(INDIRECT("AT62"),"|",INDIRECT("AU62"),"|",INDIRECT("AV62"),"|",INDIRECT("AW62"),"|",INDIRECT("AX62"),"|||",INDIRECT("AY62"),"|"))&amp;IF(ISBLANK(INDIRECT("AZ62")),"",CONCATENATE(INDIRECT("AZ62"),"|",INDIRECT("BA62"),"|",INDIRECT("BB62"),"|",INDIRECT("BC62"),"|",INDIRECT("BD62"),"|||",INDIRECT("BE62"),"|"))</f>
        <v/>
      </c>
    </row>
    <row r="63" spans="1:95" x14ac:dyDescent="0.55000000000000004">
      <c r="A63" s="19"/>
      <c r="B63" s="20"/>
      <c r="G63" s="18"/>
      <c r="H63" s="18"/>
      <c r="I63" s="18"/>
      <c r="J63" s="18"/>
      <c r="N63" s="20"/>
      <c r="P63" s="19"/>
      <c r="S63" s="3"/>
      <c r="T63" s="99" t="str">
        <f t="shared" si="0"/>
        <v/>
      </c>
      <c r="AB63" s="34"/>
      <c r="AH63" s="34"/>
      <c r="AN63" s="34"/>
      <c r="AT63" s="34"/>
      <c r="AZ63" s="34"/>
      <c r="BN63" s="3"/>
      <c r="BO63" s="100" t="str">
        <f t="shared" si="1"/>
        <v/>
      </c>
      <c r="CQ63" s="103" t="str" cm="1">
        <f t="array" aca="1" ref="CQ63" ca="1">IF(ISBLANK(INDIRECT("V63")),"",CONCATENATE(INDIRECT("V63"),"|",INDIRECT("W63"),"|",INDIRECT("X63"),"|",INDIRECT("Y63"),"|",INDIRECT("Z63"),"|||",INDIRECT("AA63"),"|"))&amp;IF(ISBLANK(INDIRECT("AB63")),"",CONCATENATE(INDIRECT("AB63"),"|",INDIRECT("AC63"),"|",INDIRECT("AD63"),"|",INDIRECT("AE63"),"|",INDIRECT("AF63"),"|||",INDIRECT("AG63"),"|"))&amp;IF(ISBLANK(INDIRECT("AH63")),"",CONCATENATE(INDIRECT("AH63"),"|",INDIRECT("AI63"),"|",INDIRECT("AJ63"),"|",INDIRECT("AK63"),"|",INDIRECT("AL63"),"|||",INDIRECT("AM63"),"|"))&amp;IF(ISBLANK(INDIRECT("AN63")),"",CONCATENATE(INDIRECT("AN63"),"|",INDIRECT("AO63"),"|",INDIRECT("AP63"),"|",INDIRECT("AQ63"),"|",INDIRECT("AR63"),"|||",INDIRECT("AS63"),"|"))&amp;IF(ISBLANK(INDIRECT("AT63")),"",CONCATENATE(INDIRECT("AT63"),"|",INDIRECT("AU63"),"|",INDIRECT("AV63"),"|",INDIRECT("AW63"),"|",INDIRECT("AX63"),"|||",INDIRECT("AY63"),"|"))&amp;IF(ISBLANK(INDIRECT("AZ63")),"",CONCATENATE(INDIRECT("AZ63"),"|",INDIRECT("BA63"),"|",INDIRECT("BB63"),"|",INDIRECT("BC63"),"|",INDIRECT("BD63"),"|||",INDIRECT("BE63"),"|"))</f>
        <v/>
      </c>
    </row>
    <row r="64" spans="1:95" x14ac:dyDescent="0.55000000000000004">
      <c r="A64" s="19"/>
      <c r="B64" s="20"/>
      <c r="G64" s="18"/>
      <c r="H64" s="18"/>
      <c r="I64" s="18"/>
      <c r="J64" s="18"/>
      <c r="N64" s="20"/>
      <c r="P64" s="19"/>
      <c r="S64" s="3"/>
      <c r="T64" s="99" t="str">
        <f t="shared" si="0"/>
        <v/>
      </c>
      <c r="AB64" s="34"/>
      <c r="AH64" s="34"/>
      <c r="AN64" s="34"/>
      <c r="AT64" s="34"/>
      <c r="AZ64" s="34"/>
      <c r="BN64" s="3"/>
      <c r="BO64" s="100" t="str">
        <f t="shared" si="1"/>
        <v/>
      </c>
      <c r="CQ64" s="103" t="str" cm="1">
        <f t="array" aca="1" ref="CQ64" ca="1">IF(ISBLANK(INDIRECT("V64")),"",CONCATENATE(INDIRECT("V64"),"|",INDIRECT("W64"),"|",INDIRECT("X64"),"|",INDIRECT("Y64"),"|",INDIRECT("Z64"),"|||",INDIRECT("AA64"),"|"))&amp;IF(ISBLANK(INDIRECT("AB64")),"",CONCATENATE(INDIRECT("AB64"),"|",INDIRECT("AC64"),"|",INDIRECT("AD64"),"|",INDIRECT("AE64"),"|",INDIRECT("AF64"),"|||",INDIRECT("AG64"),"|"))&amp;IF(ISBLANK(INDIRECT("AH64")),"",CONCATENATE(INDIRECT("AH64"),"|",INDIRECT("AI64"),"|",INDIRECT("AJ64"),"|",INDIRECT("AK64"),"|",INDIRECT("AL64"),"|||",INDIRECT("AM64"),"|"))&amp;IF(ISBLANK(INDIRECT("AN64")),"",CONCATENATE(INDIRECT("AN64"),"|",INDIRECT("AO64"),"|",INDIRECT("AP64"),"|",INDIRECT("AQ64"),"|",INDIRECT("AR64"),"|||",INDIRECT("AS64"),"|"))&amp;IF(ISBLANK(INDIRECT("AT64")),"",CONCATENATE(INDIRECT("AT64"),"|",INDIRECT("AU64"),"|",INDIRECT("AV64"),"|",INDIRECT("AW64"),"|",INDIRECT("AX64"),"|||",INDIRECT("AY64"),"|"))&amp;IF(ISBLANK(INDIRECT("AZ64")),"",CONCATENATE(INDIRECT("AZ64"),"|",INDIRECT("BA64"),"|",INDIRECT("BB64"),"|",INDIRECT("BC64"),"|",INDIRECT("BD64"),"|||",INDIRECT("BE64"),"|"))</f>
        <v/>
      </c>
    </row>
    <row r="65" spans="1:95" x14ac:dyDescent="0.55000000000000004">
      <c r="A65" s="19"/>
      <c r="B65" s="20"/>
      <c r="G65" s="18"/>
      <c r="H65" s="18"/>
      <c r="I65" s="18"/>
      <c r="J65" s="18"/>
      <c r="N65" s="20"/>
      <c r="P65" s="19"/>
      <c r="S65" s="3"/>
      <c r="T65" s="99" t="str">
        <f t="shared" si="0"/>
        <v/>
      </c>
      <c r="AB65" s="34"/>
      <c r="AH65" s="34"/>
      <c r="AN65" s="34"/>
      <c r="AT65" s="34"/>
      <c r="AZ65" s="34"/>
      <c r="BN65" s="3"/>
      <c r="BO65" s="100" t="str">
        <f t="shared" si="1"/>
        <v/>
      </c>
      <c r="CQ65" s="103" t="str" cm="1">
        <f t="array" aca="1" ref="CQ65" ca="1">IF(ISBLANK(INDIRECT("V65")),"",CONCATENATE(INDIRECT("V65"),"|",INDIRECT("W65"),"|",INDIRECT("X65"),"|",INDIRECT("Y65"),"|",INDIRECT("Z65"),"|||",INDIRECT("AA65"),"|"))&amp;IF(ISBLANK(INDIRECT("AB65")),"",CONCATENATE(INDIRECT("AB65"),"|",INDIRECT("AC65"),"|",INDIRECT("AD65"),"|",INDIRECT("AE65"),"|",INDIRECT("AF65"),"|||",INDIRECT("AG65"),"|"))&amp;IF(ISBLANK(INDIRECT("AH65")),"",CONCATENATE(INDIRECT("AH65"),"|",INDIRECT("AI65"),"|",INDIRECT("AJ65"),"|",INDIRECT("AK65"),"|",INDIRECT("AL65"),"|||",INDIRECT("AM65"),"|"))&amp;IF(ISBLANK(INDIRECT("AN65")),"",CONCATENATE(INDIRECT("AN65"),"|",INDIRECT("AO65"),"|",INDIRECT("AP65"),"|",INDIRECT("AQ65"),"|",INDIRECT("AR65"),"|||",INDIRECT("AS65"),"|"))&amp;IF(ISBLANK(INDIRECT("AT65")),"",CONCATENATE(INDIRECT("AT65"),"|",INDIRECT("AU65"),"|",INDIRECT("AV65"),"|",INDIRECT("AW65"),"|",INDIRECT("AX65"),"|||",INDIRECT("AY65"),"|"))&amp;IF(ISBLANK(INDIRECT("AZ65")),"",CONCATENATE(INDIRECT("AZ65"),"|",INDIRECT("BA65"),"|",INDIRECT("BB65"),"|",INDIRECT("BC65"),"|",INDIRECT("BD65"),"|||",INDIRECT("BE65"),"|"))</f>
        <v/>
      </c>
    </row>
    <row r="66" spans="1:95" x14ac:dyDescent="0.55000000000000004">
      <c r="A66" s="19"/>
      <c r="B66" s="20"/>
      <c r="G66" s="18"/>
      <c r="H66" s="18"/>
      <c r="I66" s="18"/>
      <c r="J66" s="18"/>
      <c r="N66" s="20"/>
      <c r="P66" s="19"/>
      <c r="S66" s="3"/>
      <c r="T66" s="99" t="str">
        <f t="shared" si="0"/>
        <v/>
      </c>
      <c r="AB66" s="34"/>
      <c r="AH66" s="34"/>
      <c r="AN66" s="34"/>
      <c r="AT66" s="34"/>
      <c r="AZ66" s="34"/>
      <c r="BN66" s="3"/>
      <c r="BO66" s="100" t="str">
        <f t="shared" si="1"/>
        <v/>
      </c>
      <c r="CQ66" s="103" t="str" cm="1">
        <f t="array" aca="1" ref="CQ66" ca="1">IF(ISBLANK(INDIRECT("V66")),"",CONCATENATE(INDIRECT("V66"),"|",INDIRECT("W66"),"|",INDIRECT("X66"),"|",INDIRECT("Y66"),"|",INDIRECT("Z66"),"|||",INDIRECT("AA66"),"|"))&amp;IF(ISBLANK(INDIRECT("AB66")),"",CONCATENATE(INDIRECT("AB66"),"|",INDIRECT("AC66"),"|",INDIRECT("AD66"),"|",INDIRECT("AE66"),"|",INDIRECT("AF66"),"|||",INDIRECT("AG66"),"|"))&amp;IF(ISBLANK(INDIRECT("AH66")),"",CONCATENATE(INDIRECT("AH66"),"|",INDIRECT("AI66"),"|",INDIRECT("AJ66"),"|",INDIRECT("AK66"),"|",INDIRECT("AL66"),"|||",INDIRECT("AM66"),"|"))&amp;IF(ISBLANK(INDIRECT("AN66")),"",CONCATENATE(INDIRECT("AN66"),"|",INDIRECT("AO66"),"|",INDIRECT("AP66"),"|",INDIRECT("AQ66"),"|",INDIRECT("AR66"),"|||",INDIRECT("AS66"),"|"))&amp;IF(ISBLANK(INDIRECT("AT66")),"",CONCATENATE(INDIRECT("AT66"),"|",INDIRECT("AU66"),"|",INDIRECT("AV66"),"|",INDIRECT("AW66"),"|",INDIRECT("AX66"),"|||",INDIRECT("AY66"),"|"))&amp;IF(ISBLANK(INDIRECT("AZ66")),"",CONCATENATE(INDIRECT("AZ66"),"|",INDIRECT("BA66"),"|",INDIRECT("BB66"),"|",INDIRECT("BC66"),"|",INDIRECT("BD66"),"|||",INDIRECT("BE66"),"|"))</f>
        <v/>
      </c>
    </row>
    <row r="67" spans="1:95" x14ac:dyDescent="0.55000000000000004">
      <c r="A67" s="19"/>
      <c r="B67" s="20"/>
      <c r="G67" s="18"/>
      <c r="H67" s="18"/>
      <c r="I67" s="18"/>
      <c r="J67" s="18"/>
      <c r="N67" s="20"/>
      <c r="P67" s="19"/>
      <c r="S67" s="3"/>
      <c r="T67" s="99" t="str">
        <f t="shared" ref="T67:T130" si="2">IF(LEN(VALUE(S67))&lt;3,"",IF(AND(VALUE(S67)&lt;&gt;INT(VALUE(S67)), VALUE(S67)&gt;1),"",IF(AND(LEN(VALUE(S67))&gt;4,INT(VALUE(S67))=VALUE(S67)),"",IF(AND(LEN(VALUE(S67))=4,INT(VALUE(S67))=VALUE(S67),INT(RIGHT(VALUE(S67),2))&gt;59),"",IF(AND(LEN(VALUE(S67))=4,INT(VALUE(S67))=VALUE(S67),INT(LEFT(VALUE(S67),2))&gt;23),"",IF(AND(LEN(VALUE(S67))=3,INT(VALUE(S67))=VALUE(S67),INT(RIGHT(VALUE(S67),2))&gt;59),"",IF(AND(LEN(VALUE(S67))=4,INT(VALUE(S67))=VALUE(S67),INT(RIGHT(VALUE(S67),2))&lt;=59,INT(LEFT(VALUE(S67),2))&lt;=23),CONCATENATE(LEFT(VALUE(S67),2),":",RIGHT(VALUE(S67),2)),IF(AND(LEN(VALUE(S67))=3,INT(VALUE(S67))=VALUE(S67),INT(RIGHT(VALUE(S67),2))&lt;=59),CONCATENATE("0",LEFT(VALUE(S67),1),":",RIGHT(VALUE(S67),2)),TEXT(VALUE(S67),"HH:MM")))))))))</f>
        <v/>
      </c>
      <c r="AB67" s="34"/>
      <c r="AH67" s="34"/>
      <c r="AN67" s="34"/>
      <c r="AT67" s="34"/>
      <c r="AZ67" s="34"/>
      <c r="BN67" s="3"/>
      <c r="BO67" s="100" t="str">
        <f t="shared" ref="BO67:BO130" si="3">IF(LEN(VALUE(BN67))&lt;3,"",IF(AND(VALUE(BN67)&lt;&gt;INT(VALUE(BN67)), VALUE(BN67)&gt;1),"",IF(AND(LEN(VALUE(BN67))&gt;4,INT(VALUE(BN67))=VALUE(BN67)),"",IF(AND(LEN(VALUE(BN67))=4,INT(VALUE(BN67))=VALUE(BN67),INT(RIGHT(VALUE(BN67),2))&gt;59),"",IF(AND(LEN(VALUE(BN67))=4,INT(VALUE(BN67))=VALUE(BN67),INT(LEFT(VALUE(BN67),2))&gt;23),"",IF(AND(LEN(VALUE(BN67))=3,INT(VALUE(BN67))=VALUE(BN67),INT(RIGHT(VALUE(BN67),2))&gt;59),"",IF(AND(LEN(VALUE(BN67))=4,INT(VALUE(BN67))=VALUE(BN67),INT(RIGHT(VALUE(BN67),2))&lt;=59,INT(LEFT(VALUE(BN67),2))&lt;=23),CONCATENATE(LEFT(VALUE(BN67),2),":",RIGHT(VALUE(BN67),2)),IF(AND(LEN(VALUE(BN67))=3,INT(VALUE(BN67))=VALUE(BN67),INT(RIGHT(VALUE(BN67),2))&lt;=59),CONCATENATE("0",LEFT(VALUE(BN67),1),":",RIGHT(VALUE(BN67),2)),TEXT(VALUE(BN67),"HH:MM")))))))))</f>
        <v/>
      </c>
      <c r="CQ67" s="103" t="str" cm="1">
        <f t="array" aca="1" ref="CQ67" ca="1">IF(ISBLANK(INDIRECT("V67")),"",CONCATENATE(INDIRECT("V67"),"|",INDIRECT("W67"),"|",INDIRECT("X67"),"|",INDIRECT("Y67"),"|",INDIRECT("Z67"),"|||",INDIRECT("AA67"),"|"))&amp;IF(ISBLANK(INDIRECT("AB67")),"",CONCATENATE(INDIRECT("AB67"),"|",INDIRECT("AC67"),"|",INDIRECT("AD67"),"|",INDIRECT("AE67"),"|",INDIRECT("AF67"),"|||",INDIRECT("AG67"),"|"))&amp;IF(ISBLANK(INDIRECT("AH67")),"",CONCATENATE(INDIRECT("AH67"),"|",INDIRECT("AI67"),"|",INDIRECT("AJ67"),"|",INDIRECT("AK67"),"|",INDIRECT("AL67"),"|||",INDIRECT("AM67"),"|"))&amp;IF(ISBLANK(INDIRECT("AN67")),"",CONCATENATE(INDIRECT("AN67"),"|",INDIRECT("AO67"),"|",INDIRECT("AP67"),"|",INDIRECT("AQ67"),"|",INDIRECT("AR67"),"|||",INDIRECT("AS67"),"|"))&amp;IF(ISBLANK(INDIRECT("AT67")),"",CONCATENATE(INDIRECT("AT67"),"|",INDIRECT("AU67"),"|",INDIRECT("AV67"),"|",INDIRECT("AW67"),"|",INDIRECT("AX67"),"|||",INDIRECT("AY67"),"|"))&amp;IF(ISBLANK(INDIRECT("AZ67")),"",CONCATENATE(INDIRECT("AZ67"),"|",INDIRECT("BA67"),"|",INDIRECT("BB67"),"|",INDIRECT("BC67"),"|",INDIRECT("BD67"),"|||",INDIRECT("BE67"),"|"))</f>
        <v/>
      </c>
    </row>
    <row r="68" spans="1:95" x14ac:dyDescent="0.55000000000000004">
      <c r="A68" s="19"/>
      <c r="B68" s="20"/>
      <c r="G68" s="18"/>
      <c r="H68" s="18"/>
      <c r="I68" s="18"/>
      <c r="J68" s="18"/>
      <c r="N68" s="20"/>
      <c r="P68" s="19"/>
      <c r="S68" s="3"/>
      <c r="T68" s="99" t="str">
        <f t="shared" si="2"/>
        <v/>
      </c>
      <c r="AB68" s="34"/>
      <c r="AH68" s="34"/>
      <c r="AN68" s="34"/>
      <c r="AT68" s="34"/>
      <c r="AZ68" s="34"/>
      <c r="BN68" s="3"/>
      <c r="BO68" s="100" t="str">
        <f t="shared" si="3"/>
        <v/>
      </c>
      <c r="CQ68" s="103" t="str" cm="1">
        <f t="array" aca="1" ref="CQ68" ca="1">IF(ISBLANK(INDIRECT("V68")),"",CONCATENATE(INDIRECT("V68"),"|",INDIRECT("W68"),"|",INDIRECT("X68"),"|",INDIRECT("Y68"),"|",INDIRECT("Z68"),"|||",INDIRECT("AA68"),"|"))&amp;IF(ISBLANK(INDIRECT("AB68")),"",CONCATENATE(INDIRECT("AB68"),"|",INDIRECT("AC68"),"|",INDIRECT("AD68"),"|",INDIRECT("AE68"),"|",INDIRECT("AF68"),"|||",INDIRECT("AG68"),"|"))&amp;IF(ISBLANK(INDIRECT("AH68")),"",CONCATENATE(INDIRECT("AH68"),"|",INDIRECT("AI68"),"|",INDIRECT("AJ68"),"|",INDIRECT("AK68"),"|",INDIRECT("AL68"),"|||",INDIRECT("AM68"),"|"))&amp;IF(ISBLANK(INDIRECT("AN68")),"",CONCATENATE(INDIRECT("AN68"),"|",INDIRECT("AO68"),"|",INDIRECT("AP68"),"|",INDIRECT("AQ68"),"|",INDIRECT("AR68"),"|||",INDIRECT("AS68"),"|"))&amp;IF(ISBLANK(INDIRECT("AT68")),"",CONCATENATE(INDIRECT("AT68"),"|",INDIRECT("AU68"),"|",INDIRECT("AV68"),"|",INDIRECT("AW68"),"|",INDIRECT("AX68"),"|||",INDIRECT("AY68"),"|"))&amp;IF(ISBLANK(INDIRECT("AZ68")),"",CONCATENATE(INDIRECT("AZ68"),"|",INDIRECT("BA68"),"|",INDIRECT("BB68"),"|",INDIRECT("BC68"),"|",INDIRECT("BD68"),"|||",INDIRECT("BE68"),"|"))</f>
        <v/>
      </c>
    </row>
    <row r="69" spans="1:95" x14ac:dyDescent="0.55000000000000004">
      <c r="A69" s="19"/>
      <c r="B69" s="20"/>
      <c r="G69" s="18"/>
      <c r="H69" s="18"/>
      <c r="I69" s="18"/>
      <c r="J69" s="18"/>
      <c r="N69" s="20"/>
      <c r="P69" s="19"/>
      <c r="S69" s="3"/>
      <c r="T69" s="99" t="str">
        <f t="shared" si="2"/>
        <v/>
      </c>
      <c r="AB69" s="34"/>
      <c r="AH69" s="34"/>
      <c r="AN69" s="34"/>
      <c r="AT69" s="34"/>
      <c r="AZ69" s="34"/>
      <c r="BN69" s="3"/>
      <c r="BO69" s="100" t="str">
        <f t="shared" si="3"/>
        <v/>
      </c>
      <c r="CQ69" s="103" t="str" cm="1">
        <f t="array" aca="1" ref="CQ69" ca="1">IF(ISBLANK(INDIRECT("V69")),"",CONCATENATE(INDIRECT("V69"),"|",INDIRECT("W69"),"|",INDIRECT("X69"),"|",INDIRECT("Y69"),"|",INDIRECT("Z69"),"|||",INDIRECT("AA69"),"|"))&amp;IF(ISBLANK(INDIRECT("AB69")),"",CONCATENATE(INDIRECT("AB69"),"|",INDIRECT("AC69"),"|",INDIRECT("AD69"),"|",INDIRECT("AE69"),"|",INDIRECT("AF69"),"|||",INDIRECT("AG69"),"|"))&amp;IF(ISBLANK(INDIRECT("AH69")),"",CONCATENATE(INDIRECT("AH69"),"|",INDIRECT("AI69"),"|",INDIRECT("AJ69"),"|",INDIRECT("AK69"),"|",INDIRECT("AL69"),"|||",INDIRECT("AM69"),"|"))&amp;IF(ISBLANK(INDIRECT("AN69")),"",CONCATENATE(INDIRECT("AN69"),"|",INDIRECT("AO69"),"|",INDIRECT("AP69"),"|",INDIRECT("AQ69"),"|",INDIRECT("AR69"),"|||",INDIRECT("AS69"),"|"))&amp;IF(ISBLANK(INDIRECT("AT69")),"",CONCATENATE(INDIRECT("AT69"),"|",INDIRECT("AU69"),"|",INDIRECT("AV69"),"|",INDIRECT("AW69"),"|",INDIRECT("AX69"),"|||",INDIRECT("AY69"),"|"))&amp;IF(ISBLANK(INDIRECT("AZ69")),"",CONCATENATE(INDIRECT("AZ69"),"|",INDIRECT("BA69"),"|",INDIRECT("BB69"),"|",INDIRECT("BC69"),"|",INDIRECT("BD69"),"|||",INDIRECT("BE69"),"|"))</f>
        <v/>
      </c>
    </row>
    <row r="70" spans="1:95" x14ac:dyDescent="0.55000000000000004">
      <c r="A70" s="19"/>
      <c r="B70" s="20"/>
      <c r="G70" s="18"/>
      <c r="H70" s="18"/>
      <c r="I70" s="18"/>
      <c r="J70" s="18"/>
      <c r="N70" s="20"/>
      <c r="P70" s="19"/>
      <c r="S70" s="3"/>
      <c r="T70" s="99" t="str">
        <f t="shared" si="2"/>
        <v/>
      </c>
      <c r="AB70" s="34"/>
      <c r="AH70" s="34"/>
      <c r="AN70" s="34"/>
      <c r="AT70" s="34"/>
      <c r="AZ70" s="34"/>
      <c r="BN70" s="3"/>
      <c r="BO70" s="100" t="str">
        <f t="shared" si="3"/>
        <v/>
      </c>
      <c r="CQ70" s="103" t="str" cm="1">
        <f t="array" aca="1" ref="CQ70" ca="1">IF(ISBLANK(INDIRECT("V70")),"",CONCATENATE(INDIRECT("V70"),"|",INDIRECT("W70"),"|",INDIRECT("X70"),"|",INDIRECT("Y70"),"|",INDIRECT("Z70"),"|||",INDIRECT("AA70"),"|"))&amp;IF(ISBLANK(INDIRECT("AB70")),"",CONCATENATE(INDIRECT("AB70"),"|",INDIRECT("AC70"),"|",INDIRECT("AD70"),"|",INDIRECT("AE70"),"|",INDIRECT("AF70"),"|||",INDIRECT("AG70"),"|"))&amp;IF(ISBLANK(INDIRECT("AH70")),"",CONCATENATE(INDIRECT("AH70"),"|",INDIRECT("AI70"),"|",INDIRECT("AJ70"),"|",INDIRECT("AK70"),"|",INDIRECT("AL70"),"|||",INDIRECT("AM70"),"|"))&amp;IF(ISBLANK(INDIRECT("AN70")),"",CONCATENATE(INDIRECT("AN70"),"|",INDIRECT("AO70"),"|",INDIRECT("AP70"),"|",INDIRECT("AQ70"),"|",INDIRECT("AR70"),"|||",INDIRECT("AS70"),"|"))&amp;IF(ISBLANK(INDIRECT("AT70")),"",CONCATENATE(INDIRECT("AT70"),"|",INDIRECT("AU70"),"|",INDIRECT("AV70"),"|",INDIRECT("AW70"),"|",INDIRECT("AX70"),"|||",INDIRECT("AY70"),"|"))&amp;IF(ISBLANK(INDIRECT("AZ70")),"",CONCATENATE(INDIRECT("AZ70"),"|",INDIRECT("BA70"),"|",INDIRECT("BB70"),"|",INDIRECT("BC70"),"|",INDIRECT("BD70"),"|||",INDIRECT("BE70"),"|"))</f>
        <v/>
      </c>
    </row>
    <row r="71" spans="1:95" x14ac:dyDescent="0.55000000000000004">
      <c r="A71" s="19"/>
      <c r="B71" s="20"/>
      <c r="G71" s="18"/>
      <c r="H71" s="18"/>
      <c r="I71" s="18"/>
      <c r="J71" s="18"/>
      <c r="N71" s="20"/>
      <c r="P71" s="19"/>
      <c r="S71" s="3"/>
      <c r="T71" s="99" t="str">
        <f t="shared" si="2"/>
        <v/>
      </c>
      <c r="AB71" s="34"/>
      <c r="AH71" s="34"/>
      <c r="AN71" s="34"/>
      <c r="AT71" s="34"/>
      <c r="AZ71" s="34"/>
      <c r="BN71" s="3"/>
      <c r="BO71" s="100" t="str">
        <f t="shared" si="3"/>
        <v/>
      </c>
      <c r="CQ71" s="103" t="str" cm="1">
        <f t="array" aca="1" ref="CQ71" ca="1">IF(ISBLANK(INDIRECT("V71")),"",CONCATENATE(INDIRECT("V71"),"|",INDIRECT("W71"),"|",INDIRECT("X71"),"|",INDIRECT("Y71"),"|",INDIRECT("Z71"),"|||",INDIRECT("AA71"),"|"))&amp;IF(ISBLANK(INDIRECT("AB71")),"",CONCATENATE(INDIRECT("AB71"),"|",INDIRECT("AC71"),"|",INDIRECT("AD71"),"|",INDIRECT("AE71"),"|",INDIRECT("AF71"),"|||",INDIRECT("AG71"),"|"))&amp;IF(ISBLANK(INDIRECT("AH71")),"",CONCATENATE(INDIRECT("AH71"),"|",INDIRECT("AI71"),"|",INDIRECT("AJ71"),"|",INDIRECT("AK71"),"|",INDIRECT("AL71"),"|||",INDIRECT("AM71"),"|"))&amp;IF(ISBLANK(INDIRECT("AN71")),"",CONCATENATE(INDIRECT("AN71"),"|",INDIRECT("AO71"),"|",INDIRECT("AP71"),"|",INDIRECT("AQ71"),"|",INDIRECT("AR71"),"|||",INDIRECT("AS71"),"|"))&amp;IF(ISBLANK(INDIRECT("AT71")),"",CONCATENATE(INDIRECT("AT71"),"|",INDIRECT("AU71"),"|",INDIRECT("AV71"),"|",INDIRECT("AW71"),"|",INDIRECT("AX71"),"|||",INDIRECT("AY71"),"|"))&amp;IF(ISBLANK(INDIRECT("AZ71")),"",CONCATENATE(INDIRECT("AZ71"),"|",INDIRECT("BA71"),"|",INDIRECT("BB71"),"|",INDIRECT("BC71"),"|",INDIRECT("BD71"),"|||",INDIRECT("BE71"),"|"))</f>
        <v/>
      </c>
    </row>
    <row r="72" spans="1:95" x14ac:dyDescent="0.55000000000000004">
      <c r="A72" s="19"/>
      <c r="B72" s="20"/>
      <c r="G72" s="18"/>
      <c r="H72" s="18"/>
      <c r="I72" s="18"/>
      <c r="J72" s="18"/>
      <c r="N72" s="20"/>
      <c r="P72" s="19"/>
      <c r="S72" s="3"/>
      <c r="T72" s="99" t="str">
        <f t="shared" si="2"/>
        <v/>
      </c>
      <c r="AB72" s="34"/>
      <c r="AH72" s="34"/>
      <c r="AN72" s="34"/>
      <c r="AT72" s="34"/>
      <c r="AZ72" s="34"/>
      <c r="BN72" s="3"/>
      <c r="BO72" s="100" t="str">
        <f t="shared" si="3"/>
        <v/>
      </c>
      <c r="CQ72" s="103" t="str" cm="1">
        <f t="array" aca="1" ref="CQ72" ca="1">IF(ISBLANK(INDIRECT("V72")),"",CONCATENATE(INDIRECT("V72"),"|",INDIRECT("W72"),"|",INDIRECT("X72"),"|",INDIRECT("Y72"),"|",INDIRECT("Z72"),"|||",INDIRECT("AA72"),"|"))&amp;IF(ISBLANK(INDIRECT("AB72")),"",CONCATENATE(INDIRECT("AB72"),"|",INDIRECT("AC72"),"|",INDIRECT("AD72"),"|",INDIRECT("AE72"),"|",INDIRECT("AF72"),"|||",INDIRECT("AG72"),"|"))&amp;IF(ISBLANK(INDIRECT("AH72")),"",CONCATENATE(INDIRECT("AH72"),"|",INDIRECT("AI72"),"|",INDIRECT("AJ72"),"|",INDIRECT("AK72"),"|",INDIRECT("AL72"),"|||",INDIRECT("AM72"),"|"))&amp;IF(ISBLANK(INDIRECT("AN72")),"",CONCATENATE(INDIRECT("AN72"),"|",INDIRECT("AO72"),"|",INDIRECT("AP72"),"|",INDIRECT("AQ72"),"|",INDIRECT("AR72"),"|||",INDIRECT("AS72"),"|"))&amp;IF(ISBLANK(INDIRECT("AT72")),"",CONCATENATE(INDIRECT("AT72"),"|",INDIRECT("AU72"),"|",INDIRECT("AV72"),"|",INDIRECT("AW72"),"|",INDIRECT("AX72"),"|||",INDIRECT("AY72"),"|"))&amp;IF(ISBLANK(INDIRECT("AZ72")),"",CONCATENATE(INDIRECT("AZ72"),"|",INDIRECT("BA72"),"|",INDIRECT("BB72"),"|",INDIRECT("BC72"),"|",INDIRECT("BD72"),"|||",INDIRECT("BE72"),"|"))</f>
        <v/>
      </c>
    </row>
    <row r="73" spans="1:95" x14ac:dyDescent="0.55000000000000004">
      <c r="A73" s="19"/>
      <c r="B73" s="20"/>
      <c r="G73" s="18"/>
      <c r="H73" s="18"/>
      <c r="I73" s="18"/>
      <c r="J73" s="18"/>
      <c r="N73" s="20"/>
      <c r="P73" s="19"/>
      <c r="S73" s="3"/>
      <c r="T73" s="99" t="str">
        <f t="shared" si="2"/>
        <v/>
      </c>
      <c r="AB73" s="34"/>
      <c r="AH73" s="34"/>
      <c r="AN73" s="34"/>
      <c r="AT73" s="34"/>
      <c r="AZ73" s="34"/>
      <c r="BN73" s="3"/>
      <c r="BO73" s="100" t="str">
        <f t="shared" si="3"/>
        <v/>
      </c>
      <c r="CQ73" s="103" t="str" cm="1">
        <f t="array" aca="1" ref="CQ73" ca="1">IF(ISBLANK(INDIRECT("V73")),"",CONCATENATE(INDIRECT("V73"),"|",INDIRECT("W73"),"|",INDIRECT("X73"),"|",INDIRECT("Y73"),"|",INDIRECT("Z73"),"|||",INDIRECT("AA73"),"|"))&amp;IF(ISBLANK(INDIRECT("AB73")),"",CONCATENATE(INDIRECT("AB73"),"|",INDIRECT("AC73"),"|",INDIRECT("AD73"),"|",INDIRECT("AE73"),"|",INDIRECT("AF73"),"|||",INDIRECT("AG73"),"|"))&amp;IF(ISBLANK(INDIRECT("AH73")),"",CONCATENATE(INDIRECT("AH73"),"|",INDIRECT("AI73"),"|",INDIRECT("AJ73"),"|",INDIRECT("AK73"),"|",INDIRECT("AL73"),"|||",INDIRECT("AM73"),"|"))&amp;IF(ISBLANK(INDIRECT("AN73")),"",CONCATENATE(INDIRECT("AN73"),"|",INDIRECT("AO73"),"|",INDIRECT("AP73"),"|",INDIRECT("AQ73"),"|",INDIRECT("AR73"),"|||",INDIRECT("AS73"),"|"))&amp;IF(ISBLANK(INDIRECT("AT73")),"",CONCATENATE(INDIRECT("AT73"),"|",INDIRECT("AU73"),"|",INDIRECT("AV73"),"|",INDIRECT("AW73"),"|",INDIRECT("AX73"),"|||",INDIRECT("AY73"),"|"))&amp;IF(ISBLANK(INDIRECT("AZ73")),"",CONCATENATE(INDIRECT("AZ73"),"|",INDIRECT("BA73"),"|",INDIRECT("BB73"),"|",INDIRECT("BC73"),"|",INDIRECT("BD73"),"|||",INDIRECT("BE73"),"|"))</f>
        <v/>
      </c>
    </row>
    <row r="74" spans="1:95" x14ac:dyDescent="0.55000000000000004">
      <c r="A74" s="19"/>
      <c r="B74" s="20"/>
      <c r="G74" s="18"/>
      <c r="H74" s="18"/>
      <c r="I74" s="18"/>
      <c r="J74" s="18"/>
      <c r="N74" s="20"/>
      <c r="P74" s="19"/>
      <c r="S74" s="3"/>
      <c r="T74" s="99" t="str">
        <f t="shared" si="2"/>
        <v/>
      </c>
      <c r="AB74" s="34"/>
      <c r="AH74" s="34"/>
      <c r="AN74" s="34"/>
      <c r="AT74" s="34"/>
      <c r="AZ74" s="34"/>
      <c r="BN74" s="3"/>
      <c r="BO74" s="100" t="str">
        <f t="shared" si="3"/>
        <v/>
      </c>
      <c r="CQ74" s="103" t="str" cm="1">
        <f t="array" aca="1" ref="CQ74" ca="1">IF(ISBLANK(INDIRECT("V74")),"",CONCATENATE(INDIRECT("V74"),"|",INDIRECT("W74"),"|",INDIRECT("X74"),"|",INDIRECT("Y74"),"|",INDIRECT("Z74"),"|||",INDIRECT("AA74"),"|"))&amp;IF(ISBLANK(INDIRECT("AB74")),"",CONCATENATE(INDIRECT("AB74"),"|",INDIRECT("AC74"),"|",INDIRECT("AD74"),"|",INDIRECT("AE74"),"|",INDIRECT("AF74"),"|||",INDIRECT("AG74"),"|"))&amp;IF(ISBLANK(INDIRECT("AH74")),"",CONCATENATE(INDIRECT("AH74"),"|",INDIRECT("AI74"),"|",INDIRECT("AJ74"),"|",INDIRECT("AK74"),"|",INDIRECT("AL74"),"|||",INDIRECT("AM74"),"|"))&amp;IF(ISBLANK(INDIRECT("AN74")),"",CONCATENATE(INDIRECT("AN74"),"|",INDIRECT("AO74"),"|",INDIRECT("AP74"),"|",INDIRECT("AQ74"),"|",INDIRECT("AR74"),"|||",INDIRECT("AS74"),"|"))&amp;IF(ISBLANK(INDIRECT("AT74")),"",CONCATENATE(INDIRECT("AT74"),"|",INDIRECT("AU74"),"|",INDIRECT("AV74"),"|",INDIRECT("AW74"),"|",INDIRECT("AX74"),"|||",INDIRECT("AY74"),"|"))&amp;IF(ISBLANK(INDIRECT("AZ74")),"",CONCATENATE(INDIRECT("AZ74"),"|",INDIRECT("BA74"),"|",INDIRECT("BB74"),"|",INDIRECT("BC74"),"|",INDIRECT("BD74"),"|||",INDIRECT("BE74"),"|"))</f>
        <v/>
      </c>
    </row>
    <row r="75" spans="1:95" x14ac:dyDescent="0.55000000000000004">
      <c r="A75" s="19"/>
      <c r="B75" s="20"/>
      <c r="G75" s="18"/>
      <c r="H75" s="18"/>
      <c r="I75" s="18"/>
      <c r="J75" s="18"/>
      <c r="N75" s="20"/>
      <c r="P75" s="19"/>
      <c r="S75" s="3"/>
      <c r="T75" s="99" t="str">
        <f t="shared" si="2"/>
        <v/>
      </c>
      <c r="AB75" s="34"/>
      <c r="AH75" s="34"/>
      <c r="AN75" s="34"/>
      <c r="AT75" s="34"/>
      <c r="AZ75" s="34"/>
      <c r="BN75" s="3"/>
      <c r="BO75" s="100" t="str">
        <f t="shared" si="3"/>
        <v/>
      </c>
      <c r="CQ75" s="103" t="str" cm="1">
        <f t="array" aca="1" ref="CQ75" ca="1">IF(ISBLANK(INDIRECT("V75")),"",CONCATENATE(INDIRECT("V75"),"|",INDIRECT("W75"),"|",INDIRECT("X75"),"|",INDIRECT("Y75"),"|",INDIRECT("Z75"),"|||",INDIRECT("AA75"),"|"))&amp;IF(ISBLANK(INDIRECT("AB75")),"",CONCATENATE(INDIRECT("AB75"),"|",INDIRECT("AC75"),"|",INDIRECT("AD75"),"|",INDIRECT("AE75"),"|",INDIRECT("AF75"),"|||",INDIRECT("AG75"),"|"))&amp;IF(ISBLANK(INDIRECT("AH75")),"",CONCATENATE(INDIRECT("AH75"),"|",INDIRECT("AI75"),"|",INDIRECT("AJ75"),"|",INDIRECT("AK75"),"|",INDIRECT("AL75"),"|||",INDIRECT("AM75"),"|"))&amp;IF(ISBLANK(INDIRECT("AN75")),"",CONCATENATE(INDIRECT("AN75"),"|",INDIRECT("AO75"),"|",INDIRECT("AP75"),"|",INDIRECT("AQ75"),"|",INDIRECT("AR75"),"|||",INDIRECT("AS75"),"|"))&amp;IF(ISBLANK(INDIRECT("AT75")),"",CONCATENATE(INDIRECT("AT75"),"|",INDIRECT("AU75"),"|",INDIRECT("AV75"),"|",INDIRECT("AW75"),"|",INDIRECT("AX75"),"|||",INDIRECT("AY75"),"|"))&amp;IF(ISBLANK(INDIRECT("AZ75")),"",CONCATENATE(INDIRECT("AZ75"),"|",INDIRECT("BA75"),"|",INDIRECT("BB75"),"|",INDIRECT("BC75"),"|",INDIRECT("BD75"),"|||",INDIRECT("BE75"),"|"))</f>
        <v/>
      </c>
    </row>
    <row r="76" spans="1:95" x14ac:dyDescent="0.55000000000000004">
      <c r="A76" s="19"/>
      <c r="B76" s="20"/>
      <c r="G76" s="18"/>
      <c r="H76" s="18"/>
      <c r="I76" s="18"/>
      <c r="J76" s="18"/>
      <c r="N76" s="20"/>
      <c r="P76" s="19"/>
      <c r="S76" s="3"/>
      <c r="T76" s="99" t="str">
        <f t="shared" si="2"/>
        <v/>
      </c>
      <c r="AB76" s="34"/>
      <c r="AH76" s="34"/>
      <c r="AN76" s="34"/>
      <c r="AT76" s="34"/>
      <c r="AZ76" s="34"/>
      <c r="BN76" s="3"/>
      <c r="BO76" s="100" t="str">
        <f t="shared" si="3"/>
        <v/>
      </c>
      <c r="CQ76" s="103" t="str" cm="1">
        <f t="array" aca="1" ref="CQ76" ca="1">IF(ISBLANK(INDIRECT("V76")),"",CONCATENATE(INDIRECT("V76"),"|",INDIRECT("W76"),"|",INDIRECT("X76"),"|",INDIRECT("Y76"),"|",INDIRECT("Z76"),"|||",INDIRECT("AA76"),"|"))&amp;IF(ISBLANK(INDIRECT("AB76")),"",CONCATENATE(INDIRECT("AB76"),"|",INDIRECT("AC76"),"|",INDIRECT("AD76"),"|",INDIRECT("AE76"),"|",INDIRECT("AF76"),"|||",INDIRECT("AG76"),"|"))&amp;IF(ISBLANK(INDIRECT("AH76")),"",CONCATENATE(INDIRECT("AH76"),"|",INDIRECT("AI76"),"|",INDIRECT("AJ76"),"|",INDIRECT("AK76"),"|",INDIRECT("AL76"),"|||",INDIRECT("AM76"),"|"))&amp;IF(ISBLANK(INDIRECT("AN76")),"",CONCATENATE(INDIRECT("AN76"),"|",INDIRECT("AO76"),"|",INDIRECT("AP76"),"|",INDIRECT("AQ76"),"|",INDIRECT("AR76"),"|||",INDIRECT("AS76"),"|"))&amp;IF(ISBLANK(INDIRECT("AT76")),"",CONCATENATE(INDIRECT("AT76"),"|",INDIRECT("AU76"),"|",INDIRECT("AV76"),"|",INDIRECT("AW76"),"|",INDIRECT("AX76"),"|||",INDIRECT("AY76"),"|"))&amp;IF(ISBLANK(INDIRECT("AZ76")),"",CONCATENATE(INDIRECT("AZ76"),"|",INDIRECT("BA76"),"|",INDIRECT("BB76"),"|",INDIRECT("BC76"),"|",INDIRECT("BD76"),"|||",INDIRECT("BE76"),"|"))</f>
        <v/>
      </c>
    </row>
    <row r="77" spans="1:95" x14ac:dyDescent="0.55000000000000004">
      <c r="A77" s="19"/>
      <c r="B77" s="20"/>
      <c r="G77" s="18"/>
      <c r="H77" s="18"/>
      <c r="I77" s="18"/>
      <c r="J77" s="18"/>
      <c r="N77" s="20"/>
      <c r="P77" s="19"/>
      <c r="S77" s="3"/>
      <c r="T77" s="99" t="str">
        <f t="shared" si="2"/>
        <v/>
      </c>
      <c r="AB77" s="34"/>
      <c r="AH77" s="34"/>
      <c r="AN77" s="34"/>
      <c r="AT77" s="34"/>
      <c r="AZ77" s="34"/>
      <c r="BN77" s="3"/>
      <c r="BO77" s="100" t="str">
        <f t="shared" si="3"/>
        <v/>
      </c>
      <c r="CQ77" s="103" t="str" cm="1">
        <f t="array" aca="1" ref="CQ77" ca="1">IF(ISBLANK(INDIRECT("V77")),"",CONCATENATE(INDIRECT("V77"),"|",INDIRECT("W77"),"|",INDIRECT("X77"),"|",INDIRECT("Y77"),"|",INDIRECT("Z77"),"|||",INDIRECT("AA77"),"|"))&amp;IF(ISBLANK(INDIRECT("AB77")),"",CONCATENATE(INDIRECT("AB77"),"|",INDIRECT("AC77"),"|",INDIRECT("AD77"),"|",INDIRECT("AE77"),"|",INDIRECT("AF77"),"|||",INDIRECT("AG77"),"|"))&amp;IF(ISBLANK(INDIRECT("AH77")),"",CONCATENATE(INDIRECT("AH77"),"|",INDIRECT("AI77"),"|",INDIRECT("AJ77"),"|",INDIRECT("AK77"),"|",INDIRECT("AL77"),"|||",INDIRECT("AM77"),"|"))&amp;IF(ISBLANK(INDIRECT("AN77")),"",CONCATENATE(INDIRECT("AN77"),"|",INDIRECT("AO77"),"|",INDIRECT("AP77"),"|",INDIRECT("AQ77"),"|",INDIRECT("AR77"),"|||",INDIRECT("AS77"),"|"))&amp;IF(ISBLANK(INDIRECT("AT77")),"",CONCATENATE(INDIRECT("AT77"),"|",INDIRECT("AU77"),"|",INDIRECT("AV77"),"|",INDIRECT("AW77"),"|",INDIRECT("AX77"),"|||",INDIRECT("AY77"),"|"))&amp;IF(ISBLANK(INDIRECT("AZ77")),"",CONCATENATE(INDIRECT("AZ77"),"|",INDIRECT("BA77"),"|",INDIRECT("BB77"),"|",INDIRECT("BC77"),"|",INDIRECT("BD77"),"|||",INDIRECT("BE77"),"|"))</f>
        <v/>
      </c>
    </row>
    <row r="78" spans="1:95" x14ac:dyDescent="0.55000000000000004">
      <c r="A78" s="19"/>
      <c r="B78" s="20"/>
      <c r="G78" s="18"/>
      <c r="H78" s="18"/>
      <c r="I78" s="18"/>
      <c r="J78" s="18"/>
      <c r="N78" s="20"/>
      <c r="P78" s="19"/>
      <c r="S78" s="3"/>
      <c r="T78" s="99" t="str">
        <f t="shared" si="2"/>
        <v/>
      </c>
      <c r="AB78" s="34"/>
      <c r="AH78" s="34"/>
      <c r="AN78" s="34"/>
      <c r="AT78" s="34"/>
      <c r="AZ78" s="34"/>
      <c r="BN78" s="3"/>
      <c r="BO78" s="100" t="str">
        <f t="shared" si="3"/>
        <v/>
      </c>
      <c r="CQ78" s="103" t="str" cm="1">
        <f t="array" aca="1" ref="CQ78" ca="1">IF(ISBLANK(INDIRECT("V78")),"",CONCATENATE(INDIRECT("V78"),"|",INDIRECT("W78"),"|",INDIRECT("X78"),"|",INDIRECT("Y78"),"|",INDIRECT("Z78"),"|||",INDIRECT("AA78"),"|"))&amp;IF(ISBLANK(INDIRECT("AB78")),"",CONCATENATE(INDIRECT("AB78"),"|",INDIRECT("AC78"),"|",INDIRECT("AD78"),"|",INDIRECT("AE78"),"|",INDIRECT("AF78"),"|||",INDIRECT("AG78"),"|"))&amp;IF(ISBLANK(INDIRECT("AH78")),"",CONCATENATE(INDIRECT("AH78"),"|",INDIRECT("AI78"),"|",INDIRECT("AJ78"),"|",INDIRECT("AK78"),"|",INDIRECT("AL78"),"|||",INDIRECT("AM78"),"|"))&amp;IF(ISBLANK(INDIRECT("AN78")),"",CONCATENATE(INDIRECT("AN78"),"|",INDIRECT("AO78"),"|",INDIRECT("AP78"),"|",INDIRECT("AQ78"),"|",INDIRECT("AR78"),"|||",INDIRECT("AS78"),"|"))&amp;IF(ISBLANK(INDIRECT("AT78")),"",CONCATENATE(INDIRECT("AT78"),"|",INDIRECT("AU78"),"|",INDIRECT("AV78"),"|",INDIRECT("AW78"),"|",INDIRECT("AX78"),"|||",INDIRECT("AY78"),"|"))&amp;IF(ISBLANK(INDIRECT("AZ78")),"",CONCATENATE(INDIRECT("AZ78"),"|",INDIRECT("BA78"),"|",INDIRECT("BB78"),"|",INDIRECT("BC78"),"|",INDIRECT("BD78"),"|||",INDIRECT("BE78"),"|"))</f>
        <v/>
      </c>
    </row>
    <row r="79" spans="1:95" x14ac:dyDescent="0.55000000000000004">
      <c r="A79" s="19"/>
      <c r="B79" s="20"/>
      <c r="G79" s="18"/>
      <c r="H79" s="18"/>
      <c r="I79" s="18"/>
      <c r="J79" s="18"/>
      <c r="N79" s="20"/>
      <c r="P79" s="19"/>
      <c r="S79" s="3"/>
      <c r="T79" s="99" t="str">
        <f t="shared" si="2"/>
        <v/>
      </c>
      <c r="AB79" s="34"/>
      <c r="AH79" s="34"/>
      <c r="AN79" s="34"/>
      <c r="AT79" s="34"/>
      <c r="AZ79" s="34"/>
      <c r="BN79" s="3"/>
      <c r="BO79" s="100" t="str">
        <f t="shared" si="3"/>
        <v/>
      </c>
      <c r="CQ79" s="103" t="str" cm="1">
        <f t="array" aca="1" ref="CQ79" ca="1">IF(ISBLANK(INDIRECT("V79")),"",CONCATENATE(INDIRECT("V79"),"|",INDIRECT("W79"),"|",INDIRECT("X79"),"|",INDIRECT("Y79"),"|",INDIRECT("Z79"),"|||",INDIRECT("AA79"),"|"))&amp;IF(ISBLANK(INDIRECT("AB79")),"",CONCATENATE(INDIRECT("AB79"),"|",INDIRECT("AC79"),"|",INDIRECT("AD79"),"|",INDIRECT("AE79"),"|",INDIRECT("AF79"),"|||",INDIRECT("AG79"),"|"))&amp;IF(ISBLANK(INDIRECT("AH79")),"",CONCATENATE(INDIRECT("AH79"),"|",INDIRECT("AI79"),"|",INDIRECT("AJ79"),"|",INDIRECT("AK79"),"|",INDIRECT("AL79"),"|||",INDIRECT("AM79"),"|"))&amp;IF(ISBLANK(INDIRECT("AN79")),"",CONCATENATE(INDIRECT("AN79"),"|",INDIRECT("AO79"),"|",INDIRECT("AP79"),"|",INDIRECT("AQ79"),"|",INDIRECT("AR79"),"|||",INDIRECT("AS79"),"|"))&amp;IF(ISBLANK(INDIRECT("AT79")),"",CONCATENATE(INDIRECT("AT79"),"|",INDIRECT("AU79"),"|",INDIRECT("AV79"),"|",INDIRECT("AW79"),"|",INDIRECT("AX79"),"|||",INDIRECT("AY79"),"|"))&amp;IF(ISBLANK(INDIRECT("AZ79")),"",CONCATENATE(INDIRECT("AZ79"),"|",INDIRECT("BA79"),"|",INDIRECT("BB79"),"|",INDIRECT("BC79"),"|",INDIRECT("BD79"),"|||",INDIRECT("BE79"),"|"))</f>
        <v/>
      </c>
    </row>
    <row r="80" spans="1:95" x14ac:dyDescent="0.55000000000000004">
      <c r="A80" s="19"/>
      <c r="B80" s="20"/>
      <c r="G80" s="18"/>
      <c r="H80" s="18"/>
      <c r="I80" s="18"/>
      <c r="J80" s="18"/>
      <c r="N80" s="20"/>
      <c r="P80" s="19"/>
      <c r="S80" s="3"/>
      <c r="T80" s="99" t="str">
        <f t="shared" si="2"/>
        <v/>
      </c>
      <c r="AB80" s="34"/>
      <c r="AH80" s="34"/>
      <c r="AN80" s="34"/>
      <c r="AT80" s="34"/>
      <c r="AZ80" s="34"/>
      <c r="BN80" s="3"/>
      <c r="BO80" s="100" t="str">
        <f t="shared" si="3"/>
        <v/>
      </c>
      <c r="CQ80" s="103" t="str" cm="1">
        <f t="array" aca="1" ref="CQ80" ca="1">IF(ISBLANK(INDIRECT("V80")),"",CONCATENATE(INDIRECT("V80"),"|",INDIRECT("W80"),"|",INDIRECT("X80"),"|",INDIRECT("Y80"),"|",INDIRECT("Z80"),"|||",INDIRECT("AA80"),"|"))&amp;IF(ISBLANK(INDIRECT("AB80")),"",CONCATENATE(INDIRECT("AB80"),"|",INDIRECT("AC80"),"|",INDIRECT("AD80"),"|",INDIRECT("AE80"),"|",INDIRECT("AF80"),"|||",INDIRECT("AG80"),"|"))&amp;IF(ISBLANK(INDIRECT("AH80")),"",CONCATENATE(INDIRECT("AH80"),"|",INDIRECT("AI80"),"|",INDIRECT("AJ80"),"|",INDIRECT("AK80"),"|",INDIRECT("AL80"),"|||",INDIRECT("AM80"),"|"))&amp;IF(ISBLANK(INDIRECT("AN80")),"",CONCATENATE(INDIRECT("AN80"),"|",INDIRECT("AO80"),"|",INDIRECT("AP80"),"|",INDIRECT("AQ80"),"|",INDIRECT("AR80"),"|||",INDIRECT("AS80"),"|"))&amp;IF(ISBLANK(INDIRECT("AT80")),"",CONCATENATE(INDIRECT("AT80"),"|",INDIRECT("AU80"),"|",INDIRECT("AV80"),"|",INDIRECT("AW80"),"|",INDIRECT("AX80"),"|||",INDIRECT("AY80"),"|"))&amp;IF(ISBLANK(INDIRECT("AZ80")),"",CONCATENATE(INDIRECT("AZ80"),"|",INDIRECT("BA80"),"|",INDIRECT("BB80"),"|",INDIRECT("BC80"),"|",INDIRECT("BD80"),"|||",INDIRECT("BE80"),"|"))</f>
        <v/>
      </c>
    </row>
    <row r="81" spans="1:95" x14ac:dyDescent="0.55000000000000004">
      <c r="A81" s="19"/>
      <c r="B81" s="20"/>
      <c r="G81" s="18"/>
      <c r="H81" s="18"/>
      <c r="I81" s="18"/>
      <c r="J81" s="18"/>
      <c r="N81" s="20"/>
      <c r="P81" s="19"/>
      <c r="S81" s="3"/>
      <c r="T81" s="99" t="str">
        <f t="shared" si="2"/>
        <v/>
      </c>
      <c r="AB81" s="34"/>
      <c r="AH81" s="34"/>
      <c r="AN81" s="34"/>
      <c r="AT81" s="34"/>
      <c r="AZ81" s="34"/>
      <c r="BN81" s="3"/>
      <c r="BO81" s="100" t="str">
        <f t="shared" si="3"/>
        <v/>
      </c>
      <c r="CQ81" s="103" t="str" cm="1">
        <f t="array" aca="1" ref="CQ81" ca="1">IF(ISBLANK(INDIRECT("V81")),"",CONCATENATE(INDIRECT("V81"),"|",INDIRECT("W81"),"|",INDIRECT("X81"),"|",INDIRECT("Y81"),"|",INDIRECT("Z81"),"|||",INDIRECT("AA81"),"|"))&amp;IF(ISBLANK(INDIRECT("AB81")),"",CONCATENATE(INDIRECT("AB81"),"|",INDIRECT("AC81"),"|",INDIRECT("AD81"),"|",INDIRECT("AE81"),"|",INDIRECT("AF81"),"|||",INDIRECT("AG81"),"|"))&amp;IF(ISBLANK(INDIRECT("AH81")),"",CONCATENATE(INDIRECT("AH81"),"|",INDIRECT("AI81"),"|",INDIRECT("AJ81"),"|",INDIRECT("AK81"),"|",INDIRECT("AL81"),"|||",INDIRECT("AM81"),"|"))&amp;IF(ISBLANK(INDIRECT("AN81")),"",CONCATENATE(INDIRECT("AN81"),"|",INDIRECT("AO81"),"|",INDIRECT("AP81"),"|",INDIRECT("AQ81"),"|",INDIRECT("AR81"),"|||",INDIRECT("AS81"),"|"))&amp;IF(ISBLANK(INDIRECT("AT81")),"",CONCATENATE(INDIRECT("AT81"),"|",INDIRECT("AU81"),"|",INDIRECT("AV81"),"|",INDIRECT("AW81"),"|",INDIRECT("AX81"),"|||",INDIRECT("AY81"),"|"))&amp;IF(ISBLANK(INDIRECT("AZ81")),"",CONCATENATE(INDIRECT("AZ81"),"|",INDIRECT("BA81"),"|",INDIRECT("BB81"),"|",INDIRECT("BC81"),"|",INDIRECT("BD81"),"|||",INDIRECT("BE81"),"|"))</f>
        <v/>
      </c>
    </row>
    <row r="82" spans="1:95" x14ac:dyDescent="0.55000000000000004">
      <c r="A82" s="19"/>
      <c r="B82" s="20"/>
      <c r="G82" s="18"/>
      <c r="H82" s="18"/>
      <c r="I82" s="18"/>
      <c r="J82" s="18"/>
      <c r="N82" s="20"/>
      <c r="P82" s="19"/>
      <c r="S82" s="3"/>
      <c r="T82" s="99" t="str">
        <f t="shared" si="2"/>
        <v/>
      </c>
      <c r="AB82" s="34"/>
      <c r="AH82" s="34"/>
      <c r="AN82" s="34"/>
      <c r="AT82" s="34"/>
      <c r="AZ82" s="34"/>
      <c r="BN82" s="3"/>
      <c r="BO82" s="100" t="str">
        <f t="shared" si="3"/>
        <v/>
      </c>
      <c r="CQ82" s="103" t="str" cm="1">
        <f t="array" aca="1" ref="CQ82" ca="1">IF(ISBLANK(INDIRECT("V82")),"",CONCATENATE(INDIRECT("V82"),"|",INDIRECT("W82"),"|",INDIRECT("X82"),"|",INDIRECT("Y82"),"|",INDIRECT("Z82"),"|||",INDIRECT("AA82"),"|"))&amp;IF(ISBLANK(INDIRECT("AB82")),"",CONCATENATE(INDIRECT("AB82"),"|",INDIRECT("AC82"),"|",INDIRECT("AD82"),"|",INDIRECT("AE82"),"|",INDIRECT("AF82"),"|||",INDIRECT("AG82"),"|"))&amp;IF(ISBLANK(INDIRECT("AH82")),"",CONCATENATE(INDIRECT("AH82"),"|",INDIRECT("AI82"),"|",INDIRECT("AJ82"),"|",INDIRECT("AK82"),"|",INDIRECT("AL82"),"|||",INDIRECT("AM82"),"|"))&amp;IF(ISBLANK(INDIRECT("AN82")),"",CONCATENATE(INDIRECT("AN82"),"|",INDIRECT("AO82"),"|",INDIRECT("AP82"),"|",INDIRECT("AQ82"),"|",INDIRECT("AR82"),"|||",INDIRECT("AS82"),"|"))&amp;IF(ISBLANK(INDIRECT("AT82")),"",CONCATENATE(INDIRECT("AT82"),"|",INDIRECT("AU82"),"|",INDIRECT("AV82"),"|",INDIRECT("AW82"),"|",INDIRECT("AX82"),"|||",INDIRECT("AY82"),"|"))&amp;IF(ISBLANK(INDIRECT("AZ82")),"",CONCATENATE(INDIRECT("AZ82"),"|",INDIRECT("BA82"),"|",INDIRECT("BB82"),"|",INDIRECT("BC82"),"|",INDIRECT("BD82"),"|||",INDIRECT("BE82"),"|"))</f>
        <v/>
      </c>
    </row>
    <row r="83" spans="1:95" x14ac:dyDescent="0.55000000000000004">
      <c r="A83" s="19"/>
      <c r="B83" s="20"/>
      <c r="G83" s="18"/>
      <c r="H83" s="18"/>
      <c r="I83" s="18"/>
      <c r="J83" s="18"/>
      <c r="N83" s="20"/>
      <c r="P83" s="19"/>
      <c r="S83" s="3"/>
      <c r="T83" s="99" t="str">
        <f t="shared" si="2"/>
        <v/>
      </c>
      <c r="AB83" s="34"/>
      <c r="AH83" s="34"/>
      <c r="AN83" s="34"/>
      <c r="AT83" s="34"/>
      <c r="AZ83" s="34"/>
      <c r="BN83" s="3"/>
      <c r="BO83" s="100" t="str">
        <f t="shared" si="3"/>
        <v/>
      </c>
      <c r="CQ83" s="103" t="str" cm="1">
        <f t="array" aca="1" ref="CQ83" ca="1">IF(ISBLANK(INDIRECT("V83")),"",CONCATENATE(INDIRECT("V83"),"|",INDIRECT("W83"),"|",INDIRECT("X83"),"|",INDIRECT("Y83"),"|",INDIRECT("Z83"),"|||",INDIRECT("AA83"),"|"))&amp;IF(ISBLANK(INDIRECT("AB83")),"",CONCATENATE(INDIRECT("AB83"),"|",INDIRECT("AC83"),"|",INDIRECT("AD83"),"|",INDIRECT("AE83"),"|",INDIRECT("AF83"),"|||",INDIRECT("AG83"),"|"))&amp;IF(ISBLANK(INDIRECT("AH83")),"",CONCATENATE(INDIRECT("AH83"),"|",INDIRECT("AI83"),"|",INDIRECT("AJ83"),"|",INDIRECT("AK83"),"|",INDIRECT("AL83"),"|||",INDIRECT("AM83"),"|"))&amp;IF(ISBLANK(INDIRECT("AN83")),"",CONCATENATE(INDIRECT("AN83"),"|",INDIRECT("AO83"),"|",INDIRECT("AP83"),"|",INDIRECT("AQ83"),"|",INDIRECT("AR83"),"|||",INDIRECT("AS83"),"|"))&amp;IF(ISBLANK(INDIRECT("AT83")),"",CONCATENATE(INDIRECT("AT83"),"|",INDIRECT("AU83"),"|",INDIRECT("AV83"),"|",INDIRECT("AW83"),"|",INDIRECT("AX83"),"|||",INDIRECT("AY83"),"|"))&amp;IF(ISBLANK(INDIRECT("AZ83")),"",CONCATENATE(INDIRECT("AZ83"),"|",INDIRECT("BA83"),"|",INDIRECT("BB83"),"|",INDIRECT("BC83"),"|",INDIRECT("BD83"),"|||",INDIRECT("BE83"),"|"))</f>
        <v/>
      </c>
    </row>
    <row r="84" spans="1:95" x14ac:dyDescent="0.55000000000000004">
      <c r="A84" s="19"/>
      <c r="B84" s="20"/>
      <c r="G84" s="18"/>
      <c r="H84" s="18"/>
      <c r="I84" s="18"/>
      <c r="J84" s="18"/>
      <c r="N84" s="20"/>
      <c r="P84" s="19"/>
      <c r="S84" s="3"/>
      <c r="T84" s="99" t="str">
        <f t="shared" si="2"/>
        <v/>
      </c>
      <c r="AB84" s="34"/>
      <c r="AH84" s="34"/>
      <c r="AN84" s="34"/>
      <c r="AT84" s="34"/>
      <c r="AZ84" s="34"/>
      <c r="BN84" s="3"/>
      <c r="BO84" s="100" t="str">
        <f t="shared" si="3"/>
        <v/>
      </c>
      <c r="CQ84" s="103" t="str" cm="1">
        <f t="array" aca="1" ref="CQ84" ca="1">IF(ISBLANK(INDIRECT("V84")),"",CONCATENATE(INDIRECT("V84"),"|",INDIRECT("W84"),"|",INDIRECT("X84"),"|",INDIRECT("Y84"),"|",INDIRECT("Z84"),"|||",INDIRECT("AA84"),"|"))&amp;IF(ISBLANK(INDIRECT("AB84")),"",CONCATENATE(INDIRECT("AB84"),"|",INDIRECT("AC84"),"|",INDIRECT("AD84"),"|",INDIRECT("AE84"),"|",INDIRECT("AF84"),"|||",INDIRECT("AG84"),"|"))&amp;IF(ISBLANK(INDIRECT("AH84")),"",CONCATENATE(INDIRECT("AH84"),"|",INDIRECT("AI84"),"|",INDIRECT("AJ84"),"|",INDIRECT("AK84"),"|",INDIRECT("AL84"),"|||",INDIRECT("AM84"),"|"))&amp;IF(ISBLANK(INDIRECT("AN84")),"",CONCATENATE(INDIRECT("AN84"),"|",INDIRECT("AO84"),"|",INDIRECT("AP84"),"|",INDIRECT("AQ84"),"|",INDIRECT("AR84"),"|||",INDIRECT("AS84"),"|"))&amp;IF(ISBLANK(INDIRECT("AT84")),"",CONCATENATE(INDIRECT("AT84"),"|",INDIRECT("AU84"),"|",INDIRECT("AV84"),"|",INDIRECT("AW84"),"|",INDIRECT("AX84"),"|||",INDIRECT("AY84"),"|"))&amp;IF(ISBLANK(INDIRECT("AZ84")),"",CONCATENATE(INDIRECT("AZ84"),"|",INDIRECT("BA84"),"|",INDIRECT("BB84"),"|",INDIRECT("BC84"),"|",INDIRECT("BD84"),"|||",INDIRECT("BE84"),"|"))</f>
        <v/>
      </c>
    </row>
    <row r="85" spans="1:95" x14ac:dyDescent="0.55000000000000004">
      <c r="A85" s="19"/>
      <c r="B85" s="20"/>
      <c r="G85" s="18"/>
      <c r="H85" s="18"/>
      <c r="I85" s="18"/>
      <c r="J85" s="18"/>
      <c r="N85" s="20"/>
      <c r="P85" s="19"/>
      <c r="S85" s="3"/>
      <c r="T85" s="99" t="str">
        <f t="shared" si="2"/>
        <v/>
      </c>
      <c r="AB85" s="34"/>
      <c r="AH85" s="34"/>
      <c r="AN85" s="34"/>
      <c r="AT85" s="34"/>
      <c r="AZ85" s="34"/>
      <c r="BN85" s="3"/>
      <c r="BO85" s="100" t="str">
        <f t="shared" si="3"/>
        <v/>
      </c>
      <c r="CQ85" s="103" t="str" cm="1">
        <f t="array" aca="1" ref="CQ85" ca="1">IF(ISBLANK(INDIRECT("V85")),"",CONCATENATE(INDIRECT("V85"),"|",INDIRECT("W85"),"|",INDIRECT("X85"),"|",INDIRECT("Y85"),"|",INDIRECT("Z85"),"|||",INDIRECT("AA85"),"|"))&amp;IF(ISBLANK(INDIRECT("AB85")),"",CONCATENATE(INDIRECT("AB85"),"|",INDIRECT("AC85"),"|",INDIRECT("AD85"),"|",INDIRECT("AE85"),"|",INDIRECT("AF85"),"|||",INDIRECT("AG85"),"|"))&amp;IF(ISBLANK(INDIRECT("AH85")),"",CONCATENATE(INDIRECT("AH85"),"|",INDIRECT("AI85"),"|",INDIRECT("AJ85"),"|",INDIRECT("AK85"),"|",INDIRECT("AL85"),"|||",INDIRECT("AM85"),"|"))&amp;IF(ISBLANK(INDIRECT("AN85")),"",CONCATENATE(INDIRECT("AN85"),"|",INDIRECT("AO85"),"|",INDIRECT("AP85"),"|",INDIRECT("AQ85"),"|",INDIRECT("AR85"),"|||",INDIRECT("AS85"),"|"))&amp;IF(ISBLANK(INDIRECT("AT85")),"",CONCATENATE(INDIRECT("AT85"),"|",INDIRECT("AU85"),"|",INDIRECT("AV85"),"|",INDIRECT("AW85"),"|",INDIRECT("AX85"),"|||",INDIRECT("AY85"),"|"))&amp;IF(ISBLANK(INDIRECT("AZ85")),"",CONCATENATE(INDIRECT("AZ85"),"|",INDIRECT("BA85"),"|",INDIRECT("BB85"),"|",INDIRECT("BC85"),"|",INDIRECT("BD85"),"|||",INDIRECT("BE85"),"|"))</f>
        <v/>
      </c>
    </row>
    <row r="86" spans="1:95" x14ac:dyDescent="0.55000000000000004">
      <c r="A86" s="19"/>
      <c r="B86" s="20"/>
      <c r="G86" s="18"/>
      <c r="H86" s="18"/>
      <c r="I86" s="18"/>
      <c r="J86" s="18"/>
      <c r="N86" s="20"/>
      <c r="P86" s="19"/>
      <c r="S86" s="3"/>
      <c r="T86" s="99" t="str">
        <f t="shared" si="2"/>
        <v/>
      </c>
      <c r="AB86" s="34"/>
      <c r="AH86" s="34"/>
      <c r="AN86" s="34"/>
      <c r="AT86" s="34"/>
      <c r="AZ86" s="34"/>
      <c r="BN86" s="3"/>
      <c r="BO86" s="100" t="str">
        <f t="shared" si="3"/>
        <v/>
      </c>
      <c r="CQ86" s="103" t="str" cm="1">
        <f t="array" aca="1" ref="CQ86" ca="1">IF(ISBLANK(INDIRECT("V86")),"",CONCATENATE(INDIRECT("V86"),"|",INDIRECT("W86"),"|",INDIRECT("X86"),"|",INDIRECT("Y86"),"|",INDIRECT("Z86"),"|||",INDIRECT("AA86"),"|"))&amp;IF(ISBLANK(INDIRECT("AB86")),"",CONCATENATE(INDIRECT("AB86"),"|",INDIRECT("AC86"),"|",INDIRECT("AD86"),"|",INDIRECT("AE86"),"|",INDIRECT("AF86"),"|||",INDIRECT("AG86"),"|"))&amp;IF(ISBLANK(INDIRECT("AH86")),"",CONCATENATE(INDIRECT("AH86"),"|",INDIRECT("AI86"),"|",INDIRECT("AJ86"),"|",INDIRECT("AK86"),"|",INDIRECT("AL86"),"|||",INDIRECT("AM86"),"|"))&amp;IF(ISBLANK(INDIRECT("AN86")),"",CONCATENATE(INDIRECT("AN86"),"|",INDIRECT("AO86"),"|",INDIRECT("AP86"),"|",INDIRECT("AQ86"),"|",INDIRECT("AR86"),"|||",INDIRECT("AS86"),"|"))&amp;IF(ISBLANK(INDIRECT("AT86")),"",CONCATENATE(INDIRECT("AT86"),"|",INDIRECT("AU86"),"|",INDIRECT("AV86"),"|",INDIRECT("AW86"),"|",INDIRECT("AX86"),"|||",INDIRECT("AY86"),"|"))&amp;IF(ISBLANK(INDIRECT("AZ86")),"",CONCATENATE(INDIRECT("AZ86"),"|",INDIRECT("BA86"),"|",INDIRECT("BB86"),"|",INDIRECT("BC86"),"|",INDIRECT("BD86"),"|||",INDIRECT("BE86"),"|"))</f>
        <v/>
      </c>
    </row>
    <row r="87" spans="1:95" x14ac:dyDescent="0.55000000000000004">
      <c r="A87" s="19"/>
      <c r="B87" s="20"/>
      <c r="G87" s="18"/>
      <c r="H87" s="18"/>
      <c r="I87" s="18"/>
      <c r="J87" s="18"/>
      <c r="N87" s="20"/>
      <c r="P87" s="19"/>
      <c r="S87" s="3"/>
      <c r="T87" s="99" t="str">
        <f t="shared" si="2"/>
        <v/>
      </c>
      <c r="AB87" s="34"/>
      <c r="AH87" s="34"/>
      <c r="AN87" s="34"/>
      <c r="AT87" s="34"/>
      <c r="AZ87" s="34"/>
      <c r="BN87" s="3"/>
      <c r="BO87" s="100" t="str">
        <f t="shared" si="3"/>
        <v/>
      </c>
      <c r="CQ87" s="103" t="str" cm="1">
        <f t="array" aca="1" ref="CQ87" ca="1">IF(ISBLANK(INDIRECT("V87")),"",CONCATENATE(INDIRECT("V87"),"|",INDIRECT("W87"),"|",INDIRECT("X87"),"|",INDIRECT("Y87"),"|",INDIRECT("Z87"),"|||",INDIRECT("AA87"),"|"))&amp;IF(ISBLANK(INDIRECT("AB87")),"",CONCATENATE(INDIRECT("AB87"),"|",INDIRECT("AC87"),"|",INDIRECT("AD87"),"|",INDIRECT("AE87"),"|",INDIRECT("AF87"),"|||",INDIRECT("AG87"),"|"))&amp;IF(ISBLANK(INDIRECT("AH87")),"",CONCATENATE(INDIRECT("AH87"),"|",INDIRECT("AI87"),"|",INDIRECT("AJ87"),"|",INDIRECT("AK87"),"|",INDIRECT("AL87"),"|||",INDIRECT("AM87"),"|"))&amp;IF(ISBLANK(INDIRECT("AN87")),"",CONCATENATE(INDIRECT("AN87"),"|",INDIRECT("AO87"),"|",INDIRECT("AP87"),"|",INDIRECT("AQ87"),"|",INDIRECT("AR87"),"|||",INDIRECT("AS87"),"|"))&amp;IF(ISBLANK(INDIRECT("AT87")),"",CONCATENATE(INDIRECT("AT87"),"|",INDIRECT("AU87"),"|",INDIRECT("AV87"),"|",INDIRECT("AW87"),"|",INDIRECT("AX87"),"|||",INDIRECT("AY87"),"|"))&amp;IF(ISBLANK(INDIRECT("AZ87")),"",CONCATENATE(INDIRECT("AZ87"),"|",INDIRECT("BA87"),"|",INDIRECT("BB87"),"|",INDIRECT("BC87"),"|",INDIRECT("BD87"),"|||",INDIRECT("BE87"),"|"))</f>
        <v/>
      </c>
    </row>
    <row r="88" spans="1:95" x14ac:dyDescent="0.55000000000000004">
      <c r="A88" s="19"/>
      <c r="B88" s="20"/>
      <c r="G88" s="18"/>
      <c r="H88" s="18"/>
      <c r="I88" s="18"/>
      <c r="J88" s="18"/>
      <c r="N88" s="20"/>
      <c r="P88" s="19"/>
      <c r="S88" s="3"/>
      <c r="T88" s="99" t="str">
        <f t="shared" si="2"/>
        <v/>
      </c>
      <c r="AB88" s="34"/>
      <c r="AH88" s="34"/>
      <c r="AN88" s="34"/>
      <c r="AT88" s="34"/>
      <c r="AZ88" s="34"/>
      <c r="BN88" s="3"/>
      <c r="BO88" s="100" t="str">
        <f t="shared" si="3"/>
        <v/>
      </c>
      <c r="CQ88" s="103" t="str" cm="1">
        <f t="array" aca="1" ref="CQ88" ca="1">IF(ISBLANK(INDIRECT("V88")),"",CONCATENATE(INDIRECT("V88"),"|",INDIRECT("W88"),"|",INDIRECT("X88"),"|",INDIRECT("Y88"),"|",INDIRECT("Z88"),"|||",INDIRECT("AA88"),"|"))&amp;IF(ISBLANK(INDIRECT("AB88")),"",CONCATENATE(INDIRECT("AB88"),"|",INDIRECT("AC88"),"|",INDIRECT("AD88"),"|",INDIRECT("AE88"),"|",INDIRECT("AF88"),"|||",INDIRECT("AG88"),"|"))&amp;IF(ISBLANK(INDIRECT("AH88")),"",CONCATENATE(INDIRECT("AH88"),"|",INDIRECT("AI88"),"|",INDIRECT("AJ88"),"|",INDIRECT("AK88"),"|",INDIRECT("AL88"),"|||",INDIRECT("AM88"),"|"))&amp;IF(ISBLANK(INDIRECT("AN88")),"",CONCATENATE(INDIRECT("AN88"),"|",INDIRECT("AO88"),"|",INDIRECT("AP88"),"|",INDIRECT("AQ88"),"|",INDIRECT("AR88"),"|||",INDIRECT("AS88"),"|"))&amp;IF(ISBLANK(INDIRECT("AT88")),"",CONCATENATE(INDIRECT("AT88"),"|",INDIRECT("AU88"),"|",INDIRECT("AV88"),"|",INDIRECT("AW88"),"|",INDIRECT("AX88"),"|||",INDIRECT("AY88"),"|"))&amp;IF(ISBLANK(INDIRECT("AZ88")),"",CONCATENATE(INDIRECT("AZ88"),"|",INDIRECT("BA88"),"|",INDIRECT("BB88"),"|",INDIRECT("BC88"),"|",INDIRECT("BD88"),"|||",INDIRECT("BE88"),"|"))</f>
        <v/>
      </c>
    </row>
    <row r="89" spans="1:95" x14ac:dyDescent="0.55000000000000004">
      <c r="A89" s="19"/>
      <c r="B89" s="20"/>
      <c r="G89" s="18"/>
      <c r="H89" s="18"/>
      <c r="I89" s="18"/>
      <c r="J89" s="18"/>
      <c r="N89" s="20"/>
      <c r="P89" s="19"/>
      <c r="S89" s="3"/>
      <c r="T89" s="99" t="str">
        <f t="shared" si="2"/>
        <v/>
      </c>
      <c r="AB89" s="34"/>
      <c r="AH89" s="34"/>
      <c r="AN89" s="34"/>
      <c r="AT89" s="34"/>
      <c r="AZ89" s="34"/>
      <c r="BN89" s="3"/>
      <c r="BO89" s="100" t="str">
        <f t="shared" si="3"/>
        <v/>
      </c>
      <c r="CQ89" s="103" t="str" cm="1">
        <f t="array" aca="1" ref="CQ89" ca="1">IF(ISBLANK(INDIRECT("V89")),"",CONCATENATE(INDIRECT("V89"),"|",INDIRECT("W89"),"|",INDIRECT("X89"),"|",INDIRECT("Y89"),"|",INDIRECT("Z89"),"|||",INDIRECT("AA89"),"|"))&amp;IF(ISBLANK(INDIRECT("AB89")),"",CONCATENATE(INDIRECT("AB89"),"|",INDIRECT("AC89"),"|",INDIRECT("AD89"),"|",INDIRECT("AE89"),"|",INDIRECT("AF89"),"|||",INDIRECT("AG89"),"|"))&amp;IF(ISBLANK(INDIRECT("AH89")),"",CONCATENATE(INDIRECT("AH89"),"|",INDIRECT("AI89"),"|",INDIRECT("AJ89"),"|",INDIRECT("AK89"),"|",INDIRECT("AL89"),"|||",INDIRECT("AM89"),"|"))&amp;IF(ISBLANK(INDIRECT("AN89")),"",CONCATENATE(INDIRECT("AN89"),"|",INDIRECT("AO89"),"|",INDIRECT("AP89"),"|",INDIRECT("AQ89"),"|",INDIRECT("AR89"),"|||",INDIRECT("AS89"),"|"))&amp;IF(ISBLANK(INDIRECT("AT89")),"",CONCATENATE(INDIRECT("AT89"),"|",INDIRECT("AU89"),"|",INDIRECT("AV89"),"|",INDIRECT("AW89"),"|",INDIRECT("AX89"),"|||",INDIRECT("AY89"),"|"))&amp;IF(ISBLANK(INDIRECT("AZ89")),"",CONCATENATE(INDIRECT("AZ89"),"|",INDIRECT("BA89"),"|",INDIRECT("BB89"),"|",INDIRECT("BC89"),"|",INDIRECT("BD89"),"|||",INDIRECT("BE89"),"|"))</f>
        <v/>
      </c>
    </row>
    <row r="90" spans="1:95" x14ac:dyDescent="0.55000000000000004">
      <c r="A90" s="19"/>
      <c r="B90" s="20"/>
      <c r="G90" s="18"/>
      <c r="H90" s="18"/>
      <c r="I90" s="18"/>
      <c r="J90" s="18"/>
      <c r="N90" s="20"/>
      <c r="P90" s="19"/>
      <c r="S90" s="3"/>
      <c r="T90" s="99" t="str">
        <f t="shared" si="2"/>
        <v/>
      </c>
      <c r="AB90" s="34"/>
      <c r="AH90" s="34"/>
      <c r="AN90" s="34"/>
      <c r="AT90" s="34"/>
      <c r="AZ90" s="34"/>
      <c r="BN90" s="3"/>
      <c r="BO90" s="100" t="str">
        <f t="shared" si="3"/>
        <v/>
      </c>
      <c r="CQ90" s="103" t="str" cm="1">
        <f t="array" aca="1" ref="CQ90" ca="1">IF(ISBLANK(INDIRECT("V90")),"",CONCATENATE(INDIRECT("V90"),"|",INDIRECT("W90"),"|",INDIRECT("X90"),"|",INDIRECT("Y90"),"|",INDIRECT("Z90"),"|||",INDIRECT("AA90"),"|"))&amp;IF(ISBLANK(INDIRECT("AB90")),"",CONCATENATE(INDIRECT("AB90"),"|",INDIRECT("AC90"),"|",INDIRECT("AD90"),"|",INDIRECT("AE90"),"|",INDIRECT("AF90"),"|||",INDIRECT("AG90"),"|"))&amp;IF(ISBLANK(INDIRECT("AH90")),"",CONCATENATE(INDIRECT("AH90"),"|",INDIRECT("AI90"),"|",INDIRECT("AJ90"),"|",INDIRECT("AK90"),"|",INDIRECT("AL90"),"|||",INDIRECT("AM90"),"|"))&amp;IF(ISBLANK(INDIRECT("AN90")),"",CONCATENATE(INDIRECT("AN90"),"|",INDIRECT("AO90"),"|",INDIRECT("AP90"),"|",INDIRECT("AQ90"),"|",INDIRECT("AR90"),"|||",INDIRECT("AS90"),"|"))&amp;IF(ISBLANK(INDIRECT("AT90")),"",CONCATENATE(INDIRECT("AT90"),"|",INDIRECT("AU90"),"|",INDIRECT("AV90"),"|",INDIRECT("AW90"),"|",INDIRECT("AX90"),"|||",INDIRECT("AY90"),"|"))&amp;IF(ISBLANK(INDIRECT("AZ90")),"",CONCATENATE(INDIRECT("AZ90"),"|",INDIRECT("BA90"),"|",INDIRECT("BB90"),"|",INDIRECT("BC90"),"|",INDIRECT("BD90"),"|||",INDIRECT("BE90"),"|"))</f>
        <v/>
      </c>
    </row>
    <row r="91" spans="1:95" x14ac:dyDescent="0.55000000000000004">
      <c r="A91" s="19"/>
      <c r="B91" s="20"/>
      <c r="G91" s="18"/>
      <c r="H91" s="18"/>
      <c r="I91" s="18"/>
      <c r="J91" s="18"/>
      <c r="N91" s="20"/>
      <c r="P91" s="19"/>
      <c r="S91" s="3"/>
      <c r="T91" s="99" t="str">
        <f t="shared" si="2"/>
        <v/>
      </c>
      <c r="AB91" s="34"/>
      <c r="AH91" s="34"/>
      <c r="AN91" s="34"/>
      <c r="AT91" s="34"/>
      <c r="AZ91" s="34"/>
      <c r="BN91" s="3"/>
      <c r="BO91" s="100" t="str">
        <f t="shared" si="3"/>
        <v/>
      </c>
      <c r="CQ91" s="103" t="str" cm="1">
        <f t="array" aca="1" ref="CQ91" ca="1">IF(ISBLANK(INDIRECT("V91")),"",CONCATENATE(INDIRECT("V91"),"|",INDIRECT("W91"),"|",INDIRECT("X91"),"|",INDIRECT("Y91"),"|",INDIRECT("Z91"),"|||",INDIRECT("AA91"),"|"))&amp;IF(ISBLANK(INDIRECT("AB91")),"",CONCATENATE(INDIRECT("AB91"),"|",INDIRECT("AC91"),"|",INDIRECT("AD91"),"|",INDIRECT("AE91"),"|",INDIRECT("AF91"),"|||",INDIRECT("AG91"),"|"))&amp;IF(ISBLANK(INDIRECT("AH91")),"",CONCATENATE(INDIRECT("AH91"),"|",INDIRECT("AI91"),"|",INDIRECT("AJ91"),"|",INDIRECT("AK91"),"|",INDIRECT("AL91"),"|||",INDIRECT("AM91"),"|"))&amp;IF(ISBLANK(INDIRECT("AN91")),"",CONCATENATE(INDIRECT("AN91"),"|",INDIRECT("AO91"),"|",INDIRECT("AP91"),"|",INDIRECT("AQ91"),"|",INDIRECT("AR91"),"|||",INDIRECT("AS91"),"|"))&amp;IF(ISBLANK(INDIRECT("AT91")),"",CONCATENATE(INDIRECT("AT91"),"|",INDIRECT("AU91"),"|",INDIRECT("AV91"),"|",INDIRECT("AW91"),"|",INDIRECT("AX91"),"|||",INDIRECT("AY91"),"|"))&amp;IF(ISBLANK(INDIRECT("AZ91")),"",CONCATENATE(INDIRECT("AZ91"),"|",INDIRECT("BA91"),"|",INDIRECT("BB91"),"|",INDIRECT("BC91"),"|",INDIRECT("BD91"),"|||",INDIRECT("BE91"),"|"))</f>
        <v/>
      </c>
    </row>
    <row r="92" spans="1:95" x14ac:dyDescent="0.55000000000000004">
      <c r="A92" s="19"/>
      <c r="B92" s="20"/>
      <c r="G92" s="18"/>
      <c r="H92" s="18"/>
      <c r="I92" s="18"/>
      <c r="J92" s="18"/>
      <c r="N92" s="20"/>
      <c r="P92" s="19"/>
      <c r="S92" s="3"/>
      <c r="T92" s="99" t="str">
        <f t="shared" si="2"/>
        <v/>
      </c>
      <c r="AB92" s="34"/>
      <c r="AH92" s="34"/>
      <c r="AN92" s="34"/>
      <c r="AT92" s="34"/>
      <c r="AZ92" s="34"/>
      <c r="BN92" s="3"/>
      <c r="BO92" s="100" t="str">
        <f t="shared" si="3"/>
        <v/>
      </c>
      <c r="CQ92" s="103" t="str" cm="1">
        <f t="array" aca="1" ref="CQ92" ca="1">IF(ISBLANK(INDIRECT("V92")),"",CONCATENATE(INDIRECT("V92"),"|",INDIRECT("W92"),"|",INDIRECT("X92"),"|",INDIRECT("Y92"),"|",INDIRECT("Z92"),"|||",INDIRECT("AA92"),"|"))&amp;IF(ISBLANK(INDIRECT("AB92")),"",CONCATENATE(INDIRECT("AB92"),"|",INDIRECT("AC92"),"|",INDIRECT("AD92"),"|",INDIRECT("AE92"),"|",INDIRECT("AF92"),"|||",INDIRECT("AG92"),"|"))&amp;IF(ISBLANK(INDIRECT("AH92")),"",CONCATENATE(INDIRECT("AH92"),"|",INDIRECT("AI92"),"|",INDIRECT("AJ92"),"|",INDIRECT("AK92"),"|",INDIRECT("AL92"),"|||",INDIRECT("AM92"),"|"))&amp;IF(ISBLANK(INDIRECT("AN92")),"",CONCATENATE(INDIRECT("AN92"),"|",INDIRECT("AO92"),"|",INDIRECT("AP92"),"|",INDIRECT("AQ92"),"|",INDIRECT("AR92"),"|||",INDIRECT("AS92"),"|"))&amp;IF(ISBLANK(INDIRECT("AT92")),"",CONCATENATE(INDIRECT("AT92"),"|",INDIRECT("AU92"),"|",INDIRECT("AV92"),"|",INDIRECT("AW92"),"|",INDIRECT("AX92"),"|||",INDIRECT("AY92"),"|"))&amp;IF(ISBLANK(INDIRECT("AZ92")),"",CONCATENATE(INDIRECT("AZ92"),"|",INDIRECT("BA92"),"|",INDIRECT("BB92"),"|",INDIRECT("BC92"),"|",INDIRECT("BD92"),"|||",INDIRECT("BE92"),"|"))</f>
        <v/>
      </c>
    </row>
    <row r="93" spans="1:95" x14ac:dyDescent="0.55000000000000004">
      <c r="A93" s="19"/>
      <c r="B93" s="20"/>
      <c r="G93" s="18"/>
      <c r="H93" s="18"/>
      <c r="I93" s="18"/>
      <c r="J93" s="18"/>
      <c r="N93" s="20"/>
      <c r="P93" s="19"/>
      <c r="S93" s="3"/>
      <c r="T93" s="99" t="str">
        <f t="shared" si="2"/>
        <v/>
      </c>
      <c r="AB93" s="34"/>
      <c r="AH93" s="34"/>
      <c r="AN93" s="34"/>
      <c r="AT93" s="34"/>
      <c r="AZ93" s="34"/>
      <c r="BN93" s="3"/>
      <c r="BO93" s="100" t="str">
        <f t="shared" si="3"/>
        <v/>
      </c>
      <c r="CQ93" s="103" t="str" cm="1">
        <f t="array" aca="1" ref="CQ93" ca="1">IF(ISBLANK(INDIRECT("V93")),"",CONCATENATE(INDIRECT("V93"),"|",INDIRECT("W93"),"|",INDIRECT("X93"),"|",INDIRECT("Y93"),"|",INDIRECT("Z93"),"|||",INDIRECT("AA93"),"|"))&amp;IF(ISBLANK(INDIRECT("AB93")),"",CONCATENATE(INDIRECT("AB93"),"|",INDIRECT("AC93"),"|",INDIRECT("AD93"),"|",INDIRECT("AE93"),"|",INDIRECT("AF93"),"|||",INDIRECT("AG93"),"|"))&amp;IF(ISBLANK(INDIRECT("AH93")),"",CONCATENATE(INDIRECT("AH93"),"|",INDIRECT("AI93"),"|",INDIRECT("AJ93"),"|",INDIRECT("AK93"),"|",INDIRECT("AL93"),"|||",INDIRECT("AM93"),"|"))&amp;IF(ISBLANK(INDIRECT("AN93")),"",CONCATENATE(INDIRECT("AN93"),"|",INDIRECT("AO93"),"|",INDIRECT("AP93"),"|",INDIRECT("AQ93"),"|",INDIRECT("AR93"),"|||",INDIRECT("AS93"),"|"))&amp;IF(ISBLANK(INDIRECT("AT93")),"",CONCATENATE(INDIRECT("AT93"),"|",INDIRECT("AU93"),"|",INDIRECT("AV93"),"|",INDIRECT("AW93"),"|",INDIRECT("AX93"),"|||",INDIRECT("AY93"),"|"))&amp;IF(ISBLANK(INDIRECT("AZ93")),"",CONCATENATE(INDIRECT("AZ93"),"|",INDIRECT("BA93"),"|",INDIRECT("BB93"),"|",INDIRECT("BC93"),"|",INDIRECT("BD93"),"|||",INDIRECT("BE93"),"|"))</f>
        <v/>
      </c>
    </row>
    <row r="94" spans="1:95" x14ac:dyDescent="0.55000000000000004">
      <c r="A94" s="19"/>
      <c r="B94" s="20"/>
      <c r="G94" s="18"/>
      <c r="H94" s="18"/>
      <c r="I94" s="18"/>
      <c r="J94" s="18"/>
      <c r="N94" s="20"/>
      <c r="P94" s="19"/>
      <c r="S94" s="3"/>
      <c r="T94" s="99" t="str">
        <f t="shared" si="2"/>
        <v/>
      </c>
      <c r="AB94" s="34"/>
      <c r="AH94" s="34"/>
      <c r="AN94" s="34"/>
      <c r="AT94" s="34"/>
      <c r="AZ94" s="34"/>
      <c r="BN94" s="3"/>
      <c r="BO94" s="100" t="str">
        <f t="shared" si="3"/>
        <v/>
      </c>
      <c r="CQ94" s="103" t="str" cm="1">
        <f t="array" aca="1" ref="CQ94" ca="1">IF(ISBLANK(INDIRECT("V94")),"",CONCATENATE(INDIRECT("V94"),"|",INDIRECT("W94"),"|",INDIRECT("X94"),"|",INDIRECT("Y94"),"|",INDIRECT("Z94"),"|||",INDIRECT("AA94"),"|"))&amp;IF(ISBLANK(INDIRECT("AB94")),"",CONCATENATE(INDIRECT("AB94"),"|",INDIRECT("AC94"),"|",INDIRECT("AD94"),"|",INDIRECT("AE94"),"|",INDIRECT("AF94"),"|||",INDIRECT("AG94"),"|"))&amp;IF(ISBLANK(INDIRECT("AH94")),"",CONCATENATE(INDIRECT("AH94"),"|",INDIRECT("AI94"),"|",INDIRECT("AJ94"),"|",INDIRECT("AK94"),"|",INDIRECT("AL94"),"|||",INDIRECT("AM94"),"|"))&amp;IF(ISBLANK(INDIRECT("AN94")),"",CONCATENATE(INDIRECT("AN94"),"|",INDIRECT("AO94"),"|",INDIRECT("AP94"),"|",INDIRECT("AQ94"),"|",INDIRECT("AR94"),"|||",INDIRECT("AS94"),"|"))&amp;IF(ISBLANK(INDIRECT("AT94")),"",CONCATENATE(INDIRECT("AT94"),"|",INDIRECT("AU94"),"|",INDIRECT("AV94"),"|",INDIRECT("AW94"),"|",INDIRECT("AX94"),"|||",INDIRECT("AY94"),"|"))&amp;IF(ISBLANK(INDIRECT("AZ94")),"",CONCATENATE(INDIRECT("AZ94"),"|",INDIRECT("BA94"),"|",INDIRECT("BB94"),"|",INDIRECT("BC94"),"|",INDIRECT("BD94"),"|||",INDIRECT("BE94"),"|"))</f>
        <v/>
      </c>
    </row>
    <row r="95" spans="1:95" x14ac:dyDescent="0.55000000000000004">
      <c r="A95" s="19"/>
      <c r="B95" s="20"/>
      <c r="G95" s="18"/>
      <c r="H95" s="18"/>
      <c r="I95" s="18"/>
      <c r="J95" s="18"/>
      <c r="N95" s="20"/>
      <c r="P95" s="19"/>
      <c r="S95" s="3"/>
      <c r="T95" s="99" t="str">
        <f t="shared" si="2"/>
        <v/>
      </c>
      <c r="AB95" s="34"/>
      <c r="AH95" s="34"/>
      <c r="AN95" s="34"/>
      <c r="AT95" s="34"/>
      <c r="AZ95" s="34"/>
      <c r="BN95" s="3"/>
      <c r="BO95" s="100" t="str">
        <f t="shared" si="3"/>
        <v/>
      </c>
      <c r="CQ95" s="103" t="str" cm="1">
        <f t="array" aca="1" ref="CQ95" ca="1">IF(ISBLANK(INDIRECT("V95")),"",CONCATENATE(INDIRECT("V95"),"|",INDIRECT("W95"),"|",INDIRECT("X95"),"|",INDIRECT("Y95"),"|",INDIRECT("Z95"),"|||",INDIRECT("AA95"),"|"))&amp;IF(ISBLANK(INDIRECT("AB95")),"",CONCATENATE(INDIRECT("AB95"),"|",INDIRECT("AC95"),"|",INDIRECT("AD95"),"|",INDIRECT("AE95"),"|",INDIRECT("AF95"),"|||",INDIRECT("AG95"),"|"))&amp;IF(ISBLANK(INDIRECT("AH95")),"",CONCATENATE(INDIRECT("AH95"),"|",INDIRECT("AI95"),"|",INDIRECT("AJ95"),"|",INDIRECT("AK95"),"|",INDIRECT("AL95"),"|||",INDIRECT("AM95"),"|"))&amp;IF(ISBLANK(INDIRECT("AN95")),"",CONCATENATE(INDIRECT("AN95"),"|",INDIRECT("AO95"),"|",INDIRECT("AP95"),"|",INDIRECT("AQ95"),"|",INDIRECT("AR95"),"|||",INDIRECT("AS95"),"|"))&amp;IF(ISBLANK(INDIRECT("AT95")),"",CONCATENATE(INDIRECT("AT95"),"|",INDIRECT("AU95"),"|",INDIRECT("AV95"),"|",INDIRECT("AW95"),"|",INDIRECT("AX95"),"|||",INDIRECT("AY95"),"|"))&amp;IF(ISBLANK(INDIRECT("AZ95")),"",CONCATENATE(INDIRECT("AZ95"),"|",INDIRECT("BA95"),"|",INDIRECT("BB95"),"|",INDIRECT("BC95"),"|",INDIRECT("BD95"),"|||",INDIRECT("BE95"),"|"))</f>
        <v/>
      </c>
    </row>
    <row r="96" spans="1:95" x14ac:dyDescent="0.55000000000000004">
      <c r="A96" s="19"/>
      <c r="B96" s="20"/>
      <c r="G96" s="18"/>
      <c r="H96" s="18"/>
      <c r="I96" s="18"/>
      <c r="J96" s="18"/>
      <c r="N96" s="20"/>
      <c r="P96" s="19"/>
      <c r="S96" s="3"/>
      <c r="T96" s="99" t="str">
        <f t="shared" si="2"/>
        <v/>
      </c>
      <c r="AB96" s="34"/>
      <c r="AH96" s="34"/>
      <c r="AN96" s="34"/>
      <c r="AT96" s="34"/>
      <c r="AZ96" s="34"/>
      <c r="BN96" s="3"/>
      <c r="BO96" s="100" t="str">
        <f t="shared" si="3"/>
        <v/>
      </c>
      <c r="CQ96" s="103" t="str" cm="1">
        <f t="array" aca="1" ref="CQ96" ca="1">IF(ISBLANK(INDIRECT("V96")),"",CONCATENATE(INDIRECT("V96"),"|",INDIRECT("W96"),"|",INDIRECT("X96"),"|",INDIRECT("Y96"),"|",INDIRECT("Z96"),"|||",INDIRECT("AA96"),"|"))&amp;IF(ISBLANK(INDIRECT("AB96")),"",CONCATENATE(INDIRECT("AB96"),"|",INDIRECT("AC96"),"|",INDIRECT("AD96"),"|",INDIRECT("AE96"),"|",INDIRECT("AF96"),"|||",INDIRECT("AG96"),"|"))&amp;IF(ISBLANK(INDIRECT("AH96")),"",CONCATENATE(INDIRECT("AH96"),"|",INDIRECT("AI96"),"|",INDIRECT("AJ96"),"|",INDIRECT("AK96"),"|",INDIRECT("AL96"),"|||",INDIRECT("AM96"),"|"))&amp;IF(ISBLANK(INDIRECT("AN96")),"",CONCATENATE(INDIRECT("AN96"),"|",INDIRECT("AO96"),"|",INDIRECT("AP96"),"|",INDIRECT("AQ96"),"|",INDIRECT("AR96"),"|||",INDIRECT("AS96"),"|"))&amp;IF(ISBLANK(INDIRECT("AT96")),"",CONCATENATE(INDIRECT("AT96"),"|",INDIRECT("AU96"),"|",INDIRECT("AV96"),"|",INDIRECT("AW96"),"|",INDIRECT("AX96"),"|||",INDIRECT("AY96"),"|"))&amp;IF(ISBLANK(INDIRECT("AZ96")),"",CONCATENATE(INDIRECT("AZ96"),"|",INDIRECT("BA96"),"|",INDIRECT("BB96"),"|",INDIRECT("BC96"),"|",INDIRECT("BD96"),"|||",INDIRECT("BE96"),"|"))</f>
        <v/>
      </c>
    </row>
    <row r="97" spans="1:95" x14ac:dyDescent="0.55000000000000004">
      <c r="A97" s="19"/>
      <c r="B97" s="20"/>
      <c r="G97" s="18"/>
      <c r="H97" s="18"/>
      <c r="I97" s="18"/>
      <c r="J97" s="18"/>
      <c r="N97" s="20"/>
      <c r="P97" s="19"/>
      <c r="S97" s="3"/>
      <c r="T97" s="99" t="str">
        <f t="shared" si="2"/>
        <v/>
      </c>
      <c r="AB97" s="34"/>
      <c r="AH97" s="34"/>
      <c r="AN97" s="34"/>
      <c r="AT97" s="34"/>
      <c r="AZ97" s="34"/>
      <c r="BN97" s="3"/>
      <c r="BO97" s="100" t="str">
        <f t="shared" si="3"/>
        <v/>
      </c>
      <c r="CQ97" s="103" t="str" cm="1">
        <f t="array" aca="1" ref="CQ97" ca="1">IF(ISBLANK(INDIRECT("V97")),"",CONCATENATE(INDIRECT("V97"),"|",INDIRECT("W97"),"|",INDIRECT("X97"),"|",INDIRECT("Y97"),"|",INDIRECT("Z97"),"|||",INDIRECT("AA97"),"|"))&amp;IF(ISBLANK(INDIRECT("AB97")),"",CONCATENATE(INDIRECT("AB97"),"|",INDIRECT("AC97"),"|",INDIRECT("AD97"),"|",INDIRECT("AE97"),"|",INDIRECT("AF97"),"|||",INDIRECT("AG97"),"|"))&amp;IF(ISBLANK(INDIRECT("AH97")),"",CONCATENATE(INDIRECT("AH97"),"|",INDIRECT("AI97"),"|",INDIRECT("AJ97"),"|",INDIRECT("AK97"),"|",INDIRECT("AL97"),"|||",INDIRECT("AM97"),"|"))&amp;IF(ISBLANK(INDIRECT("AN97")),"",CONCATENATE(INDIRECT("AN97"),"|",INDIRECT("AO97"),"|",INDIRECT("AP97"),"|",INDIRECT("AQ97"),"|",INDIRECT("AR97"),"|||",INDIRECT("AS97"),"|"))&amp;IF(ISBLANK(INDIRECT("AT97")),"",CONCATENATE(INDIRECT("AT97"),"|",INDIRECT("AU97"),"|",INDIRECT("AV97"),"|",INDIRECT("AW97"),"|",INDIRECT("AX97"),"|||",INDIRECT("AY97"),"|"))&amp;IF(ISBLANK(INDIRECT("AZ97")),"",CONCATENATE(INDIRECT("AZ97"),"|",INDIRECT("BA97"),"|",INDIRECT("BB97"),"|",INDIRECT("BC97"),"|",INDIRECT("BD97"),"|||",INDIRECT("BE97"),"|"))</f>
        <v/>
      </c>
    </row>
    <row r="98" spans="1:95" x14ac:dyDescent="0.55000000000000004">
      <c r="A98" s="19"/>
      <c r="B98" s="20"/>
      <c r="G98" s="18"/>
      <c r="H98" s="18"/>
      <c r="I98" s="18"/>
      <c r="J98" s="18"/>
      <c r="N98" s="20"/>
      <c r="P98" s="19"/>
      <c r="S98" s="3"/>
      <c r="T98" s="99" t="str">
        <f t="shared" si="2"/>
        <v/>
      </c>
      <c r="AB98" s="34"/>
      <c r="AH98" s="34"/>
      <c r="AN98" s="34"/>
      <c r="AT98" s="34"/>
      <c r="AZ98" s="34"/>
      <c r="BN98" s="3"/>
      <c r="BO98" s="100" t="str">
        <f t="shared" si="3"/>
        <v/>
      </c>
      <c r="CQ98" s="103" t="str" cm="1">
        <f t="array" aca="1" ref="CQ98" ca="1">IF(ISBLANK(INDIRECT("V98")),"",CONCATENATE(INDIRECT("V98"),"|",INDIRECT("W98"),"|",INDIRECT("X98"),"|",INDIRECT("Y98"),"|",INDIRECT("Z98"),"|||",INDIRECT("AA98"),"|"))&amp;IF(ISBLANK(INDIRECT("AB98")),"",CONCATENATE(INDIRECT("AB98"),"|",INDIRECT("AC98"),"|",INDIRECT("AD98"),"|",INDIRECT("AE98"),"|",INDIRECT("AF98"),"|||",INDIRECT("AG98"),"|"))&amp;IF(ISBLANK(INDIRECT("AH98")),"",CONCATENATE(INDIRECT("AH98"),"|",INDIRECT("AI98"),"|",INDIRECT("AJ98"),"|",INDIRECT("AK98"),"|",INDIRECT("AL98"),"|||",INDIRECT("AM98"),"|"))&amp;IF(ISBLANK(INDIRECT("AN98")),"",CONCATENATE(INDIRECT("AN98"),"|",INDIRECT("AO98"),"|",INDIRECT("AP98"),"|",INDIRECT("AQ98"),"|",INDIRECT("AR98"),"|||",INDIRECT("AS98"),"|"))&amp;IF(ISBLANK(INDIRECT("AT98")),"",CONCATENATE(INDIRECT("AT98"),"|",INDIRECT("AU98"),"|",INDIRECT("AV98"),"|",INDIRECT("AW98"),"|",INDIRECT("AX98"),"|||",INDIRECT("AY98"),"|"))&amp;IF(ISBLANK(INDIRECT("AZ98")),"",CONCATENATE(INDIRECT("AZ98"),"|",INDIRECT("BA98"),"|",INDIRECT("BB98"),"|",INDIRECT("BC98"),"|",INDIRECT("BD98"),"|||",INDIRECT("BE98"),"|"))</f>
        <v/>
      </c>
    </row>
    <row r="99" spans="1:95" x14ac:dyDescent="0.55000000000000004">
      <c r="A99" s="19"/>
      <c r="B99" s="20"/>
      <c r="G99" s="18"/>
      <c r="H99" s="18"/>
      <c r="I99" s="18"/>
      <c r="J99" s="18"/>
      <c r="N99" s="20"/>
      <c r="P99" s="19"/>
      <c r="S99" s="3"/>
      <c r="T99" s="99" t="str">
        <f t="shared" si="2"/>
        <v/>
      </c>
      <c r="AB99" s="34"/>
      <c r="AH99" s="34"/>
      <c r="AN99" s="34"/>
      <c r="AT99" s="34"/>
      <c r="AZ99" s="34"/>
      <c r="BN99" s="3"/>
      <c r="BO99" s="100" t="str">
        <f t="shared" si="3"/>
        <v/>
      </c>
      <c r="CQ99" s="103" t="str" cm="1">
        <f t="array" aca="1" ref="CQ99" ca="1">IF(ISBLANK(INDIRECT("V99")),"",CONCATENATE(INDIRECT("V99"),"|",INDIRECT("W99"),"|",INDIRECT("X99"),"|",INDIRECT("Y99"),"|",INDIRECT("Z99"),"|||",INDIRECT("AA99"),"|"))&amp;IF(ISBLANK(INDIRECT("AB99")),"",CONCATENATE(INDIRECT("AB99"),"|",INDIRECT("AC99"),"|",INDIRECT("AD99"),"|",INDIRECT("AE99"),"|",INDIRECT("AF99"),"|||",INDIRECT("AG99"),"|"))&amp;IF(ISBLANK(INDIRECT("AH99")),"",CONCATENATE(INDIRECT("AH99"),"|",INDIRECT("AI99"),"|",INDIRECT("AJ99"),"|",INDIRECT("AK99"),"|",INDIRECT("AL99"),"|||",INDIRECT("AM99"),"|"))&amp;IF(ISBLANK(INDIRECT("AN99")),"",CONCATENATE(INDIRECT("AN99"),"|",INDIRECT("AO99"),"|",INDIRECT("AP99"),"|",INDIRECT("AQ99"),"|",INDIRECT("AR99"),"|||",INDIRECT("AS99"),"|"))&amp;IF(ISBLANK(INDIRECT("AT99")),"",CONCATENATE(INDIRECT("AT99"),"|",INDIRECT("AU99"),"|",INDIRECT("AV99"),"|",INDIRECT("AW99"),"|",INDIRECT("AX99"),"|||",INDIRECT("AY99"),"|"))&amp;IF(ISBLANK(INDIRECT("AZ99")),"",CONCATENATE(INDIRECT("AZ99"),"|",INDIRECT("BA99"),"|",INDIRECT("BB99"),"|",INDIRECT("BC99"),"|",INDIRECT("BD99"),"|||",INDIRECT("BE99"),"|"))</f>
        <v/>
      </c>
    </row>
    <row r="100" spans="1:95" x14ac:dyDescent="0.55000000000000004">
      <c r="A100" s="19"/>
      <c r="B100" s="20"/>
      <c r="G100" s="18"/>
      <c r="H100" s="18"/>
      <c r="I100" s="18"/>
      <c r="J100" s="18"/>
      <c r="N100" s="20"/>
      <c r="P100" s="19"/>
      <c r="S100" s="3"/>
      <c r="T100" s="99" t="str">
        <f t="shared" si="2"/>
        <v/>
      </c>
      <c r="AB100" s="34"/>
      <c r="AH100" s="34"/>
      <c r="AN100" s="34"/>
      <c r="AT100" s="34"/>
      <c r="AZ100" s="34"/>
      <c r="BN100" s="3"/>
      <c r="BO100" s="100" t="str">
        <f t="shared" si="3"/>
        <v/>
      </c>
      <c r="CQ100" s="103" t="str" cm="1">
        <f t="array" aca="1" ref="CQ100" ca="1">IF(ISBLANK(INDIRECT("V100")),"",CONCATENATE(INDIRECT("V100"),"|",INDIRECT("W100"),"|",INDIRECT("X100"),"|",INDIRECT("Y100"),"|",INDIRECT("Z100"),"|||",INDIRECT("AA100"),"|"))&amp;IF(ISBLANK(INDIRECT("AB100")),"",CONCATENATE(INDIRECT("AB100"),"|",INDIRECT("AC100"),"|",INDIRECT("AD100"),"|",INDIRECT("AE100"),"|",INDIRECT("AF100"),"|||",INDIRECT("AG100"),"|"))&amp;IF(ISBLANK(INDIRECT("AH100")),"",CONCATENATE(INDIRECT("AH100"),"|",INDIRECT("AI100"),"|",INDIRECT("AJ100"),"|",INDIRECT("AK100"),"|",INDIRECT("AL100"),"|||",INDIRECT("AM100"),"|"))&amp;IF(ISBLANK(INDIRECT("AN100")),"",CONCATENATE(INDIRECT("AN100"),"|",INDIRECT("AO100"),"|",INDIRECT("AP100"),"|",INDIRECT("AQ100"),"|",INDIRECT("AR100"),"|||",INDIRECT("AS100"),"|"))&amp;IF(ISBLANK(INDIRECT("AT100")),"",CONCATENATE(INDIRECT("AT100"),"|",INDIRECT("AU100"),"|",INDIRECT("AV100"),"|",INDIRECT("AW100"),"|",INDIRECT("AX100"),"|||",INDIRECT("AY100"),"|"))&amp;IF(ISBLANK(INDIRECT("AZ100")),"",CONCATENATE(INDIRECT("AZ100"),"|",INDIRECT("BA100"),"|",INDIRECT("BB100"),"|",INDIRECT("BC100"),"|",INDIRECT("BD100"),"|||",INDIRECT("BE100"),"|"))</f>
        <v/>
      </c>
    </row>
    <row r="101" spans="1:95" x14ac:dyDescent="0.55000000000000004">
      <c r="A101" s="19"/>
      <c r="B101" s="20"/>
      <c r="G101" s="18"/>
      <c r="H101" s="18"/>
      <c r="I101" s="18"/>
      <c r="J101" s="18"/>
      <c r="N101" s="20"/>
      <c r="P101" s="19"/>
      <c r="S101" s="3"/>
      <c r="T101" s="99" t="str">
        <f t="shared" si="2"/>
        <v/>
      </c>
      <c r="AB101" s="34"/>
      <c r="AH101" s="34"/>
      <c r="AN101" s="34"/>
      <c r="AT101" s="34"/>
      <c r="AZ101" s="34"/>
      <c r="BN101" s="3"/>
      <c r="BO101" s="100" t="str">
        <f t="shared" si="3"/>
        <v/>
      </c>
      <c r="CQ101" s="103" t="str" cm="1">
        <f t="array" aca="1" ref="CQ101" ca="1">IF(ISBLANK(INDIRECT("V101")),"",CONCATENATE(INDIRECT("V101"),"|",INDIRECT("W101"),"|",INDIRECT("X101"),"|",INDIRECT("Y101"),"|",INDIRECT("Z101"),"|||",INDIRECT("AA101"),"|"))&amp;IF(ISBLANK(INDIRECT("AB101")),"",CONCATENATE(INDIRECT("AB101"),"|",INDIRECT("AC101"),"|",INDIRECT("AD101"),"|",INDIRECT("AE101"),"|",INDIRECT("AF101"),"|||",INDIRECT("AG101"),"|"))&amp;IF(ISBLANK(INDIRECT("AH101")),"",CONCATENATE(INDIRECT("AH101"),"|",INDIRECT("AI101"),"|",INDIRECT("AJ101"),"|",INDIRECT("AK101"),"|",INDIRECT("AL101"),"|||",INDIRECT("AM101"),"|"))&amp;IF(ISBLANK(INDIRECT("AN101")),"",CONCATENATE(INDIRECT("AN101"),"|",INDIRECT("AO101"),"|",INDIRECT("AP101"),"|",INDIRECT("AQ101"),"|",INDIRECT("AR101"),"|||",INDIRECT("AS101"),"|"))&amp;IF(ISBLANK(INDIRECT("AT101")),"",CONCATENATE(INDIRECT("AT101"),"|",INDIRECT("AU101"),"|",INDIRECT("AV101"),"|",INDIRECT("AW101"),"|",INDIRECT("AX101"),"|||",INDIRECT("AY101"),"|"))&amp;IF(ISBLANK(INDIRECT("AZ101")),"",CONCATENATE(INDIRECT("AZ101"),"|",INDIRECT("BA101"),"|",INDIRECT("BB101"),"|",INDIRECT("BC101"),"|",INDIRECT("BD101"),"|||",INDIRECT("BE101"),"|"))</f>
        <v/>
      </c>
    </row>
    <row r="102" spans="1:95" x14ac:dyDescent="0.55000000000000004">
      <c r="A102" s="19"/>
      <c r="B102" s="20"/>
      <c r="G102" s="18"/>
      <c r="H102" s="18"/>
      <c r="I102" s="18"/>
      <c r="J102" s="18"/>
      <c r="N102" s="20"/>
      <c r="P102" s="19"/>
      <c r="S102" s="3"/>
      <c r="T102" s="99" t="str">
        <f t="shared" si="2"/>
        <v/>
      </c>
      <c r="AB102" s="34"/>
      <c r="AH102" s="34"/>
      <c r="AN102" s="34"/>
      <c r="AT102" s="34"/>
      <c r="AZ102" s="34"/>
      <c r="BN102" s="3"/>
      <c r="BO102" s="100" t="str">
        <f t="shared" si="3"/>
        <v/>
      </c>
      <c r="CQ102" s="103" t="str" cm="1">
        <f t="array" aca="1" ref="CQ102" ca="1">IF(ISBLANK(INDIRECT("V102")),"",CONCATENATE(INDIRECT("V102"),"|",INDIRECT("W102"),"|",INDIRECT("X102"),"|",INDIRECT("Y102"),"|",INDIRECT("Z102"),"|||",INDIRECT("AA102"),"|"))&amp;IF(ISBLANK(INDIRECT("AB102")),"",CONCATENATE(INDIRECT("AB102"),"|",INDIRECT("AC102"),"|",INDIRECT("AD102"),"|",INDIRECT("AE102"),"|",INDIRECT("AF102"),"|||",INDIRECT("AG102"),"|"))&amp;IF(ISBLANK(INDIRECT("AH102")),"",CONCATENATE(INDIRECT("AH102"),"|",INDIRECT("AI102"),"|",INDIRECT("AJ102"),"|",INDIRECT("AK102"),"|",INDIRECT("AL102"),"|||",INDIRECT("AM102"),"|"))&amp;IF(ISBLANK(INDIRECT("AN102")),"",CONCATENATE(INDIRECT("AN102"),"|",INDIRECT("AO102"),"|",INDIRECT("AP102"),"|",INDIRECT("AQ102"),"|",INDIRECT("AR102"),"|||",INDIRECT("AS102"),"|"))&amp;IF(ISBLANK(INDIRECT("AT102")),"",CONCATENATE(INDIRECT("AT102"),"|",INDIRECT("AU102"),"|",INDIRECT("AV102"),"|",INDIRECT("AW102"),"|",INDIRECT("AX102"),"|||",INDIRECT("AY102"),"|"))&amp;IF(ISBLANK(INDIRECT("AZ102")),"",CONCATENATE(INDIRECT("AZ102"),"|",INDIRECT("BA102"),"|",INDIRECT("BB102"),"|",INDIRECT("BC102"),"|",INDIRECT("BD102"),"|||",INDIRECT("BE102"),"|"))</f>
        <v/>
      </c>
    </row>
    <row r="103" spans="1:95" x14ac:dyDescent="0.55000000000000004">
      <c r="A103" s="19"/>
      <c r="B103" s="20"/>
      <c r="G103" s="18"/>
      <c r="H103" s="18"/>
      <c r="I103" s="18"/>
      <c r="J103" s="18"/>
      <c r="N103" s="20"/>
      <c r="P103" s="19"/>
      <c r="S103" s="3"/>
      <c r="T103" s="99" t="str">
        <f t="shared" si="2"/>
        <v/>
      </c>
      <c r="AB103" s="34"/>
      <c r="AH103" s="34"/>
      <c r="AN103" s="34"/>
      <c r="AT103" s="34"/>
      <c r="AZ103" s="34"/>
      <c r="BN103" s="3"/>
      <c r="BO103" s="100" t="str">
        <f t="shared" si="3"/>
        <v/>
      </c>
      <c r="CQ103" s="103" t="str" cm="1">
        <f t="array" aca="1" ref="CQ103" ca="1">IF(ISBLANK(INDIRECT("V103")),"",CONCATENATE(INDIRECT("V103"),"|",INDIRECT("W103"),"|",INDIRECT("X103"),"|",INDIRECT("Y103"),"|",INDIRECT("Z103"),"|||",INDIRECT("AA103"),"|"))&amp;IF(ISBLANK(INDIRECT("AB103")),"",CONCATENATE(INDIRECT("AB103"),"|",INDIRECT("AC103"),"|",INDIRECT("AD103"),"|",INDIRECT("AE103"),"|",INDIRECT("AF103"),"|||",INDIRECT("AG103"),"|"))&amp;IF(ISBLANK(INDIRECT("AH103")),"",CONCATENATE(INDIRECT("AH103"),"|",INDIRECT("AI103"),"|",INDIRECT("AJ103"),"|",INDIRECT("AK103"),"|",INDIRECT("AL103"),"|||",INDIRECT("AM103"),"|"))&amp;IF(ISBLANK(INDIRECT("AN103")),"",CONCATENATE(INDIRECT("AN103"),"|",INDIRECT("AO103"),"|",INDIRECT("AP103"),"|",INDIRECT("AQ103"),"|",INDIRECT("AR103"),"|||",INDIRECT("AS103"),"|"))&amp;IF(ISBLANK(INDIRECT("AT103")),"",CONCATENATE(INDIRECT("AT103"),"|",INDIRECT("AU103"),"|",INDIRECT("AV103"),"|",INDIRECT("AW103"),"|",INDIRECT("AX103"),"|||",INDIRECT("AY103"),"|"))&amp;IF(ISBLANK(INDIRECT("AZ103")),"",CONCATENATE(INDIRECT("AZ103"),"|",INDIRECT("BA103"),"|",INDIRECT("BB103"),"|",INDIRECT("BC103"),"|",INDIRECT("BD103"),"|||",INDIRECT("BE103"),"|"))</f>
        <v/>
      </c>
    </row>
    <row r="104" spans="1:95" x14ac:dyDescent="0.55000000000000004">
      <c r="A104" s="19"/>
      <c r="B104" s="20"/>
      <c r="G104" s="18"/>
      <c r="H104" s="18"/>
      <c r="I104" s="18"/>
      <c r="J104" s="18"/>
      <c r="N104" s="20"/>
      <c r="P104" s="19"/>
      <c r="S104" s="3"/>
      <c r="T104" s="99" t="str">
        <f t="shared" si="2"/>
        <v/>
      </c>
      <c r="AB104" s="34"/>
      <c r="AH104" s="34"/>
      <c r="AN104" s="34"/>
      <c r="AT104" s="34"/>
      <c r="AZ104" s="34"/>
      <c r="BN104" s="3"/>
      <c r="BO104" s="100" t="str">
        <f t="shared" si="3"/>
        <v/>
      </c>
      <c r="CQ104" s="103" t="str" cm="1">
        <f t="array" aca="1" ref="CQ104" ca="1">IF(ISBLANK(INDIRECT("V104")),"",CONCATENATE(INDIRECT("V104"),"|",INDIRECT("W104"),"|",INDIRECT("X104"),"|",INDIRECT("Y104"),"|",INDIRECT("Z104"),"|||",INDIRECT("AA104"),"|"))&amp;IF(ISBLANK(INDIRECT("AB104")),"",CONCATENATE(INDIRECT("AB104"),"|",INDIRECT("AC104"),"|",INDIRECT("AD104"),"|",INDIRECT("AE104"),"|",INDIRECT("AF104"),"|||",INDIRECT("AG104"),"|"))&amp;IF(ISBLANK(INDIRECT("AH104")),"",CONCATENATE(INDIRECT("AH104"),"|",INDIRECT("AI104"),"|",INDIRECT("AJ104"),"|",INDIRECT("AK104"),"|",INDIRECT("AL104"),"|||",INDIRECT("AM104"),"|"))&amp;IF(ISBLANK(INDIRECT("AN104")),"",CONCATENATE(INDIRECT("AN104"),"|",INDIRECT("AO104"),"|",INDIRECT("AP104"),"|",INDIRECT("AQ104"),"|",INDIRECT("AR104"),"|||",INDIRECT("AS104"),"|"))&amp;IF(ISBLANK(INDIRECT("AT104")),"",CONCATENATE(INDIRECT("AT104"),"|",INDIRECT("AU104"),"|",INDIRECT("AV104"),"|",INDIRECT("AW104"),"|",INDIRECT("AX104"),"|||",INDIRECT("AY104"),"|"))&amp;IF(ISBLANK(INDIRECT("AZ104")),"",CONCATENATE(INDIRECT("AZ104"),"|",INDIRECT("BA104"),"|",INDIRECT("BB104"),"|",INDIRECT("BC104"),"|",INDIRECT("BD104"),"|||",INDIRECT("BE104"),"|"))</f>
        <v/>
      </c>
    </row>
    <row r="105" spans="1:95" x14ac:dyDescent="0.55000000000000004">
      <c r="A105" s="19"/>
      <c r="B105" s="20"/>
      <c r="G105" s="18"/>
      <c r="H105" s="18"/>
      <c r="I105" s="18"/>
      <c r="J105" s="18"/>
      <c r="N105" s="20"/>
      <c r="P105" s="19"/>
      <c r="S105" s="3"/>
      <c r="T105" s="99" t="str">
        <f t="shared" si="2"/>
        <v/>
      </c>
      <c r="AB105" s="34"/>
      <c r="AH105" s="34"/>
      <c r="AN105" s="34"/>
      <c r="AT105" s="34"/>
      <c r="AZ105" s="34"/>
      <c r="BN105" s="3"/>
      <c r="BO105" s="100" t="str">
        <f t="shared" si="3"/>
        <v/>
      </c>
      <c r="CQ105" s="103" t="str" cm="1">
        <f t="array" aca="1" ref="CQ105" ca="1">IF(ISBLANK(INDIRECT("V105")),"",CONCATENATE(INDIRECT("V105"),"|",INDIRECT("W105"),"|",INDIRECT("X105"),"|",INDIRECT("Y105"),"|",INDIRECT("Z105"),"|||",INDIRECT("AA105"),"|"))&amp;IF(ISBLANK(INDIRECT("AB105")),"",CONCATENATE(INDIRECT("AB105"),"|",INDIRECT("AC105"),"|",INDIRECT("AD105"),"|",INDIRECT("AE105"),"|",INDIRECT("AF105"),"|||",INDIRECT("AG105"),"|"))&amp;IF(ISBLANK(INDIRECT("AH105")),"",CONCATENATE(INDIRECT("AH105"),"|",INDIRECT("AI105"),"|",INDIRECT("AJ105"),"|",INDIRECT("AK105"),"|",INDIRECT("AL105"),"|||",INDIRECT("AM105"),"|"))&amp;IF(ISBLANK(INDIRECT("AN105")),"",CONCATENATE(INDIRECT("AN105"),"|",INDIRECT("AO105"),"|",INDIRECT("AP105"),"|",INDIRECT("AQ105"),"|",INDIRECT("AR105"),"|||",INDIRECT("AS105"),"|"))&amp;IF(ISBLANK(INDIRECT("AT105")),"",CONCATENATE(INDIRECT("AT105"),"|",INDIRECT("AU105"),"|",INDIRECT("AV105"),"|",INDIRECT("AW105"),"|",INDIRECT("AX105"),"|||",INDIRECT("AY105"),"|"))&amp;IF(ISBLANK(INDIRECT("AZ105")),"",CONCATENATE(INDIRECT("AZ105"),"|",INDIRECT("BA105"),"|",INDIRECT("BB105"),"|",INDIRECT("BC105"),"|",INDIRECT("BD105"),"|||",INDIRECT("BE105"),"|"))</f>
        <v/>
      </c>
    </row>
    <row r="106" spans="1:95" x14ac:dyDescent="0.55000000000000004">
      <c r="A106" s="19"/>
      <c r="B106" s="20"/>
      <c r="G106" s="18"/>
      <c r="H106" s="18"/>
      <c r="I106" s="18"/>
      <c r="J106" s="18"/>
      <c r="N106" s="20"/>
      <c r="P106" s="19"/>
      <c r="S106" s="3"/>
      <c r="T106" s="99" t="str">
        <f t="shared" si="2"/>
        <v/>
      </c>
      <c r="AB106" s="34"/>
      <c r="AH106" s="34"/>
      <c r="AN106" s="34"/>
      <c r="AT106" s="34"/>
      <c r="AZ106" s="34"/>
      <c r="BN106" s="3"/>
      <c r="BO106" s="100" t="str">
        <f t="shared" si="3"/>
        <v/>
      </c>
      <c r="CQ106" s="103" t="str" cm="1">
        <f t="array" aca="1" ref="CQ106" ca="1">IF(ISBLANK(INDIRECT("V106")),"",CONCATENATE(INDIRECT("V106"),"|",INDIRECT("W106"),"|",INDIRECT("X106"),"|",INDIRECT("Y106"),"|",INDIRECT("Z106"),"|||",INDIRECT("AA106"),"|"))&amp;IF(ISBLANK(INDIRECT("AB106")),"",CONCATENATE(INDIRECT("AB106"),"|",INDIRECT("AC106"),"|",INDIRECT("AD106"),"|",INDIRECT("AE106"),"|",INDIRECT("AF106"),"|||",INDIRECT("AG106"),"|"))&amp;IF(ISBLANK(INDIRECT("AH106")),"",CONCATENATE(INDIRECT("AH106"),"|",INDIRECT("AI106"),"|",INDIRECT("AJ106"),"|",INDIRECT("AK106"),"|",INDIRECT("AL106"),"|||",INDIRECT("AM106"),"|"))&amp;IF(ISBLANK(INDIRECT("AN106")),"",CONCATENATE(INDIRECT("AN106"),"|",INDIRECT("AO106"),"|",INDIRECT("AP106"),"|",INDIRECT("AQ106"),"|",INDIRECT("AR106"),"|||",INDIRECT("AS106"),"|"))&amp;IF(ISBLANK(INDIRECT("AT106")),"",CONCATENATE(INDIRECT("AT106"),"|",INDIRECT("AU106"),"|",INDIRECT("AV106"),"|",INDIRECT("AW106"),"|",INDIRECT("AX106"),"|||",INDIRECT("AY106"),"|"))&amp;IF(ISBLANK(INDIRECT("AZ106")),"",CONCATENATE(INDIRECT("AZ106"),"|",INDIRECT("BA106"),"|",INDIRECT("BB106"),"|",INDIRECT("BC106"),"|",INDIRECT("BD106"),"|||",INDIRECT("BE106"),"|"))</f>
        <v/>
      </c>
    </row>
    <row r="107" spans="1:95" x14ac:dyDescent="0.55000000000000004">
      <c r="A107" s="19"/>
      <c r="B107" s="20"/>
      <c r="G107" s="18"/>
      <c r="H107" s="18"/>
      <c r="I107" s="18"/>
      <c r="J107" s="18"/>
      <c r="N107" s="20"/>
      <c r="P107" s="19"/>
      <c r="S107" s="3"/>
      <c r="T107" s="99" t="str">
        <f t="shared" si="2"/>
        <v/>
      </c>
      <c r="AB107" s="34"/>
      <c r="AH107" s="34"/>
      <c r="AN107" s="34"/>
      <c r="AT107" s="34"/>
      <c r="AZ107" s="34"/>
      <c r="BN107" s="3"/>
      <c r="BO107" s="100" t="str">
        <f t="shared" si="3"/>
        <v/>
      </c>
      <c r="CQ107" s="103" t="str" cm="1">
        <f t="array" aca="1" ref="CQ107" ca="1">IF(ISBLANK(INDIRECT("V107")),"",CONCATENATE(INDIRECT("V107"),"|",INDIRECT("W107"),"|",INDIRECT("X107"),"|",INDIRECT("Y107"),"|",INDIRECT("Z107"),"|||",INDIRECT("AA107"),"|"))&amp;IF(ISBLANK(INDIRECT("AB107")),"",CONCATENATE(INDIRECT("AB107"),"|",INDIRECT("AC107"),"|",INDIRECT("AD107"),"|",INDIRECT("AE107"),"|",INDIRECT("AF107"),"|||",INDIRECT("AG107"),"|"))&amp;IF(ISBLANK(INDIRECT("AH107")),"",CONCATENATE(INDIRECT("AH107"),"|",INDIRECT("AI107"),"|",INDIRECT("AJ107"),"|",INDIRECT("AK107"),"|",INDIRECT("AL107"),"|||",INDIRECT("AM107"),"|"))&amp;IF(ISBLANK(INDIRECT("AN107")),"",CONCATENATE(INDIRECT("AN107"),"|",INDIRECT("AO107"),"|",INDIRECT("AP107"),"|",INDIRECT("AQ107"),"|",INDIRECT("AR107"),"|||",INDIRECT("AS107"),"|"))&amp;IF(ISBLANK(INDIRECT("AT107")),"",CONCATENATE(INDIRECT("AT107"),"|",INDIRECT("AU107"),"|",INDIRECT("AV107"),"|",INDIRECT("AW107"),"|",INDIRECT("AX107"),"|||",INDIRECT("AY107"),"|"))&amp;IF(ISBLANK(INDIRECT("AZ107")),"",CONCATENATE(INDIRECT("AZ107"),"|",INDIRECT("BA107"),"|",INDIRECT("BB107"),"|",INDIRECT("BC107"),"|",INDIRECT("BD107"),"|||",INDIRECT("BE107"),"|"))</f>
        <v/>
      </c>
    </row>
    <row r="108" spans="1:95" x14ac:dyDescent="0.55000000000000004">
      <c r="A108" s="19"/>
      <c r="B108" s="20"/>
      <c r="G108" s="18"/>
      <c r="H108" s="18"/>
      <c r="I108" s="18"/>
      <c r="J108" s="18"/>
      <c r="N108" s="20"/>
      <c r="P108" s="19"/>
      <c r="S108" s="3"/>
      <c r="T108" s="99" t="str">
        <f t="shared" si="2"/>
        <v/>
      </c>
      <c r="AB108" s="34"/>
      <c r="AH108" s="34"/>
      <c r="AN108" s="34"/>
      <c r="AT108" s="34"/>
      <c r="AZ108" s="34"/>
      <c r="BN108" s="3"/>
      <c r="BO108" s="100" t="str">
        <f t="shared" si="3"/>
        <v/>
      </c>
      <c r="CQ108" s="103" t="str" cm="1">
        <f t="array" aca="1" ref="CQ108" ca="1">IF(ISBLANK(INDIRECT("V108")),"",CONCATENATE(INDIRECT("V108"),"|",INDIRECT("W108"),"|",INDIRECT("X108"),"|",INDIRECT("Y108"),"|",INDIRECT("Z108"),"|||",INDIRECT("AA108"),"|"))&amp;IF(ISBLANK(INDIRECT("AB108")),"",CONCATENATE(INDIRECT("AB108"),"|",INDIRECT("AC108"),"|",INDIRECT("AD108"),"|",INDIRECT("AE108"),"|",INDIRECT("AF108"),"|||",INDIRECT("AG108"),"|"))&amp;IF(ISBLANK(INDIRECT("AH108")),"",CONCATENATE(INDIRECT("AH108"),"|",INDIRECT("AI108"),"|",INDIRECT("AJ108"),"|",INDIRECT("AK108"),"|",INDIRECT("AL108"),"|||",INDIRECT("AM108"),"|"))&amp;IF(ISBLANK(INDIRECT("AN108")),"",CONCATENATE(INDIRECT("AN108"),"|",INDIRECT("AO108"),"|",INDIRECT("AP108"),"|",INDIRECT("AQ108"),"|",INDIRECT("AR108"),"|||",INDIRECT("AS108"),"|"))&amp;IF(ISBLANK(INDIRECT("AT108")),"",CONCATENATE(INDIRECT("AT108"),"|",INDIRECT("AU108"),"|",INDIRECT("AV108"),"|",INDIRECT("AW108"),"|",INDIRECT("AX108"),"|||",INDIRECT("AY108"),"|"))&amp;IF(ISBLANK(INDIRECT("AZ108")),"",CONCATENATE(INDIRECT("AZ108"),"|",INDIRECT("BA108"),"|",INDIRECT("BB108"),"|",INDIRECT("BC108"),"|",INDIRECT("BD108"),"|||",INDIRECT("BE108"),"|"))</f>
        <v/>
      </c>
    </row>
    <row r="109" spans="1:95" x14ac:dyDescent="0.55000000000000004">
      <c r="A109" s="19"/>
      <c r="B109" s="20"/>
      <c r="G109" s="18"/>
      <c r="H109" s="18"/>
      <c r="I109" s="18"/>
      <c r="J109" s="18"/>
      <c r="N109" s="20"/>
      <c r="P109" s="19"/>
      <c r="S109" s="3"/>
      <c r="T109" s="99" t="str">
        <f t="shared" si="2"/>
        <v/>
      </c>
      <c r="AB109" s="34"/>
      <c r="AH109" s="34"/>
      <c r="AN109" s="34"/>
      <c r="AT109" s="34"/>
      <c r="AZ109" s="34"/>
      <c r="BN109" s="3"/>
      <c r="BO109" s="100" t="str">
        <f t="shared" si="3"/>
        <v/>
      </c>
      <c r="CQ109" s="103" t="str" cm="1">
        <f t="array" aca="1" ref="CQ109" ca="1">IF(ISBLANK(INDIRECT("V109")),"",CONCATENATE(INDIRECT("V109"),"|",INDIRECT("W109"),"|",INDIRECT("X109"),"|",INDIRECT("Y109"),"|",INDIRECT("Z109"),"|||",INDIRECT("AA109"),"|"))&amp;IF(ISBLANK(INDIRECT("AB109")),"",CONCATENATE(INDIRECT("AB109"),"|",INDIRECT("AC109"),"|",INDIRECT("AD109"),"|",INDIRECT("AE109"),"|",INDIRECT("AF109"),"|||",INDIRECT("AG109"),"|"))&amp;IF(ISBLANK(INDIRECT("AH109")),"",CONCATENATE(INDIRECT("AH109"),"|",INDIRECT("AI109"),"|",INDIRECT("AJ109"),"|",INDIRECT("AK109"),"|",INDIRECT("AL109"),"|||",INDIRECT("AM109"),"|"))&amp;IF(ISBLANK(INDIRECT("AN109")),"",CONCATENATE(INDIRECT("AN109"),"|",INDIRECT("AO109"),"|",INDIRECT("AP109"),"|",INDIRECT("AQ109"),"|",INDIRECT("AR109"),"|||",INDIRECT("AS109"),"|"))&amp;IF(ISBLANK(INDIRECT("AT109")),"",CONCATENATE(INDIRECT("AT109"),"|",INDIRECT("AU109"),"|",INDIRECT("AV109"),"|",INDIRECT("AW109"),"|",INDIRECT("AX109"),"|||",INDIRECT("AY109"),"|"))&amp;IF(ISBLANK(INDIRECT("AZ109")),"",CONCATENATE(INDIRECT("AZ109"),"|",INDIRECT("BA109"),"|",INDIRECT("BB109"),"|",INDIRECT("BC109"),"|",INDIRECT("BD109"),"|||",INDIRECT("BE109"),"|"))</f>
        <v/>
      </c>
    </row>
    <row r="110" spans="1:95" x14ac:dyDescent="0.55000000000000004">
      <c r="A110" s="19"/>
      <c r="B110" s="20"/>
      <c r="G110" s="18"/>
      <c r="H110" s="18"/>
      <c r="I110" s="18"/>
      <c r="J110" s="18"/>
      <c r="N110" s="20"/>
      <c r="P110" s="19"/>
      <c r="S110" s="3"/>
      <c r="T110" s="99" t="str">
        <f t="shared" si="2"/>
        <v/>
      </c>
      <c r="AB110" s="34"/>
      <c r="AH110" s="34"/>
      <c r="AN110" s="34"/>
      <c r="AT110" s="34"/>
      <c r="AZ110" s="34"/>
      <c r="BN110" s="3"/>
      <c r="BO110" s="100" t="str">
        <f t="shared" si="3"/>
        <v/>
      </c>
      <c r="CQ110" s="103" t="str" cm="1">
        <f t="array" aca="1" ref="CQ110" ca="1">IF(ISBLANK(INDIRECT("V110")),"",CONCATENATE(INDIRECT("V110"),"|",INDIRECT("W110"),"|",INDIRECT("X110"),"|",INDIRECT("Y110"),"|",INDIRECT("Z110"),"|||",INDIRECT("AA110"),"|"))&amp;IF(ISBLANK(INDIRECT("AB110")),"",CONCATENATE(INDIRECT("AB110"),"|",INDIRECT("AC110"),"|",INDIRECT("AD110"),"|",INDIRECT("AE110"),"|",INDIRECT("AF110"),"|||",INDIRECT("AG110"),"|"))&amp;IF(ISBLANK(INDIRECT("AH110")),"",CONCATENATE(INDIRECT("AH110"),"|",INDIRECT("AI110"),"|",INDIRECT("AJ110"),"|",INDIRECT("AK110"),"|",INDIRECT("AL110"),"|||",INDIRECT("AM110"),"|"))&amp;IF(ISBLANK(INDIRECT("AN110")),"",CONCATENATE(INDIRECT("AN110"),"|",INDIRECT("AO110"),"|",INDIRECT("AP110"),"|",INDIRECT("AQ110"),"|",INDIRECT("AR110"),"|||",INDIRECT("AS110"),"|"))&amp;IF(ISBLANK(INDIRECT("AT110")),"",CONCATENATE(INDIRECT("AT110"),"|",INDIRECT("AU110"),"|",INDIRECT("AV110"),"|",INDIRECT("AW110"),"|",INDIRECT("AX110"),"|||",INDIRECT("AY110"),"|"))&amp;IF(ISBLANK(INDIRECT("AZ110")),"",CONCATENATE(INDIRECT("AZ110"),"|",INDIRECT("BA110"),"|",INDIRECT("BB110"),"|",INDIRECT("BC110"),"|",INDIRECT("BD110"),"|||",INDIRECT("BE110"),"|"))</f>
        <v/>
      </c>
    </row>
    <row r="111" spans="1:95" x14ac:dyDescent="0.55000000000000004">
      <c r="A111" s="19"/>
      <c r="B111" s="20"/>
      <c r="G111" s="18"/>
      <c r="H111" s="18"/>
      <c r="I111" s="18"/>
      <c r="J111" s="18"/>
      <c r="N111" s="20"/>
      <c r="P111" s="19"/>
      <c r="S111" s="3"/>
      <c r="T111" s="99" t="str">
        <f t="shared" si="2"/>
        <v/>
      </c>
      <c r="AB111" s="34"/>
      <c r="AH111" s="34"/>
      <c r="AN111" s="34"/>
      <c r="AT111" s="34"/>
      <c r="AZ111" s="34"/>
      <c r="BN111" s="3"/>
      <c r="BO111" s="100" t="str">
        <f t="shared" si="3"/>
        <v/>
      </c>
      <c r="CQ111" s="103" t="str" cm="1">
        <f t="array" aca="1" ref="CQ111" ca="1">IF(ISBLANK(INDIRECT("V111")),"",CONCATENATE(INDIRECT("V111"),"|",INDIRECT("W111"),"|",INDIRECT("X111"),"|",INDIRECT("Y111"),"|",INDIRECT("Z111"),"|||",INDIRECT("AA111"),"|"))&amp;IF(ISBLANK(INDIRECT("AB111")),"",CONCATENATE(INDIRECT("AB111"),"|",INDIRECT("AC111"),"|",INDIRECT("AD111"),"|",INDIRECT("AE111"),"|",INDIRECT("AF111"),"|||",INDIRECT("AG111"),"|"))&amp;IF(ISBLANK(INDIRECT("AH111")),"",CONCATENATE(INDIRECT("AH111"),"|",INDIRECT("AI111"),"|",INDIRECT("AJ111"),"|",INDIRECT("AK111"),"|",INDIRECT("AL111"),"|||",INDIRECT("AM111"),"|"))&amp;IF(ISBLANK(INDIRECT("AN111")),"",CONCATENATE(INDIRECT("AN111"),"|",INDIRECT("AO111"),"|",INDIRECT("AP111"),"|",INDIRECT("AQ111"),"|",INDIRECT("AR111"),"|||",INDIRECT("AS111"),"|"))&amp;IF(ISBLANK(INDIRECT("AT111")),"",CONCATENATE(INDIRECT("AT111"),"|",INDIRECT("AU111"),"|",INDIRECT("AV111"),"|",INDIRECT("AW111"),"|",INDIRECT("AX111"),"|||",INDIRECT("AY111"),"|"))&amp;IF(ISBLANK(INDIRECT("AZ111")),"",CONCATENATE(INDIRECT("AZ111"),"|",INDIRECT("BA111"),"|",INDIRECT("BB111"),"|",INDIRECT("BC111"),"|",INDIRECT("BD111"),"|||",INDIRECT("BE111"),"|"))</f>
        <v/>
      </c>
    </row>
    <row r="112" spans="1:95" x14ac:dyDescent="0.55000000000000004">
      <c r="A112" s="19"/>
      <c r="B112" s="20"/>
      <c r="G112" s="18"/>
      <c r="H112" s="18"/>
      <c r="I112" s="18"/>
      <c r="J112" s="18"/>
      <c r="N112" s="20"/>
      <c r="P112" s="19"/>
      <c r="S112" s="3"/>
      <c r="T112" s="99" t="str">
        <f t="shared" si="2"/>
        <v/>
      </c>
      <c r="AB112" s="34"/>
      <c r="AH112" s="34"/>
      <c r="AN112" s="34"/>
      <c r="AT112" s="34"/>
      <c r="AZ112" s="34"/>
      <c r="BN112" s="3"/>
      <c r="BO112" s="100" t="str">
        <f t="shared" si="3"/>
        <v/>
      </c>
      <c r="CQ112" s="103" t="str" cm="1">
        <f t="array" aca="1" ref="CQ112" ca="1">IF(ISBLANK(INDIRECT("V112")),"",CONCATENATE(INDIRECT("V112"),"|",INDIRECT("W112"),"|",INDIRECT("X112"),"|",INDIRECT("Y112"),"|",INDIRECT("Z112"),"|||",INDIRECT("AA112"),"|"))&amp;IF(ISBLANK(INDIRECT("AB112")),"",CONCATENATE(INDIRECT("AB112"),"|",INDIRECT("AC112"),"|",INDIRECT("AD112"),"|",INDIRECT("AE112"),"|",INDIRECT("AF112"),"|||",INDIRECT("AG112"),"|"))&amp;IF(ISBLANK(INDIRECT("AH112")),"",CONCATENATE(INDIRECT("AH112"),"|",INDIRECT("AI112"),"|",INDIRECT("AJ112"),"|",INDIRECT("AK112"),"|",INDIRECT("AL112"),"|||",INDIRECT("AM112"),"|"))&amp;IF(ISBLANK(INDIRECT("AN112")),"",CONCATENATE(INDIRECT("AN112"),"|",INDIRECT("AO112"),"|",INDIRECT("AP112"),"|",INDIRECT("AQ112"),"|",INDIRECT("AR112"),"|||",INDIRECT("AS112"),"|"))&amp;IF(ISBLANK(INDIRECT("AT112")),"",CONCATENATE(INDIRECT("AT112"),"|",INDIRECT("AU112"),"|",INDIRECT("AV112"),"|",INDIRECT("AW112"),"|",INDIRECT("AX112"),"|||",INDIRECT("AY112"),"|"))&amp;IF(ISBLANK(INDIRECT("AZ112")),"",CONCATENATE(INDIRECT("AZ112"),"|",INDIRECT("BA112"),"|",INDIRECT("BB112"),"|",INDIRECT("BC112"),"|",INDIRECT("BD112"),"|||",INDIRECT("BE112"),"|"))</f>
        <v/>
      </c>
    </row>
    <row r="113" spans="1:95" x14ac:dyDescent="0.55000000000000004">
      <c r="A113" s="19"/>
      <c r="B113" s="20"/>
      <c r="G113" s="18"/>
      <c r="H113" s="18"/>
      <c r="I113" s="18"/>
      <c r="J113" s="18"/>
      <c r="N113" s="20"/>
      <c r="P113" s="19"/>
      <c r="S113" s="3"/>
      <c r="T113" s="99" t="str">
        <f t="shared" si="2"/>
        <v/>
      </c>
      <c r="AB113" s="34"/>
      <c r="AH113" s="34"/>
      <c r="AN113" s="34"/>
      <c r="AT113" s="34"/>
      <c r="AZ113" s="34"/>
      <c r="BN113" s="3"/>
      <c r="BO113" s="100" t="str">
        <f t="shared" si="3"/>
        <v/>
      </c>
      <c r="CQ113" s="103" t="str" cm="1">
        <f t="array" aca="1" ref="CQ113" ca="1">IF(ISBLANK(INDIRECT("V113")),"",CONCATENATE(INDIRECT("V113"),"|",INDIRECT("W113"),"|",INDIRECT("X113"),"|",INDIRECT("Y113"),"|",INDIRECT("Z113"),"|||",INDIRECT("AA113"),"|"))&amp;IF(ISBLANK(INDIRECT("AB113")),"",CONCATENATE(INDIRECT("AB113"),"|",INDIRECT("AC113"),"|",INDIRECT("AD113"),"|",INDIRECT("AE113"),"|",INDIRECT("AF113"),"|||",INDIRECT("AG113"),"|"))&amp;IF(ISBLANK(INDIRECT("AH113")),"",CONCATENATE(INDIRECT("AH113"),"|",INDIRECT("AI113"),"|",INDIRECT("AJ113"),"|",INDIRECT("AK113"),"|",INDIRECT("AL113"),"|||",INDIRECT("AM113"),"|"))&amp;IF(ISBLANK(INDIRECT("AN113")),"",CONCATENATE(INDIRECT("AN113"),"|",INDIRECT("AO113"),"|",INDIRECT("AP113"),"|",INDIRECT("AQ113"),"|",INDIRECT("AR113"),"|||",INDIRECT("AS113"),"|"))&amp;IF(ISBLANK(INDIRECT("AT113")),"",CONCATENATE(INDIRECT("AT113"),"|",INDIRECT("AU113"),"|",INDIRECT("AV113"),"|",INDIRECT("AW113"),"|",INDIRECT("AX113"),"|||",INDIRECT("AY113"),"|"))&amp;IF(ISBLANK(INDIRECT("AZ113")),"",CONCATENATE(INDIRECT("AZ113"),"|",INDIRECT("BA113"),"|",INDIRECT("BB113"),"|",INDIRECT("BC113"),"|",INDIRECT("BD113"),"|||",INDIRECT("BE113"),"|"))</f>
        <v/>
      </c>
    </row>
    <row r="114" spans="1:95" x14ac:dyDescent="0.55000000000000004">
      <c r="A114" s="19"/>
      <c r="B114" s="20"/>
      <c r="G114" s="18"/>
      <c r="H114" s="18"/>
      <c r="I114" s="18"/>
      <c r="J114" s="18"/>
      <c r="N114" s="20"/>
      <c r="P114" s="19"/>
      <c r="S114" s="3"/>
      <c r="T114" s="99" t="str">
        <f t="shared" si="2"/>
        <v/>
      </c>
      <c r="AB114" s="34"/>
      <c r="AH114" s="34"/>
      <c r="AN114" s="34"/>
      <c r="AT114" s="34"/>
      <c r="AZ114" s="34"/>
      <c r="BN114" s="3"/>
      <c r="BO114" s="100" t="str">
        <f t="shared" si="3"/>
        <v/>
      </c>
      <c r="CQ114" s="103" t="str" cm="1">
        <f t="array" aca="1" ref="CQ114" ca="1">IF(ISBLANK(INDIRECT("V114")),"",CONCATENATE(INDIRECT("V114"),"|",INDIRECT("W114"),"|",INDIRECT("X114"),"|",INDIRECT("Y114"),"|",INDIRECT("Z114"),"|||",INDIRECT("AA114"),"|"))&amp;IF(ISBLANK(INDIRECT("AB114")),"",CONCATENATE(INDIRECT("AB114"),"|",INDIRECT("AC114"),"|",INDIRECT("AD114"),"|",INDIRECT("AE114"),"|",INDIRECT("AF114"),"|||",INDIRECT("AG114"),"|"))&amp;IF(ISBLANK(INDIRECT("AH114")),"",CONCATENATE(INDIRECT("AH114"),"|",INDIRECT("AI114"),"|",INDIRECT("AJ114"),"|",INDIRECT("AK114"),"|",INDIRECT("AL114"),"|||",INDIRECT("AM114"),"|"))&amp;IF(ISBLANK(INDIRECT("AN114")),"",CONCATENATE(INDIRECT("AN114"),"|",INDIRECT("AO114"),"|",INDIRECT("AP114"),"|",INDIRECT("AQ114"),"|",INDIRECT("AR114"),"|||",INDIRECT("AS114"),"|"))&amp;IF(ISBLANK(INDIRECT("AT114")),"",CONCATENATE(INDIRECT("AT114"),"|",INDIRECT("AU114"),"|",INDIRECT("AV114"),"|",INDIRECT("AW114"),"|",INDIRECT("AX114"),"|||",INDIRECT("AY114"),"|"))&amp;IF(ISBLANK(INDIRECT("AZ114")),"",CONCATENATE(INDIRECT("AZ114"),"|",INDIRECT("BA114"),"|",INDIRECT("BB114"),"|",INDIRECT("BC114"),"|",INDIRECT("BD114"),"|||",INDIRECT("BE114"),"|"))</f>
        <v/>
      </c>
    </row>
    <row r="115" spans="1:95" x14ac:dyDescent="0.55000000000000004">
      <c r="A115" s="19"/>
      <c r="B115" s="20"/>
      <c r="G115" s="18"/>
      <c r="H115" s="18"/>
      <c r="I115" s="18"/>
      <c r="J115" s="18"/>
      <c r="N115" s="20"/>
      <c r="P115" s="19"/>
      <c r="S115" s="3"/>
      <c r="T115" s="99" t="str">
        <f t="shared" si="2"/>
        <v/>
      </c>
      <c r="AB115" s="34"/>
      <c r="AH115" s="34"/>
      <c r="AN115" s="34"/>
      <c r="AT115" s="34"/>
      <c r="AZ115" s="34"/>
      <c r="BN115" s="3"/>
      <c r="BO115" s="100" t="str">
        <f t="shared" si="3"/>
        <v/>
      </c>
      <c r="CQ115" s="103" t="str" cm="1">
        <f t="array" aca="1" ref="CQ115" ca="1">IF(ISBLANK(INDIRECT("V115")),"",CONCATENATE(INDIRECT("V115"),"|",INDIRECT("W115"),"|",INDIRECT("X115"),"|",INDIRECT("Y115"),"|",INDIRECT("Z115"),"|||",INDIRECT("AA115"),"|"))&amp;IF(ISBLANK(INDIRECT("AB115")),"",CONCATENATE(INDIRECT("AB115"),"|",INDIRECT("AC115"),"|",INDIRECT("AD115"),"|",INDIRECT("AE115"),"|",INDIRECT("AF115"),"|||",INDIRECT("AG115"),"|"))&amp;IF(ISBLANK(INDIRECT("AH115")),"",CONCATENATE(INDIRECT("AH115"),"|",INDIRECT("AI115"),"|",INDIRECT("AJ115"),"|",INDIRECT("AK115"),"|",INDIRECT("AL115"),"|||",INDIRECT("AM115"),"|"))&amp;IF(ISBLANK(INDIRECT("AN115")),"",CONCATENATE(INDIRECT("AN115"),"|",INDIRECT("AO115"),"|",INDIRECT("AP115"),"|",INDIRECT("AQ115"),"|",INDIRECT("AR115"),"|||",INDIRECT("AS115"),"|"))&amp;IF(ISBLANK(INDIRECT("AT115")),"",CONCATENATE(INDIRECT("AT115"),"|",INDIRECT("AU115"),"|",INDIRECT("AV115"),"|",INDIRECT("AW115"),"|",INDIRECT("AX115"),"|||",INDIRECT("AY115"),"|"))&amp;IF(ISBLANK(INDIRECT("AZ115")),"",CONCATENATE(INDIRECT("AZ115"),"|",INDIRECT("BA115"),"|",INDIRECT("BB115"),"|",INDIRECT("BC115"),"|",INDIRECT("BD115"),"|||",INDIRECT("BE115"),"|"))</f>
        <v/>
      </c>
    </row>
    <row r="116" spans="1:95" x14ac:dyDescent="0.55000000000000004">
      <c r="A116" s="19"/>
      <c r="B116" s="20"/>
      <c r="G116" s="18"/>
      <c r="H116" s="18"/>
      <c r="I116" s="18"/>
      <c r="J116" s="18"/>
      <c r="N116" s="20"/>
      <c r="P116" s="19"/>
      <c r="S116" s="3"/>
      <c r="T116" s="99" t="str">
        <f t="shared" si="2"/>
        <v/>
      </c>
      <c r="AB116" s="34"/>
      <c r="AH116" s="34"/>
      <c r="AN116" s="34"/>
      <c r="AT116" s="34"/>
      <c r="AZ116" s="34"/>
      <c r="BN116" s="3"/>
      <c r="BO116" s="100" t="str">
        <f t="shared" si="3"/>
        <v/>
      </c>
      <c r="CQ116" s="103" t="str" cm="1">
        <f t="array" aca="1" ref="CQ116" ca="1">IF(ISBLANK(INDIRECT("V116")),"",CONCATENATE(INDIRECT("V116"),"|",INDIRECT("W116"),"|",INDIRECT("X116"),"|",INDIRECT("Y116"),"|",INDIRECT("Z116"),"|||",INDIRECT("AA116"),"|"))&amp;IF(ISBLANK(INDIRECT("AB116")),"",CONCATENATE(INDIRECT("AB116"),"|",INDIRECT("AC116"),"|",INDIRECT("AD116"),"|",INDIRECT("AE116"),"|",INDIRECT("AF116"),"|||",INDIRECT("AG116"),"|"))&amp;IF(ISBLANK(INDIRECT("AH116")),"",CONCATENATE(INDIRECT("AH116"),"|",INDIRECT("AI116"),"|",INDIRECT("AJ116"),"|",INDIRECT("AK116"),"|",INDIRECT("AL116"),"|||",INDIRECT("AM116"),"|"))&amp;IF(ISBLANK(INDIRECT("AN116")),"",CONCATENATE(INDIRECT("AN116"),"|",INDIRECT("AO116"),"|",INDIRECT("AP116"),"|",INDIRECT("AQ116"),"|",INDIRECT("AR116"),"|||",INDIRECT("AS116"),"|"))&amp;IF(ISBLANK(INDIRECT("AT116")),"",CONCATENATE(INDIRECT("AT116"),"|",INDIRECT("AU116"),"|",INDIRECT("AV116"),"|",INDIRECT("AW116"),"|",INDIRECT("AX116"),"|||",INDIRECT("AY116"),"|"))&amp;IF(ISBLANK(INDIRECT("AZ116")),"",CONCATENATE(INDIRECT("AZ116"),"|",INDIRECT("BA116"),"|",INDIRECT("BB116"),"|",INDIRECT("BC116"),"|",INDIRECT("BD116"),"|||",INDIRECT("BE116"),"|"))</f>
        <v/>
      </c>
    </row>
    <row r="117" spans="1:95" x14ac:dyDescent="0.55000000000000004">
      <c r="A117" s="19"/>
      <c r="B117" s="20"/>
      <c r="G117" s="18"/>
      <c r="H117" s="18"/>
      <c r="I117" s="18"/>
      <c r="J117" s="18"/>
      <c r="N117" s="20"/>
      <c r="P117" s="19"/>
      <c r="S117" s="3"/>
      <c r="T117" s="99" t="str">
        <f t="shared" si="2"/>
        <v/>
      </c>
      <c r="AB117" s="34"/>
      <c r="AH117" s="34"/>
      <c r="AN117" s="34"/>
      <c r="AT117" s="34"/>
      <c r="AZ117" s="34"/>
      <c r="BN117" s="3"/>
      <c r="BO117" s="100" t="str">
        <f t="shared" si="3"/>
        <v/>
      </c>
      <c r="CQ117" s="103" t="str" cm="1">
        <f t="array" aca="1" ref="CQ117" ca="1">IF(ISBLANK(INDIRECT("V117")),"",CONCATENATE(INDIRECT("V117"),"|",INDIRECT("W117"),"|",INDIRECT("X117"),"|",INDIRECT("Y117"),"|",INDIRECT("Z117"),"|||",INDIRECT("AA117"),"|"))&amp;IF(ISBLANK(INDIRECT("AB117")),"",CONCATENATE(INDIRECT("AB117"),"|",INDIRECT("AC117"),"|",INDIRECT("AD117"),"|",INDIRECT("AE117"),"|",INDIRECT("AF117"),"|||",INDIRECT("AG117"),"|"))&amp;IF(ISBLANK(INDIRECT("AH117")),"",CONCATENATE(INDIRECT("AH117"),"|",INDIRECT("AI117"),"|",INDIRECT("AJ117"),"|",INDIRECT("AK117"),"|",INDIRECT("AL117"),"|||",INDIRECT("AM117"),"|"))&amp;IF(ISBLANK(INDIRECT("AN117")),"",CONCATENATE(INDIRECT("AN117"),"|",INDIRECT("AO117"),"|",INDIRECT("AP117"),"|",INDIRECT("AQ117"),"|",INDIRECT("AR117"),"|||",INDIRECT("AS117"),"|"))&amp;IF(ISBLANK(INDIRECT("AT117")),"",CONCATENATE(INDIRECT("AT117"),"|",INDIRECT("AU117"),"|",INDIRECT("AV117"),"|",INDIRECT("AW117"),"|",INDIRECT("AX117"),"|||",INDIRECT("AY117"),"|"))&amp;IF(ISBLANK(INDIRECT("AZ117")),"",CONCATENATE(INDIRECT("AZ117"),"|",INDIRECT("BA117"),"|",INDIRECT("BB117"),"|",INDIRECT("BC117"),"|",INDIRECT("BD117"),"|||",INDIRECT("BE117"),"|"))</f>
        <v/>
      </c>
    </row>
    <row r="118" spans="1:95" x14ac:dyDescent="0.55000000000000004">
      <c r="A118" s="19"/>
      <c r="B118" s="20"/>
      <c r="G118" s="18"/>
      <c r="H118" s="18"/>
      <c r="I118" s="18"/>
      <c r="J118" s="18"/>
      <c r="N118" s="20"/>
      <c r="P118" s="19"/>
      <c r="S118" s="3"/>
      <c r="T118" s="99" t="str">
        <f t="shared" si="2"/>
        <v/>
      </c>
      <c r="AB118" s="34"/>
      <c r="AH118" s="34"/>
      <c r="AN118" s="34"/>
      <c r="AT118" s="34"/>
      <c r="AZ118" s="34"/>
      <c r="BN118" s="3"/>
      <c r="BO118" s="100" t="str">
        <f t="shared" si="3"/>
        <v/>
      </c>
      <c r="CQ118" s="103" t="str" cm="1">
        <f t="array" aca="1" ref="CQ118" ca="1">IF(ISBLANK(INDIRECT("V118")),"",CONCATENATE(INDIRECT("V118"),"|",INDIRECT("W118"),"|",INDIRECT("X118"),"|",INDIRECT("Y118"),"|",INDIRECT("Z118"),"|||",INDIRECT("AA118"),"|"))&amp;IF(ISBLANK(INDIRECT("AB118")),"",CONCATENATE(INDIRECT("AB118"),"|",INDIRECT("AC118"),"|",INDIRECT("AD118"),"|",INDIRECT("AE118"),"|",INDIRECT("AF118"),"|||",INDIRECT("AG118"),"|"))&amp;IF(ISBLANK(INDIRECT("AH118")),"",CONCATENATE(INDIRECT("AH118"),"|",INDIRECT("AI118"),"|",INDIRECT("AJ118"),"|",INDIRECT("AK118"),"|",INDIRECT("AL118"),"|||",INDIRECT("AM118"),"|"))&amp;IF(ISBLANK(INDIRECT("AN118")),"",CONCATENATE(INDIRECT("AN118"),"|",INDIRECT("AO118"),"|",INDIRECT("AP118"),"|",INDIRECT("AQ118"),"|",INDIRECT("AR118"),"|||",INDIRECT("AS118"),"|"))&amp;IF(ISBLANK(INDIRECT("AT118")),"",CONCATENATE(INDIRECT("AT118"),"|",INDIRECT("AU118"),"|",INDIRECT("AV118"),"|",INDIRECT("AW118"),"|",INDIRECT("AX118"),"|||",INDIRECT("AY118"),"|"))&amp;IF(ISBLANK(INDIRECT("AZ118")),"",CONCATENATE(INDIRECT("AZ118"),"|",INDIRECT("BA118"),"|",INDIRECT("BB118"),"|",INDIRECT("BC118"),"|",INDIRECT("BD118"),"|||",INDIRECT("BE118"),"|"))</f>
        <v/>
      </c>
    </row>
    <row r="119" spans="1:95" x14ac:dyDescent="0.55000000000000004">
      <c r="A119" s="19"/>
      <c r="B119" s="20"/>
      <c r="G119" s="18"/>
      <c r="H119" s="18"/>
      <c r="I119" s="18"/>
      <c r="J119" s="18"/>
      <c r="N119" s="20"/>
      <c r="P119" s="19"/>
      <c r="S119" s="3"/>
      <c r="T119" s="99" t="str">
        <f t="shared" si="2"/>
        <v/>
      </c>
      <c r="AB119" s="34"/>
      <c r="AH119" s="34"/>
      <c r="AN119" s="34"/>
      <c r="AT119" s="34"/>
      <c r="AZ119" s="34"/>
      <c r="BN119" s="3"/>
      <c r="BO119" s="100" t="str">
        <f t="shared" si="3"/>
        <v/>
      </c>
      <c r="CQ119" s="103" t="str" cm="1">
        <f t="array" aca="1" ref="CQ119" ca="1">IF(ISBLANK(INDIRECT("V119")),"",CONCATENATE(INDIRECT("V119"),"|",INDIRECT("W119"),"|",INDIRECT("X119"),"|",INDIRECT("Y119"),"|",INDIRECT("Z119"),"|||",INDIRECT("AA119"),"|"))&amp;IF(ISBLANK(INDIRECT("AB119")),"",CONCATENATE(INDIRECT("AB119"),"|",INDIRECT("AC119"),"|",INDIRECT("AD119"),"|",INDIRECT("AE119"),"|",INDIRECT("AF119"),"|||",INDIRECT("AG119"),"|"))&amp;IF(ISBLANK(INDIRECT("AH119")),"",CONCATENATE(INDIRECT("AH119"),"|",INDIRECT("AI119"),"|",INDIRECT("AJ119"),"|",INDIRECT("AK119"),"|",INDIRECT("AL119"),"|||",INDIRECT("AM119"),"|"))&amp;IF(ISBLANK(INDIRECT("AN119")),"",CONCATENATE(INDIRECT("AN119"),"|",INDIRECT("AO119"),"|",INDIRECT("AP119"),"|",INDIRECT("AQ119"),"|",INDIRECT("AR119"),"|||",INDIRECT("AS119"),"|"))&amp;IF(ISBLANK(INDIRECT("AT119")),"",CONCATENATE(INDIRECT("AT119"),"|",INDIRECT("AU119"),"|",INDIRECT("AV119"),"|",INDIRECT("AW119"),"|",INDIRECT("AX119"),"|||",INDIRECT("AY119"),"|"))&amp;IF(ISBLANK(INDIRECT("AZ119")),"",CONCATENATE(INDIRECT("AZ119"),"|",INDIRECT("BA119"),"|",INDIRECT("BB119"),"|",INDIRECT("BC119"),"|",INDIRECT("BD119"),"|||",INDIRECT("BE119"),"|"))</f>
        <v/>
      </c>
    </row>
    <row r="120" spans="1:95" x14ac:dyDescent="0.55000000000000004">
      <c r="A120" s="19"/>
      <c r="B120" s="20"/>
      <c r="G120" s="18"/>
      <c r="H120" s="18"/>
      <c r="I120" s="18"/>
      <c r="J120" s="18"/>
      <c r="N120" s="20"/>
      <c r="P120" s="19"/>
      <c r="S120" s="3"/>
      <c r="T120" s="99" t="str">
        <f t="shared" si="2"/>
        <v/>
      </c>
      <c r="AB120" s="34"/>
      <c r="AH120" s="34"/>
      <c r="AN120" s="34"/>
      <c r="AT120" s="34"/>
      <c r="AZ120" s="34"/>
      <c r="BN120" s="3"/>
      <c r="BO120" s="100" t="str">
        <f t="shared" si="3"/>
        <v/>
      </c>
      <c r="CQ120" s="103" t="str" cm="1">
        <f t="array" aca="1" ref="CQ120" ca="1">IF(ISBLANK(INDIRECT("V120")),"",CONCATENATE(INDIRECT("V120"),"|",INDIRECT("W120"),"|",INDIRECT("X120"),"|",INDIRECT("Y120"),"|",INDIRECT("Z120"),"|||",INDIRECT("AA120"),"|"))&amp;IF(ISBLANK(INDIRECT("AB120")),"",CONCATENATE(INDIRECT("AB120"),"|",INDIRECT("AC120"),"|",INDIRECT("AD120"),"|",INDIRECT("AE120"),"|",INDIRECT("AF120"),"|||",INDIRECT("AG120"),"|"))&amp;IF(ISBLANK(INDIRECT("AH120")),"",CONCATENATE(INDIRECT("AH120"),"|",INDIRECT("AI120"),"|",INDIRECT("AJ120"),"|",INDIRECT("AK120"),"|",INDIRECT("AL120"),"|||",INDIRECT("AM120"),"|"))&amp;IF(ISBLANK(INDIRECT("AN120")),"",CONCATENATE(INDIRECT("AN120"),"|",INDIRECT("AO120"),"|",INDIRECT("AP120"),"|",INDIRECT("AQ120"),"|",INDIRECT("AR120"),"|||",INDIRECT("AS120"),"|"))&amp;IF(ISBLANK(INDIRECT("AT120")),"",CONCATENATE(INDIRECT("AT120"),"|",INDIRECT("AU120"),"|",INDIRECT("AV120"),"|",INDIRECT("AW120"),"|",INDIRECT("AX120"),"|||",INDIRECT("AY120"),"|"))&amp;IF(ISBLANK(INDIRECT("AZ120")),"",CONCATENATE(INDIRECT("AZ120"),"|",INDIRECT("BA120"),"|",INDIRECT("BB120"),"|",INDIRECT("BC120"),"|",INDIRECT("BD120"),"|||",INDIRECT("BE120"),"|"))</f>
        <v/>
      </c>
    </row>
    <row r="121" spans="1:95" x14ac:dyDescent="0.55000000000000004">
      <c r="A121" s="19"/>
      <c r="B121" s="20"/>
      <c r="G121" s="18"/>
      <c r="H121" s="18"/>
      <c r="I121" s="18"/>
      <c r="J121" s="18"/>
      <c r="N121" s="20"/>
      <c r="P121" s="19"/>
      <c r="S121" s="3"/>
      <c r="T121" s="99" t="str">
        <f t="shared" si="2"/>
        <v/>
      </c>
      <c r="AB121" s="34"/>
      <c r="AH121" s="34"/>
      <c r="AN121" s="34"/>
      <c r="AT121" s="34"/>
      <c r="AZ121" s="34"/>
      <c r="BN121" s="3"/>
      <c r="BO121" s="100" t="str">
        <f t="shared" si="3"/>
        <v/>
      </c>
      <c r="CQ121" s="103" t="str" cm="1">
        <f t="array" aca="1" ref="CQ121" ca="1">IF(ISBLANK(INDIRECT("V121")),"",CONCATENATE(INDIRECT("V121"),"|",INDIRECT("W121"),"|",INDIRECT("X121"),"|",INDIRECT("Y121"),"|",INDIRECT("Z121"),"|||",INDIRECT("AA121"),"|"))&amp;IF(ISBLANK(INDIRECT("AB121")),"",CONCATENATE(INDIRECT("AB121"),"|",INDIRECT("AC121"),"|",INDIRECT("AD121"),"|",INDIRECT("AE121"),"|",INDIRECT("AF121"),"|||",INDIRECT("AG121"),"|"))&amp;IF(ISBLANK(INDIRECT("AH121")),"",CONCATENATE(INDIRECT("AH121"),"|",INDIRECT("AI121"),"|",INDIRECT("AJ121"),"|",INDIRECT("AK121"),"|",INDIRECT("AL121"),"|||",INDIRECT("AM121"),"|"))&amp;IF(ISBLANK(INDIRECT("AN121")),"",CONCATENATE(INDIRECT("AN121"),"|",INDIRECT("AO121"),"|",INDIRECT("AP121"),"|",INDIRECT("AQ121"),"|",INDIRECT("AR121"),"|||",INDIRECT("AS121"),"|"))&amp;IF(ISBLANK(INDIRECT("AT121")),"",CONCATENATE(INDIRECT("AT121"),"|",INDIRECT("AU121"),"|",INDIRECT("AV121"),"|",INDIRECT("AW121"),"|",INDIRECT("AX121"),"|||",INDIRECT("AY121"),"|"))&amp;IF(ISBLANK(INDIRECT("AZ121")),"",CONCATENATE(INDIRECT("AZ121"),"|",INDIRECT("BA121"),"|",INDIRECT("BB121"),"|",INDIRECT("BC121"),"|",INDIRECT("BD121"),"|||",INDIRECT("BE121"),"|"))</f>
        <v/>
      </c>
    </row>
    <row r="122" spans="1:95" x14ac:dyDescent="0.55000000000000004">
      <c r="A122" s="19"/>
      <c r="B122" s="20"/>
      <c r="G122" s="18"/>
      <c r="H122" s="18"/>
      <c r="I122" s="18"/>
      <c r="J122" s="18"/>
      <c r="N122" s="20"/>
      <c r="P122" s="19"/>
      <c r="S122" s="3"/>
      <c r="T122" s="99" t="str">
        <f t="shared" si="2"/>
        <v/>
      </c>
      <c r="AB122" s="34"/>
      <c r="AH122" s="34"/>
      <c r="AN122" s="34"/>
      <c r="AT122" s="34"/>
      <c r="AZ122" s="34"/>
      <c r="BN122" s="3"/>
      <c r="BO122" s="100" t="str">
        <f t="shared" si="3"/>
        <v/>
      </c>
      <c r="CQ122" s="103" t="str" cm="1">
        <f t="array" aca="1" ref="CQ122" ca="1">IF(ISBLANK(INDIRECT("V122")),"",CONCATENATE(INDIRECT("V122"),"|",INDIRECT("W122"),"|",INDIRECT("X122"),"|",INDIRECT("Y122"),"|",INDIRECT("Z122"),"|||",INDIRECT("AA122"),"|"))&amp;IF(ISBLANK(INDIRECT("AB122")),"",CONCATENATE(INDIRECT("AB122"),"|",INDIRECT("AC122"),"|",INDIRECT("AD122"),"|",INDIRECT("AE122"),"|",INDIRECT("AF122"),"|||",INDIRECT("AG122"),"|"))&amp;IF(ISBLANK(INDIRECT("AH122")),"",CONCATENATE(INDIRECT("AH122"),"|",INDIRECT("AI122"),"|",INDIRECT("AJ122"),"|",INDIRECT("AK122"),"|",INDIRECT("AL122"),"|||",INDIRECT("AM122"),"|"))&amp;IF(ISBLANK(INDIRECT("AN122")),"",CONCATENATE(INDIRECT("AN122"),"|",INDIRECT("AO122"),"|",INDIRECT("AP122"),"|",INDIRECT("AQ122"),"|",INDIRECT("AR122"),"|||",INDIRECT("AS122"),"|"))&amp;IF(ISBLANK(INDIRECT("AT122")),"",CONCATENATE(INDIRECT("AT122"),"|",INDIRECT("AU122"),"|",INDIRECT("AV122"),"|",INDIRECT("AW122"),"|",INDIRECT("AX122"),"|||",INDIRECT("AY122"),"|"))&amp;IF(ISBLANK(INDIRECT("AZ122")),"",CONCATENATE(INDIRECT("AZ122"),"|",INDIRECT("BA122"),"|",INDIRECT("BB122"),"|",INDIRECT("BC122"),"|",INDIRECT("BD122"),"|||",INDIRECT("BE122"),"|"))</f>
        <v/>
      </c>
    </row>
    <row r="123" spans="1:95" x14ac:dyDescent="0.55000000000000004">
      <c r="A123" s="19"/>
      <c r="B123" s="20"/>
      <c r="G123" s="18"/>
      <c r="H123" s="18"/>
      <c r="I123" s="18"/>
      <c r="J123" s="18"/>
      <c r="N123" s="20"/>
      <c r="P123" s="19"/>
      <c r="S123" s="3"/>
      <c r="T123" s="99" t="str">
        <f t="shared" si="2"/>
        <v/>
      </c>
      <c r="AB123" s="34"/>
      <c r="AH123" s="34"/>
      <c r="AN123" s="34"/>
      <c r="AT123" s="34"/>
      <c r="AZ123" s="34"/>
      <c r="BN123" s="3"/>
      <c r="BO123" s="100" t="str">
        <f t="shared" si="3"/>
        <v/>
      </c>
      <c r="CQ123" s="103" t="str" cm="1">
        <f t="array" aca="1" ref="CQ123" ca="1">IF(ISBLANK(INDIRECT("V123")),"",CONCATENATE(INDIRECT("V123"),"|",INDIRECT("W123"),"|",INDIRECT("X123"),"|",INDIRECT("Y123"),"|",INDIRECT("Z123"),"|||",INDIRECT("AA123"),"|"))&amp;IF(ISBLANK(INDIRECT("AB123")),"",CONCATENATE(INDIRECT("AB123"),"|",INDIRECT("AC123"),"|",INDIRECT("AD123"),"|",INDIRECT("AE123"),"|",INDIRECT("AF123"),"|||",INDIRECT("AG123"),"|"))&amp;IF(ISBLANK(INDIRECT("AH123")),"",CONCATENATE(INDIRECT("AH123"),"|",INDIRECT("AI123"),"|",INDIRECT("AJ123"),"|",INDIRECT("AK123"),"|",INDIRECT("AL123"),"|||",INDIRECT("AM123"),"|"))&amp;IF(ISBLANK(INDIRECT("AN123")),"",CONCATENATE(INDIRECT("AN123"),"|",INDIRECT("AO123"),"|",INDIRECT("AP123"),"|",INDIRECT("AQ123"),"|",INDIRECT("AR123"),"|||",INDIRECT("AS123"),"|"))&amp;IF(ISBLANK(INDIRECT("AT123")),"",CONCATENATE(INDIRECT("AT123"),"|",INDIRECT("AU123"),"|",INDIRECT("AV123"),"|",INDIRECT("AW123"),"|",INDIRECT("AX123"),"|||",INDIRECT("AY123"),"|"))&amp;IF(ISBLANK(INDIRECT("AZ123")),"",CONCATENATE(INDIRECT("AZ123"),"|",INDIRECT("BA123"),"|",INDIRECT("BB123"),"|",INDIRECT("BC123"),"|",INDIRECT("BD123"),"|||",INDIRECT("BE123"),"|"))</f>
        <v/>
      </c>
    </row>
    <row r="124" spans="1:95" x14ac:dyDescent="0.55000000000000004">
      <c r="A124" s="19"/>
      <c r="B124" s="20"/>
      <c r="G124" s="18"/>
      <c r="H124" s="18"/>
      <c r="I124" s="18"/>
      <c r="J124" s="18"/>
      <c r="N124" s="20"/>
      <c r="P124" s="19"/>
      <c r="S124" s="3"/>
      <c r="T124" s="99" t="str">
        <f t="shared" si="2"/>
        <v/>
      </c>
      <c r="AB124" s="34"/>
      <c r="AH124" s="34"/>
      <c r="AN124" s="34"/>
      <c r="AT124" s="34"/>
      <c r="AZ124" s="34"/>
      <c r="BN124" s="3"/>
      <c r="BO124" s="100" t="str">
        <f t="shared" si="3"/>
        <v/>
      </c>
      <c r="CQ124" s="103" t="str" cm="1">
        <f t="array" aca="1" ref="CQ124" ca="1">IF(ISBLANK(INDIRECT("V124")),"",CONCATENATE(INDIRECT("V124"),"|",INDIRECT("W124"),"|",INDIRECT("X124"),"|",INDIRECT("Y124"),"|",INDIRECT("Z124"),"|||",INDIRECT("AA124"),"|"))&amp;IF(ISBLANK(INDIRECT("AB124")),"",CONCATENATE(INDIRECT("AB124"),"|",INDIRECT("AC124"),"|",INDIRECT("AD124"),"|",INDIRECT("AE124"),"|",INDIRECT("AF124"),"|||",INDIRECT("AG124"),"|"))&amp;IF(ISBLANK(INDIRECT("AH124")),"",CONCATENATE(INDIRECT("AH124"),"|",INDIRECT("AI124"),"|",INDIRECT("AJ124"),"|",INDIRECT("AK124"),"|",INDIRECT("AL124"),"|||",INDIRECT("AM124"),"|"))&amp;IF(ISBLANK(INDIRECT("AN124")),"",CONCATENATE(INDIRECT("AN124"),"|",INDIRECT("AO124"),"|",INDIRECT("AP124"),"|",INDIRECT("AQ124"),"|",INDIRECT("AR124"),"|||",INDIRECT("AS124"),"|"))&amp;IF(ISBLANK(INDIRECT("AT124")),"",CONCATENATE(INDIRECT("AT124"),"|",INDIRECT("AU124"),"|",INDIRECT("AV124"),"|",INDIRECT("AW124"),"|",INDIRECT("AX124"),"|||",INDIRECT("AY124"),"|"))&amp;IF(ISBLANK(INDIRECT("AZ124")),"",CONCATENATE(INDIRECT("AZ124"),"|",INDIRECT("BA124"),"|",INDIRECT("BB124"),"|",INDIRECT("BC124"),"|",INDIRECT("BD124"),"|||",INDIRECT("BE124"),"|"))</f>
        <v/>
      </c>
    </row>
    <row r="125" spans="1:95" x14ac:dyDescent="0.55000000000000004">
      <c r="A125" s="19"/>
      <c r="B125" s="20"/>
      <c r="G125" s="18"/>
      <c r="H125" s="18"/>
      <c r="I125" s="18"/>
      <c r="J125" s="18"/>
      <c r="N125" s="20"/>
      <c r="P125" s="19"/>
      <c r="S125" s="3"/>
      <c r="T125" s="99" t="str">
        <f t="shared" si="2"/>
        <v/>
      </c>
      <c r="AB125" s="34"/>
      <c r="AH125" s="34"/>
      <c r="AN125" s="34"/>
      <c r="AT125" s="34"/>
      <c r="AZ125" s="34"/>
      <c r="BN125" s="3"/>
      <c r="BO125" s="100" t="str">
        <f t="shared" si="3"/>
        <v/>
      </c>
      <c r="CQ125" s="103" t="str" cm="1">
        <f t="array" aca="1" ref="CQ125" ca="1">IF(ISBLANK(INDIRECT("V125")),"",CONCATENATE(INDIRECT("V125"),"|",INDIRECT("W125"),"|",INDIRECT("X125"),"|",INDIRECT("Y125"),"|",INDIRECT("Z125"),"|||",INDIRECT("AA125"),"|"))&amp;IF(ISBLANK(INDIRECT("AB125")),"",CONCATENATE(INDIRECT("AB125"),"|",INDIRECT("AC125"),"|",INDIRECT("AD125"),"|",INDIRECT("AE125"),"|",INDIRECT("AF125"),"|||",INDIRECT("AG125"),"|"))&amp;IF(ISBLANK(INDIRECT("AH125")),"",CONCATENATE(INDIRECT("AH125"),"|",INDIRECT("AI125"),"|",INDIRECT("AJ125"),"|",INDIRECT("AK125"),"|",INDIRECT("AL125"),"|||",INDIRECT("AM125"),"|"))&amp;IF(ISBLANK(INDIRECT("AN125")),"",CONCATENATE(INDIRECT("AN125"),"|",INDIRECT("AO125"),"|",INDIRECT("AP125"),"|",INDIRECT("AQ125"),"|",INDIRECT("AR125"),"|||",INDIRECT("AS125"),"|"))&amp;IF(ISBLANK(INDIRECT("AT125")),"",CONCATENATE(INDIRECT("AT125"),"|",INDIRECT("AU125"),"|",INDIRECT("AV125"),"|",INDIRECT("AW125"),"|",INDIRECT("AX125"),"|||",INDIRECT("AY125"),"|"))&amp;IF(ISBLANK(INDIRECT("AZ125")),"",CONCATENATE(INDIRECT("AZ125"),"|",INDIRECT("BA125"),"|",INDIRECT("BB125"),"|",INDIRECT("BC125"),"|",INDIRECT("BD125"),"|||",INDIRECT("BE125"),"|"))</f>
        <v/>
      </c>
    </row>
    <row r="126" spans="1:95" x14ac:dyDescent="0.55000000000000004">
      <c r="A126" s="19"/>
      <c r="B126" s="20"/>
      <c r="G126" s="18"/>
      <c r="H126" s="18"/>
      <c r="I126" s="18"/>
      <c r="J126" s="18"/>
      <c r="N126" s="20"/>
      <c r="P126" s="19"/>
      <c r="S126" s="3"/>
      <c r="T126" s="99" t="str">
        <f t="shared" si="2"/>
        <v/>
      </c>
      <c r="AB126" s="34"/>
      <c r="AH126" s="34"/>
      <c r="AN126" s="34"/>
      <c r="AT126" s="34"/>
      <c r="AZ126" s="34"/>
      <c r="BN126" s="3"/>
      <c r="BO126" s="100" t="str">
        <f t="shared" si="3"/>
        <v/>
      </c>
      <c r="CQ126" s="103" t="str" cm="1">
        <f t="array" aca="1" ref="CQ126" ca="1">IF(ISBLANK(INDIRECT("V126")),"",CONCATENATE(INDIRECT("V126"),"|",INDIRECT("W126"),"|",INDIRECT("X126"),"|",INDIRECT("Y126"),"|",INDIRECT("Z126"),"|||",INDIRECT("AA126"),"|"))&amp;IF(ISBLANK(INDIRECT("AB126")),"",CONCATENATE(INDIRECT("AB126"),"|",INDIRECT("AC126"),"|",INDIRECT("AD126"),"|",INDIRECT("AE126"),"|",INDIRECT("AF126"),"|||",INDIRECT("AG126"),"|"))&amp;IF(ISBLANK(INDIRECT("AH126")),"",CONCATENATE(INDIRECT("AH126"),"|",INDIRECT("AI126"),"|",INDIRECT("AJ126"),"|",INDIRECT("AK126"),"|",INDIRECT("AL126"),"|||",INDIRECT("AM126"),"|"))&amp;IF(ISBLANK(INDIRECT("AN126")),"",CONCATENATE(INDIRECT("AN126"),"|",INDIRECT("AO126"),"|",INDIRECT("AP126"),"|",INDIRECT("AQ126"),"|",INDIRECT("AR126"),"|||",INDIRECT("AS126"),"|"))&amp;IF(ISBLANK(INDIRECT("AT126")),"",CONCATENATE(INDIRECT("AT126"),"|",INDIRECT("AU126"),"|",INDIRECT("AV126"),"|",INDIRECT("AW126"),"|",INDIRECT("AX126"),"|||",INDIRECT("AY126"),"|"))&amp;IF(ISBLANK(INDIRECT("AZ126")),"",CONCATENATE(INDIRECT("AZ126"),"|",INDIRECT("BA126"),"|",INDIRECT("BB126"),"|",INDIRECT("BC126"),"|",INDIRECT("BD126"),"|||",INDIRECT("BE126"),"|"))</f>
        <v/>
      </c>
    </row>
    <row r="127" spans="1:95" x14ac:dyDescent="0.55000000000000004">
      <c r="A127" s="19"/>
      <c r="B127" s="20"/>
      <c r="G127" s="18"/>
      <c r="H127" s="18"/>
      <c r="I127" s="18"/>
      <c r="J127" s="18"/>
      <c r="N127" s="20"/>
      <c r="P127" s="19"/>
      <c r="S127" s="3"/>
      <c r="T127" s="99" t="str">
        <f t="shared" si="2"/>
        <v/>
      </c>
      <c r="AB127" s="34"/>
      <c r="AH127" s="34"/>
      <c r="AN127" s="34"/>
      <c r="AT127" s="34"/>
      <c r="AZ127" s="34"/>
      <c r="BN127" s="3"/>
      <c r="BO127" s="100" t="str">
        <f t="shared" si="3"/>
        <v/>
      </c>
      <c r="CQ127" s="103" t="str" cm="1">
        <f t="array" aca="1" ref="CQ127" ca="1">IF(ISBLANK(INDIRECT("V127")),"",CONCATENATE(INDIRECT("V127"),"|",INDIRECT("W127"),"|",INDIRECT("X127"),"|",INDIRECT("Y127"),"|",INDIRECT("Z127"),"|||",INDIRECT("AA127"),"|"))&amp;IF(ISBLANK(INDIRECT("AB127")),"",CONCATENATE(INDIRECT("AB127"),"|",INDIRECT("AC127"),"|",INDIRECT("AD127"),"|",INDIRECT("AE127"),"|",INDIRECT("AF127"),"|||",INDIRECT("AG127"),"|"))&amp;IF(ISBLANK(INDIRECT("AH127")),"",CONCATENATE(INDIRECT("AH127"),"|",INDIRECT("AI127"),"|",INDIRECT("AJ127"),"|",INDIRECT("AK127"),"|",INDIRECT("AL127"),"|||",INDIRECT("AM127"),"|"))&amp;IF(ISBLANK(INDIRECT("AN127")),"",CONCATENATE(INDIRECT("AN127"),"|",INDIRECT("AO127"),"|",INDIRECT("AP127"),"|",INDIRECT("AQ127"),"|",INDIRECT("AR127"),"|||",INDIRECT("AS127"),"|"))&amp;IF(ISBLANK(INDIRECT("AT127")),"",CONCATENATE(INDIRECT("AT127"),"|",INDIRECT("AU127"),"|",INDIRECT("AV127"),"|",INDIRECT("AW127"),"|",INDIRECT("AX127"),"|||",INDIRECT("AY127"),"|"))&amp;IF(ISBLANK(INDIRECT("AZ127")),"",CONCATENATE(INDIRECT("AZ127"),"|",INDIRECT("BA127"),"|",INDIRECT("BB127"),"|",INDIRECT("BC127"),"|",INDIRECT("BD127"),"|||",INDIRECT("BE127"),"|"))</f>
        <v/>
      </c>
    </row>
    <row r="128" spans="1:95" x14ac:dyDescent="0.55000000000000004">
      <c r="A128" s="19"/>
      <c r="B128" s="20"/>
      <c r="G128" s="18"/>
      <c r="H128" s="18"/>
      <c r="I128" s="18"/>
      <c r="J128" s="18"/>
      <c r="N128" s="20"/>
      <c r="P128" s="19"/>
      <c r="S128" s="3"/>
      <c r="T128" s="99" t="str">
        <f t="shared" si="2"/>
        <v/>
      </c>
      <c r="AB128" s="34"/>
      <c r="AH128" s="34"/>
      <c r="AN128" s="34"/>
      <c r="AT128" s="34"/>
      <c r="AZ128" s="34"/>
      <c r="BN128" s="3"/>
      <c r="BO128" s="100" t="str">
        <f t="shared" si="3"/>
        <v/>
      </c>
      <c r="CQ128" s="103" t="str" cm="1">
        <f t="array" aca="1" ref="CQ128" ca="1">IF(ISBLANK(INDIRECT("V128")),"",CONCATENATE(INDIRECT("V128"),"|",INDIRECT("W128"),"|",INDIRECT("X128"),"|",INDIRECT("Y128"),"|",INDIRECT("Z128"),"|||",INDIRECT("AA128"),"|"))&amp;IF(ISBLANK(INDIRECT("AB128")),"",CONCATENATE(INDIRECT("AB128"),"|",INDIRECT("AC128"),"|",INDIRECT("AD128"),"|",INDIRECT("AE128"),"|",INDIRECT("AF128"),"|||",INDIRECT("AG128"),"|"))&amp;IF(ISBLANK(INDIRECT("AH128")),"",CONCATENATE(INDIRECT("AH128"),"|",INDIRECT("AI128"),"|",INDIRECT("AJ128"),"|",INDIRECT("AK128"),"|",INDIRECT("AL128"),"|||",INDIRECT("AM128"),"|"))&amp;IF(ISBLANK(INDIRECT("AN128")),"",CONCATENATE(INDIRECT("AN128"),"|",INDIRECT("AO128"),"|",INDIRECT("AP128"),"|",INDIRECT("AQ128"),"|",INDIRECT("AR128"),"|||",INDIRECT("AS128"),"|"))&amp;IF(ISBLANK(INDIRECT("AT128")),"",CONCATENATE(INDIRECT("AT128"),"|",INDIRECT("AU128"),"|",INDIRECT("AV128"),"|",INDIRECT("AW128"),"|",INDIRECT("AX128"),"|||",INDIRECT("AY128"),"|"))&amp;IF(ISBLANK(INDIRECT("AZ128")),"",CONCATENATE(INDIRECT("AZ128"),"|",INDIRECT("BA128"),"|",INDIRECT("BB128"),"|",INDIRECT("BC128"),"|",INDIRECT("BD128"),"|||",INDIRECT("BE128"),"|"))</f>
        <v/>
      </c>
    </row>
    <row r="129" spans="1:95" x14ac:dyDescent="0.55000000000000004">
      <c r="A129" s="19"/>
      <c r="B129" s="20"/>
      <c r="G129" s="18"/>
      <c r="H129" s="18"/>
      <c r="I129" s="18"/>
      <c r="J129" s="18"/>
      <c r="N129" s="20"/>
      <c r="P129" s="19"/>
      <c r="S129" s="3"/>
      <c r="T129" s="99" t="str">
        <f t="shared" si="2"/>
        <v/>
      </c>
      <c r="AB129" s="34"/>
      <c r="AH129" s="34"/>
      <c r="AN129" s="34"/>
      <c r="AT129" s="34"/>
      <c r="AZ129" s="34"/>
      <c r="BN129" s="3"/>
      <c r="BO129" s="100" t="str">
        <f t="shared" si="3"/>
        <v/>
      </c>
      <c r="CQ129" s="103" t="str" cm="1">
        <f t="array" aca="1" ref="CQ129" ca="1">IF(ISBLANK(INDIRECT("V129")),"",CONCATENATE(INDIRECT("V129"),"|",INDIRECT("W129"),"|",INDIRECT("X129"),"|",INDIRECT("Y129"),"|",INDIRECT("Z129"),"|||",INDIRECT("AA129"),"|"))&amp;IF(ISBLANK(INDIRECT("AB129")),"",CONCATENATE(INDIRECT("AB129"),"|",INDIRECT("AC129"),"|",INDIRECT("AD129"),"|",INDIRECT("AE129"),"|",INDIRECT("AF129"),"|||",INDIRECT("AG129"),"|"))&amp;IF(ISBLANK(INDIRECT("AH129")),"",CONCATENATE(INDIRECT("AH129"),"|",INDIRECT("AI129"),"|",INDIRECT("AJ129"),"|",INDIRECT("AK129"),"|",INDIRECT("AL129"),"|||",INDIRECT("AM129"),"|"))&amp;IF(ISBLANK(INDIRECT("AN129")),"",CONCATENATE(INDIRECT("AN129"),"|",INDIRECT("AO129"),"|",INDIRECT("AP129"),"|",INDIRECT("AQ129"),"|",INDIRECT("AR129"),"|||",INDIRECT("AS129"),"|"))&amp;IF(ISBLANK(INDIRECT("AT129")),"",CONCATENATE(INDIRECT("AT129"),"|",INDIRECT("AU129"),"|",INDIRECT("AV129"),"|",INDIRECT("AW129"),"|",INDIRECT("AX129"),"|||",INDIRECT("AY129"),"|"))&amp;IF(ISBLANK(INDIRECT("AZ129")),"",CONCATENATE(INDIRECT("AZ129"),"|",INDIRECT("BA129"),"|",INDIRECT("BB129"),"|",INDIRECT("BC129"),"|",INDIRECT("BD129"),"|||",INDIRECT("BE129"),"|"))</f>
        <v/>
      </c>
    </row>
    <row r="130" spans="1:95" x14ac:dyDescent="0.55000000000000004">
      <c r="A130" s="19"/>
      <c r="B130" s="20"/>
      <c r="G130" s="18"/>
      <c r="H130" s="18"/>
      <c r="I130" s="18"/>
      <c r="J130" s="18"/>
      <c r="N130" s="20"/>
      <c r="P130" s="19"/>
      <c r="S130" s="3"/>
      <c r="T130" s="99" t="str">
        <f t="shared" si="2"/>
        <v/>
      </c>
      <c r="AB130" s="34"/>
      <c r="AH130" s="34"/>
      <c r="AN130" s="34"/>
      <c r="AT130" s="34"/>
      <c r="AZ130" s="34"/>
      <c r="BN130" s="3"/>
      <c r="BO130" s="100" t="str">
        <f t="shared" si="3"/>
        <v/>
      </c>
      <c r="CQ130" s="103" t="str" cm="1">
        <f t="array" aca="1" ref="CQ130" ca="1">IF(ISBLANK(INDIRECT("V130")),"",CONCATENATE(INDIRECT("V130"),"|",INDIRECT("W130"),"|",INDIRECT("X130"),"|",INDIRECT("Y130"),"|",INDIRECT("Z130"),"|||",INDIRECT("AA130"),"|"))&amp;IF(ISBLANK(INDIRECT("AB130")),"",CONCATENATE(INDIRECT("AB130"),"|",INDIRECT("AC130"),"|",INDIRECT("AD130"),"|",INDIRECT("AE130"),"|",INDIRECT("AF130"),"|||",INDIRECT("AG130"),"|"))&amp;IF(ISBLANK(INDIRECT("AH130")),"",CONCATENATE(INDIRECT("AH130"),"|",INDIRECT("AI130"),"|",INDIRECT("AJ130"),"|",INDIRECT("AK130"),"|",INDIRECT("AL130"),"|||",INDIRECT("AM130"),"|"))&amp;IF(ISBLANK(INDIRECT("AN130")),"",CONCATENATE(INDIRECT("AN130"),"|",INDIRECT("AO130"),"|",INDIRECT("AP130"),"|",INDIRECT("AQ130"),"|",INDIRECT("AR130"),"|||",INDIRECT("AS130"),"|"))&amp;IF(ISBLANK(INDIRECT("AT130")),"",CONCATENATE(INDIRECT("AT130"),"|",INDIRECT("AU130"),"|",INDIRECT("AV130"),"|",INDIRECT("AW130"),"|",INDIRECT("AX130"),"|||",INDIRECT("AY130"),"|"))&amp;IF(ISBLANK(INDIRECT("AZ130")),"",CONCATENATE(INDIRECT("AZ130"),"|",INDIRECT("BA130"),"|",INDIRECT("BB130"),"|",INDIRECT("BC130"),"|",INDIRECT("BD130"),"|||",INDIRECT("BE130"),"|"))</f>
        <v/>
      </c>
    </row>
    <row r="131" spans="1:95" x14ac:dyDescent="0.55000000000000004">
      <c r="A131" s="19"/>
      <c r="B131" s="20"/>
      <c r="G131" s="18"/>
      <c r="H131" s="18"/>
      <c r="I131" s="18"/>
      <c r="J131" s="18"/>
      <c r="N131" s="20"/>
      <c r="P131" s="19"/>
      <c r="S131" s="3"/>
      <c r="T131" s="99" t="str">
        <f t="shared" ref="T131:T194" si="4">IF(LEN(VALUE(S131))&lt;3,"",IF(AND(VALUE(S131)&lt;&gt;INT(VALUE(S131)), VALUE(S131)&gt;1),"",IF(AND(LEN(VALUE(S131))&gt;4,INT(VALUE(S131))=VALUE(S131)),"",IF(AND(LEN(VALUE(S131))=4,INT(VALUE(S131))=VALUE(S131),INT(RIGHT(VALUE(S131),2))&gt;59),"",IF(AND(LEN(VALUE(S131))=4,INT(VALUE(S131))=VALUE(S131),INT(LEFT(VALUE(S131),2))&gt;23),"",IF(AND(LEN(VALUE(S131))=3,INT(VALUE(S131))=VALUE(S131),INT(RIGHT(VALUE(S131),2))&gt;59),"",IF(AND(LEN(VALUE(S131))=4,INT(VALUE(S131))=VALUE(S131),INT(RIGHT(VALUE(S131),2))&lt;=59,INT(LEFT(VALUE(S131),2))&lt;=23),CONCATENATE(LEFT(VALUE(S131),2),":",RIGHT(VALUE(S131),2)),IF(AND(LEN(VALUE(S131))=3,INT(VALUE(S131))=VALUE(S131),INT(RIGHT(VALUE(S131),2))&lt;=59),CONCATENATE("0",LEFT(VALUE(S131),1),":",RIGHT(VALUE(S131),2)),TEXT(VALUE(S131),"HH:MM")))))))))</f>
        <v/>
      </c>
      <c r="AB131" s="34"/>
      <c r="AH131" s="34"/>
      <c r="AN131" s="34"/>
      <c r="AT131" s="34"/>
      <c r="AZ131" s="34"/>
      <c r="BN131" s="3"/>
      <c r="BO131" s="100" t="str">
        <f t="shared" ref="BO131:BO194" si="5">IF(LEN(VALUE(BN131))&lt;3,"",IF(AND(VALUE(BN131)&lt;&gt;INT(VALUE(BN131)), VALUE(BN131)&gt;1),"",IF(AND(LEN(VALUE(BN131))&gt;4,INT(VALUE(BN131))=VALUE(BN131)),"",IF(AND(LEN(VALUE(BN131))=4,INT(VALUE(BN131))=VALUE(BN131),INT(RIGHT(VALUE(BN131),2))&gt;59),"",IF(AND(LEN(VALUE(BN131))=4,INT(VALUE(BN131))=VALUE(BN131),INT(LEFT(VALUE(BN131),2))&gt;23),"",IF(AND(LEN(VALUE(BN131))=3,INT(VALUE(BN131))=VALUE(BN131),INT(RIGHT(VALUE(BN131),2))&gt;59),"",IF(AND(LEN(VALUE(BN131))=4,INT(VALUE(BN131))=VALUE(BN131),INT(RIGHT(VALUE(BN131),2))&lt;=59,INT(LEFT(VALUE(BN131),2))&lt;=23),CONCATENATE(LEFT(VALUE(BN131),2),":",RIGHT(VALUE(BN131),2)),IF(AND(LEN(VALUE(BN131))=3,INT(VALUE(BN131))=VALUE(BN131),INT(RIGHT(VALUE(BN131),2))&lt;=59),CONCATENATE("0",LEFT(VALUE(BN131),1),":",RIGHT(VALUE(BN131),2)),TEXT(VALUE(BN131),"HH:MM")))))))))</f>
        <v/>
      </c>
      <c r="CQ131" s="103" t="str" cm="1">
        <f t="array" aca="1" ref="CQ131" ca="1">IF(ISBLANK(INDIRECT("V131")),"",CONCATENATE(INDIRECT("V131"),"|",INDIRECT("W131"),"|",INDIRECT("X131"),"|",INDIRECT("Y131"),"|",INDIRECT("Z131"),"|||",INDIRECT("AA131"),"|"))&amp;IF(ISBLANK(INDIRECT("AB131")),"",CONCATENATE(INDIRECT("AB131"),"|",INDIRECT("AC131"),"|",INDIRECT("AD131"),"|",INDIRECT("AE131"),"|",INDIRECT("AF131"),"|||",INDIRECT("AG131"),"|"))&amp;IF(ISBLANK(INDIRECT("AH131")),"",CONCATENATE(INDIRECT("AH131"),"|",INDIRECT("AI131"),"|",INDIRECT("AJ131"),"|",INDIRECT("AK131"),"|",INDIRECT("AL131"),"|||",INDIRECT("AM131"),"|"))&amp;IF(ISBLANK(INDIRECT("AN131")),"",CONCATENATE(INDIRECT("AN131"),"|",INDIRECT("AO131"),"|",INDIRECT("AP131"),"|",INDIRECT("AQ131"),"|",INDIRECT("AR131"),"|||",INDIRECT("AS131"),"|"))&amp;IF(ISBLANK(INDIRECT("AT131")),"",CONCATENATE(INDIRECT("AT131"),"|",INDIRECT("AU131"),"|",INDIRECT("AV131"),"|",INDIRECT("AW131"),"|",INDIRECT("AX131"),"|||",INDIRECT("AY131"),"|"))&amp;IF(ISBLANK(INDIRECT("AZ131")),"",CONCATENATE(INDIRECT("AZ131"),"|",INDIRECT("BA131"),"|",INDIRECT("BB131"),"|",INDIRECT("BC131"),"|",INDIRECT("BD131"),"|||",INDIRECT("BE131"),"|"))</f>
        <v/>
      </c>
    </row>
    <row r="132" spans="1:95" x14ac:dyDescent="0.55000000000000004">
      <c r="A132" s="19"/>
      <c r="B132" s="20"/>
      <c r="G132" s="18"/>
      <c r="H132" s="18"/>
      <c r="I132" s="18"/>
      <c r="J132" s="18"/>
      <c r="N132" s="20"/>
      <c r="P132" s="19"/>
      <c r="S132" s="3"/>
      <c r="T132" s="99" t="str">
        <f t="shared" si="4"/>
        <v/>
      </c>
      <c r="AB132" s="34"/>
      <c r="AH132" s="34"/>
      <c r="AN132" s="34"/>
      <c r="AT132" s="34"/>
      <c r="AZ132" s="34"/>
      <c r="BN132" s="3"/>
      <c r="BO132" s="100" t="str">
        <f t="shared" si="5"/>
        <v/>
      </c>
      <c r="CQ132" s="103" t="str" cm="1">
        <f t="array" aca="1" ref="CQ132" ca="1">IF(ISBLANK(INDIRECT("V132")),"",CONCATENATE(INDIRECT("V132"),"|",INDIRECT("W132"),"|",INDIRECT("X132"),"|",INDIRECT("Y132"),"|",INDIRECT("Z132"),"|||",INDIRECT("AA132"),"|"))&amp;IF(ISBLANK(INDIRECT("AB132")),"",CONCATENATE(INDIRECT("AB132"),"|",INDIRECT("AC132"),"|",INDIRECT("AD132"),"|",INDIRECT("AE132"),"|",INDIRECT("AF132"),"|||",INDIRECT("AG132"),"|"))&amp;IF(ISBLANK(INDIRECT("AH132")),"",CONCATENATE(INDIRECT("AH132"),"|",INDIRECT("AI132"),"|",INDIRECT("AJ132"),"|",INDIRECT("AK132"),"|",INDIRECT("AL132"),"|||",INDIRECT("AM132"),"|"))&amp;IF(ISBLANK(INDIRECT("AN132")),"",CONCATENATE(INDIRECT("AN132"),"|",INDIRECT("AO132"),"|",INDIRECT("AP132"),"|",INDIRECT("AQ132"),"|",INDIRECT("AR132"),"|||",INDIRECT("AS132"),"|"))&amp;IF(ISBLANK(INDIRECT("AT132")),"",CONCATENATE(INDIRECT("AT132"),"|",INDIRECT("AU132"),"|",INDIRECT("AV132"),"|",INDIRECT("AW132"),"|",INDIRECT("AX132"),"|||",INDIRECT("AY132"),"|"))&amp;IF(ISBLANK(INDIRECT("AZ132")),"",CONCATENATE(INDIRECT("AZ132"),"|",INDIRECT("BA132"),"|",INDIRECT("BB132"),"|",INDIRECT("BC132"),"|",INDIRECT("BD132"),"|||",INDIRECT("BE132"),"|"))</f>
        <v/>
      </c>
    </row>
    <row r="133" spans="1:95" x14ac:dyDescent="0.55000000000000004">
      <c r="A133" s="19"/>
      <c r="B133" s="20"/>
      <c r="G133" s="18"/>
      <c r="H133" s="18"/>
      <c r="I133" s="18"/>
      <c r="J133" s="18"/>
      <c r="N133" s="20"/>
      <c r="P133" s="19"/>
      <c r="S133" s="3"/>
      <c r="T133" s="99" t="str">
        <f t="shared" si="4"/>
        <v/>
      </c>
      <c r="AB133" s="34"/>
      <c r="AH133" s="34"/>
      <c r="AN133" s="34"/>
      <c r="AT133" s="34"/>
      <c r="AZ133" s="34"/>
      <c r="BN133" s="3"/>
      <c r="BO133" s="100" t="str">
        <f t="shared" si="5"/>
        <v/>
      </c>
      <c r="CQ133" s="103" t="str" cm="1">
        <f t="array" aca="1" ref="CQ133" ca="1">IF(ISBLANK(INDIRECT("V133")),"",CONCATENATE(INDIRECT("V133"),"|",INDIRECT("W133"),"|",INDIRECT("X133"),"|",INDIRECT("Y133"),"|",INDIRECT("Z133"),"|||",INDIRECT("AA133"),"|"))&amp;IF(ISBLANK(INDIRECT("AB133")),"",CONCATENATE(INDIRECT("AB133"),"|",INDIRECT("AC133"),"|",INDIRECT("AD133"),"|",INDIRECT("AE133"),"|",INDIRECT("AF133"),"|||",INDIRECT("AG133"),"|"))&amp;IF(ISBLANK(INDIRECT("AH133")),"",CONCATENATE(INDIRECT("AH133"),"|",INDIRECT("AI133"),"|",INDIRECT("AJ133"),"|",INDIRECT("AK133"),"|",INDIRECT("AL133"),"|||",INDIRECT("AM133"),"|"))&amp;IF(ISBLANK(INDIRECT("AN133")),"",CONCATENATE(INDIRECT("AN133"),"|",INDIRECT("AO133"),"|",INDIRECT("AP133"),"|",INDIRECT("AQ133"),"|",INDIRECT("AR133"),"|||",INDIRECT("AS133"),"|"))&amp;IF(ISBLANK(INDIRECT("AT133")),"",CONCATENATE(INDIRECT("AT133"),"|",INDIRECT("AU133"),"|",INDIRECT("AV133"),"|",INDIRECT("AW133"),"|",INDIRECT("AX133"),"|||",INDIRECT("AY133"),"|"))&amp;IF(ISBLANK(INDIRECT("AZ133")),"",CONCATENATE(INDIRECT("AZ133"),"|",INDIRECT("BA133"),"|",INDIRECT("BB133"),"|",INDIRECT("BC133"),"|",INDIRECT("BD133"),"|||",INDIRECT("BE133"),"|"))</f>
        <v/>
      </c>
    </row>
    <row r="134" spans="1:95" x14ac:dyDescent="0.55000000000000004">
      <c r="A134" s="19"/>
      <c r="B134" s="20"/>
      <c r="G134" s="18"/>
      <c r="H134" s="18"/>
      <c r="I134" s="18"/>
      <c r="J134" s="18"/>
      <c r="N134" s="20"/>
      <c r="P134" s="19"/>
      <c r="S134" s="3"/>
      <c r="T134" s="99" t="str">
        <f t="shared" si="4"/>
        <v/>
      </c>
      <c r="AB134" s="34"/>
      <c r="AH134" s="34"/>
      <c r="AN134" s="34"/>
      <c r="AT134" s="34"/>
      <c r="AZ134" s="34"/>
      <c r="BN134" s="3"/>
      <c r="BO134" s="100" t="str">
        <f t="shared" si="5"/>
        <v/>
      </c>
      <c r="CQ134" s="103" t="str" cm="1">
        <f t="array" aca="1" ref="CQ134" ca="1">IF(ISBLANK(INDIRECT("V134")),"",CONCATENATE(INDIRECT("V134"),"|",INDIRECT("W134"),"|",INDIRECT("X134"),"|",INDIRECT("Y134"),"|",INDIRECT("Z134"),"|||",INDIRECT("AA134"),"|"))&amp;IF(ISBLANK(INDIRECT("AB134")),"",CONCATENATE(INDIRECT("AB134"),"|",INDIRECT("AC134"),"|",INDIRECT("AD134"),"|",INDIRECT("AE134"),"|",INDIRECT("AF134"),"|||",INDIRECT("AG134"),"|"))&amp;IF(ISBLANK(INDIRECT("AH134")),"",CONCATENATE(INDIRECT("AH134"),"|",INDIRECT("AI134"),"|",INDIRECT("AJ134"),"|",INDIRECT("AK134"),"|",INDIRECT("AL134"),"|||",INDIRECT("AM134"),"|"))&amp;IF(ISBLANK(INDIRECT("AN134")),"",CONCATENATE(INDIRECT("AN134"),"|",INDIRECT("AO134"),"|",INDIRECT("AP134"),"|",INDIRECT("AQ134"),"|",INDIRECT("AR134"),"|||",INDIRECT("AS134"),"|"))&amp;IF(ISBLANK(INDIRECT("AT134")),"",CONCATENATE(INDIRECT("AT134"),"|",INDIRECT("AU134"),"|",INDIRECT("AV134"),"|",INDIRECT("AW134"),"|",INDIRECT("AX134"),"|||",INDIRECT("AY134"),"|"))&amp;IF(ISBLANK(INDIRECT("AZ134")),"",CONCATENATE(INDIRECT("AZ134"),"|",INDIRECT("BA134"),"|",INDIRECT("BB134"),"|",INDIRECT("BC134"),"|",INDIRECT("BD134"),"|||",INDIRECT("BE134"),"|"))</f>
        <v/>
      </c>
    </row>
    <row r="135" spans="1:95" x14ac:dyDescent="0.55000000000000004">
      <c r="A135" s="19"/>
      <c r="B135" s="20"/>
      <c r="G135" s="18"/>
      <c r="H135" s="18"/>
      <c r="I135" s="18"/>
      <c r="J135" s="18"/>
      <c r="N135" s="20"/>
      <c r="P135" s="19"/>
      <c r="S135" s="3"/>
      <c r="T135" s="99" t="str">
        <f t="shared" si="4"/>
        <v/>
      </c>
      <c r="AB135" s="34"/>
      <c r="AH135" s="34"/>
      <c r="AN135" s="34"/>
      <c r="AT135" s="34"/>
      <c r="AZ135" s="34"/>
      <c r="BN135" s="3"/>
      <c r="BO135" s="100" t="str">
        <f t="shared" si="5"/>
        <v/>
      </c>
      <c r="CQ135" s="103" t="str" cm="1">
        <f t="array" aca="1" ref="CQ135" ca="1">IF(ISBLANK(INDIRECT("V135")),"",CONCATENATE(INDIRECT("V135"),"|",INDIRECT("W135"),"|",INDIRECT("X135"),"|",INDIRECT("Y135"),"|",INDIRECT("Z135"),"|||",INDIRECT("AA135"),"|"))&amp;IF(ISBLANK(INDIRECT("AB135")),"",CONCATENATE(INDIRECT("AB135"),"|",INDIRECT("AC135"),"|",INDIRECT("AD135"),"|",INDIRECT("AE135"),"|",INDIRECT("AF135"),"|||",INDIRECT("AG135"),"|"))&amp;IF(ISBLANK(INDIRECT("AH135")),"",CONCATENATE(INDIRECT("AH135"),"|",INDIRECT("AI135"),"|",INDIRECT("AJ135"),"|",INDIRECT("AK135"),"|",INDIRECT("AL135"),"|||",INDIRECT("AM135"),"|"))&amp;IF(ISBLANK(INDIRECT("AN135")),"",CONCATENATE(INDIRECT("AN135"),"|",INDIRECT("AO135"),"|",INDIRECT("AP135"),"|",INDIRECT("AQ135"),"|",INDIRECT("AR135"),"|||",INDIRECT("AS135"),"|"))&amp;IF(ISBLANK(INDIRECT("AT135")),"",CONCATENATE(INDIRECT("AT135"),"|",INDIRECT("AU135"),"|",INDIRECT("AV135"),"|",INDIRECT("AW135"),"|",INDIRECT("AX135"),"|||",INDIRECT("AY135"),"|"))&amp;IF(ISBLANK(INDIRECT("AZ135")),"",CONCATENATE(INDIRECT("AZ135"),"|",INDIRECT("BA135"),"|",INDIRECT("BB135"),"|",INDIRECT("BC135"),"|",INDIRECT("BD135"),"|||",INDIRECT("BE135"),"|"))</f>
        <v/>
      </c>
    </row>
    <row r="136" spans="1:95" x14ac:dyDescent="0.55000000000000004">
      <c r="A136" s="19"/>
      <c r="B136" s="20"/>
      <c r="G136" s="18"/>
      <c r="H136" s="18"/>
      <c r="I136" s="18"/>
      <c r="J136" s="18"/>
      <c r="N136" s="20"/>
      <c r="P136" s="19"/>
      <c r="S136" s="3"/>
      <c r="T136" s="99" t="str">
        <f t="shared" si="4"/>
        <v/>
      </c>
      <c r="AB136" s="34"/>
      <c r="AH136" s="34"/>
      <c r="AN136" s="34"/>
      <c r="AT136" s="34"/>
      <c r="AZ136" s="34"/>
      <c r="BN136" s="3"/>
      <c r="BO136" s="100" t="str">
        <f t="shared" si="5"/>
        <v/>
      </c>
      <c r="CQ136" s="103" t="str" cm="1">
        <f t="array" aca="1" ref="CQ136" ca="1">IF(ISBLANK(INDIRECT("V136")),"",CONCATENATE(INDIRECT("V136"),"|",INDIRECT("W136"),"|",INDIRECT("X136"),"|",INDIRECT("Y136"),"|",INDIRECT("Z136"),"|||",INDIRECT("AA136"),"|"))&amp;IF(ISBLANK(INDIRECT("AB136")),"",CONCATENATE(INDIRECT("AB136"),"|",INDIRECT("AC136"),"|",INDIRECT("AD136"),"|",INDIRECT("AE136"),"|",INDIRECT("AF136"),"|||",INDIRECT("AG136"),"|"))&amp;IF(ISBLANK(INDIRECT("AH136")),"",CONCATENATE(INDIRECT("AH136"),"|",INDIRECT("AI136"),"|",INDIRECT("AJ136"),"|",INDIRECT("AK136"),"|",INDIRECT("AL136"),"|||",INDIRECT("AM136"),"|"))&amp;IF(ISBLANK(INDIRECT("AN136")),"",CONCATENATE(INDIRECT("AN136"),"|",INDIRECT("AO136"),"|",INDIRECT("AP136"),"|",INDIRECT("AQ136"),"|",INDIRECT("AR136"),"|||",INDIRECT("AS136"),"|"))&amp;IF(ISBLANK(INDIRECT("AT136")),"",CONCATENATE(INDIRECT("AT136"),"|",INDIRECT("AU136"),"|",INDIRECT("AV136"),"|",INDIRECT("AW136"),"|",INDIRECT("AX136"),"|||",INDIRECT("AY136"),"|"))&amp;IF(ISBLANK(INDIRECT("AZ136")),"",CONCATENATE(INDIRECT("AZ136"),"|",INDIRECT("BA136"),"|",INDIRECT("BB136"),"|",INDIRECT("BC136"),"|",INDIRECT("BD136"),"|||",INDIRECT("BE136"),"|"))</f>
        <v/>
      </c>
    </row>
    <row r="137" spans="1:95" x14ac:dyDescent="0.55000000000000004">
      <c r="A137" s="19"/>
      <c r="B137" s="20"/>
      <c r="G137" s="18"/>
      <c r="H137" s="18"/>
      <c r="I137" s="18"/>
      <c r="J137" s="18"/>
      <c r="N137" s="20"/>
      <c r="P137" s="19"/>
      <c r="S137" s="3"/>
      <c r="T137" s="99" t="str">
        <f t="shared" si="4"/>
        <v/>
      </c>
      <c r="AB137" s="34"/>
      <c r="AH137" s="34"/>
      <c r="AN137" s="34"/>
      <c r="AT137" s="34"/>
      <c r="AZ137" s="34"/>
      <c r="BN137" s="3"/>
      <c r="BO137" s="100" t="str">
        <f t="shared" si="5"/>
        <v/>
      </c>
      <c r="CQ137" s="103" t="str" cm="1">
        <f t="array" aca="1" ref="CQ137" ca="1">IF(ISBLANK(INDIRECT("V137")),"",CONCATENATE(INDIRECT("V137"),"|",INDIRECT("W137"),"|",INDIRECT("X137"),"|",INDIRECT("Y137"),"|",INDIRECT("Z137"),"|||",INDIRECT("AA137"),"|"))&amp;IF(ISBLANK(INDIRECT("AB137")),"",CONCATENATE(INDIRECT("AB137"),"|",INDIRECT("AC137"),"|",INDIRECT("AD137"),"|",INDIRECT("AE137"),"|",INDIRECT("AF137"),"|||",INDIRECT("AG137"),"|"))&amp;IF(ISBLANK(INDIRECT("AH137")),"",CONCATENATE(INDIRECT("AH137"),"|",INDIRECT("AI137"),"|",INDIRECT("AJ137"),"|",INDIRECT("AK137"),"|",INDIRECT("AL137"),"|||",INDIRECT("AM137"),"|"))&amp;IF(ISBLANK(INDIRECT("AN137")),"",CONCATENATE(INDIRECT("AN137"),"|",INDIRECT("AO137"),"|",INDIRECT("AP137"),"|",INDIRECT("AQ137"),"|",INDIRECT("AR137"),"|||",INDIRECT("AS137"),"|"))&amp;IF(ISBLANK(INDIRECT("AT137")),"",CONCATENATE(INDIRECT("AT137"),"|",INDIRECT("AU137"),"|",INDIRECT("AV137"),"|",INDIRECT("AW137"),"|",INDIRECT("AX137"),"|||",INDIRECT("AY137"),"|"))&amp;IF(ISBLANK(INDIRECT("AZ137")),"",CONCATENATE(INDIRECT("AZ137"),"|",INDIRECT("BA137"),"|",INDIRECT("BB137"),"|",INDIRECT("BC137"),"|",INDIRECT("BD137"),"|||",INDIRECT("BE137"),"|"))</f>
        <v/>
      </c>
    </row>
    <row r="138" spans="1:95" x14ac:dyDescent="0.55000000000000004">
      <c r="A138" s="19"/>
      <c r="B138" s="20"/>
      <c r="G138" s="18"/>
      <c r="H138" s="18"/>
      <c r="I138" s="18"/>
      <c r="J138" s="18"/>
      <c r="N138" s="20"/>
      <c r="P138" s="19"/>
      <c r="S138" s="3"/>
      <c r="T138" s="99" t="str">
        <f t="shared" si="4"/>
        <v/>
      </c>
      <c r="AB138" s="34"/>
      <c r="AH138" s="34"/>
      <c r="AN138" s="34"/>
      <c r="AT138" s="34"/>
      <c r="AZ138" s="34"/>
      <c r="BN138" s="3"/>
      <c r="BO138" s="100" t="str">
        <f t="shared" si="5"/>
        <v/>
      </c>
      <c r="CQ138" s="103" t="str" cm="1">
        <f t="array" aca="1" ref="CQ138" ca="1">IF(ISBLANK(INDIRECT("V138")),"",CONCATENATE(INDIRECT("V138"),"|",INDIRECT("W138"),"|",INDIRECT("X138"),"|",INDIRECT("Y138"),"|",INDIRECT("Z138"),"|||",INDIRECT("AA138"),"|"))&amp;IF(ISBLANK(INDIRECT("AB138")),"",CONCATENATE(INDIRECT("AB138"),"|",INDIRECT("AC138"),"|",INDIRECT("AD138"),"|",INDIRECT("AE138"),"|",INDIRECT("AF138"),"|||",INDIRECT("AG138"),"|"))&amp;IF(ISBLANK(INDIRECT("AH138")),"",CONCATENATE(INDIRECT("AH138"),"|",INDIRECT("AI138"),"|",INDIRECT("AJ138"),"|",INDIRECT("AK138"),"|",INDIRECT("AL138"),"|||",INDIRECT("AM138"),"|"))&amp;IF(ISBLANK(INDIRECT("AN138")),"",CONCATENATE(INDIRECT("AN138"),"|",INDIRECT("AO138"),"|",INDIRECT("AP138"),"|",INDIRECT("AQ138"),"|",INDIRECT("AR138"),"|||",INDIRECT("AS138"),"|"))&amp;IF(ISBLANK(INDIRECT("AT138")),"",CONCATENATE(INDIRECT("AT138"),"|",INDIRECT("AU138"),"|",INDIRECT("AV138"),"|",INDIRECT("AW138"),"|",INDIRECT("AX138"),"|||",INDIRECT("AY138"),"|"))&amp;IF(ISBLANK(INDIRECT("AZ138")),"",CONCATENATE(INDIRECT("AZ138"),"|",INDIRECT("BA138"),"|",INDIRECT("BB138"),"|",INDIRECT("BC138"),"|",INDIRECT("BD138"),"|||",INDIRECT("BE138"),"|"))</f>
        <v/>
      </c>
    </row>
    <row r="139" spans="1:95" x14ac:dyDescent="0.55000000000000004">
      <c r="A139" s="19"/>
      <c r="B139" s="20"/>
      <c r="G139" s="18"/>
      <c r="H139" s="18"/>
      <c r="I139" s="18"/>
      <c r="J139" s="18"/>
      <c r="N139" s="20"/>
      <c r="P139" s="19"/>
      <c r="S139" s="3"/>
      <c r="T139" s="99" t="str">
        <f t="shared" si="4"/>
        <v/>
      </c>
      <c r="AB139" s="34"/>
      <c r="AH139" s="34"/>
      <c r="AN139" s="34"/>
      <c r="AT139" s="34"/>
      <c r="AZ139" s="34"/>
      <c r="BN139" s="3"/>
      <c r="BO139" s="100" t="str">
        <f t="shared" si="5"/>
        <v/>
      </c>
      <c r="CQ139" s="103" t="str" cm="1">
        <f t="array" aca="1" ref="CQ139" ca="1">IF(ISBLANK(INDIRECT("V139")),"",CONCATENATE(INDIRECT("V139"),"|",INDIRECT("W139"),"|",INDIRECT("X139"),"|",INDIRECT("Y139"),"|",INDIRECT("Z139"),"|||",INDIRECT("AA139"),"|"))&amp;IF(ISBLANK(INDIRECT("AB139")),"",CONCATENATE(INDIRECT("AB139"),"|",INDIRECT("AC139"),"|",INDIRECT("AD139"),"|",INDIRECT("AE139"),"|",INDIRECT("AF139"),"|||",INDIRECT("AG139"),"|"))&amp;IF(ISBLANK(INDIRECT("AH139")),"",CONCATENATE(INDIRECT("AH139"),"|",INDIRECT("AI139"),"|",INDIRECT("AJ139"),"|",INDIRECT("AK139"),"|",INDIRECT("AL139"),"|||",INDIRECT("AM139"),"|"))&amp;IF(ISBLANK(INDIRECT("AN139")),"",CONCATENATE(INDIRECT("AN139"),"|",INDIRECT("AO139"),"|",INDIRECT("AP139"),"|",INDIRECT("AQ139"),"|",INDIRECT("AR139"),"|||",INDIRECT("AS139"),"|"))&amp;IF(ISBLANK(INDIRECT("AT139")),"",CONCATENATE(INDIRECT("AT139"),"|",INDIRECT("AU139"),"|",INDIRECT("AV139"),"|",INDIRECT("AW139"),"|",INDIRECT("AX139"),"|||",INDIRECT("AY139"),"|"))&amp;IF(ISBLANK(INDIRECT("AZ139")),"",CONCATENATE(INDIRECT("AZ139"),"|",INDIRECT("BA139"),"|",INDIRECT("BB139"),"|",INDIRECT("BC139"),"|",INDIRECT("BD139"),"|||",INDIRECT("BE139"),"|"))</f>
        <v/>
      </c>
    </row>
    <row r="140" spans="1:95" x14ac:dyDescent="0.55000000000000004">
      <c r="A140" s="19"/>
      <c r="B140" s="20"/>
      <c r="G140" s="18"/>
      <c r="H140" s="18"/>
      <c r="I140" s="18"/>
      <c r="J140" s="18"/>
      <c r="N140" s="20"/>
      <c r="P140" s="19"/>
      <c r="S140" s="3"/>
      <c r="T140" s="99" t="str">
        <f t="shared" si="4"/>
        <v/>
      </c>
      <c r="AB140" s="34"/>
      <c r="AH140" s="34"/>
      <c r="AN140" s="34"/>
      <c r="AT140" s="34"/>
      <c r="AZ140" s="34"/>
      <c r="BN140" s="3"/>
      <c r="BO140" s="100" t="str">
        <f t="shared" si="5"/>
        <v/>
      </c>
      <c r="CQ140" s="103" t="str" cm="1">
        <f t="array" aca="1" ref="CQ140" ca="1">IF(ISBLANK(INDIRECT("V140")),"",CONCATENATE(INDIRECT("V140"),"|",INDIRECT("W140"),"|",INDIRECT("X140"),"|",INDIRECT("Y140"),"|",INDIRECT("Z140"),"|||",INDIRECT("AA140"),"|"))&amp;IF(ISBLANK(INDIRECT("AB140")),"",CONCATENATE(INDIRECT("AB140"),"|",INDIRECT("AC140"),"|",INDIRECT("AD140"),"|",INDIRECT("AE140"),"|",INDIRECT("AF140"),"|||",INDIRECT("AG140"),"|"))&amp;IF(ISBLANK(INDIRECT("AH140")),"",CONCATENATE(INDIRECT("AH140"),"|",INDIRECT("AI140"),"|",INDIRECT("AJ140"),"|",INDIRECT("AK140"),"|",INDIRECT("AL140"),"|||",INDIRECT("AM140"),"|"))&amp;IF(ISBLANK(INDIRECT("AN140")),"",CONCATENATE(INDIRECT("AN140"),"|",INDIRECT("AO140"),"|",INDIRECT("AP140"),"|",INDIRECT("AQ140"),"|",INDIRECT("AR140"),"|||",INDIRECT("AS140"),"|"))&amp;IF(ISBLANK(INDIRECT("AT140")),"",CONCATENATE(INDIRECT("AT140"),"|",INDIRECT("AU140"),"|",INDIRECT("AV140"),"|",INDIRECT("AW140"),"|",INDIRECT("AX140"),"|||",INDIRECT("AY140"),"|"))&amp;IF(ISBLANK(INDIRECT("AZ140")),"",CONCATENATE(INDIRECT("AZ140"),"|",INDIRECT("BA140"),"|",INDIRECT("BB140"),"|",INDIRECT("BC140"),"|",INDIRECT("BD140"),"|||",INDIRECT("BE140"),"|"))</f>
        <v/>
      </c>
    </row>
    <row r="141" spans="1:95" x14ac:dyDescent="0.55000000000000004">
      <c r="A141" s="19"/>
      <c r="B141" s="20"/>
      <c r="G141" s="18"/>
      <c r="H141" s="18"/>
      <c r="I141" s="18"/>
      <c r="J141" s="18"/>
      <c r="N141" s="20"/>
      <c r="P141" s="19"/>
      <c r="S141" s="3"/>
      <c r="T141" s="99" t="str">
        <f t="shared" si="4"/>
        <v/>
      </c>
      <c r="AB141" s="34"/>
      <c r="AH141" s="34"/>
      <c r="AN141" s="34"/>
      <c r="AT141" s="34"/>
      <c r="AZ141" s="34"/>
      <c r="BN141" s="3"/>
      <c r="BO141" s="100" t="str">
        <f t="shared" si="5"/>
        <v/>
      </c>
      <c r="CQ141" s="103" t="str" cm="1">
        <f t="array" aca="1" ref="CQ141" ca="1">IF(ISBLANK(INDIRECT("V141")),"",CONCATENATE(INDIRECT("V141"),"|",INDIRECT("W141"),"|",INDIRECT("X141"),"|",INDIRECT("Y141"),"|",INDIRECT("Z141"),"|||",INDIRECT("AA141"),"|"))&amp;IF(ISBLANK(INDIRECT("AB141")),"",CONCATENATE(INDIRECT("AB141"),"|",INDIRECT("AC141"),"|",INDIRECT("AD141"),"|",INDIRECT("AE141"),"|",INDIRECT("AF141"),"|||",INDIRECT("AG141"),"|"))&amp;IF(ISBLANK(INDIRECT("AH141")),"",CONCATENATE(INDIRECT("AH141"),"|",INDIRECT("AI141"),"|",INDIRECT("AJ141"),"|",INDIRECT("AK141"),"|",INDIRECT("AL141"),"|||",INDIRECT("AM141"),"|"))&amp;IF(ISBLANK(INDIRECT("AN141")),"",CONCATENATE(INDIRECT("AN141"),"|",INDIRECT("AO141"),"|",INDIRECT("AP141"),"|",INDIRECT("AQ141"),"|",INDIRECT("AR141"),"|||",INDIRECT("AS141"),"|"))&amp;IF(ISBLANK(INDIRECT("AT141")),"",CONCATENATE(INDIRECT("AT141"),"|",INDIRECT("AU141"),"|",INDIRECT("AV141"),"|",INDIRECT("AW141"),"|",INDIRECT("AX141"),"|||",INDIRECT("AY141"),"|"))&amp;IF(ISBLANK(INDIRECT("AZ141")),"",CONCATENATE(INDIRECT("AZ141"),"|",INDIRECT("BA141"),"|",INDIRECT("BB141"),"|",INDIRECT("BC141"),"|",INDIRECT("BD141"),"|||",INDIRECT("BE141"),"|"))</f>
        <v/>
      </c>
    </row>
    <row r="142" spans="1:95" x14ac:dyDescent="0.55000000000000004">
      <c r="A142" s="19"/>
      <c r="B142" s="20"/>
      <c r="G142" s="18"/>
      <c r="H142" s="18"/>
      <c r="I142" s="18"/>
      <c r="J142" s="18"/>
      <c r="N142" s="20"/>
      <c r="P142" s="19"/>
      <c r="S142" s="3"/>
      <c r="T142" s="99" t="str">
        <f t="shared" si="4"/>
        <v/>
      </c>
      <c r="AB142" s="34"/>
      <c r="AH142" s="34"/>
      <c r="AN142" s="34"/>
      <c r="AT142" s="34"/>
      <c r="AZ142" s="34"/>
      <c r="BN142" s="3"/>
      <c r="BO142" s="100" t="str">
        <f t="shared" si="5"/>
        <v/>
      </c>
      <c r="CQ142" s="103" t="str" cm="1">
        <f t="array" aca="1" ref="CQ142" ca="1">IF(ISBLANK(INDIRECT("V142")),"",CONCATENATE(INDIRECT("V142"),"|",INDIRECT("W142"),"|",INDIRECT("X142"),"|",INDIRECT("Y142"),"|",INDIRECT("Z142"),"|||",INDIRECT("AA142"),"|"))&amp;IF(ISBLANK(INDIRECT("AB142")),"",CONCATENATE(INDIRECT("AB142"),"|",INDIRECT("AC142"),"|",INDIRECT("AD142"),"|",INDIRECT("AE142"),"|",INDIRECT("AF142"),"|||",INDIRECT("AG142"),"|"))&amp;IF(ISBLANK(INDIRECT("AH142")),"",CONCATENATE(INDIRECT("AH142"),"|",INDIRECT("AI142"),"|",INDIRECT("AJ142"),"|",INDIRECT("AK142"),"|",INDIRECT("AL142"),"|||",INDIRECT("AM142"),"|"))&amp;IF(ISBLANK(INDIRECT("AN142")),"",CONCATENATE(INDIRECT("AN142"),"|",INDIRECT("AO142"),"|",INDIRECT("AP142"),"|",INDIRECT("AQ142"),"|",INDIRECT("AR142"),"|||",INDIRECT("AS142"),"|"))&amp;IF(ISBLANK(INDIRECT("AT142")),"",CONCATENATE(INDIRECT("AT142"),"|",INDIRECT("AU142"),"|",INDIRECT("AV142"),"|",INDIRECT("AW142"),"|",INDIRECT("AX142"),"|||",INDIRECT("AY142"),"|"))&amp;IF(ISBLANK(INDIRECT("AZ142")),"",CONCATENATE(INDIRECT("AZ142"),"|",INDIRECT("BA142"),"|",INDIRECT("BB142"),"|",INDIRECT("BC142"),"|",INDIRECT("BD142"),"|||",INDIRECT("BE142"),"|"))</f>
        <v/>
      </c>
    </row>
    <row r="143" spans="1:95" x14ac:dyDescent="0.55000000000000004">
      <c r="A143" s="19"/>
      <c r="B143" s="20"/>
      <c r="G143" s="18"/>
      <c r="H143" s="18"/>
      <c r="I143" s="18"/>
      <c r="J143" s="18"/>
      <c r="N143" s="20"/>
      <c r="P143" s="19"/>
      <c r="S143" s="3"/>
      <c r="T143" s="99" t="str">
        <f t="shared" si="4"/>
        <v/>
      </c>
      <c r="AB143" s="34"/>
      <c r="AH143" s="34"/>
      <c r="AN143" s="34"/>
      <c r="AT143" s="34"/>
      <c r="AZ143" s="34"/>
      <c r="BN143" s="3"/>
      <c r="BO143" s="100" t="str">
        <f t="shared" si="5"/>
        <v/>
      </c>
      <c r="CQ143" s="103" t="str" cm="1">
        <f t="array" aca="1" ref="CQ143" ca="1">IF(ISBLANK(INDIRECT("V143")),"",CONCATENATE(INDIRECT("V143"),"|",INDIRECT("W143"),"|",INDIRECT("X143"),"|",INDIRECT("Y143"),"|",INDIRECT("Z143"),"|||",INDIRECT("AA143"),"|"))&amp;IF(ISBLANK(INDIRECT("AB143")),"",CONCATENATE(INDIRECT("AB143"),"|",INDIRECT("AC143"),"|",INDIRECT("AD143"),"|",INDIRECT("AE143"),"|",INDIRECT("AF143"),"|||",INDIRECT("AG143"),"|"))&amp;IF(ISBLANK(INDIRECT("AH143")),"",CONCATENATE(INDIRECT("AH143"),"|",INDIRECT("AI143"),"|",INDIRECT("AJ143"),"|",INDIRECT("AK143"),"|",INDIRECT("AL143"),"|||",INDIRECT("AM143"),"|"))&amp;IF(ISBLANK(INDIRECT("AN143")),"",CONCATENATE(INDIRECT("AN143"),"|",INDIRECT("AO143"),"|",INDIRECT("AP143"),"|",INDIRECT("AQ143"),"|",INDIRECT("AR143"),"|||",INDIRECT("AS143"),"|"))&amp;IF(ISBLANK(INDIRECT("AT143")),"",CONCATENATE(INDIRECT("AT143"),"|",INDIRECT("AU143"),"|",INDIRECT("AV143"),"|",INDIRECT("AW143"),"|",INDIRECT("AX143"),"|||",INDIRECT("AY143"),"|"))&amp;IF(ISBLANK(INDIRECT("AZ143")),"",CONCATENATE(INDIRECT("AZ143"),"|",INDIRECT("BA143"),"|",INDIRECT("BB143"),"|",INDIRECT("BC143"),"|",INDIRECT("BD143"),"|||",INDIRECT("BE143"),"|"))</f>
        <v/>
      </c>
    </row>
    <row r="144" spans="1:95" x14ac:dyDescent="0.55000000000000004">
      <c r="A144" s="19"/>
      <c r="B144" s="20"/>
      <c r="G144" s="18"/>
      <c r="H144" s="18"/>
      <c r="I144" s="18"/>
      <c r="J144" s="18"/>
      <c r="N144" s="20"/>
      <c r="P144" s="19"/>
      <c r="S144" s="3"/>
      <c r="T144" s="99" t="str">
        <f t="shared" si="4"/>
        <v/>
      </c>
      <c r="AB144" s="34"/>
      <c r="AH144" s="34"/>
      <c r="AN144" s="34"/>
      <c r="AT144" s="34"/>
      <c r="AZ144" s="34"/>
      <c r="BN144" s="3"/>
      <c r="BO144" s="100" t="str">
        <f t="shared" si="5"/>
        <v/>
      </c>
      <c r="CQ144" s="103" t="str" cm="1">
        <f t="array" aca="1" ref="CQ144" ca="1">IF(ISBLANK(INDIRECT("V144")),"",CONCATENATE(INDIRECT("V144"),"|",INDIRECT("W144"),"|",INDIRECT("X144"),"|",INDIRECT("Y144"),"|",INDIRECT("Z144"),"|||",INDIRECT("AA144"),"|"))&amp;IF(ISBLANK(INDIRECT("AB144")),"",CONCATENATE(INDIRECT("AB144"),"|",INDIRECT("AC144"),"|",INDIRECT("AD144"),"|",INDIRECT("AE144"),"|",INDIRECT("AF144"),"|||",INDIRECT("AG144"),"|"))&amp;IF(ISBLANK(INDIRECT("AH144")),"",CONCATENATE(INDIRECT("AH144"),"|",INDIRECT("AI144"),"|",INDIRECT("AJ144"),"|",INDIRECT("AK144"),"|",INDIRECT("AL144"),"|||",INDIRECT("AM144"),"|"))&amp;IF(ISBLANK(INDIRECT("AN144")),"",CONCATENATE(INDIRECT("AN144"),"|",INDIRECT("AO144"),"|",INDIRECT("AP144"),"|",INDIRECT("AQ144"),"|",INDIRECT("AR144"),"|||",INDIRECT("AS144"),"|"))&amp;IF(ISBLANK(INDIRECT("AT144")),"",CONCATENATE(INDIRECT("AT144"),"|",INDIRECT("AU144"),"|",INDIRECT("AV144"),"|",INDIRECT("AW144"),"|",INDIRECT("AX144"),"|||",INDIRECT("AY144"),"|"))&amp;IF(ISBLANK(INDIRECT("AZ144")),"",CONCATENATE(INDIRECT("AZ144"),"|",INDIRECT("BA144"),"|",INDIRECT("BB144"),"|",INDIRECT("BC144"),"|",INDIRECT("BD144"),"|||",INDIRECT("BE144"),"|"))</f>
        <v/>
      </c>
    </row>
    <row r="145" spans="1:95" x14ac:dyDescent="0.55000000000000004">
      <c r="A145" s="19"/>
      <c r="B145" s="20"/>
      <c r="G145" s="18"/>
      <c r="H145" s="18"/>
      <c r="I145" s="18"/>
      <c r="J145" s="18"/>
      <c r="N145" s="20"/>
      <c r="P145" s="19"/>
      <c r="S145" s="3"/>
      <c r="T145" s="99" t="str">
        <f t="shared" si="4"/>
        <v/>
      </c>
      <c r="AB145" s="34"/>
      <c r="AH145" s="34"/>
      <c r="AN145" s="34"/>
      <c r="AT145" s="34"/>
      <c r="AZ145" s="34"/>
      <c r="BN145" s="3"/>
      <c r="BO145" s="100" t="str">
        <f t="shared" si="5"/>
        <v/>
      </c>
      <c r="CQ145" s="103" t="str" cm="1">
        <f t="array" aca="1" ref="CQ145" ca="1">IF(ISBLANK(INDIRECT("V145")),"",CONCATENATE(INDIRECT("V145"),"|",INDIRECT("W145"),"|",INDIRECT("X145"),"|",INDIRECT("Y145"),"|",INDIRECT("Z145"),"|||",INDIRECT("AA145"),"|"))&amp;IF(ISBLANK(INDIRECT("AB145")),"",CONCATENATE(INDIRECT("AB145"),"|",INDIRECT("AC145"),"|",INDIRECT("AD145"),"|",INDIRECT("AE145"),"|",INDIRECT("AF145"),"|||",INDIRECT("AG145"),"|"))&amp;IF(ISBLANK(INDIRECT("AH145")),"",CONCATENATE(INDIRECT("AH145"),"|",INDIRECT("AI145"),"|",INDIRECT("AJ145"),"|",INDIRECT("AK145"),"|",INDIRECT("AL145"),"|||",INDIRECT("AM145"),"|"))&amp;IF(ISBLANK(INDIRECT("AN145")),"",CONCATENATE(INDIRECT("AN145"),"|",INDIRECT("AO145"),"|",INDIRECT("AP145"),"|",INDIRECT("AQ145"),"|",INDIRECT("AR145"),"|||",INDIRECT("AS145"),"|"))&amp;IF(ISBLANK(INDIRECT("AT145")),"",CONCATENATE(INDIRECT("AT145"),"|",INDIRECT("AU145"),"|",INDIRECT("AV145"),"|",INDIRECT("AW145"),"|",INDIRECT("AX145"),"|||",INDIRECT("AY145"),"|"))&amp;IF(ISBLANK(INDIRECT("AZ145")),"",CONCATENATE(INDIRECT("AZ145"),"|",INDIRECT("BA145"),"|",INDIRECT("BB145"),"|",INDIRECT("BC145"),"|",INDIRECT("BD145"),"|||",INDIRECT("BE145"),"|"))</f>
        <v/>
      </c>
    </row>
    <row r="146" spans="1:95" x14ac:dyDescent="0.55000000000000004">
      <c r="A146" s="19"/>
      <c r="B146" s="20"/>
      <c r="G146" s="18"/>
      <c r="H146" s="18"/>
      <c r="I146" s="18"/>
      <c r="J146" s="18"/>
      <c r="N146" s="20"/>
      <c r="P146" s="19"/>
      <c r="S146" s="3"/>
      <c r="T146" s="99" t="str">
        <f t="shared" si="4"/>
        <v/>
      </c>
      <c r="AB146" s="34"/>
      <c r="AH146" s="34"/>
      <c r="AN146" s="34"/>
      <c r="AT146" s="34"/>
      <c r="AZ146" s="34"/>
      <c r="BN146" s="3"/>
      <c r="BO146" s="100" t="str">
        <f t="shared" si="5"/>
        <v/>
      </c>
      <c r="CQ146" s="103" t="str" cm="1">
        <f t="array" aca="1" ref="CQ146" ca="1">IF(ISBLANK(INDIRECT("V146")),"",CONCATENATE(INDIRECT("V146"),"|",INDIRECT("W146"),"|",INDIRECT("X146"),"|",INDIRECT("Y146"),"|",INDIRECT("Z146"),"|||",INDIRECT("AA146"),"|"))&amp;IF(ISBLANK(INDIRECT("AB146")),"",CONCATENATE(INDIRECT("AB146"),"|",INDIRECT("AC146"),"|",INDIRECT("AD146"),"|",INDIRECT("AE146"),"|",INDIRECT("AF146"),"|||",INDIRECT("AG146"),"|"))&amp;IF(ISBLANK(INDIRECT("AH146")),"",CONCATENATE(INDIRECT("AH146"),"|",INDIRECT("AI146"),"|",INDIRECT("AJ146"),"|",INDIRECT("AK146"),"|",INDIRECT("AL146"),"|||",INDIRECT("AM146"),"|"))&amp;IF(ISBLANK(INDIRECT("AN146")),"",CONCATENATE(INDIRECT("AN146"),"|",INDIRECT("AO146"),"|",INDIRECT("AP146"),"|",INDIRECT("AQ146"),"|",INDIRECT("AR146"),"|||",INDIRECT("AS146"),"|"))&amp;IF(ISBLANK(INDIRECT("AT146")),"",CONCATENATE(INDIRECT("AT146"),"|",INDIRECT("AU146"),"|",INDIRECT("AV146"),"|",INDIRECT("AW146"),"|",INDIRECT("AX146"),"|||",INDIRECT("AY146"),"|"))&amp;IF(ISBLANK(INDIRECT("AZ146")),"",CONCATENATE(INDIRECT("AZ146"),"|",INDIRECT("BA146"),"|",INDIRECT("BB146"),"|",INDIRECT("BC146"),"|",INDIRECT("BD146"),"|||",INDIRECT("BE146"),"|"))</f>
        <v/>
      </c>
    </row>
    <row r="147" spans="1:95" x14ac:dyDescent="0.55000000000000004">
      <c r="A147" s="19"/>
      <c r="B147" s="20"/>
      <c r="G147" s="18"/>
      <c r="H147" s="18"/>
      <c r="I147" s="18"/>
      <c r="J147" s="18"/>
      <c r="N147" s="20"/>
      <c r="P147" s="19"/>
      <c r="S147" s="3"/>
      <c r="T147" s="99" t="str">
        <f t="shared" si="4"/>
        <v/>
      </c>
      <c r="AB147" s="34"/>
      <c r="AH147" s="34"/>
      <c r="AN147" s="34"/>
      <c r="AT147" s="34"/>
      <c r="AZ147" s="34"/>
      <c r="BN147" s="3"/>
      <c r="BO147" s="100" t="str">
        <f t="shared" si="5"/>
        <v/>
      </c>
      <c r="CQ147" s="103" t="str" cm="1">
        <f t="array" aca="1" ref="CQ147" ca="1">IF(ISBLANK(INDIRECT("V147")),"",CONCATENATE(INDIRECT("V147"),"|",INDIRECT("W147"),"|",INDIRECT("X147"),"|",INDIRECT("Y147"),"|",INDIRECT("Z147"),"|||",INDIRECT("AA147"),"|"))&amp;IF(ISBLANK(INDIRECT("AB147")),"",CONCATENATE(INDIRECT("AB147"),"|",INDIRECT("AC147"),"|",INDIRECT("AD147"),"|",INDIRECT("AE147"),"|",INDIRECT("AF147"),"|||",INDIRECT("AG147"),"|"))&amp;IF(ISBLANK(INDIRECT("AH147")),"",CONCATENATE(INDIRECT("AH147"),"|",INDIRECT("AI147"),"|",INDIRECT("AJ147"),"|",INDIRECT("AK147"),"|",INDIRECT("AL147"),"|||",INDIRECT("AM147"),"|"))&amp;IF(ISBLANK(INDIRECT("AN147")),"",CONCATENATE(INDIRECT("AN147"),"|",INDIRECT("AO147"),"|",INDIRECT("AP147"),"|",INDIRECT("AQ147"),"|",INDIRECT("AR147"),"|||",INDIRECT("AS147"),"|"))&amp;IF(ISBLANK(INDIRECT("AT147")),"",CONCATENATE(INDIRECT("AT147"),"|",INDIRECT("AU147"),"|",INDIRECT("AV147"),"|",INDIRECT("AW147"),"|",INDIRECT("AX147"),"|||",INDIRECT("AY147"),"|"))&amp;IF(ISBLANK(INDIRECT("AZ147")),"",CONCATENATE(INDIRECT("AZ147"),"|",INDIRECT("BA147"),"|",INDIRECT("BB147"),"|",INDIRECT("BC147"),"|",INDIRECT("BD147"),"|||",INDIRECT("BE147"),"|"))</f>
        <v/>
      </c>
    </row>
    <row r="148" spans="1:95" x14ac:dyDescent="0.55000000000000004">
      <c r="A148" s="19"/>
      <c r="B148" s="20"/>
      <c r="G148" s="18"/>
      <c r="H148" s="18"/>
      <c r="I148" s="18"/>
      <c r="J148" s="18"/>
      <c r="N148" s="20"/>
      <c r="P148" s="19"/>
      <c r="S148" s="3"/>
      <c r="T148" s="99" t="str">
        <f t="shared" si="4"/>
        <v/>
      </c>
      <c r="AB148" s="34"/>
      <c r="AH148" s="34"/>
      <c r="AN148" s="34"/>
      <c r="AT148" s="34"/>
      <c r="AZ148" s="34"/>
      <c r="BN148" s="3"/>
      <c r="BO148" s="100" t="str">
        <f t="shared" si="5"/>
        <v/>
      </c>
      <c r="CQ148" s="103" t="str" cm="1">
        <f t="array" aca="1" ref="CQ148" ca="1">IF(ISBLANK(INDIRECT("V148")),"",CONCATENATE(INDIRECT("V148"),"|",INDIRECT("W148"),"|",INDIRECT("X148"),"|",INDIRECT("Y148"),"|",INDIRECT("Z148"),"|||",INDIRECT("AA148"),"|"))&amp;IF(ISBLANK(INDIRECT("AB148")),"",CONCATENATE(INDIRECT("AB148"),"|",INDIRECT("AC148"),"|",INDIRECT("AD148"),"|",INDIRECT("AE148"),"|",INDIRECT("AF148"),"|||",INDIRECT("AG148"),"|"))&amp;IF(ISBLANK(INDIRECT("AH148")),"",CONCATENATE(INDIRECT("AH148"),"|",INDIRECT("AI148"),"|",INDIRECT("AJ148"),"|",INDIRECT("AK148"),"|",INDIRECT("AL148"),"|||",INDIRECT("AM148"),"|"))&amp;IF(ISBLANK(INDIRECT("AN148")),"",CONCATENATE(INDIRECT("AN148"),"|",INDIRECT("AO148"),"|",INDIRECT("AP148"),"|",INDIRECT("AQ148"),"|",INDIRECT("AR148"),"|||",INDIRECT("AS148"),"|"))&amp;IF(ISBLANK(INDIRECT("AT148")),"",CONCATENATE(INDIRECT("AT148"),"|",INDIRECT("AU148"),"|",INDIRECT("AV148"),"|",INDIRECT("AW148"),"|",INDIRECT("AX148"),"|||",INDIRECT("AY148"),"|"))&amp;IF(ISBLANK(INDIRECT("AZ148")),"",CONCATENATE(INDIRECT("AZ148"),"|",INDIRECT("BA148"),"|",INDIRECT("BB148"),"|",INDIRECT("BC148"),"|",INDIRECT("BD148"),"|||",INDIRECT("BE148"),"|"))</f>
        <v/>
      </c>
    </row>
    <row r="149" spans="1:95" x14ac:dyDescent="0.55000000000000004">
      <c r="A149" s="19"/>
      <c r="B149" s="20"/>
      <c r="G149" s="18"/>
      <c r="H149" s="18"/>
      <c r="I149" s="18"/>
      <c r="J149" s="18"/>
      <c r="N149" s="20"/>
      <c r="P149" s="19"/>
      <c r="S149" s="3"/>
      <c r="T149" s="99" t="str">
        <f t="shared" si="4"/>
        <v/>
      </c>
      <c r="AB149" s="34"/>
      <c r="AH149" s="34"/>
      <c r="AN149" s="34"/>
      <c r="AT149" s="34"/>
      <c r="AZ149" s="34"/>
      <c r="BN149" s="3"/>
      <c r="BO149" s="100" t="str">
        <f t="shared" si="5"/>
        <v/>
      </c>
      <c r="CQ149" s="103" t="str" cm="1">
        <f t="array" aca="1" ref="CQ149" ca="1">IF(ISBLANK(INDIRECT("V149")),"",CONCATENATE(INDIRECT("V149"),"|",INDIRECT("W149"),"|",INDIRECT("X149"),"|",INDIRECT("Y149"),"|",INDIRECT("Z149"),"|||",INDIRECT("AA149"),"|"))&amp;IF(ISBLANK(INDIRECT("AB149")),"",CONCATENATE(INDIRECT("AB149"),"|",INDIRECT("AC149"),"|",INDIRECT("AD149"),"|",INDIRECT("AE149"),"|",INDIRECT("AF149"),"|||",INDIRECT("AG149"),"|"))&amp;IF(ISBLANK(INDIRECT("AH149")),"",CONCATENATE(INDIRECT("AH149"),"|",INDIRECT("AI149"),"|",INDIRECT("AJ149"),"|",INDIRECT("AK149"),"|",INDIRECT("AL149"),"|||",INDIRECT("AM149"),"|"))&amp;IF(ISBLANK(INDIRECT("AN149")),"",CONCATENATE(INDIRECT("AN149"),"|",INDIRECT("AO149"),"|",INDIRECT("AP149"),"|",INDIRECT("AQ149"),"|",INDIRECT("AR149"),"|||",INDIRECT("AS149"),"|"))&amp;IF(ISBLANK(INDIRECT("AT149")),"",CONCATENATE(INDIRECT("AT149"),"|",INDIRECT("AU149"),"|",INDIRECT("AV149"),"|",INDIRECT("AW149"),"|",INDIRECT("AX149"),"|||",INDIRECT("AY149"),"|"))&amp;IF(ISBLANK(INDIRECT("AZ149")),"",CONCATENATE(INDIRECT("AZ149"),"|",INDIRECT("BA149"),"|",INDIRECT("BB149"),"|",INDIRECT("BC149"),"|",INDIRECT("BD149"),"|||",INDIRECT("BE149"),"|"))</f>
        <v/>
      </c>
    </row>
    <row r="150" spans="1:95" x14ac:dyDescent="0.55000000000000004">
      <c r="A150" s="19"/>
      <c r="B150" s="20"/>
      <c r="G150" s="18"/>
      <c r="H150" s="18"/>
      <c r="I150" s="18"/>
      <c r="J150" s="18"/>
      <c r="N150" s="20"/>
      <c r="P150" s="19"/>
      <c r="S150" s="3"/>
      <c r="T150" s="99" t="str">
        <f t="shared" si="4"/>
        <v/>
      </c>
      <c r="AB150" s="34"/>
      <c r="AH150" s="34"/>
      <c r="AN150" s="34"/>
      <c r="AT150" s="34"/>
      <c r="AZ150" s="34"/>
      <c r="BN150" s="3"/>
      <c r="BO150" s="100" t="str">
        <f t="shared" si="5"/>
        <v/>
      </c>
      <c r="CQ150" s="103" t="str" cm="1">
        <f t="array" aca="1" ref="CQ150" ca="1">IF(ISBLANK(INDIRECT("V150")),"",CONCATENATE(INDIRECT("V150"),"|",INDIRECT("W150"),"|",INDIRECT("X150"),"|",INDIRECT("Y150"),"|",INDIRECT("Z150"),"|||",INDIRECT("AA150"),"|"))&amp;IF(ISBLANK(INDIRECT("AB150")),"",CONCATENATE(INDIRECT("AB150"),"|",INDIRECT("AC150"),"|",INDIRECT("AD150"),"|",INDIRECT("AE150"),"|",INDIRECT("AF150"),"|||",INDIRECT("AG150"),"|"))&amp;IF(ISBLANK(INDIRECT("AH150")),"",CONCATENATE(INDIRECT("AH150"),"|",INDIRECT("AI150"),"|",INDIRECT("AJ150"),"|",INDIRECT("AK150"),"|",INDIRECT("AL150"),"|||",INDIRECT("AM150"),"|"))&amp;IF(ISBLANK(INDIRECT("AN150")),"",CONCATENATE(INDIRECT("AN150"),"|",INDIRECT("AO150"),"|",INDIRECT("AP150"),"|",INDIRECT("AQ150"),"|",INDIRECT("AR150"),"|||",INDIRECT("AS150"),"|"))&amp;IF(ISBLANK(INDIRECT("AT150")),"",CONCATENATE(INDIRECT("AT150"),"|",INDIRECT("AU150"),"|",INDIRECT("AV150"),"|",INDIRECT("AW150"),"|",INDIRECT("AX150"),"|||",INDIRECT("AY150"),"|"))&amp;IF(ISBLANK(INDIRECT("AZ150")),"",CONCATENATE(INDIRECT("AZ150"),"|",INDIRECT("BA150"),"|",INDIRECT("BB150"),"|",INDIRECT("BC150"),"|",INDIRECT("BD150"),"|||",INDIRECT("BE150"),"|"))</f>
        <v/>
      </c>
    </row>
    <row r="151" spans="1:95" x14ac:dyDescent="0.55000000000000004">
      <c r="A151" s="19"/>
      <c r="B151" s="20"/>
      <c r="G151" s="18"/>
      <c r="H151" s="18"/>
      <c r="I151" s="18"/>
      <c r="J151" s="18"/>
      <c r="N151" s="20"/>
      <c r="P151" s="19"/>
      <c r="S151" s="3"/>
      <c r="T151" s="99" t="str">
        <f t="shared" si="4"/>
        <v/>
      </c>
      <c r="AB151" s="34"/>
      <c r="AH151" s="34"/>
      <c r="AN151" s="34"/>
      <c r="AT151" s="34"/>
      <c r="AZ151" s="34"/>
      <c r="BN151" s="3"/>
      <c r="BO151" s="100" t="str">
        <f t="shared" si="5"/>
        <v/>
      </c>
      <c r="CQ151" s="103" t="str" cm="1">
        <f t="array" aca="1" ref="CQ151" ca="1">IF(ISBLANK(INDIRECT("V151")),"",CONCATENATE(INDIRECT("V151"),"|",INDIRECT("W151"),"|",INDIRECT("X151"),"|",INDIRECT("Y151"),"|",INDIRECT("Z151"),"|||",INDIRECT("AA151"),"|"))&amp;IF(ISBLANK(INDIRECT("AB151")),"",CONCATENATE(INDIRECT("AB151"),"|",INDIRECT("AC151"),"|",INDIRECT("AD151"),"|",INDIRECT("AE151"),"|",INDIRECT("AF151"),"|||",INDIRECT("AG151"),"|"))&amp;IF(ISBLANK(INDIRECT("AH151")),"",CONCATENATE(INDIRECT("AH151"),"|",INDIRECT("AI151"),"|",INDIRECT("AJ151"),"|",INDIRECT("AK151"),"|",INDIRECT("AL151"),"|||",INDIRECT("AM151"),"|"))&amp;IF(ISBLANK(INDIRECT("AN151")),"",CONCATENATE(INDIRECT("AN151"),"|",INDIRECT("AO151"),"|",INDIRECT("AP151"),"|",INDIRECT("AQ151"),"|",INDIRECT("AR151"),"|||",INDIRECT("AS151"),"|"))&amp;IF(ISBLANK(INDIRECT("AT151")),"",CONCATENATE(INDIRECT("AT151"),"|",INDIRECT("AU151"),"|",INDIRECT("AV151"),"|",INDIRECT("AW151"),"|",INDIRECT("AX151"),"|||",INDIRECT("AY151"),"|"))&amp;IF(ISBLANK(INDIRECT("AZ151")),"",CONCATENATE(INDIRECT("AZ151"),"|",INDIRECT("BA151"),"|",INDIRECT("BB151"),"|",INDIRECT("BC151"),"|",INDIRECT("BD151"),"|||",INDIRECT("BE151"),"|"))</f>
        <v/>
      </c>
    </row>
    <row r="152" spans="1:95" x14ac:dyDescent="0.55000000000000004">
      <c r="A152" s="19"/>
      <c r="B152" s="20"/>
      <c r="G152" s="18"/>
      <c r="H152" s="18"/>
      <c r="I152" s="18"/>
      <c r="J152" s="18"/>
      <c r="N152" s="20"/>
      <c r="P152" s="19"/>
      <c r="S152" s="3"/>
      <c r="T152" s="99" t="str">
        <f t="shared" si="4"/>
        <v/>
      </c>
      <c r="AB152" s="34"/>
      <c r="AH152" s="34"/>
      <c r="AN152" s="34"/>
      <c r="AT152" s="34"/>
      <c r="AZ152" s="34"/>
      <c r="BN152" s="3"/>
      <c r="BO152" s="100" t="str">
        <f t="shared" si="5"/>
        <v/>
      </c>
      <c r="CQ152" s="103" t="str" cm="1">
        <f t="array" aca="1" ref="CQ152" ca="1">IF(ISBLANK(INDIRECT("V152")),"",CONCATENATE(INDIRECT("V152"),"|",INDIRECT("W152"),"|",INDIRECT("X152"),"|",INDIRECT("Y152"),"|",INDIRECT("Z152"),"|||",INDIRECT("AA152"),"|"))&amp;IF(ISBLANK(INDIRECT("AB152")),"",CONCATENATE(INDIRECT("AB152"),"|",INDIRECT("AC152"),"|",INDIRECT("AD152"),"|",INDIRECT("AE152"),"|",INDIRECT("AF152"),"|||",INDIRECT("AG152"),"|"))&amp;IF(ISBLANK(INDIRECT("AH152")),"",CONCATENATE(INDIRECT("AH152"),"|",INDIRECT("AI152"),"|",INDIRECT("AJ152"),"|",INDIRECT("AK152"),"|",INDIRECT("AL152"),"|||",INDIRECT("AM152"),"|"))&amp;IF(ISBLANK(INDIRECT("AN152")),"",CONCATENATE(INDIRECT("AN152"),"|",INDIRECT("AO152"),"|",INDIRECT("AP152"),"|",INDIRECT("AQ152"),"|",INDIRECT("AR152"),"|||",INDIRECT("AS152"),"|"))&amp;IF(ISBLANK(INDIRECT("AT152")),"",CONCATENATE(INDIRECT("AT152"),"|",INDIRECT("AU152"),"|",INDIRECT("AV152"),"|",INDIRECT("AW152"),"|",INDIRECT("AX152"),"|||",INDIRECT("AY152"),"|"))&amp;IF(ISBLANK(INDIRECT("AZ152")),"",CONCATENATE(INDIRECT("AZ152"),"|",INDIRECT("BA152"),"|",INDIRECT("BB152"),"|",INDIRECT("BC152"),"|",INDIRECT("BD152"),"|||",INDIRECT("BE152"),"|"))</f>
        <v/>
      </c>
    </row>
    <row r="153" spans="1:95" x14ac:dyDescent="0.55000000000000004">
      <c r="A153" s="19"/>
      <c r="B153" s="20"/>
      <c r="G153" s="18"/>
      <c r="H153" s="18"/>
      <c r="I153" s="18"/>
      <c r="J153" s="18"/>
      <c r="N153" s="20"/>
      <c r="P153" s="19"/>
      <c r="S153" s="3"/>
      <c r="T153" s="99" t="str">
        <f t="shared" si="4"/>
        <v/>
      </c>
      <c r="AB153" s="34"/>
      <c r="AH153" s="34"/>
      <c r="AN153" s="34"/>
      <c r="AT153" s="34"/>
      <c r="AZ153" s="34"/>
      <c r="BN153" s="3"/>
      <c r="BO153" s="100" t="str">
        <f t="shared" si="5"/>
        <v/>
      </c>
      <c r="CQ153" s="103" t="str" cm="1">
        <f t="array" aca="1" ref="CQ153" ca="1">IF(ISBLANK(INDIRECT("V153")),"",CONCATENATE(INDIRECT("V153"),"|",INDIRECT("W153"),"|",INDIRECT("X153"),"|",INDIRECT("Y153"),"|",INDIRECT("Z153"),"|||",INDIRECT("AA153"),"|"))&amp;IF(ISBLANK(INDIRECT("AB153")),"",CONCATENATE(INDIRECT("AB153"),"|",INDIRECT("AC153"),"|",INDIRECT("AD153"),"|",INDIRECT("AE153"),"|",INDIRECT("AF153"),"|||",INDIRECT("AG153"),"|"))&amp;IF(ISBLANK(INDIRECT("AH153")),"",CONCATENATE(INDIRECT("AH153"),"|",INDIRECT("AI153"),"|",INDIRECT("AJ153"),"|",INDIRECT("AK153"),"|",INDIRECT("AL153"),"|||",INDIRECT("AM153"),"|"))&amp;IF(ISBLANK(INDIRECT("AN153")),"",CONCATENATE(INDIRECT("AN153"),"|",INDIRECT("AO153"),"|",INDIRECT("AP153"),"|",INDIRECT("AQ153"),"|",INDIRECT("AR153"),"|||",INDIRECT("AS153"),"|"))&amp;IF(ISBLANK(INDIRECT("AT153")),"",CONCATENATE(INDIRECT("AT153"),"|",INDIRECT("AU153"),"|",INDIRECT("AV153"),"|",INDIRECT("AW153"),"|",INDIRECT("AX153"),"|||",INDIRECT("AY153"),"|"))&amp;IF(ISBLANK(INDIRECT("AZ153")),"",CONCATENATE(INDIRECT("AZ153"),"|",INDIRECT("BA153"),"|",INDIRECT("BB153"),"|",INDIRECT("BC153"),"|",INDIRECT("BD153"),"|||",INDIRECT("BE153"),"|"))</f>
        <v/>
      </c>
    </row>
    <row r="154" spans="1:95" x14ac:dyDescent="0.55000000000000004">
      <c r="A154" s="19"/>
      <c r="B154" s="20"/>
      <c r="G154" s="18"/>
      <c r="H154" s="18"/>
      <c r="I154" s="18"/>
      <c r="J154" s="18"/>
      <c r="N154" s="20"/>
      <c r="P154" s="19"/>
      <c r="S154" s="3"/>
      <c r="T154" s="99" t="str">
        <f t="shared" si="4"/>
        <v/>
      </c>
      <c r="AB154" s="34"/>
      <c r="AH154" s="34"/>
      <c r="AN154" s="34"/>
      <c r="AT154" s="34"/>
      <c r="AZ154" s="34"/>
      <c r="BN154" s="3"/>
      <c r="BO154" s="100" t="str">
        <f t="shared" si="5"/>
        <v/>
      </c>
      <c r="CQ154" s="103" t="str" cm="1">
        <f t="array" aca="1" ref="CQ154" ca="1">IF(ISBLANK(INDIRECT("V154")),"",CONCATENATE(INDIRECT("V154"),"|",INDIRECT("W154"),"|",INDIRECT("X154"),"|",INDIRECT("Y154"),"|",INDIRECT("Z154"),"|||",INDIRECT("AA154"),"|"))&amp;IF(ISBLANK(INDIRECT("AB154")),"",CONCATENATE(INDIRECT("AB154"),"|",INDIRECT("AC154"),"|",INDIRECT("AD154"),"|",INDIRECT("AE154"),"|",INDIRECT("AF154"),"|||",INDIRECT("AG154"),"|"))&amp;IF(ISBLANK(INDIRECT("AH154")),"",CONCATENATE(INDIRECT("AH154"),"|",INDIRECT("AI154"),"|",INDIRECT("AJ154"),"|",INDIRECT("AK154"),"|",INDIRECT("AL154"),"|||",INDIRECT("AM154"),"|"))&amp;IF(ISBLANK(INDIRECT("AN154")),"",CONCATENATE(INDIRECT("AN154"),"|",INDIRECT("AO154"),"|",INDIRECT("AP154"),"|",INDIRECT("AQ154"),"|",INDIRECT("AR154"),"|||",INDIRECT("AS154"),"|"))&amp;IF(ISBLANK(INDIRECT("AT154")),"",CONCATENATE(INDIRECT("AT154"),"|",INDIRECT("AU154"),"|",INDIRECT("AV154"),"|",INDIRECT("AW154"),"|",INDIRECT("AX154"),"|||",INDIRECT("AY154"),"|"))&amp;IF(ISBLANK(INDIRECT("AZ154")),"",CONCATENATE(INDIRECT("AZ154"),"|",INDIRECT("BA154"),"|",INDIRECT("BB154"),"|",INDIRECT("BC154"),"|",INDIRECT("BD154"),"|||",INDIRECT("BE154"),"|"))</f>
        <v/>
      </c>
    </row>
    <row r="155" spans="1:95" x14ac:dyDescent="0.55000000000000004">
      <c r="A155" s="19"/>
      <c r="B155" s="20"/>
      <c r="G155" s="18"/>
      <c r="H155" s="18"/>
      <c r="I155" s="18"/>
      <c r="J155" s="18"/>
      <c r="N155" s="20"/>
      <c r="P155" s="19"/>
      <c r="S155" s="3"/>
      <c r="T155" s="99" t="str">
        <f t="shared" si="4"/>
        <v/>
      </c>
      <c r="AB155" s="34"/>
      <c r="AH155" s="34"/>
      <c r="AN155" s="34"/>
      <c r="AT155" s="34"/>
      <c r="AZ155" s="34"/>
      <c r="BN155" s="3"/>
      <c r="BO155" s="100" t="str">
        <f t="shared" si="5"/>
        <v/>
      </c>
      <c r="CQ155" s="103" t="str" cm="1">
        <f t="array" aca="1" ref="CQ155" ca="1">IF(ISBLANK(INDIRECT("V155")),"",CONCATENATE(INDIRECT("V155"),"|",INDIRECT("W155"),"|",INDIRECT("X155"),"|",INDIRECT("Y155"),"|",INDIRECT("Z155"),"|||",INDIRECT("AA155"),"|"))&amp;IF(ISBLANK(INDIRECT("AB155")),"",CONCATENATE(INDIRECT("AB155"),"|",INDIRECT("AC155"),"|",INDIRECT("AD155"),"|",INDIRECT("AE155"),"|",INDIRECT("AF155"),"|||",INDIRECT("AG155"),"|"))&amp;IF(ISBLANK(INDIRECT("AH155")),"",CONCATENATE(INDIRECT("AH155"),"|",INDIRECT("AI155"),"|",INDIRECT("AJ155"),"|",INDIRECT("AK155"),"|",INDIRECT("AL155"),"|||",INDIRECT("AM155"),"|"))&amp;IF(ISBLANK(INDIRECT("AN155")),"",CONCATENATE(INDIRECT("AN155"),"|",INDIRECT("AO155"),"|",INDIRECT("AP155"),"|",INDIRECT("AQ155"),"|",INDIRECT("AR155"),"|||",INDIRECT("AS155"),"|"))&amp;IF(ISBLANK(INDIRECT("AT155")),"",CONCATENATE(INDIRECT("AT155"),"|",INDIRECT("AU155"),"|",INDIRECT("AV155"),"|",INDIRECT("AW155"),"|",INDIRECT("AX155"),"|||",INDIRECT("AY155"),"|"))&amp;IF(ISBLANK(INDIRECT("AZ155")),"",CONCATENATE(INDIRECT("AZ155"),"|",INDIRECT("BA155"),"|",INDIRECT("BB155"),"|",INDIRECT("BC155"),"|",INDIRECT("BD155"),"|||",INDIRECT("BE155"),"|"))</f>
        <v/>
      </c>
    </row>
    <row r="156" spans="1:95" x14ac:dyDescent="0.55000000000000004">
      <c r="A156" s="19"/>
      <c r="B156" s="20"/>
      <c r="G156" s="18"/>
      <c r="H156" s="18"/>
      <c r="I156" s="18"/>
      <c r="J156" s="18"/>
      <c r="N156" s="20"/>
      <c r="P156" s="19"/>
      <c r="S156" s="3"/>
      <c r="T156" s="99" t="str">
        <f t="shared" si="4"/>
        <v/>
      </c>
      <c r="AB156" s="34"/>
      <c r="AH156" s="34"/>
      <c r="AN156" s="34"/>
      <c r="AT156" s="34"/>
      <c r="AZ156" s="34"/>
      <c r="BN156" s="3"/>
      <c r="BO156" s="100" t="str">
        <f t="shared" si="5"/>
        <v/>
      </c>
      <c r="CQ156" s="103" t="str" cm="1">
        <f t="array" aca="1" ref="CQ156" ca="1">IF(ISBLANK(INDIRECT("V156")),"",CONCATENATE(INDIRECT("V156"),"|",INDIRECT("W156"),"|",INDIRECT("X156"),"|",INDIRECT("Y156"),"|",INDIRECT("Z156"),"|||",INDIRECT("AA156"),"|"))&amp;IF(ISBLANK(INDIRECT("AB156")),"",CONCATENATE(INDIRECT("AB156"),"|",INDIRECT("AC156"),"|",INDIRECT("AD156"),"|",INDIRECT("AE156"),"|",INDIRECT("AF156"),"|||",INDIRECT("AG156"),"|"))&amp;IF(ISBLANK(INDIRECT("AH156")),"",CONCATENATE(INDIRECT("AH156"),"|",INDIRECT("AI156"),"|",INDIRECT("AJ156"),"|",INDIRECT("AK156"),"|",INDIRECT("AL156"),"|||",INDIRECT("AM156"),"|"))&amp;IF(ISBLANK(INDIRECT("AN156")),"",CONCATENATE(INDIRECT("AN156"),"|",INDIRECT("AO156"),"|",INDIRECT("AP156"),"|",INDIRECT("AQ156"),"|",INDIRECT("AR156"),"|||",INDIRECT("AS156"),"|"))&amp;IF(ISBLANK(INDIRECT("AT156")),"",CONCATENATE(INDIRECT("AT156"),"|",INDIRECT("AU156"),"|",INDIRECT("AV156"),"|",INDIRECT("AW156"),"|",INDIRECT("AX156"),"|||",INDIRECT("AY156"),"|"))&amp;IF(ISBLANK(INDIRECT("AZ156")),"",CONCATENATE(INDIRECT("AZ156"),"|",INDIRECT("BA156"),"|",INDIRECT("BB156"),"|",INDIRECT("BC156"),"|",INDIRECT("BD156"),"|||",INDIRECT("BE156"),"|"))</f>
        <v/>
      </c>
    </row>
    <row r="157" spans="1:95" x14ac:dyDescent="0.55000000000000004">
      <c r="A157" s="19"/>
      <c r="B157" s="20"/>
      <c r="G157" s="18"/>
      <c r="H157" s="18"/>
      <c r="I157" s="18"/>
      <c r="J157" s="18"/>
      <c r="N157" s="20"/>
      <c r="P157" s="19"/>
      <c r="S157" s="3"/>
      <c r="T157" s="99" t="str">
        <f t="shared" si="4"/>
        <v/>
      </c>
      <c r="AB157" s="34"/>
      <c r="AH157" s="34"/>
      <c r="AN157" s="34"/>
      <c r="AT157" s="34"/>
      <c r="AZ157" s="34"/>
      <c r="BN157" s="3"/>
      <c r="BO157" s="100" t="str">
        <f t="shared" si="5"/>
        <v/>
      </c>
      <c r="CQ157" s="103" t="str" cm="1">
        <f t="array" aca="1" ref="CQ157" ca="1">IF(ISBLANK(INDIRECT("V157")),"",CONCATENATE(INDIRECT("V157"),"|",INDIRECT("W157"),"|",INDIRECT("X157"),"|",INDIRECT("Y157"),"|",INDIRECT("Z157"),"|||",INDIRECT("AA157"),"|"))&amp;IF(ISBLANK(INDIRECT("AB157")),"",CONCATENATE(INDIRECT("AB157"),"|",INDIRECT("AC157"),"|",INDIRECT("AD157"),"|",INDIRECT("AE157"),"|",INDIRECT("AF157"),"|||",INDIRECT("AG157"),"|"))&amp;IF(ISBLANK(INDIRECT("AH157")),"",CONCATENATE(INDIRECT("AH157"),"|",INDIRECT("AI157"),"|",INDIRECT("AJ157"),"|",INDIRECT("AK157"),"|",INDIRECT("AL157"),"|||",INDIRECT("AM157"),"|"))&amp;IF(ISBLANK(INDIRECT("AN157")),"",CONCATENATE(INDIRECT("AN157"),"|",INDIRECT("AO157"),"|",INDIRECT("AP157"),"|",INDIRECT("AQ157"),"|",INDIRECT("AR157"),"|||",INDIRECT("AS157"),"|"))&amp;IF(ISBLANK(INDIRECT("AT157")),"",CONCATENATE(INDIRECT("AT157"),"|",INDIRECT("AU157"),"|",INDIRECT("AV157"),"|",INDIRECT("AW157"),"|",INDIRECT("AX157"),"|||",INDIRECT("AY157"),"|"))&amp;IF(ISBLANK(INDIRECT("AZ157")),"",CONCATENATE(INDIRECT("AZ157"),"|",INDIRECT("BA157"),"|",INDIRECT("BB157"),"|",INDIRECT("BC157"),"|",INDIRECT("BD157"),"|||",INDIRECT("BE157"),"|"))</f>
        <v/>
      </c>
    </row>
    <row r="158" spans="1:95" x14ac:dyDescent="0.55000000000000004">
      <c r="A158" s="19"/>
      <c r="B158" s="20"/>
      <c r="G158" s="18"/>
      <c r="H158" s="18"/>
      <c r="I158" s="18"/>
      <c r="J158" s="18"/>
      <c r="N158" s="20"/>
      <c r="P158" s="19"/>
      <c r="S158" s="3"/>
      <c r="T158" s="99" t="str">
        <f t="shared" si="4"/>
        <v/>
      </c>
      <c r="AB158" s="34"/>
      <c r="AH158" s="34"/>
      <c r="AN158" s="34"/>
      <c r="AT158" s="34"/>
      <c r="AZ158" s="34"/>
      <c r="BN158" s="3"/>
      <c r="BO158" s="100" t="str">
        <f t="shared" si="5"/>
        <v/>
      </c>
      <c r="CQ158" s="103" t="str" cm="1">
        <f t="array" aca="1" ref="CQ158" ca="1">IF(ISBLANK(INDIRECT("V158")),"",CONCATENATE(INDIRECT("V158"),"|",INDIRECT("W158"),"|",INDIRECT("X158"),"|",INDIRECT("Y158"),"|",INDIRECT("Z158"),"|||",INDIRECT("AA158"),"|"))&amp;IF(ISBLANK(INDIRECT("AB158")),"",CONCATENATE(INDIRECT("AB158"),"|",INDIRECT("AC158"),"|",INDIRECT("AD158"),"|",INDIRECT("AE158"),"|",INDIRECT("AF158"),"|||",INDIRECT("AG158"),"|"))&amp;IF(ISBLANK(INDIRECT("AH158")),"",CONCATENATE(INDIRECT("AH158"),"|",INDIRECT("AI158"),"|",INDIRECT("AJ158"),"|",INDIRECT("AK158"),"|",INDIRECT("AL158"),"|||",INDIRECT("AM158"),"|"))&amp;IF(ISBLANK(INDIRECT("AN158")),"",CONCATENATE(INDIRECT("AN158"),"|",INDIRECT("AO158"),"|",INDIRECT("AP158"),"|",INDIRECT("AQ158"),"|",INDIRECT("AR158"),"|||",INDIRECT("AS158"),"|"))&amp;IF(ISBLANK(INDIRECT("AT158")),"",CONCATENATE(INDIRECT("AT158"),"|",INDIRECT("AU158"),"|",INDIRECT("AV158"),"|",INDIRECT("AW158"),"|",INDIRECT("AX158"),"|||",INDIRECT("AY158"),"|"))&amp;IF(ISBLANK(INDIRECT("AZ158")),"",CONCATENATE(INDIRECT("AZ158"),"|",INDIRECT("BA158"),"|",INDIRECT("BB158"),"|",INDIRECT("BC158"),"|",INDIRECT("BD158"),"|||",INDIRECT("BE158"),"|"))</f>
        <v/>
      </c>
    </row>
    <row r="159" spans="1:95" x14ac:dyDescent="0.55000000000000004">
      <c r="A159" s="19"/>
      <c r="B159" s="20"/>
      <c r="G159" s="18"/>
      <c r="H159" s="18"/>
      <c r="I159" s="18"/>
      <c r="J159" s="18"/>
      <c r="N159" s="20"/>
      <c r="P159" s="19"/>
      <c r="S159" s="3"/>
      <c r="T159" s="99" t="str">
        <f t="shared" si="4"/>
        <v/>
      </c>
      <c r="AB159" s="34"/>
      <c r="AH159" s="34"/>
      <c r="AN159" s="34"/>
      <c r="AT159" s="34"/>
      <c r="AZ159" s="34"/>
      <c r="BN159" s="3"/>
      <c r="BO159" s="100" t="str">
        <f t="shared" si="5"/>
        <v/>
      </c>
      <c r="CQ159" s="103" t="str" cm="1">
        <f t="array" aca="1" ref="CQ159" ca="1">IF(ISBLANK(INDIRECT("V159")),"",CONCATENATE(INDIRECT("V159"),"|",INDIRECT("W159"),"|",INDIRECT("X159"),"|",INDIRECT("Y159"),"|",INDIRECT("Z159"),"|||",INDIRECT("AA159"),"|"))&amp;IF(ISBLANK(INDIRECT("AB159")),"",CONCATENATE(INDIRECT("AB159"),"|",INDIRECT("AC159"),"|",INDIRECT("AD159"),"|",INDIRECT("AE159"),"|",INDIRECT("AF159"),"|||",INDIRECT("AG159"),"|"))&amp;IF(ISBLANK(INDIRECT("AH159")),"",CONCATENATE(INDIRECT("AH159"),"|",INDIRECT("AI159"),"|",INDIRECT("AJ159"),"|",INDIRECT("AK159"),"|",INDIRECT("AL159"),"|||",INDIRECT("AM159"),"|"))&amp;IF(ISBLANK(INDIRECT("AN159")),"",CONCATENATE(INDIRECT("AN159"),"|",INDIRECT("AO159"),"|",INDIRECT("AP159"),"|",INDIRECT("AQ159"),"|",INDIRECT("AR159"),"|||",INDIRECT("AS159"),"|"))&amp;IF(ISBLANK(INDIRECT("AT159")),"",CONCATENATE(INDIRECT("AT159"),"|",INDIRECT("AU159"),"|",INDIRECT("AV159"),"|",INDIRECT("AW159"),"|",INDIRECT("AX159"),"|||",INDIRECT("AY159"),"|"))&amp;IF(ISBLANK(INDIRECT("AZ159")),"",CONCATENATE(INDIRECT("AZ159"),"|",INDIRECT("BA159"),"|",INDIRECT("BB159"),"|",INDIRECT("BC159"),"|",INDIRECT("BD159"),"|||",INDIRECT("BE159"),"|"))</f>
        <v/>
      </c>
    </row>
    <row r="160" spans="1:95" x14ac:dyDescent="0.55000000000000004">
      <c r="A160" s="19"/>
      <c r="B160" s="20"/>
      <c r="G160" s="18"/>
      <c r="H160" s="18"/>
      <c r="I160" s="18"/>
      <c r="J160" s="18"/>
      <c r="N160" s="20"/>
      <c r="P160" s="19"/>
      <c r="S160" s="3"/>
      <c r="T160" s="99" t="str">
        <f t="shared" si="4"/>
        <v/>
      </c>
      <c r="AB160" s="34"/>
      <c r="AH160" s="34"/>
      <c r="AN160" s="34"/>
      <c r="AT160" s="34"/>
      <c r="AZ160" s="34"/>
      <c r="BN160" s="3"/>
      <c r="BO160" s="100" t="str">
        <f t="shared" si="5"/>
        <v/>
      </c>
      <c r="CQ160" s="103" t="str" cm="1">
        <f t="array" aca="1" ref="CQ160" ca="1">IF(ISBLANK(INDIRECT("V160")),"",CONCATENATE(INDIRECT("V160"),"|",INDIRECT("W160"),"|",INDIRECT("X160"),"|",INDIRECT("Y160"),"|",INDIRECT("Z160"),"|||",INDIRECT("AA160"),"|"))&amp;IF(ISBLANK(INDIRECT("AB160")),"",CONCATENATE(INDIRECT("AB160"),"|",INDIRECT("AC160"),"|",INDIRECT("AD160"),"|",INDIRECT("AE160"),"|",INDIRECT("AF160"),"|||",INDIRECT("AG160"),"|"))&amp;IF(ISBLANK(INDIRECT("AH160")),"",CONCATENATE(INDIRECT("AH160"),"|",INDIRECT("AI160"),"|",INDIRECT("AJ160"),"|",INDIRECT("AK160"),"|",INDIRECT("AL160"),"|||",INDIRECT("AM160"),"|"))&amp;IF(ISBLANK(INDIRECT("AN160")),"",CONCATENATE(INDIRECT("AN160"),"|",INDIRECT("AO160"),"|",INDIRECT("AP160"),"|",INDIRECT("AQ160"),"|",INDIRECT("AR160"),"|||",INDIRECT("AS160"),"|"))&amp;IF(ISBLANK(INDIRECT("AT160")),"",CONCATENATE(INDIRECT("AT160"),"|",INDIRECT("AU160"),"|",INDIRECT("AV160"),"|",INDIRECT("AW160"),"|",INDIRECT("AX160"),"|||",INDIRECT("AY160"),"|"))&amp;IF(ISBLANK(INDIRECT("AZ160")),"",CONCATENATE(INDIRECT("AZ160"),"|",INDIRECT("BA160"),"|",INDIRECT("BB160"),"|",INDIRECT("BC160"),"|",INDIRECT("BD160"),"|||",INDIRECT("BE160"),"|"))</f>
        <v/>
      </c>
    </row>
    <row r="161" spans="1:95" x14ac:dyDescent="0.55000000000000004">
      <c r="A161" s="19"/>
      <c r="B161" s="20"/>
      <c r="G161" s="18"/>
      <c r="H161" s="18"/>
      <c r="I161" s="18"/>
      <c r="J161" s="18"/>
      <c r="N161" s="20"/>
      <c r="P161" s="19"/>
      <c r="S161" s="3"/>
      <c r="T161" s="99" t="str">
        <f t="shared" si="4"/>
        <v/>
      </c>
      <c r="AB161" s="34"/>
      <c r="AH161" s="34"/>
      <c r="AN161" s="34"/>
      <c r="AT161" s="34"/>
      <c r="AZ161" s="34"/>
      <c r="BN161" s="3"/>
      <c r="BO161" s="100" t="str">
        <f t="shared" si="5"/>
        <v/>
      </c>
      <c r="CQ161" s="103" t="str" cm="1">
        <f t="array" aca="1" ref="CQ161" ca="1">IF(ISBLANK(INDIRECT("V161")),"",CONCATENATE(INDIRECT("V161"),"|",INDIRECT("W161"),"|",INDIRECT("X161"),"|",INDIRECT("Y161"),"|",INDIRECT("Z161"),"|||",INDIRECT("AA161"),"|"))&amp;IF(ISBLANK(INDIRECT("AB161")),"",CONCATENATE(INDIRECT("AB161"),"|",INDIRECT("AC161"),"|",INDIRECT("AD161"),"|",INDIRECT("AE161"),"|",INDIRECT("AF161"),"|||",INDIRECT("AG161"),"|"))&amp;IF(ISBLANK(INDIRECT("AH161")),"",CONCATENATE(INDIRECT("AH161"),"|",INDIRECT("AI161"),"|",INDIRECT("AJ161"),"|",INDIRECT("AK161"),"|",INDIRECT("AL161"),"|||",INDIRECT("AM161"),"|"))&amp;IF(ISBLANK(INDIRECT("AN161")),"",CONCATENATE(INDIRECT("AN161"),"|",INDIRECT("AO161"),"|",INDIRECT("AP161"),"|",INDIRECT("AQ161"),"|",INDIRECT("AR161"),"|||",INDIRECT("AS161"),"|"))&amp;IF(ISBLANK(INDIRECT("AT161")),"",CONCATENATE(INDIRECT("AT161"),"|",INDIRECT("AU161"),"|",INDIRECT("AV161"),"|",INDIRECT("AW161"),"|",INDIRECT("AX161"),"|||",INDIRECT("AY161"),"|"))&amp;IF(ISBLANK(INDIRECT("AZ161")),"",CONCATENATE(INDIRECT("AZ161"),"|",INDIRECT("BA161"),"|",INDIRECT("BB161"),"|",INDIRECT("BC161"),"|",INDIRECT("BD161"),"|||",INDIRECT("BE161"),"|"))</f>
        <v/>
      </c>
    </row>
    <row r="162" spans="1:95" x14ac:dyDescent="0.55000000000000004">
      <c r="A162" s="19"/>
      <c r="B162" s="20"/>
      <c r="G162" s="18"/>
      <c r="H162" s="18"/>
      <c r="I162" s="18"/>
      <c r="J162" s="18"/>
      <c r="N162" s="20"/>
      <c r="P162" s="19"/>
      <c r="S162" s="3"/>
      <c r="T162" s="99" t="str">
        <f t="shared" si="4"/>
        <v/>
      </c>
      <c r="AB162" s="34"/>
      <c r="AH162" s="34"/>
      <c r="AN162" s="34"/>
      <c r="AT162" s="34"/>
      <c r="AZ162" s="34"/>
      <c r="BN162" s="3"/>
      <c r="BO162" s="100" t="str">
        <f t="shared" si="5"/>
        <v/>
      </c>
      <c r="CQ162" s="103" t="str" cm="1">
        <f t="array" aca="1" ref="CQ162" ca="1">IF(ISBLANK(INDIRECT("V162")),"",CONCATENATE(INDIRECT("V162"),"|",INDIRECT("W162"),"|",INDIRECT("X162"),"|",INDIRECT("Y162"),"|",INDIRECT("Z162"),"|||",INDIRECT("AA162"),"|"))&amp;IF(ISBLANK(INDIRECT("AB162")),"",CONCATENATE(INDIRECT("AB162"),"|",INDIRECT("AC162"),"|",INDIRECT("AD162"),"|",INDIRECT("AE162"),"|",INDIRECT("AF162"),"|||",INDIRECT("AG162"),"|"))&amp;IF(ISBLANK(INDIRECT("AH162")),"",CONCATENATE(INDIRECT("AH162"),"|",INDIRECT("AI162"),"|",INDIRECT("AJ162"),"|",INDIRECT("AK162"),"|",INDIRECT("AL162"),"|||",INDIRECT("AM162"),"|"))&amp;IF(ISBLANK(INDIRECT("AN162")),"",CONCATENATE(INDIRECT("AN162"),"|",INDIRECT("AO162"),"|",INDIRECT("AP162"),"|",INDIRECT("AQ162"),"|",INDIRECT("AR162"),"|||",INDIRECT("AS162"),"|"))&amp;IF(ISBLANK(INDIRECT("AT162")),"",CONCATENATE(INDIRECT("AT162"),"|",INDIRECT("AU162"),"|",INDIRECT("AV162"),"|",INDIRECT("AW162"),"|",INDIRECT("AX162"),"|||",INDIRECT("AY162"),"|"))&amp;IF(ISBLANK(INDIRECT("AZ162")),"",CONCATENATE(INDIRECT("AZ162"),"|",INDIRECT("BA162"),"|",INDIRECT("BB162"),"|",INDIRECT("BC162"),"|",INDIRECT("BD162"),"|||",INDIRECT("BE162"),"|"))</f>
        <v/>
      </c>
    </row>
    <row r="163" spans="1:95" x14ac:dyDescent="0.55000000000000004">
      <c r="A163" s="19"/>
      <c r="B163" s="20"/>
      <c r="G163" s="18"/>
      <c r="H163" s="18"/>
      <c r="I163" s="18"/>
      <c r="J163" s="18"/>
      <c r="N163" s="20"/>
      <c r="P163" s="19"/>
      <c r="S163" s="3"/>
      <c r="T163" s="99" t="str">
        <f t="shared" si="4"/>
        <v/>
      </c>
      <c r="AB163" s="34"/>
      <c r="AH163" s="34"/>
      <c r="AN163" s="34"/>
      <c r="AT163" s="34"/>
      <c r="AZ163" s="34"/>
      <c r="BN163" s="3"/>
      <c r="BO163" s="100" t="str">
        <f t="shared" si="5"/>
        <v/>
      </c>
      <c r="CQ163" s="103" t="str" cm="1">
        <f t="array" aca="1" ref="CQ163" ca="1">IF(ISBLANK(INDIRECT("V163")),"",CONCATENATE(INDIRECT("V163"),"|",INDIRECT("W163"),"|",INDIRECT("X163"),"|",INDIRECT("Y163"),"|",INDIRECT("Z163"),"|||",INDIRECT("AA163"),"|"))&amp;IF(ISBLANK(INDIRECT("AB163")),"",CONCATENATE(INDIRECT("AB163"),"|",INDIRECT("AC163"),"|",INDIRECT("AD163"),"|",INDIRECT("AE163"),"|",INDIRECT("AF163"),"|||",INDIRECT("AG163"),"|"))&amp;IF(ISBLANK(INDIRECT("AH163")),"",CONCATENATE(INDIRECT("AH163"),"|",INDIRECT("AI163"),"|",INDIRECT("AJ163"),"|",INDIRECT("AK163"),"|",INDIRECT("AL163"),"|||",INDIRECT("AM163"),"|"))&amp;IF(ISBLANK(INDIRECT("AN163")),"",CONCATENATE(INDIRECT("AN163"),"|",INDIRECT("AO163"),"|",INDIRECT("AP163"),"|",INDIRECT("AQ163"),"|",INDIRECT("AR163"),"|||",INDIRECT("AS163"),"|"))&amp;IF(ISBLANK(INDIRECT("AT163")),"",CONCATENATE(INDIRECT("AT163"),"|",INDIRECT("AU163"),"|",INDIRECT("AV163"),"|",INDIRECT("AW163"),"|",INDIRECT("AX163"),"|||",INDIRECT("AY163"),"|"))&amp;IF(ISBLANK(INDIRECT("AZ163")),"",CONCATENATE(INDIRECT("AZ163"),"|",INDIRECT("BA163"),"|",INDIRECT("BB163"),"|",INDIRECT("BC163"),"|",INDIRECT("BD163"),"|||",INDIRECT("BE163"),"|"))</f>
        <v/>
      </c>
    </row>
    <row r="164" spans="1:95" x14ac:dyDescent="0.55000000000000004">
      <c r="A164" s="19"/>
      <c r="B164" s="20"/>
      <c r="G164" s="18"/>
      <c r="H164" s="18"/>
      <c r="I164" s="18"/>
      <c r="J164" s="18"/>
      <c r="N164" s="20"/>
      <c r="P164" s="19"/>
      <c r="S164" s="3"/>
      <c r="T164" s="99" t="str">
        <f t="shared" si="4"/>
        <v/>
      </c>
      <c r="AB164" s="34"/>
      <c r="AH164" s="34"/>
      <c r="AN164" s="34"/>
      <c r="AT164" s="34"/>
      <c r="AZ164" s="34"/>
      <c r="BN164" s="3"/>
      <c r="BO164" s="100" t="str">
        <f t="shared" si="5"/>
        <v/>
      </c>
      <c r="CQ164" s="103" t="str" cm="1">
        <f t="array" aca="1" ref="CQ164" ca="1">IF(ISBLANK(INDIRECT("V164")),"",CONCATENATE(INDIRECT("V164"),"|",INDIRECT("W164"),"|",INDIRECT("X164"),"|",INDIRECT("Y164"),"|",INDIRECT("Z164"),"|||",INDIRECT("AA164"),"|"))&amp;IF(ISBLANK(INDIRECT("AB164")),"",CONCATENATE(INDIRECT("AB164"),"|",INDIRECT("AC164"),"|",INDIRECT("AD164"),"|",INDIRECT("AE164"),"|",INDIRECT("AF164"),"|||",INDIRECT("AG164"),"|"))&amp;IF(ISBLANK(INDIRECT("AH164")),"",CONCATENATE(INDIRECT("AH164"),"|",INDIRECT("AI164"),"|",INDIRECT("AJ164"),"|",INDIRECT("AK164"),"|",INDIRECT("AL164"),"|||",INDIRECT("AM164"),"|"))&amp;IF(ISBLANK(INDIRECT("AN164")),"",CONCATENATE(INDIRECT("AN164"),"|",INDIRECT("AO164"),"|",INDIRECT("AP164"),"|",INDIRECT("AQ164"),"|",INDIRECT("AR164"),"|||",INDIRECT("AS164"),"|"))&amp;IF(ISBLANK(INDIRECT("AT164")),"",CONCATENATE(INDIRECT("AT164"),"|",INDIRECT("AU164"),"|",INDIRECT("AV164"),"|",INDIRECT("AW164"),"|",INDIRECT("AX164"),"|||",INDIRECT("AY164"),"|"))&amp;IF(ISBLANK(INDIRECT("AZ164")),"",CONCATENATE(INDIRECT("AZ164"),"|",INDIRECT("BA164"),"|",INDIRECT("BB164"),"|",INDIRECT("BC164"),"|",INDIRECT("BD164"),"|||",INDIRECT("BE164"),"|"))</f>
        <v/>
      </c>
    </row>
    <row r="165" spans="1:95" x14ac:dyDescent="0.55000000000000004">
      <c r="A165" s="19"/>
      <c r="B165" s="20"/>
      <c r="G165" s="18"/>
      <c r="H165" s="18"/>
      <c r="I165" s="18"/>
      <c r="J165" s="18"/>
      <c r="N165" s="20"/>
      <c r="P165" s="19"/>
      <c r="S165" s="3"/>
      <c r="T165" s="99" t="str">
        <f t="shared" si="4"/>
        <v/>
      </c>
      <c r="AB165" s="34"/>
      <c r="AH165" s="34"/>
      <c r="AN165" s="34"/>
      <c r="AT165" s="34"/>
      <c r="AZ165" s="34"/>
      <c r="BN165" s="3"/>
      <c r="BO165" s="100" t="str">
        <f t="shared" si="5"/>
        <v/>
      </c>
      <c r="CQ165" s="103" t="str" cm="1">
        <f t="array" aca="1" ref="CQ165" ca="1">IF(ISBLANK(INDIRECT("V165")),"",CONCATENATE(INDIRECT("V165"),"|",INDIRECT("W165"),"|",INDIRECT("X165"),"|",INDIRECT("Y165"),"|",INDIRECT("Z165"),"|||",INDIRECT("AA165"),"|"))&amp;IF(ISBLANK(INDIRECT("AB165")),"",CONCATENATE(INDIRECT("AB165"),"|",INDIRECT("AC165"),"|",INDIRECT("AD165"),"|",INDIRECT("AE165"),"|",INDIRECT("AF165"),"|||",INDIRECT("AG165"),"|"))&amp;IF(ISBLANK(INDIRECT("AH165")),"",CONCATENATE(INDIRECT("AH165"),"|",INDIRECT("AI165"),"|",INDIRECT("AJ165"),"|",INDIRECT("AK165"),"|",INDIRECT("AL165"),"|||",INDIRECT("AM165"),"|"))&amp;IF(ISBLANK(INDIRECT("AN165")),"",CONCATENATE(INDIRECT("AN165"),"|",INDIRECT("AO165"),"|",INDIRECT("AP165"),"|",INDIRECT("AQ165"),"|",INDIRECT("AR165"),"|||",INDIRECT("AS165"),"|"))&amp;IF(ISBLANK(INDIRECT("AT165")),"",CONCATENATE(INDIRECT("AT165"),"|",INDIRECT("AU165"),"|",INDIRECT("AV165"),"|",INDIRECT("AW165"),"|",INDIRECT("AX165"),"|||",INDIRECT("AY165"),"|"))&amp;IF(ISBLANK(INDIRECT("AZ165")),"",CONCATENATE(INDIRECT("AZ165"),"|",INDIRECT("BA165"),"|",INDIRECT("BB165"),"|",INDIRECT("BC165"),"|",INDIRECT("BD165"),"|||",INDIRECT("BE165"),"|"))</f>
        <v/>
      </c>
    </row>
    <row r="166" spans="1:95" x14ac:dyDescent="0.55000000000000004">
      <c r="A166" s="19"/>
      <c r="B166" s="20"/>
      <c r="G166" s="18"/>
      <c r="H166" s="18"/>
      <c r="I166" s="18"/>
      <c r="J166" s="18"/>
      <c r="N166" s="20"/>
      <c r="P166" s="19"/>
      <c r="S166" s="3"/>
      <c r="T166" s="99" t="str">
        <f t="shared" si="4"/>
        <v/>
      </c>
      <c r="AB166" s="34"/>
      <c r="AH166" s="34"/>
      <c r="AN166" s="34"/>
      <c r="AT166" s="34"/>
      <c r="AZ166" s="34"/>
      <c r="BN166" s="3"/>
      <c r="BO166" s="100" t="str">
        <f t="shared" si="5"/>
        <v/>
      </c>
      <c r="CQ166" s="103" t="str" cm="1">
        <f t="array" aca="1" ref="CQ166" ca="1">IF(ISBLANK(INDIRECT("V166")),"",CONCATENATE(INDIRECT("V166"),"|",INDIRECT("W166"),"|",INDIRECT("X166"),"|",INDIRECT("Y166"),"|",INDIRECT("Z166"),"|||",INDIRECT("AA166"),"|"))&amp;IF(ISBLANK(INDIRECT("AB166")),"",CONCATENATE(INDIRECT("AB166"),"|",INDIRECT("AC166"),"|",INDIRECT("AD166"),"|",INDIRECT("AE166"),"|",INDIRECT("AF166"),"|||",INDIRECT("AG166"),"|"))&amp;IF(ISBLANK(INDIRECT("AH166")),"",CONCATENATE(INDIRECT("AH166"),"|",INDIRECT("AI166"),"|",INDIRECT("AJ166"),"|",INDIRECT("AK166"),"|",INDIRECT("AL166"),"|||",INDIRECT("AM166"),"|"))&amp;IF(ISBLANK(INDIRECT("AN166")),"",CONCATENATE(INDIRECT("AN166"),"|",INDIRECT("AO166"),"|",INDIRECT("AP166"),"|",INDIRECT("AQ166"),"|",INDIRECT("AR166"),"|||",INDIRECT("AS166"),"|"))&amp;IF(ISBLANK(INDIRECT("AT166")),"",CONCATENATE(INDIRECT("AT166"),"|",INDIRECT("AU166"),"|",INDIRECT("AV166"),"|",INDIRECT("AW166"),"|",INDIRECT("AX166"),"|||",INDIRECT("AY166"),"|"))&amp;IF(ISBLANK(INDIRECT("AZ166")),"",CONCATENATE(INDIRECT("AZ166"),"|",INDIRECT("BA166"),"|",INDIRECT("BB166"),"|",INDIRECT("BC166"),"|",INDIRECT("BD166"),"|||",INDIRECT("BE166"),"|"))</f>
        <v/>
      </c>
    </row>
    <row r="167" spans="1:95" x14ac:dyDescent="0.55000000000000004">
      <c r="A167" s="19"/>
      <c r="B167" s="20"/>
      <c r="G167" s="18"/>
      <c r="H167" s="18"/>
      <c r="I167" s="18"/>
      <c r="J167" s="18"/>
      <c r="N167" s="20"/>
      <c r="P167" s="19"/>
      <c r="S167" s="3"/>
      <c r="T167" s="99" t="str">
        <f t="shared" si="4"/>
        <v/>
      </c>
      <c r="AB167" s="34"/>
      <c r="AH167" s="34"/>
      <c r="AN167" s="34"/>
      <c r="AT167" s="34"/>
      <c r="AZ167" s="34"/>
      <c r="BN167" s="3"/>
      <c r="BO167" s="100" t="str">
        <f t="shared" si="5"/>
        <v/>
      </c>
      <c r="CQ167" s="103" t="str" cm="1">
        <f t="array" aca="1" ref="CQ167" ca="1">IF(ISBLANK(INDIRECT("V167")),"",CONCATENATE(INDIRECT("V167"),"|",INDIRECT("W167"),"|",INDIRECT("X167"),"|",INDIRECT("Y167"),"|",INDIRECT("Z167"),"|||",INDIRECT("AA167"),"|"))&amp;IF(ISBLANK(INDIRECT("AB167")),"",CONCATENATE(INDIRECT("AB167"),"|",INDIRECT("AC167"),"|",INDIRECT("AD167"),"|",INDIRECT("AE167"),"|",INDIRECT("AF167"),"|||",INDIRECT("AG167"),"|"))&amp;IF(ISBLANK(INDIRECT("AH167")),"",CONCATENATE(INDIRECT("AH167"),"|",INDIRECT("AI167"),"|",INDIRECT("AJ167"),"|",INDIRECT("AK167"),"|",INDIRECT("AL167"),"|||",INDIRECT("AM167"),"|"))&amp;IF(ISBLANK(INDIRECT("AN167")),"",CONCATENATE(INDIRECT("AN167"),"|",INDIRECT("AO167"),"|",INDIRECT("AP167"),"|",INDIRECT("AQ167"),"|",INDIRECT("AR167"),"|||",INDIRECT("AS167"),"|"))&amp;IF(ISBLANK(INDIRECT("AT167")),"",CONCATENATE(INDIRECT("AT167"),"|",INDIRECT("AU167"),"|",INDIRECT("AV167"),"|",INDIRECT("AW167"),"|",INDIRECT("AX167"),"|||",INDIRECT("AY167"),"|"))&amp;IF(ISBLANK(INDIRECT("AZ167")),"",CONCATENATE(INDIRECT("AZ167"),"|",INDIRECT("BA167"),"|",INDIRECT("BB167"),"|",INDIRECT("BC167"),"|",INDIRECT("BD167"),"|||",INDIRECT("BE167"),"|"))</f>
        <v/>
      </c>
    </row>
    <row r="168" spans="1:95" x14ac:dyDescent="0.55000000000000004">
      <c r="A168" s="19"/>
      <c r="B168" s="20"/>
      <c r="G168" s="18"/>
      <c r="H168" s="18"/>
      <c r="I168" s="18"/>
      <c r="J168" s="18"/>
      <c r="N168" s="20"/>
      <c r="P168" s="19"/>
      <c r="S168" s="3"/>
      <c r="T168" s="99" t="str">
        <f t="shared" si="4"/>
        <v/>
      </c>
      <c r="AB168" s="34"/>
      <c r="AH168" s="34"/>
      <c r="AN168" s="34"/>
      <c r="AT168" s="34"/>
      <c r="AZ168" s="34"/>
      <c r="BN168" s="3"/>
      <c r="BO168" s="100" t="str">
        <f t="shared" si="5"/>
        <v/>
      </c>
      <c r="CQ168" s="103" t="str" cm="1">
        <f t="array" aca="1" ref="CQ168" ca="1">IF(ISBLANK(INDIRECT("V168")),"",CONCATENATE(INDIRECT("V168"),"|",INDIRECT("W168"),"|",INDIRECT("X168"),"|",INDIRECT("Y168"),"|",INDIRECT("Z168"),"|||",INDIRECT("AA168"),"|"))&amp;IF(ISBLANK(INDIRECT("AB168")),"",CONCATENATE(INDIRECT("AB168"),"|",INDIRECT("AC168"),"|",INDIRECT("AD168"),"|",INDIRECT("AE168"),"|",INDIRECT("AF168"),"|||",INDIRECT("AG168"),"|"))&amp;IF(ISBLANK(INDIRECT("AH168")),"",CONCATENATE(INDIRECT("AH168"),"|",INDIRECT("AI168"),"|",INDIRECT("AJ168"),"|",INDIRECT("AK168"),"|",INDIRECT("AL168"),"|||",INDIRECT("AM168"),"|"))&amp;IF(ISBLANK(INDIRECT("AN168")),"",CONCATENATE(INDIRECT("AN168"),"|",INDIRECT("AO168"),"|",INDIRECT("AP168"),"|",INDIRECT("AQ168"),"|",INDIRECT("AR168"),"|||",INDIRECT("AS168"),"|"))&amp;IF(ISBLANK(INDIRECT("AT168")),"",CONCATENATE(INDIRECT("AT168"),"|",INDIRECT("AU168"),"|",INDIRECT("AV168"),"|",INDIRECT("AW168"),"|",INDIRECT("AX168"),"|||",INDIRECT("AY168"),"|"))&amp;IF(ISBLANK(INDIRECT("AZ168")),"",CONCATENATE(INDIRECT("AZ168"),"|",INDIRECT("BA168"),"|",INDIRECT("BB168"),"|",INDIRECT("BC168"),"|",INDIRECT("BD168"),"|||",INDIRECT("BE168"),"|"))</f>
        <v/>
      </c>
    </row>
    <row r="169" spans="1:95" x14ac:dyDescent="0.55000000000000004">
      <c r="A169" s="19"/>
      <c r="B169" s="20"/>
      <c r="G169" s="18"/>
      <c r="H169" s="18"/>
      <c r="I169" s="18"/>
      <c r="J169" s="18"/>
      <c r="N169" s="20"/>
      <c r="P169" s="19"/>
      <c r="S169" s="3"/>
      <c r="T169" s="99" t="str">
        <f t="shared" si="4"/>
        <v/>
      </c>
      <c r="AB169" s="34"/>
      <c r="AH169" s="34"/>
      <c r="AN169" s="34"/>
      <c r="AT169" s="34"/>
      <c r="AZ169" s="34"/>
      <c r="BN169" s="3"/>
      <c r="BO169" s="100" t="str">
        <f t="shared" si="5"/>
        <v/>
      </c>
      <c r="CQ169" s="103" t="str" cm="1">
        <f t="array" aca="1" ref="CQ169" ca="1">IF(ISBLANK(INDIRECT("V169")),"",CONCATENATE(INDIRECT("V169"),"|",INDIRECT("W169"),"|",INDIRECT("X169"),"|",INDIRECT("Y169"),"|",INDIRECT("Z169"),"|||",INDIRECT("AA169"),"|"))&amp;IF(ISBLANK(INDIRECT("AB169")),"",CONCATENATE(INDIRECT("AB169"),"|",INDIRECT("AC169"),"|",INDIRECT("AD169"),"|",INDIRECT("AE169"),"|",INDIRECT("AF169"),"|||",INDIRECT("AG169"),"|"))&amp;IF(ISBLANK(INDIRECT("AH169")),"",CONCATENATE(INDIRECT("AH169"),"|",INDIRECT("AI169"),"|",INDIRECT("AJ169"),"|",INDIRECT("AK169"),"|",INDIRECT("AL169"),"|||",INDIRECT("AM169"),"|"))&amp;IF(ISBLANK(INDIRECT("AN169")),"",CONCATENATE(INDIRECT("AN169"),"|",INDIRECT("AO169"),"|",INDIRECT("AP169"),"|",INDIRECT("AQ169"),"|",INDIRECT("AR169"),"|||",INDIRECT("AS169"),"|"))&amp;IF(ISBLANK(INDIRECT("AT169")),"",CONCATENATE(INDIRECT("AT169"),"|",INDIRECT("AU169"),"|",INDIRECT("AV169"),"|",INDIRECT("AW169"),"|",INDIRECT("AX169"),"|||",INDIRECT("AY169"),"|"))&amp;IF(ISBLANK(INDIRECT("AZ169")),"",CONCATENATE(INDIRECT("AZ169"),"|",INDIRECT("BA169"),"|",INDIRECT("BB169"),"|",INDIRECT("BC169"),"|",INDIRECT("BD169"),"|||",INDIRECT("BE169"),"|"))</f>
        <v/>
      </c>
    </row>
    <row r="170" spans="1:95" x14ac:dyDescent="0.55000000000000004">
      <c r="A170" s="19"/>
      <c r="B170" s="20"/>
      <c r="G170" s="18"/>
      <c r="H170" s="18"/>
      <c r="I170" s="18"/>
      <c r="J170" s="18"/>
      <c r="N170" s="20"/>
      <c r="P170" s="19"/>
      <c r="S170" s="3"/>
      <c r="T170" s="99" t="str">
        <f t="shared" si="4"/>
        <v/>
      </c>
      <c r="AB170" s="34"/>
      <c r="AH170" s="34"/>
      <c r="AN170" s="34"/>
      <c r="AT170" s="34"/>
      <c r="AZ170" s="34"/>
      <c r="BN170" s="3"/>
      <c r="BO170" s="100" t="str">
        <f t="shared" si="5"/>
        <v/>
      </c>
      <c r="CQ170" s="103" t="str" cm="1">
        <f t="array" aca="1" ref="CQ170" ca="1">IF(ISBLANK(INDIRECT("V170")),"",CONCATENATE(INDIRECT("V170"),"|",INDIRECT("W170"),"|",INDIRECT("X170"),"|",INDIRECT("Y170"),"|",INDIRECT("Z170"),"|||",INDIRECT("AA170"),"|"))&amp;IF(ISBLANK(INDIRECT("AB170")),"",CONCATENATE(INDIRECT("AB170"),"|",INDIRECT("AC170"),"|",INDIRECT("AD170"),"|",INDIRECT("AE170"),"|",INDIRECT("AF170"),"|||",INDIRECT("AG170"),"|"))&amp;IF(ISBLANK(INDIRECT("AH170")),"",CONCATENATE(INDIRECT("AH170"),"|",INDIRECT("AI170"),"|",INDIRECT("AJ170"),"|",INDIRECT("AK170"),"|",INDIRECT("AL170"),"|||",INDIRECT("AM170"),"|"))&amp;IF(ISBLANK(INDIRECT("AN170")),"",CONCATENATE(INDIRECT("AN170"),"|",INDIRECT("AO170"),"|",INDIRECT("AP170"),"|",INDIRECT("AQ170"),"|",INDIRECT("AR170"),"|||",INDIRECT("AS170"),"|"))&amp;IF(ISBLANK(INDIRECT("AT170")),"",CONCATENATE(INDIRECT("AT170"),"|",INDIRECT("AU170"),"|",INDIRECT("AV170"),"|",INDIRECT("AW170"),"|",INDIRECT("AX170"),"|||",INDIRECT("AY170"),"|"))&amp;IF(ISBLANK(INDIRECT("AZ170")),"",CONCATENATE(INDIRECT("AZ170"),"|",INDIRECT("BA170"),"|",INDIRECT("BB170"),"|",INDIRECT("BC170"),"|",INDIRECT("BD170"),"|||",INDIRECT("BE170"),"|"))</f>
        <v/>
      </c>
    </row>
    <row r="171" spans="1:95" x14ac:dyDescent="0.55000000000000004">
      <c r="A171" s="19"/>
      <c r="B171" s="20"/>
      <c r="G171" s="18"/>
      <c r="H171" s="18"/>
      <c r="I171" s="18"/>
      <c r="J171" s="18"/>
      <c r="N171" s="20"/>
      <c r="P171" s="19"/>
      <c r="S171" s="3"/>
      <c r="T171" s="99" t="str">
        <f t="shared" si="4"/>
        <v/>
      </c>
      <c r="AB171" s="34"/>
      <c r="AH171" s="34"/>
      <c r="AN171" s="34"/>
      <c r="AT171" s="34"/>
      <c r="AZ171" s="34"/>
      <c r="BN171" s="3"/>
      <c r="BO171" s="100" t="str">
        <f t="shared" si="5"/>
        <v/>
      </c>
      <c r="CQ171" s="103" t="str" cm="1">
        <f t="array" aca="1" ref="CQ171" ca="1">IF(ISBLANK(INDIRECT("V171")),"",CONCATENATE(INDIRECT("V171"),"|",INDIRECT("W171"),"|",INDIRECT("X171"),"|",INDIRECT("Y171"),"|",INDIRECT("Z171"),"|||",INDIRECT("AA171"),"|"))&amp;IF(ISBLANK(INDIRECT("AB171")),"",CONCATENATE(INDIRECT("AB171"),"|",INDIRECT("AC171"),"|",INDIRECT("AD171"),"|",INDIRECT("AE171"),"|",INDIRECT("AF171"),"|||",INDIRECT("AG171"),"|"))&amp;IF(ISBLANK(INDIRECT("AH171")),"",CONCATENATE(INDIRECT("AH171"),"|",INDIRECT("AI171"),"|",INDIRECT("AJ171"),"|",INDIRECT("AK171"),"|",INDIRECT("AL171"),"|||",INDIRECT("AM171"),"|"))&amp;IF(ISBLANK(INDIRECT("AN171")),"",CONCATENATE(INDIRECT("AN171"),"|",INDIRECT("AO171"),"|",INDIRECT("AP171"),"|",INDIRECT("AQ171"),"|",INDIRECT("AR171"),"|||",INDIRECT("AS171"),"|"))&amp;IF(ISBLANK(INDIRECT("AT171")),"",CONCATENATE(INDIRECT("AT171"),"|",INDIRECT("AU171"),"|",INDIRECT("AV171"),"|",INDIRECT("AW171"),"|",INDIRECT("AX171"),"|||",INDIRECT("AY171"),"|"))&amp;IF(ISBLANK(INDIRECT("AZ171")),"",CONCATENATE(INDIRECT("AZ171"),"|",INDIRECT("BA171"),"|",INDIRECT("BB171"),"|",INDIRECT("BC171"),"|",INDIRECT("BD171"),"|||",INDIRECT("BE171"),"|"))</f>
        <v/>
      </c>
    </row>
    <row r="172" spans="1:95" x14ac:dyDescent="0.55000000000000004">
      <c r="A172" s="19"/>
      <c r="B172" s="20"/>
      <c r="G172" s="18"/>
      <c r="H172" s="18"/>
      <c r="I172" s="18"/>
      <c r="J172" s="18"/>
      <c r="N172" s="20"/>
      <c r="P172" s="19"/>
      <c r="S172" s="3"/>
      <c r="T172" s="99" t="str">
        <f t="shared" si="4"/>
        <v/>
      </c>
      <c r="AB172" s="34"/>
      <c r="AH172" s="34"/>
      <c r="AN172" s="34"/>
      <c r="AT172" s="34"/>
      <c r="AZ172" s="34"/>
      <c r="BN172" s="3"/>
      <c r="BO172" s="100" t="str">
        <f t="shared" si="5"/>
        <v/>
      </c>
      <c r="CQ172" s="103" t="str" cm="1">
        <f t="array" aca="1" ref="CQ172" ca="1">IF(ISBLANK(INDIRECT("V172")),"",CONCATENATE(INDIRECT("V172"),"|",INDIRECT("W172"),"|",INDIRECT("X172"),"|",INDIRECT("Y172"),"|",INDIRECT("Z172"),"|||",INDIRECT("AA172"),"|"))&amp;IF(ISBLANK(INDIRECT("AB172")),"",CONCATENATE(INDIRECT("AB172"),"|",INDIRECT("AC172"),"|",INDIRECT("AD172"),"|",INDIRECT("AE172"),"|",INDIRECT("AF172"),"|||",INDIRECT("AG172"),"|"))&amp;IF(ISBLANK(INDIRECT("AH172")),"",CONCATENATE(INDIRECT("AH172"),"|",INDIRECT("AI172"),"|",INDIRECT("AJ172"),"|",INDIRECT("AK172"),"|",INDIRECT("AL172"),"|||",INDIRECT("AM172"),"|"))&amp;IF(ISBLANK(INDIRECT("AN172")),"",CONCATENATE(INDIRECT("AN172"),"|",INDIRECT("AO172"),"|",INDIRECT("AP172"),"|",INDIRECT("AQ172"),"|",INDIRECT("AR172"),"|||",INDIRECT("AS172"),"|"))&amp;IF(ISBLANK(INDIRECT("AT172")),"",CONCATENATE(INDIRECT("AT172"),"|",INDIRECT("AU172"),"|",INDIRECT("AV172"),"|",INDIRECT("AW172"),"|",INDIRECT("AX172"),"|||",INDIRECT("AY172"),"|"))&amp;IF(ISBLANK(INDIRECT("AZ172")),"",CONCATENATE(INDIRECT("AZ172"),"|",INDIRECT("BA172"),"|",INDIRECT("BB172"),"|",INDIRECT("BC172"),"|",INDIRECT("BD172"),"|||",INDIRECT("BE172"),"|"))</f>
        <v/>
      </c>
    </row>
    <row r="173" spans="1:95" x14ac:dyDescent="0.55000000000000004">
      <c r="A173" s="19"/>
      <c r="B173" s="20"/>
      <c r="G173" s="18"/>
      <c r="H173" s="18"/>
      <c r="I173" s="18"/>
      <c r="J173" s="18"/>
      <c r="N173" s="20"/>
      <c r="P173" s="19"/>
      <c r="S173" s="3"/>
      <c r="T173" s="99" t="str">
        <f t="shared" si="4"/>
        <v/>
      </c>
      <c r="AB173" s="34"/>
      <c r="AH173" s="34"/>
      <c r="AN173" s="34"/>
      <c r="AT173" s="34"/>
      <c r="AZ173" s="34"/>
      <c r="BN173" s="3"/>
      <c r="BO173" s="100" t="str">
        <f t="shared" si="5"/>
        <v/>
      </c>
      <c r="CQ173" s="103" t="str" cm="1">
        <f t="array" aca="1" ref="CQ173" ca="1">IF(ISBLANK(INDIRECT("V173")),"",CONCATENATE(INDIRECT("V173"),"|",INDIRECT("W173"),"|",INDIRECT("X173"),"|",INDIRECT("Y173"),"|",INDIRECT("Z173"),"|||",INDIRECT("AA173"),"|"))&amp;IF(ISBLANK(INDIRECT("AB173")),"",CONCATENATE(INDIRECT("AB173"),"|",INDIRECT("AC173"),"|",INDIRECT("AD173"),"|",INDIRECT("AE173"),"|",INDIRECT("AF173"),"|||",INDIRECT("AG173"),"|"))&amp;IF(ISBLANK(INDIRECT("AH173")),"",CONCATENATE(INDIRECT("AH173"),"|",INDIRECT("AI173"),"|",INDIRECT("AJ173"),"|",INDIRECT("AK173"),"|",INDIRECT("AL173"),"|||",INDIRECT("AM173"),"|"))&amp;IF(ISBLANK(INDIRECT("AN173")),"",CONCATENATE(INDIRECT("AN173"),"|",INDIRECT("AO173"),"|",INDIRECT("AP173"),"|",INDIRECT("AQ173"),"|",INDIRECT("AR173"),"|||",INDIRECT("AS173"),"|"))&amp;IF(ISBLANK(INDIRECT("AT173")),"",CONCATENATE(INDIRECT("AT173"),"|",INDIRECT("AU173"),"|",INDIRECT("AV173"),"|",INDIRECT("AW173"),"|",INDIRECT("AX173"),"|||",INDIRECT("AY173"),"|"))&amp;IF(ISBLANK(INDIRECT("AZ173")),"",CONCATENATE(INDIRECT("AZ173"),"|",INDIRECT("BA173"),"|",INDIRECT("BB173"),"|",INDIRECT("BC173"),"|",INDIRECT("BD173"),"|||",INDIRECT("BE173"),"|"))</f>
        <v/>
      </c>
    </row>
    <row r="174" spans="1:95" x14ac:dyDescent="0.55000000000000004">
      <c r="A174" s="19"/>
      <c r="B174" s="20"/>
      <c r="G174" s="18"/>
      <c r="H174" s="18"/>
      <c r="I174" s="18"/>
      <c r="J174" s="18"/>
      <c r="N174" s="20"/>
      <c r="P174" s="19"/>
      <c r="S174" s="3"/>
      <c r="T174" s="99" t="str">
        <f t="shared" si="4"/>
        <v/>
      </c>
      <c r="AB174" s="34"/>
      <c r="AH174" s="34"/>
      <c r="AN174" s="34"/>
      <c r="AT174" s="34"/>
      <c r="AZ174" s="34"/>
      <c r="BN174" s="3"/>
      <c r="BO174" s="100" t="str">
        <f t="shared" si="5"/>
        <v/>
      </c>
      <c r="CQ174" s="103" t="str" cm="1">
        <f t="array" aca="1" ref="CQ174" ca="1">IF(ISBLANK(INDIRECT("V174")),"",CONCATENATE(INDIRECT("V174"),"|",INDIRECT("W174"),"|",INDIRECT("X174"),"|",INDIRECT("Y174"),"|",INDIRECT("Z174"),"|||",INDIRECT("AA174"),"|"))&amp;IF(ISBLANK(INDIRECT("AB174")),"",CONCATENATE(INDIRECT("AB174"),"|",INDIRECT("AC174"),"|",INDIRECT("AD174"),"|",INDIRECT("AE174"),"|",INDIRECT("AF174"),"|||",INDIRECT("AG174"),"|"))&amp;IF(ISBLANK(INDIRECT("AH174")),"",CONCATENATE(INDIRECT("AH174"),"|",INDIRECT("AI174"),"|",INDIRECT("AJ174"),"|",INDIRECT("AK174"),"|",INDIRECT("AL174"),"|||",INDIRECT("AM174"),"|"))&amp;IF(ISBLANK(INDIRECT("AN174")),"",CONCATENATE(INDIRECT("AN174"),"|",INDIRECT("AO174"),"|",INDIRECT("AP174"),"|",INDIRECT("AQ174"),"|",INDIRECT("AR174"),"|||",INDIRECT("AS174"),"|"))&amp;IF(ISBLANK(INDIRECT("AT174")),"",CONCATENATE(INDIRECT("AT174"),"|",INDIRECT("AU174"),"|",INDIRECT("AV174"),"|",INDIRECT("AW174"),"|",INDIRECT("AX174"),"|||",INDIRECT("AY174"),"|"))&amp;IF(ISBLANK(INDIRECT("AZ174")),"",CONCATENATE(INDIRECT("AZ174"),"|",INDIRECT("BA174"),"|",INDIRECT("BB174"),"|",INDIRECT("BC174"),"|",INDIRECT("BD174"),"|||",INDIRECT("BE174"),"|"))</f>
        <v/>
      </c>
    </row>
    <row r="175" spans="1:95" x14ac:dyDescent="0.55000000000000004">
      <c r="A175" s="19"/>
      <c r="B175" s="20"/>
      <c r="G175" s="18"/>
      <c r="H175" s="18"/>
      <c r="I175" s="18"/>
      <c r="J175" s="18"/>
      <c r="N175" s="20"/>
      <c r="P175" s="19"/>
      <c r="S175" s="3"/>
      <c r="T175" s="99" t="str">
        <f t="shared" si="4"/>
        <v/>
      </c>
      <c r="AB175" s="34"/>
      <c r="AH175" s="34"/>
      <c r="AN175" s="34"/>
      <c r="AT175" s="34"/>
      <c r="AZ175" s="34"/>
      <c r="BN175" s="3"/>
      <c r="BO175" s="100" t="str">
        <f t="shared" si="5"/>
        <v/>
      </c>
      <c r="CQ175" s="103" t="str" cm="1">
        <f t="array" aca="1" ref="CQ175" ca="1">IF(ISBLANK(INDIRECT("V175")),"",CONCATENATE(INDIRECT("V175"),"|",INDIRECT("W175"),"|",INDIRECT("X175"),"|",INDIRECT("Y175"),"|",INDIRECT("Z175"),"|||",INDIRECT("AA175"),"|"))&amp;IF(ISBLANK(INDIRECT("AB175")),"",CONCATENATE(INDIRECT("AB175"),"|",INDIRECT("AC175"),"|",INDIRECT("AD175"),"|",INDIRECT("AE175"),"|",INDIRECT("AF175"),"|||",INDIRECT("AG175"),"|"))&amp;IF(ISBLANK(INDIRECT("AH175")),"",CONCATENATE(INDIRECT("AH175"),"|",INDIRECT("AI175"),"|",INDIRECT("AJ175"),"|",INDIRECT("AK175"),"|",INDIRECT("AL175"),"|||",INDIRECT("AM175"),"|"))&amp;IF(ISBLANK(INDIRECT("AN175")),"",CONCATENATE(INDIRECT("AN175"),"|",INDIRECT("AO175"),"|",INDIRECT("AP175"),"|",INDIRECT("AQ175"),"|",INDIRECT("AR175"),"|||",INDIRECT("AS175"),"|"))&amp;IF(ISBLANK(INDIRECT("AT175")),"",CONCATENATE(INDIRECT("AT175"),"|",INDIRECT("AU175"),"|",INDIRECT("AV175"),"|",INDIRECT("AW175"),"|",INDIRECT("AX175"),"|||",INDIRECT("AY175"),"|"))&amp;IF(ISBLANK(INDIRECT("AZ175")),"",CONCATENATE(INDIRECT("AZ175"),"|",INDIRECT("BA175"),"|",INDIRECT("BB175"),"|",INDIRECT("BC175"),"|",INDIRECT("BD175"),"|||",INDIRECT("BE175"),"|"))</f>
        <v/>
      </c>
    </row>
    <row r="176" spans="1:95" x14ac:dyDescent="0.55000000000000004">
      <c r="A176" s="19"/>
      <c r="B176" s="20"/>
      <c r="G176" s="18"/>
      <c r="H176" s="18"/>
      <c r="I176" s="18"/>
      <c r="J176" s="18"/>
      <c r="N176" s="20"/>
      <c r="P176" s="19"/>
      <c r="S176" s="3"/>
      <c r="T176" s="99" t="str">
        <f t="shared" si="4"/>
        <v/>
      </c>
      <c r="AB176" s="34"/>
      <c r="AH176" s="34"/>
      <c r="AN176" s="34"/>
      <c r="AT176" s="34"/>
      <c r="AZ176" s="34"/>
      <c r="BN176" s="3"/>
      <c r="BO176" s="100" t="str">
        <f t="shared" si="5"/>
        <v/>
      </c>
      <c r="CQ176" s="103" t="str" cm="1">
        <f t="array" aca="1" ref="CQ176" ca="1">IF(ISBLANK(INDIRECT("V176")),"",CONCATENATE(INDIRECT("V176"),"|",INDIRECT("W176"),"|",INDIRECT("X176"),"|",INDIRECT("Y176"),"|",INDIRECT("Z176"),"|||",INDIRECT("AA176"),"|"))&amp;IF(ISBLANK(INDIRECT("AB176")),"",CONCATENATE(INDIRECT("AB176"),"|",INDIRECT("AC176"),"|",INDIRECT("AD176"),"|",INDIRECT("AE176"),"|",INDIRECT("AF176"),"|||",INDIRECT("AG176"),"|"))&amp;IF(ISBLANK(INDIRECT("AH176")),"",CONCATENATE(INDIRECT("AH176"),"|",INDIRECT("AI176"),"|",INDIRECT("AJ176"),"|",INDIRECT("AK176"),"|",INDIRECT("AL176"),"|||",INDIRECT("AM176"),"|"))&amp;IF(ISBLANK(INDIRECT("AN176")),"",CONCATENATE(INDIRECT("AN176"),"|",INDIRECT("AO176"),"|",INDIRECT("AP176"),"|",INDIRECT("AQ176"),"|",INDIRECT("AR176"),"|||",INDIRECT("AS176"),"|"))&amp;IF(ISBLANK(INDIRECT("AT176")),"",CONCATENATE(INDIRECT("AT176"),"|",INDIRECT("AU176"),"|",INDIRECT("AV176"),"|",INDIRECT("AW176"),"|",INDIRECT("AX176"),"|||",INDIRECT("AY176"),"|"))&amp;IF(ISBLANK(INDIRECT("AZ176")),"",CONCATENATE(INDIRECT("AZ176"),"|",INDIRECT("BA176"),"|",INDIRECT("BB176"),"|",INDIRECT("BC176"),"|",INDIRECT("BD176"),"|||",INDIRECT("BE176"),"|"))</f>
        <v/>
      </c>
    </row>
    <row r="177" spans="1:95" x14ac:dyDescent="0.55000000000000004">
      <c r="A177" s="19"/>
      <c r="B177" s="20"/>
      <c r="G177" s="18"/>
      <c r="H177" s="18"/>
      <c r="I177" s="18"/>
      <c r="J177" s="18"/>
      <c r="N177" s="20"/>
      <c r="P177" s="19"/>
      <c r="S177" s="3"/>
      <c r="T177" s="99" t="str">
        <f t="shared" si="4"/>
        <v/>
      </c>
      <c r="AB177" s="34"/>
      <c r="AH177" s="34"/>
      <c r="AN177" s="34"/>
      <c r="AT177" s="34"/>
      <c r="AZ177" s="34"/>
      <c r="BN177" s="3"/>
      <c r="BO177" s="100" t="str">
        <f t="shared" si="5"/>
        <v/>
      </c>
      <c r="CQ177" s="103" t="str" cm="1">
        <f t="array" aca="1" ref="CQ177" ca="1">IF(ISBLANK(INDIRECT("V177")),"",CONCATENATE(INDIRECT("V177"),"|",INDIRECT("W177"),"|",INDIRECT("X177"),"|",INDIRECT("Y177"),"|",INDIRECT("Z177"),"|||",INDIRECT("AA177"),"|"))&amp;IF(ISBLANK(INDIRECT("AB177")),"",CONCATENATE(INDIRECT("AB177"),"|",INDIRECT("AC177"),"|",INDIRECT("AD177"),"|",INDIRECT("AE177"),"|",INDIRECT("AF177"),"|||",INDIRECT("AG177"),"|"))&amp;IF(ISBLANK(INDIRECT("AH177")),"",CONCATENATE(INDIRECT("AH177"),"|",INDIRECT("AI177"),"|",INDIRECT("AJ177"),"|",INDIRECT("AK177"),"|",INDIRECT("AL177"),"|||",INDIRECT("AM177"),"|"))&amp;IF(ISBLANK(INDIRECT("AN177")),"",CONCATENATE(INDIRECT("AN177"),"|",INDIRECT("AO177"),"|",INDIRECT("AP177"),"|",INDIRECT("AQ177"),"|",INDIRECT("AR177"),"|||",INDIRECT("AS177"),"|"))&amp;IF(ISBLANK(INDIRECT("AT177")),"",CONCATENATE(INDIRECT("AT177"),"|",INDIRECT("AU177"),"|",INDIRECT("AV177"),"|",INDIRECT("AW177"),"|",INDIRECT("AX177"),"|||",INDIRECT("AY177"),"|"))&amp;IF(ISBLANK(INDIRECT("AZ177")),"",CONCATENATE(INDIRECT("AZ177"),"|",INDIRECT("BA177"),"|",INDIRECT("BB177"),"|",INDIRECT("BC177"),"|",INDIRECT("BD177"),"|||",INDIRECT("BE177"),"|"))</f>
        <v/>
      </c>
    </row>
    <row r="178" spans="1:95" x14ac:dyDescent="0.55000000000000004">
      <c r="A178" s="19"/>
      <c r="B178" s="20"/>
      <c r="G178" s="18"/>
      <c r="H178" s="18"/>
      <c r="I178" s="18"/>
      <c r="J178" s="18"/>
      <c r="N178" s="20"/>
      <c r="P178" s="19"/>
      <c r="S178" s="3"/>
      <c r="T178" s="99" t="str">
        <f t="shared" si="4"/>
        <v/>
      </c>
      <c r="AB178" s="34"/>
      <c r="AH178" s="34"/>
      <c r="AN178" s="34"/>
      <c r="AT178" s="34"/>
      <c r="AZ178" s="34"/>
      <c r="BN178" s="3"/>
      <c r="BO178" s="100" t="str">
        <f t="shared" si="5"/>
        <v/>
      </c>
      <c r="CQ178" s="103" t="str" cm="1">
        <f t="array" aca="1" ref="CQ178" ca="1">IF(ISBLANK(INDIRECT("V178")),"",CONCATENATE(INDIRECT("V178"),"|",INDIRECT("W178"),"|",INDIRECT("X178"),"|",INDIRECT("Y178"),"|",INDIRECT("Z178"),"|||",INDIRECT("AA178"),"|"))&amp;IF(ISBLANK(INDIRECT("AB178")),"",CONCATENATE(INDIRECT("AB178"),"|",INDIRECT("AC178"),"|",INDIRECT("AD178"),"|",INDIRECT("AE178"),"|",INDIRECT("AF178"),"|||",INDIRECT("AG178"),"|"))&amp;IF(ISBLANK(INDIRECT("AH178")),"",CONCATENATE(INDIRECT("AH178"),"|",INDIRECT("AI178"),"|",INDIRECT("AJ178"),"|",INDIRECT("AK178"),"|",INDIRECT("AL178"),"|||",INDIRECT("AM178"),"|"))&amp;IF(ISBLANK(INDIRECT("AN178")),"",CONCATENATE(INDIRECT("AN178"),"|",INDIRECT("AO178"),"|",INDIRECT("AP178"),"|",INDIRECT("AQ178"),"|",INDIRECT("AR178"),"|||",INDIRECT("AS178"),"|"))&amp;IF(ISBLANK(INDIRECT("AT178")),"",CONCATENATE(INDIRECT("AT178"),"|",INDIRECT("AU178"),"|",INDIRECT("AV178"),"|",INDIRECT("AW178"),"|",INDIRECT("AX178"),"|||",INDIRECT("AY178"),"|"))&amp;IF(ISBLANK(INDIRECT("AZ178")),"",CONCATENATE(INDIRECT("AZ178"),"|",INDIRECT("BA178"),"|",INDIRECT("BB178"),"|",INDIRECT("BC178"),"|",INDIRECT("BD178"),"|||",INDIRECT("BE178"),"|"))</f>
        <v/>
      </c>
    </row>
    <row r="179" spans="1:95" x14ac:dyDescent="0.55000000000000004">
      <c r="A179" s="19"/>
      <c r="B179" s="20"/>
      <c r="G179" s="18"/>
      <c r="H179" s="18"/>
      <c r="I179" s="18"/>
      <c r="J179" s="18"/>
      <c r="N179" s="20"/>
      <c r="P179" s="19"/>
      <c r="S179" s="3"/>
      <c r="T179" s="99" t="str">
        <f t="shared" si="4"/>
        <v/>
      </c>
      <c r="AB179" s="34"/>
      <c r="AH179" s="34"/>
      <c r="AN179" s="34"/>
      <c r="AT179" s="34"/>
      <c r="AZ179" s="34"/>
      <c r="BN179" s="3"/>
      <c r="BO179" s="100" t="str">
        <f t="shared" si="5"/>
        <v/>
      </c>
      <c r="CQ179" s="103" t="str" cm="1">
        <f t="array" aca="1" ref="CQ179" ca="1">IF(ISBLANK(INDIRECT("V179")),"",CONCATENATE(INDIRECT("V179"),"|",INDIRECT("W179"),"|",INDIRECT("X179"),"|",INDIRECT("Y179"),"|",INDIRECT("Z179"),"|||",INDIRECT("AA179"),"|"))&amp;IF(ISBLANK(INDIRECT("AB179")),"",CONCATENATE(INDIRECT("AB179"),"|",INDIRECT("AC179"),"|",INDIRECT("AD179"),"|",INDIRECT("AE179"),"|",INDIRECT("AF179"),"|||",INDIRECT("AG179"),"|"))&amp;IF(ISBLANK(INDIRECT("AH179")),"",CONCATENATE(INDIRECT("AH179"),"|",INDIRECT("AI179"),"|",INDIRECT("AJ179"),"|",INDIRECT("AK179"),"|",INDIRECT("AL179"),"|||",INDIRECT("AM179"),"|"))&amp;IF(ISBLANK(INDIRECT("AN179")),"",CONCATENATE(INDIRECT("AN179"),"|",INDIRECT("AO179"),"|",INDIRECT("AP179"),"|",INDIRECT("AQ179"),"|",INDIRECT("AR179"),"|||",INDIRECT("AS179"),"|"))&amp;IF(ISBLANK(INDIRECT("AT179")),"",CONCATENATE(INDIRECT("AT179"),"|",INDIRECT("AU179"),"|",INDIRECT("AV179"),"|",INDIRECT("AW179"),"|",INDIRECT("AX179"),"|||",INDIRECT("AY179"),"|"))&amp;IF(ISBLANK(INDIRECT("AZ179")),"",CONCATENATE(INDIRECT("AZ179"),"|",INDIRECT("BA179"),"|",INDIRECT("BB179"),"|",INDIRECT("BC179"),"|",INDIRECT("BD179"),"|||",INDIRECT("BE179"),"|"))</f>
        <v/>
      </c>
    </row>
    <row r="180" spans="1:95" x14ac:dyDescent="0.55000000000000004">
      <c r="A180" s="19"/>
      <c r="B180" s="20"/>
      <c r="G180" s="18"/>
      <c r="H180" s="18"/>
      <c r="I180" s="18"/>
      <c r="J180" s="18"/>
      <c r="N180" s="20"/>
      <c r="P180" s="19"/>
      <c r="S180" s="3"/>
      <c r="T180" s="99" t="str">
        <f t="shared" si="4"/>
        <v/>
      </c>
      <c r="AB180" s="34"/>
      <c r="AH180" s="34"/>
      <c r="AN180" s="34"/>
      <c r="AT180" s="34"/>
      <c r="AZ180" s="34"/>
      <c r="BN180" s="3"/>
      <c r="BO180" s="100" t="str">
        <f t="shared" si="5"/>
        <v/>
      </c>
      <c r="CQ180" s="103" t="str" cm="1">
        <f t="array" aca="1" ref="CQ180" ca="1">IF(ISBLANK(INDIRECT("V180")),"",CONCATENATE(INDIRECT("V180"),"|",INDIRECT("W180"),"|",INDIRECT("X180"),"|",INDIRECT("Y180"),"|",INDIRECT("Z180"),"|||",INDIRECT("AA180"),"|"))&amp;IF(ISBLANK(INDIRECT("AB180")),"",CONCATENATE(INDIRECT("AB180"),"|",INDIRECT("AC180"),"|",INDIRECT("AD180"),"|",INDIRECT("AE180"),"|",INDIRECT("AF180"),"|||",INDIRECT("AG180"),"|"))&amp;IF(ISBLANK(INDIRECT("AH180")),"",CONCATENATE(INDIRECT("AH180"),"|",INDIRECT("AI180"),"|",INDIRECT("AJ180"),"|",INDIRECT("AK180"),"|",INDIRECT("AL180"),"|||",INDIRECT("AM180"),"|"))&amp;IF(ISBLANK(INDIRECT("AN180")),"",CONCATENATE(INDIRECT("AN180"),"|",INDIRECT("AO180"),"|",INDIRECT("AP180"),"|",INDIRECT("AQ180"),"|",INDIRECT("AR180"),"|||",INDIRECT("AS180"),"|"))&amp;IF(ISBLANK(INDIRECT("AT180")),"",CONCATENATE(INDIRECT("AT180"),"|",INDIRECT("AU180"),"|",INDIRECT("AV180"),"|",INDIRECT("AW180"),"|",INDIRECT("AX180"),"|||",INDIRECT("AY180"),"|"))&amp;IF(ISBLANK(INDIRECT("AZ180")),"",CONCATENATE(INDIRECT("AZ180"),"|",INDIRECT("BA180"),"|",INDIRECT("BB180"),"|",INDIRECT("BC180"),"|",INDIRECT("BD180"),"|||",INDIRECT("BE180"),"|"))</f>
        <v/>
      </c>
    </row>
    <row r="181" spans="1:95" x14ac:dyDescent="0.55000000000000004">
      <c r="A181" s="19"/>
      <c r="B181" s="20"/>
      <c r="G181" s="18"/>
      <c r="H181" s="18"/>
      <c r="I181" s="18"/>
      <c r="J181" s="18"/>
      <c r="N181" s="20"/>
      <c r="P181" s="19"/>
      <c r="S181" s="3"/>
      <c r="T181" s="99" t="str">
        <f t="shared" si="4"/>
        <v/>
      </c>
      <c r="AB181" s="34"/>
      <c r="AH181" s="34"/>
      <c r="AN181" s="34"/>
      <c r="AT181" s="34"/>
      <c r="AZ181" s="34"/>
      <c r="BN181" s="3"/>
      <c r="BO181" s="100" t="str">
        <f t="shared" si="5"/>
        <v/>
      </c>
      <c r="CQ181" s="103" t="str" cm="1">
        <f t="array" aca="1" ref="CQ181" ca="1">IF(ISBLANK(INDIRECT("V181")),"",CONCATENATE(INDIRECT("V181"),"|",INDIRECT("W181"),"|",INDIRECT("X181"),"|",INDIRECT("Y181"),"|",INDIRECT("Z181"),"|||",INDIRECT("AA181"),"|"))&amp;IF(ISBLANK(INDIRECT("AB181")),"",CONCATENATE(INDIRECT("AB181"),"|",INDIRECT("AC181"),"|",INDIRECT("AD181"),"|",INDIRECT("AE181"),"|",INDIRECT("AF181"),"|||",INDIRECT("AG181"),"|"))&amp;IF(ISBLANK(INDIRECT("AH181")),"",CONCATENATE(INDIRECT("AH181"),"|",INDIRECT("AI181"),"|",INDIRECT("AJ181"),"|",INDIRECT("AK181"),"|",INDIRECT("AL181"),"|||",INDIRECT("AM181"),"|"))&amp;IF(ISBLANK(INDIRECT("AN181")),"",CONCATENATE(INDIRECT("AN181"),"|",INDIRECT("AO181"),"|",INDIRECT("AP181"),"|",INDIRECT("AQ181"),"|",INDIRECT("AR181"),"|||",INDIRECT("AS181"),"|"))&amp;IF(ISBLANK(INDIRECT("AT181")),"",CONCATENATE(INDIRECT("AT181"),"|",INDIRECT("AU181"),"|",INDIRECT("AV181"),"|",INDIRECT("AW181"),"|",INDIRECT("AX181"),"|||",INDIRECT("AY181"),"|"))&amp;IF(ISBLANK(INDIRECT("AZ181")),"",CONCATENATE(INDIRECT("AZ181"),"|",INDIRECT("BA181"),"|",INDIRECT("BB181"),"|",INDIRECT("BC181"),"|",INDIRECT("BD181"),"|||",INDIRECT("BE181"),"|"))</f>
        <v/>
      </c>
    </row>
    <row r="182" spans="1:95" x14ac:dyDescent="0.55000000000000004">
      <c r="A182" s="19"/>
      <c r="B182" s="20"/>
      <c r="G182" s="18"/>
      <c r="H182" s="18"/>
      <c r="I182" s="18"/>
      <c r="J182" s="18"/>
      <c r="N182" s="20"/>
      <c r="P182" s="19"/>
      <c r="S182" s="3"/>
      <c r="T182" s="99" t="str">
        <f t="shared" si="4"/>
        <v/>
      </c>
      <c r="AB182" s="34"/>
      <c r="AH182" s="34"/>
      <c r="AN182" s="34"/>
      <c r="AT182" s="34"/>
      <c r="AZ182" s="34"/>
      <c r="BN182" s="3"/>
      <c r="BO182" s="100" t="str">
        <f t="shared" si="5"/>
        <v/>
      </c>
      <c r="CQ182" s="103" t="str" cm="1">
        <f t="array" aca="1" ref="CQ182" ca="1">IF(ISBLANK(INDIRECT("V182")),"",CONCATENATE(INDIRECT("V182"),"|",INDIRECT("W182"),"|",INDIRECT("X182"),"|",INDIRECT("Y182"),"|",INDIRECT("Z182"),"|||",INDIRECT("AA182"),"|"))&amp;IF(ISBLANK(INDIRECT("AB182")),"",CONCATENATE(INDIRECT("AB182"),"|",INDIRECT("AC182"),"|",INDIRECT("AD182"),"|",INDIRECT("AE182"),"|",INDIRECT("AF182"),"|||",INDIRECT("AG182"),"|"))&amp;IF(ISBLANK(INDIRECT("AH182")),"",CONCATENATE(INDIRECT("AH182"),"|",INDIRECT("AI182"),"|",INDIRECT("AJ182"),"|",INDIRECT("AK182"),"|",INDIRECT("AL182"),"|||",INDIRECT("AM182"),"|"))&amp;IF(ISBLANK(INDIRECT("AN182")),"",CONCATENATE(INDIRECT("AN182"),"|",INDIRECT("AO182"),"|",INDIRECT("AP182"),"|",INDIRECT("AQ182"),"|",INDIRECT("AR182"),"|||",INDIRECT("AS182"),"|"))&amp;IF(ISBLANK(INDIRECT("AT182")),"",CONCATENATE(INDIRECT("AT182"),"|",INDIRECT("AU182"),"|",INDIRECT("AV182"),"|",INDIRECT("AW182"),"|",INDIRECT("AX182"),"|||",INDIRECT("AY182"),"|"))&amp;IF(ISBLANK(INDIRECT("AZ182")),"",CONCATENATE(INDIRECT("AZ182"),"|",INDIRECT("BA182"),"|",INDIRECT("BB182"),"|",INDIRECT("BC182"),"|",INDIRECT("BD182"),"|||",INDIRECT("BE182"),"|"))</f>
        <v/>
      </c>
    </row>
    <row r="183" spans="1:95" x14ac:dyDescent="0.55000000000000004">
      <c r="A183" s="19"/>
      <c r="B183" s="20"/>
      <c r="G183" s="18"/>
      <c r="H183" s="18"/>
      <c r="I183" s="18"/>
      <c r="J183" s="18"/>
      <c r="N183" s="20"/>
      <c r="P183" s="19"/>
      <c r="S183" s="3"/>
      <c r="T183" s="99" t="str">
        <f t="shared" si="4"/>
        <v/>
      </c>
      <c r="AB183" s="34"/>
      <c r="AH183" s="34"/>
      <c r="AN183" s="34"/>
      <c r="AT183" s="34"/>
      <c r="AZ183" s="34"/>
      <c r="BN183" s="3"/>
      <c r="BO183" s="100" t="str">
        <f t="shared" si="5"/>
        <v/>
      </c>
      <c r="CQ183" s="103" t="str" cm="1">
        <f t="array" aca="1" ref="CQ183" ca="1">IF(ISBLANK(INDIRECT("V183")),"",CONCATENATE(INDIRECT("V183"),"|",INDIRECT("W183"),"|",INDIRECT("X183"),"|",INDIRECT("Y183"),"|",INDIRECT("Z183"),"|||",INDIRECT("AA183"),"|"))&amp;IF(ISBLANK(INDIRECT("AB183")),"",CONCATENATE(INDIRECT("AB183"),"|",INDIRECT("AC183"),"|",INDIRECT("AD183"),"|",INDIRECT("AE183"),"|",INDIRECT("AF183"),"|||",INDIRECT("AG183"),"|"))&amp;IF(ISBLANK(INDIRECT("AH183")),"",CONCATENATE(INDIRECT("AH183"),"|",INDIRECT("AI183"),"|",INDIRECT("AJ183"),"|",INDIRECT("AK183"),"|",INDIRECT("AL183"),"|||",INDIRECT("AM183"),"|"))&amp;IF(ISBLANK(INDIRECT("AN183")),"",CONCATENATE(INDIRECT("AN183"),"|",INDIRECT("AO183"),"|",INDIRECT("AP183"),"|",INDIRECT("AQ183"),"|",INDIRECT("AR183"),"|||",INDIRECT("AS183"),"|"))&amp;IF(ISBLANK(INDIRECT("AT183")),"",CONCATENATE(INDIRECT("AT183"),"|",INDIRECT("AU183"),"|",INDIRECT("AV183"),"|",INDIRECT("AW183"),"|",INDIRECT("AX183"),"|||",INDIRECT("AY183"),"|"))&amp;IF(ISBLANK(INDIRECT("AZ183")),"",CONCATENATE(INDIRECT("AZ183"),"|",INDIRECT("BA183"),"|",INDIRECT("BB183"),"|",INDIRECT("BC183"),"|",INDIRECT("BD183"),"|||",INDIRECT("BE183"),"|"))</f>
        <v/>
      </c>
    </row>
    <row r="184" spans="1:95" x14ac:dyDescent="0.55000000000000004">
      <c r="A184" s="19"/>
      <c r="B184" s="20"/>
      <c r="G184" s="18"/>
      <c r="H184" s="18"/>
      <c r="I184" s="18"/>
      <c r="J184" s="18"/>
      <c r="N184" s="20"/>
      <c r="P184" s="19"/>
      <c r="S184" s="3"/>
      <c r="T184" s="99" t="str">
        <f t="shared" si="4"/>
        <v/>
      </c>
      <c r="AB184" s="34"/>
      <c r="AH184" s="34"/>
      <c r="AN184" s="34"/>
      <c r="AT184" s="34"/>
      <c r="AZ184" s="34"/>
      <c r="BN184" s="3"/>
      <c r="BO184" s="100" t="str">
        <f t="shared" si="5"/>
        <v/>
      </c>
      <c r="CQ184" s="103" t="str" cm="1">
        <f t="array" aca="1" ref="CQ184" ca="1">IF(ISBLANK(INDIRECT("V184")),"",CONCATENATE(INDIRECT("V184"),"|",INDIRECT("W184"),"|",INDIRECT("X184"),"|",INDIRECT("Y184"),"|",INDIRECT("Z184"),"|||",INDIRECT("AA184"),"|"))&amp;IF(ISBLANK(INDIRECT("AB184")),"",CONCATENATE(INDIRECT("AB184"),"|",INDIRECT("AC184"),"|",INDIRECT("AD184"),"|",INDIRECT("AE184"),"|",INDIRECT("AF184"),"|||",INDIRECT("AG184"),"|"))&amp;IF(ISBLANK(INDIRECT("AH184")),"",CONCATENATE(INDIRECT("AH184"),"|",INDIRECT("AI184"),"|",INDIRECT("AJ184"),"|",INDIRECT("AK184"),"|",INDIRECT("AL184"),"|||",INDIRECT("AM184"),"|"))&amp;IF(ISBLANK(INDIRECT("AN184")),"",CONCATENATE(INDIRECT("AN184"),"|",INDIRECT("AO184"),"|",INDIRECT("AP184"),"|",INDIRECT("AQ184"),"|",INDIRECT("AR184"),"|||",INDIRECT("AS184"),"|"))&amp;IF(ISBLANK(INDIRECT("AT184")),"",CONCATENATE(INDIRECT("AT184"),"|",INDIRECT("AU184"),"|",INDIRECT("AV184"),"|",INDIRECT("AW184"),"|",INDIRECT("AX184"),"|||",INDIRECT("AY184"),"|"))&amp;IF(ISBLANK(INDIRECT("AZ184")),"",CONCATENATE(INDIRECT("AZ184"),"|",INDIRECT("BA184"),"|",INDIRECT("BB184"),"|",INDIRECT("BC184"),"|",INDIRECT("BD184"),"|||",INDIRECT("BE184"),"|"))</f>
        <v/>
      </c>
    </row>
    <row r="185" spans="1:95" x14ac:dyDescent="0.55000000000000004">
      <c r="A185" s="19"/>
      <c r="B185" s="20"/>
      <c r="G185" s="18"/>
      <c r="H185" s="18"/>
      <c r="I185" s="18"/>
      <c r="J185" s="18"/>
      <c r="N185" s="20"/>
      <c r="P185" s="19"/>
      <c r="S185" s="3"/>
      <c r="T185" s="99" t="str">
        <f t="shared" si="4"/>
        <v/>
      </c>
      <c r="AB185" s="34"/>
      <c r="AH185" s="34"/>
      <c r="AN185" s="34"/>
      <c r="AT185" s="34"/>
      <c r="AZ185" s="34"/>
      <c r="BN185" s="3"/>
      <c r="BO185" s="100" t="str">
        <f t="shared" si="5"/>
        <v/>
      </c>
      <c r="CQ185" s="103" t="str" cm="1">
        <f t="array" aca="1" ref="CQ185" ca="1">IF(ISBLANK(INDIRECT("V185")),"",CONCATENATE(INDIRECT("V185"),"|",INDIRECT("W185"),"|",INDIRECT("X185"),"|",INDIRECT("Y185"),"|",INDIRECT("Z185"),"|||",INDIRECT("AA185"),"|"))&amp;IF(ISBLANK(INDIRECT("AB185")),"",CONCATENATE(INDIRECT("AB185"),"|",INDIRECT("AC185"),"|",INDIRECT("AD185"),"|",INDIRECT("AE185"),"|",INDIRECT("AF185"),"|||",INDIRECT("AG185"),"|"))&amp;IF(ISBLANK(INDIRECT("AH185")),"",CONCATENATE(INDIRECT("AH185"),"|",INDIRECT("AI185"),"|",INDIRECT("AJ185"),"|",INDIRECT("AK185"),"|",INDIRECT("AL185"),"|||",INDIRECT("AM185"),"|"))&amp;IF(ISBLANK(INDIRECT("AN185")),"",CONCATENATE(INDIRECT("AN185"),"|",INDIRECT("AO185"),"|",INDIRECT("AP185"),"|",INDIRECT("AQ185"),"|",INDIRECT("AR185"),"|||",INDIRECT("AS185"),"|"))&amp;IF(ISBLANK(INDIRECT("AT185")),"",CONCATENATE(INDIRECT("AT185"),"|",INDIRECT("AU185"),"|",INDIRECT("AV185"),"|",INDIRECT("AW185"),"|",INDIRECT("AX185"),"|||",INDIRECT("AY185"),"|"))&amp;IF(ISBLANK(INDIRECT("AZ185")),"",CONCATENATE(INDIRECT("AZ185"),"|",INDIRECT("BA185"),"|",INDIRECT("BB185"),"|",INDIRECT("BC185"),"|",INDIRECT("BD185"),"|||",INDIRECT("BE185"),"|"))</f>
        <v/>
      </c>
    </row>
    <row r="186" spans="1:95" x14ac:dyDescent="0.55000000000000004">
      <c r="A186" s="19"/>
      <c r="B186" s="20"/>
      <c r="G186" s="18"/>
      <c r="H186" s="18"/>
      <c r="I186" s="18"/>
      <c r="J186" s="18"/>
      <c r="N186" s="20"/>
      <c r="P186" s="19"/>
      <c r="S186" s="3"/>
      <c r="T186" s="99" t="str">
        <f t="shared" si="4"/>
        <v/>
      </c>
      <c r="AB186" s="34"/>
      <c r="AH186" s="34"/>
      <c r="AN186" s="34"/>
      <c r="AT186" s="34"/>
      <c r="AZ186" s="34"/>
      <c r="BN186" s="3"/>
      <c r="BO186" s="100" t="str">
        <f t="shared" si="5"/>
        <v/>
      </c>
      <c r="CQ186" s="103" t="str" cm="1">
        <f t="array" aca="1" ref="CQ186" ca="1">IF(ISBLANK(INDIRECT("V186")),"",CONCATENATE(INDIRECT("V186"),"|",INDIRECT("W186"),"|",INDIRECT("X186"),"|",INDIRECT("Y186"),"|",INDIRECT("Z186"),"|||",INDIRECT("AA186"),"|"))&amp;IF(ISBLANK(INDIRECT("AB186")),"",CONCATENATE(INDIRECT("AB186"),"|",INDIRECT("AC186"),"|",INDIRECT("AD186"),"|",INDIRECT("AE186"),"|",INDIRECT("AF186"),"|||",INDIRECT("AG186"),"|"))&amp;IF(ISBLANK(INDIRECT("AH186")),"",CONCATENATE(INDIRECT("AH186"),"|",INDIRECT("AI186"),"|",INDIRECT("AJ186"),"|",INDIRECT("AK186"),"|",INDIRECT("AL186"),"|||",INDIRECT("AM186"),"|"))&amp;IF(ISBLANK(INDIRECT("AN186")),"",CONCATENATE(INDIRECT("AN186"),"|",INDIRECT("AO186"),"|",INDIRECT("AP186"),"|",INDIRECT("AQ186"),"|",INDIRECT("AR186"),"|||",INDIRECT("AS186"),"|"))&amp;IF(ISBLANK(INDIRECT("AT186")),"",CONCATENATE(INDIRECT("AT186"),"|",INDIRECT("AU186"),"|",INDIRECT("AV186"),"|",INDIRECT("AW186"),"|",INDIRECT("AX186"),"|||",INDIRECT("AY186"),"|"))&amp;IF(ISBLANK(INDIRECT("AZ186")),"",CONCATENATE(INDIRECT("AZ186"),"|",INDIRECT("BA186"),"|",INDIRECT("BB186"),"|",INDIRECT("BC186"),"|",INDIRECT("BD186"),"|||",INDIRECT("BE186"),"|"))</f>
        <v/>
      </c>
    </row>
    <row r="187" spans="1:95" x14ac:dyDescent="0.55000000000000004">
      <c r="A187" s="19"/>
      <c r="B187" s="20"/>
      <c r="G187" s="18"/>
      <c r="H187" s="18"/>
      <c r="I187" s="18"/>
      <c r="J187" s="18"/>
      <c r="N187" s="20"/>
      <c r="P187" s="19"/>
      <c r="S187" s="3"/>
      <c r="T187" s="99" t="str">
        <f t="shared" si="4"/>
        <v/>
      </c>
      <c r="AB187" s="34"/>
      <c r="AH187" s="34"/>
      <c r="AN187" s="34"/>
      <c r="AT187" s="34"/>
      <c r="AZ187" s="34"/>
      <c r="BN187" s="3"/>
      <c r="BO187" s="100" t="str">
        <f t="shared" si="5"/>
        <v/>
      </c>
      <c r="CQ187" s="103" t="str" cm="1">
        <f t="array" aca="1" ref="CQ187" ca="1">IF(ISBLANK(INDIRECT("V187")),"",CONCATENATE(INDIRECT("V187"),"|",INDIRECT("W187"),"|",INDIRECT("X187"),"|",INDIRECT("Y187"),"|",INDIRECT("Z187"),"|||",INDIRECT("AA187"),"|"))&amp;IF(ISBLANK(INDIRECT("AB187")),"",CONCATENATE(INDIRECT("AB187"),"|",INDIRECT("AC187"),"|",INDIRECT("AD187"),"|",INDIRECT("AE187"),"|",INDIRECT("AF187"),"|||",INDIRECT("AG187"),"|"))&amp;IF(ISBLANK(INDIRECT("AH187")),"",CONCATENATE(INDIRECT("AH187"),"|",INDIRECT("AI187"),"|",INDIRECT("AJ187"),"|",INDIRECT("AK187"),"|",INDIRECT("AL187"),"|||",INDIRECT("AM187"),"|"))&amp;IF(ISBLANK(INDIRECT("AN187")),"",CONCATENATE(INDIRECT("AN187"),"|",INDIRECT("AO187"),"|",INDIRECT("AP187"),"|",INDIRECT("AQ187"),"|",INDIRECT("AR187"),"|||",INDIRECT("AS187"),"|"))&amp;IF(ISBLANK(INDIRECT("AT187")),"",CONCATENATE(INDIRECT("AT187"),"|",INDIRECT("AU187"),"|",INDIRECT("AV187"),"|",INDIRECT("AW187"),"|",INDIRECT("AX187"),"|||",INDIRECT("AY187"),"|"))&amp;IF(ISBLANK(INDIRECT("AZ187")),"",CONCATENATE(INDIRECT("AZ187"),"|",INDIRECT("BA187"),"|",INDIRECT("BB187"),"|",INDIRECT("BC187"),"|",INDIRECT("BD187"),"|||",INDIRECT("BE187"),"|"))</f>
        <v/>
      </c>
    </row>
    <row r="188" spans="1:95" x14ac:dyDescent="0.55000000000000004">
      <c r="A188" s="19"/>
      <c r="B188" s="20"/>
      <c r="G188" s="18"/>
      <c r="H188" s="18"/>
      <c r="I188" s="18"/>
      <c r="J188" s="18"/>
      <c r="N188" s="20"/>
      <c r="P188" s="19"/>
      <c r="S188" s="3"/>
      <c r="T188" s="99" t="str">
        <f t="shared" si="4"/>
        <v/>
      </c>
      <c r="AB188" s="34"/>
      <c r="AH188" s="34"/>
      <c r="AN188" s="34"/>
      <c r="AT188" s="34"/>
      <c r="AZ188" s="34"/>
      <c r="BN188" s="3"/>
      <c r="BO188" s="100" t="str">
        <f t="shared" si="5"/>
        <v/>
      </c>
      <c r="CQ188" s="103" t="str" cm="1">
        <f t="array" aca="1" ref="CQ188" ca="1">IF(ISBLANK(INDIRECT("V188")),"",CONCATENATE(INDIRECT("V188"),"|",INDIRECT("W188"),"|",INDIRECT("X188"),"|",INDIRECT("Y188"),"|",INDIRECT("Z188"),"|||",INDIRECT("AA188"),"|"))&amp;IF(ISBLANK(INDIRECT("AB188")),"",CONCATENATE(INDIRECT("AB188"),"|",INDIRECT("AC188"),"|",INDIRECT("AD188"),"|",INDIRECT("AE188"),"|",INDIRECT("AF188"),"|||",INDIRECT("AG188"),"|"))&amp;IF(ISBLANK(INDIRECT("AH188")),"",CONCATENATE(INDIRECT("AH188"),"|",INDIRECT("AI188"),"|",INDIRECT("AJ188"),"|",INDIRECT("AK188"),"|",INDIRECT("AL188"),"|||",INDIRECT("AM188"),"|"))&amp;IF(ISBLANK(INDIRECT("AN188")),"",CONCATENATE(INDIRECT("AN188"),"|",INDIRECT("AO188"),"|",INDIRECT("AP188"),"|",INDIRECT("AQ188"),"|",INDIRECT("AR188"),"|||",INDIRECT("AS188"),"|"))&amp;IF(ISBLANK(INDIRECT("AT188")),"",CONCATENATE(INDIRECT("AT188"),"|",INDIRECT("AU188"),"|",INDIRECT("AV188"),"|",INDIRECT("AW188"),"|",INDIRECT("AX188"),"|||",INDIRECT("AY188"),"|"))&amp;IF(ISBLANK(INDIRECT("AZ188")),"",CONCATENATE(INDIRECT("AZ188"),"|",INDIRECT("BA188"),"|",INDIRECT("BB188"),"|",INDIRECT("BC188"),"|",INDIRECT("BD188"),"|||",INDIRECT("BE188"),"|"))</f>
        <v/>
      </c>
    </row>
    <row r="189" spans="1:95" x14ac:dyDescent="0.55000000000000004">
      <c r="A189" s="19"/>
      <c r="B189" s="20"/>
      <c r="G189" s="18"/>
      <c r="H189" s="18"/>
      <c r="I189" s="18"/>
      <c r="J189" s="18"/>
      <c r="N189" s="20"/>
      <c r="P189" s="19"/>
      <c r="S189" s="3"/>
      <c r="T189" s="99" t="str">
        <f t="shared" si="4"/>
        <v/>
      </c>
      <c r="AB189" s="34"/>
      <c r="AH189" s="34"/>
      <c r="AN189" s="34"/>
      <c r="AT189" s="34"/>
      <c r="AZ189" s="34"/>
      <c r="BN189" s="3"/>
      <c r="BO189" s="100" t="str">
        <f t="shared" si="5"/>
        <v/>
      </c>
      <c r="CQ189" s="103" t="str" cm="1">
        <f t="array" aca="1" ref="CQ189" ca="1">IF(ISBLANK(INDIRECT("V189")),"",CONCATENATE(INDIRECT("V189"),"|",INDIRECT("W189"),"|",INDIRECT("X189"),"|",INDIRECT("Y189"),"|",INDIRECT("Z189"),"|||",INDIRECT("AA189"),"|"))&amp;IF(ISBLANK(INDIRECT("AB189")),"",CONCATENATE(INDIRECT("AB189"),"|",INDIRECT("AC189"),"|",INDIRECT("AD189"),"|",INDIRECT("AE189"),"|",INDIRECT("AF189"),"|||",INDIRECT("AG189"),"|"))&amp;IF(ISBLANK(INDIRECT("AH189")),"",CONCATENATE(INDIRECT("AH189"),"|",INDIRECT("AI189"),"|",INDIRECT("AJ189"),"|",INDIRECT("AK189"),"|",INDIRECT("AL189"),"|||",INDIRECT("AM189"),"|"))&amp;IF(ISBLANK(INDIRECT("AN189")),"",CONCATENATE(INDIRECT("AN189"),"|",INDIRECT("AO189"),"|",INDIRECT("AP189"),"|",INDIRECT("AQ189"),"|",INDIRECT("AR189"),"|||",INDIRECT("AS189"),"|"))&amp;IF(ISBLANK(INDIRECT("AT189")),"",CONCATENATE(INDIRECT("AT189"),"|",INDIRECT("AU189"),"|",INDIRECT("AV189"),"|",INDIRECT("AW189"),"|",INDIRECT("AX189"),"|||",INDIRECT("AY189"),"|"))&amp;IF(ISBLANK(INDIRECT("AZ189")),"",CONCATENATE(INDIRECT("AZ189"),"|",INDIRECT("BA189"),"|",INDIRECT("BB189"),"|",INDIRECT("BC189"),"|",INDIRECT("BD189"),"|||",INDIRECT("BE189"),"|"))</f>
        <v/>
      </c>
    </row>
    <row r="190" spans="1:95" x14ac:dyDescent="0.55000000000000004">
      <c r="A190" s="19"/>
      <c r="B190" s="20"/>
      <c r="G190" s="18"/>
      <c r="H190" s="18"/>
      <c r="I190" s="18"/>
      <c r="J190" s="18"/>
      <c r="N190" s="20"/>
      <c r="P190" s="19"/>
      <c r="S190" s="3"/>
      <c r="T190" s="99" t="str">
        <f t="shared" si="4"/>
        <v/>
      </c>
      <c r="AB190" s="34"/>
      <c r="AH190" s="34"/>
      <c r="AN190" s="34"/>
      <c r="AT190" s="34"/>
      <c r="AZ190" s="34"/>
      <c r="BN190" s="3"/>
      <c r="BO190" s="100" t="str">
        <f t="shared" si="5"/>
        <v/>
      </c>
      <c r="CQ190" s="103" t="str" cm="1">
        <f t="array" aca="1" ref="CQ190" ca="1">IF(ISBLANK(INDIRECT("V190")),"",CONCATENATE(INDIRECT("V190"),"|",INDIRECT("W190"),"|",INDIRECT("X190"),"|",INDIRECT("Y190"),"|",INDIRECT("Z190"),"|||",INDIRECT("AA190"),"|"))&amp;IF(ISBLANK(INDIRECT("AB190")),"",CONCATENATE(INDIRECT("AB190"),"|",INDIRECT("AC190"),"|",INDIRECT("AD190"),"|",INDIRECT("AE190"),"|",INDIRECT("AF190"),"|||",INDIRECT("AG190"),"|"))&amp;IF(ISBLANK(INDIRECT("AH190")),"",CONCATENATE(INDIRECT("AH190"),"|",INDIRECT("AI190"),"|",INDIRECT("AJ190"),"|",INDIRECT("AK190"),"|",INDIRECT("AL190"),"|||",INDIRECT("AM190"),"|"))&amp;IF(ISBLANK(INDIRECT("AN190")),"",CONCATENATE(INDIRECT("AN190"),"|",INDIRECT("AO190"),"|",INDIRECT("AP190"),"|",INDIRECT("AQ190"),"|",INDIRECT("AR190"),"|||",INDIRECT("AS190"),"|"))&amp;IF(ISBLANK(INDIRECT("AT190")),"",CONCATENATE(INDIRECT("AT190"),"|",INDIRECT("AU190"),"|",INDIRECT("AV190"),"|",INDIRECT("AW190"),"|",INDIRECT("AX190"),"|||",INDIRECT("AY190"),"|"))&amp;IF(ISBLANK(INDIRECT("AZ190")),"",CONCATENATE(INDIRECT("AZ190"),"|",INDIRECT("BA190"),"|",INDIRECT("BB190"),"|",INDIRECT("BC190"),"|",INDIRECT("BD190"),"|||",INDIRECT("BE190"),"|"))</f>
        <v/>
      </c>
    </row>
    <row r="191" spans="1:95" x14ac:dyDescent="0.55000000000000004">
      <c r="A191" s="19"/>
      <c r="B191" s="20"/>
      <c r="G191" s="18"/>
      <c r="H191" s="18"/>
      <c r="I191" s="18"/>
      <c r="J191" s="18"/>
      <c r="N191" s="20"/>
      <c r="P191" s="19"/>
      <c r="S191" s="3"/>
      <c r="T191" s="99" t="str">
        <f t="shared" si="4"/>
        <v/>
      </c>
      <c r="AB191" s="34"/>
      <c r="AH191" s="34"/>
      <c r="AN191" s="34"/>
      <c r="AT191" s="34"/>
      <c r="AZ191" s="34"/>
      <c r="BN191" s="3"/>
      <c r="BO191" s="100" t="str">
        <f t="shared" si="5"/>
        <v/>
      </c>
      <c r="CQ191" s="103" t="str" cm="1">
        <f t="array" aca="1" ref="CQ191" ca="1">IF(ISBLANK(INDIRECT("V191")),"",CONCATENATE(INDIRECT("V191"),"|",INDIRECT("W191"),"|",INDIRECT("X191"),"|",INDIRECT("Y191"),"|",INDIRECT("Z191"),"|||",INDIRECT("AA191"),"|"))&amp;IF(ISBLANK(INDIRECT("AB191")),"",CONCATENATE(INDIRECT("AB191"),"|",INDIRECT("AC191"),"|",INDIRECT("AD191"),"|",INDIRECT("AE191"),"|",INDIRECT("AF191"),"|||",INDIRECT("AG191"),"|"))&amp;IF(ISBLANK(INDIRECT("AH191")),"",CONCATENATE(INDIRECT("AH191"),"|",INDIRECT("AI191"),"|",INDIRECT("AJ191"),"|",INDIRECT("AK191"),"|",INDIRECT("AL191"),"|||",INDIRECT("AM191"),"|"))&amp;IF(ISBLANK(INDIRECT("AN191")),"",CONCATENATE(INDIRECT("AN191"),"|",INDIRECT("AO191"),"|",INDIRECT("AP191"),"|",INDIRECT("AQ191"),"|",INDIRECT("AR191"),"|||",INDIRECT("AS191"),"|"))&amp;IF(ISBLANK(INDIRECT("AT191")),"",CONCATENATE(INDIRECT("AT191"),"|",INDIRECT("AU191"),"|",INDIRECT("AV191"),"|",INDIRECT("AW191"),"|",INDIRECT("AX191"),"|||",INDIRECT("AY191"),"|"))&amp;IF(ISBLANK(INDIRECT("AZ191")),"",CONCATENATE(INDIRECT("AZ191"),"|",INDIRECT("BA191"),"|",INDIRECT("BB191"),"|",INDIRECT("BC191"),"|",INDIRECT("BD191"),"|||",INDIRECT("BE191"),"|"))</f>
        <v/>
      </c>
    </row>
    <row r="192" spans="1:95" x14ac:dyDescent="0.55000000000000004">
      <c r="A192" s="19"/>
      <c r="B192" s="20"/>
      <c r="G192" s="18"/>
      <c r="H192" s="18"/>
      <c r="I192" s="18"/>
      <c r="J192" s="18"/>
      <c r="N192" s="20"/>
      <c r="P192" s="19"/>
      <c r="S192" s="3"/>
      <c r="T192" s="99" t="str">
        <f t="shared" si="4"/>
        <v/>
      </c>
      <c r="AB192" s="34"/>
      <c r="AH192" s="34"/>
      <c r="AN192" s="34"/>
      <c r="AT192" s="34"/>
      <c r="AZ192" s="34"/>
      <c r="BN192" s="3"/>
      <c r="BO192" s="100" t="str">
        <f t="shared" si="5"/>
        <v/>
      </c>
      <c r="CQ192" s="103" t="str" cm="1">
        <f t="array" aca="1" ref="CQ192" ca="1">IF(ISBLANK(INDIRECT("V192")),"",CONCATENATE(INDIRECT("V192"),"|",INDIRECT("W192"),"|",INDIRECT("X192"),"|",INDIRECT("Y192"),"|",INDIRECT("Z192"),"|||",INDIRECT("AA192"),"|"))&amp;IF(ISBLANK(INDIRECT("AB192")),"",CONCATENATE(INDIRECT("AB192"),"|",INDIRECT("AC192"),"|",INDIRECT("AD192"),"|",INDIRECT("AE192"),"|",INDIRECT("AF192"),"|||",INDIRECT("AG192"),"|"))&amp;IF(ISBLANK(INDIRECT("AH192")),"",CONCATENATE(INDIRECT("AH192"),"|",INDIRECT("AI192"),"|",INDIRECT("AJ192"),"|",INDIRECT("AK192"),"|",INDIRECT("AL192"),"|||",INDIRECT("AM192"),"|"))&amp;IF(ISBLANK(INDIRECT("AN192")),"",CONCATENATE(INDIRECT("AN192"),"|",INDIRECT("AO192"),"|",INDIRECT("AP192"),"|",INDIRECT("AQ192"),"|",INDIRECT("AR192"),"|||",INDIRECT("AS192"),"|"))&amp;IF(ISBLANK(INDIRECT("AT192")),"",CONCATENATE(INDIRECT("AT192"),"|",INDIRECT("AU192"),"|",INDIRECT("AV192"),"|",INDIRECT("AW192"),"|",INDIRECT("AX192"),"|||",INDIRECT("AY192"),"|"))&amp;IF(ISBLANK(INDIRECT("AZ192")),"",CONCATENATE(INDIRECT("AZ192"),"|",INDIRECT("BA192"),"|",INDIRECT("BB192"),"|",INDIRECT("BC192"),"|",INDIRECT("BD192"),"|||",INDIRECT("BE192"),"|"))</f>
        <v/>
      </c>
    </row>
    <row r="193" spans="1:95" x14ac:dyDescent="0.55000000000000004">
      <c r="A193" s="19"/>
      <c r="B193" s="20"/>
      <c r="G193" s="18"/>
      <c r="H193" s="18"/>
      <c r="I193" s="18"/>
      <c r="J193" s="18"/>
      <c r="N193" s="20"/>
      <c r="P193" s="19"/>
      <c r="S193" s="3"/>
      <c r="T193" s="99" t="str">
        <f t="shared" si="4"/>
        <v/>
      </c>
      <c r="AB193" s="34"/>
      <c r="AH193" s="34"/>
      <c r="AN193" s="34"/>
      <c r="AT193" s="34"/>
      <c r="AZ193" s="34"/>
      <c r="BN193" s="3"/>
      <c r="BO193" s="100" t="str">
        <f t="shared" si="5"/>
        <v/>
      </c>
      <c r="CQ193" s="103" t="str" cm="1">
        <f t="array" aca="1" ref="CQ193" ca="1">IF(ISBLANK(INDIRECT("V193")),"",CONCATENATE(INDIRECT("V193"),"|",INDIRECT("W193"),"|",INDIRECT("X193"),"|",INDIRECT("Y193"),"|",INDIRECT("Z193"),"|||",INDIRECT("AA193"),"|"))&amp;IF(ISBLANK(INDIRECT("AB193")),"",CONCATENATE(INDIRECT("AB193"),"|",INDIRECT("AC193"),"|",INDIRECT("AD193"),"|",INDIRECT("AE193"),"|",INDIRECT("AF193"),"|||",INDIRECT("AG193"),"|"))&amp;IF(ISBLANK(INDIRECT("AH193")),"",CONCATENATE(INDIRECT("AH193"),"|",INDIRECT("AI193"),"|",INDIRECT("AJ193"),"|",INDIRECT("AK193"),"|",INDIRECT("AL193"),"|||",INDIRECT("AM193"),"|"))&amp;IF(ISBLANK(INDIRECT("AN193")),"",CONCATENATE(INDIRECT("AN193"),"|",INDIRECT("AO193"),"|",INDIRECT("AP193"),"|",INDIRECT("AQ193"),"|",INDIRECT("AR193"),"|||",INDIRECT("AS193"),"|"))&amp;IF(ISBLANK(INDIRECT("AT193")),"",CONCATENATE(INDIRECT("AT193"),"|",INDIRECT("AU193"),"|",INDIRECT("AV193"),"|",INDIRECT("AW193"),"|",INDIRECT("AX193"),"|||",INDIRECT("AY193"),"|"))&amp;IF(ISBLANK(INDIRECT("AZ193")),"",CONCATENATE(INDIRECT("AZ193"),"|",INDIRECT("BA193"),"|",INDIRECT("BB193"),"|",INDIRECT("BC193"),"|",INDIRECT("BD193"),"|||",INDIRECT("BE193"),"|"))</f>
        <v/>
      </c>
    </row>
    <row r="194" spans="1:95" x14ac:dyDescent="0.55000000000000004">
      <c r="A194" s="19"/>
      <c r="B194" s="20"/>
      <c r="G194" s="18"/>
      <c r="H194" s="18"/>
      <c r="I194" s="18"/>
      <c r="J194" s="18"/>
      <c r="N194" s="20"/>
      <c r="P194" s="19"/>
      <c r="S194" s="3"/>
      <c r="T194" s="99" t="str">
        <f t="shared" si="4"/>
        <v/>
      </c>
      <c r="AB194" s="34"/>
      <c r="AH194" s="34"/>
      <c r="AN194" s="34"/>
      <c r="AT194" s="34"/>
      <c r="AZ194" s="34"/>
      <c r="BN194" s="3"/>
      <c r="BO194" s="100" t="str">
        <f t="shared" si="5"/>
        <v/>
      </c>
      <c r="CQ194" s="103" t="str" cm="1">
        <f t="array" aca="1" ref="CQ194" ca="1">IF(ISBLANK(INDIRECT("V194")),"",CONCATENATE(INDIRECT("V194"),"|",INDIRECT("W194"),"|",INDIRECT("X194"),"|",INDIRECT("Y194"),"|",INDIRECT("Z194"),"|||",INDIRECT("AA194"),"|"))&amp;IF(ISBLANK(INDIRECT("AB194")),"",CONCATENATE(INDIRECT("AB194"),"|",INDIRECT("AC194"),"|",INDIRECT("AD194"),"|",INDIRECT("AE194"),"|",INDIRECT("AF194"),"|||",INDIRECT("AG194"),"|"))&amp;IF(ISBLANK(INDIRECT("AH194")),"",CONCATENATE(INDIRECT("AH194"),"|",INDIRECT("AI194"),"|",INDIRECT("AJ194"),"|",INDIRECT("AK194"),"|",INDIRECT("AL194"),"|||",INDIRECT("AM194"),"|"))&amp;IF(ISBLANK(INDIRECT("AN194")),"",CONCATENATE(INDIRECT("AN194"),"|",INDIRECT("AO194"),"|",INDIRECT("AP194"),"|",INDIRECT("AQ194"),"|",INDIRECT("AR194"),"|||",INDIRECT("AS194"),"|"))&amp;IF(ISBLANK(INDIRECT("AT194")),"",CONCATENATE(INDIRECT("AT194"),"|",INDIRECT("AU194"),"|",INDIRECT("AV194"),"|",INDIRECT("AW194"),"|",INDIRECT("AX194"),"|||",INDIRECT("AY194"),"|"))&amp;IF(ISBLANK(INDIRECT("AZ194")),"",CONCATENATE(INDIRECT("AZ194"),"|",INDIRECT("BA194"),"|",INDIRECT("BB194"),"|",INDIRECT("BC194"),"|",INDIRECT("BD194"),"|||",INDIRECT("BE194"),"|"))</f>
        <v/>
      </c>
    </row>
    <row r="195" spans="1:95" x14ac:dyDescent="0.55000000000000004">
      <c r="A195" s="19"/>
      <c r="B195" s="20"/>
      <c r="G195" s="18"/>
      <c r="H195" s="18"/>
      <c r="I195" s="18"/>
      <c r="J195" s="18"/>
      <c r="N195" s="20"/>
      <c r="P195" s="19"/>
      <c r="S195" s="3"/>
      <c r="T195" s="99" t="str">
        <f t="shared" ref="T195:T258" si="6">IF(LEN(VALUE(S195))&lt;3,"",IF(AND(VALUE(S195)&lt;&gt;INT(VALUE(S195)), VALUE(S195)&gt;1),"",IF(AND(LEN(VALUE(S195))&gt;4,INT(VALUE(S195))=VALUE(S195)),"",IF(AND(LEN(VALUE(S195))=4,INT(VALUE(S195))=VALUE(S195),INT(RIGHT(VALUE(S195),2))&gt;59),"",IF(AND(LEN(VALUE(S195))=4,INT(VALUE(S195))=VALUE(S195),INT(LEFT(VALUE(S195),2))&gt;23),"",IF(AND(LEN(VALUE(S195))=3,INT(VALUE(S195))=VALUE(S195),INT(RIGHT(VALUE(S195),2))&gt;59),"",IF(AND(LEN(VALUE(S195))=4,INT(VALUE(S195))=VALUE(S195),INT(RIGHT(VALUE(S195),2))&lt;=59,INT(LEFT(VALUE(S195),2))&lt;=23),CONCATENATE(LEFT(VALUE(S195),2),":",RIGHT(VALUE(S195),2)),IF(AND(LEN(VALUE(S195))=3,INT(VALUE(S195))=VALUE(S195),INT(RIGHT(VALUE(S195),2))&lt;=59),CONCATENATE("0",LEFT(VALUE(S195),1),":",RIGHT(VALUE(S195),2)),TEXT(VALUE(S195),"HH:MM")))))))))</f>
        <v/>
      </c>
      <c r="AB195" s="34"/>
      <c r="AH195" s="34"/>
      <c r="AN195" s="34"/>
      <c r="AT195" s="34"/>
      <c r="AZ195" s="34"/>
      <c r="BN195" s="3"/>
      <c r="BO195" s="100" t="str">
        <f t="shared" ref="BO195:BO258" si="7">IF(LEN(VALUE(BN195))&lt;3,"",IF(AND(VALUE(BN195)&lt;&gt;INT(VALUE(BN195)), VALUE(BN195)&gt;1),"",IF(AND(LEN(VALUE(BN195))&gt;4,INT(VALUE(BN195))=VALUE(BN195)),"",IF(AND(LEN(VALUE(BN195))=4,INT(VALUE(BN195))=VALUE(BN195),INT(RIGHT(VALUE(BN195),2))&gt;59),"",IF(AND(LEN(VALUE(BN195))=4,INT(VALUE(BN195))=VALUE(BN195),INT(LEFT(VALUE(BN195),2))&gt;23),"",IF(AND(LEN(VALUE(BN195))=3,INT(VALUE(BN195))=VALUE(BN195),INT(RIGHT(VALUE(BN195),2))&gt;59),"",IF(AND(LEN(VALUE(BN195))=4,INT(VALUE(BN195))=VALUE(BN195),INT(RIGHT(VALUE(BN195),2))&lt;=59,INT(LEFT(VALUE(BN195),2))&lt;=23),CONCATENATE(LEFT(VALUE(BN195),2),":",RIGHT(VALUE(BN195),2)),IF(AND(LEN(VALUE(BN195))=3,INT(VALUE(BN195))=VALUE(BN195),INT(RIGHT(VALUE(BN195),2))&lt;=59),CONCATENATE("0",LEFT(VALUE(BN195),1),":",RIGHT(VALUE(BN195),2)),TEXT(VALUE(BN195),"HH:MM")))))))))</f>
        <v/>
      </c>
      <c r="CQ195" s="103" t="str" cm="1">
        <f t="array" aca="1" ref="CQ195" ca="1">IF(ISBLANK(INDIRECT("V195")),"",CONCATENATE(INDIRECT("V195"),"|",INDIRECT("W195"),"|",INDIRECT("X195"),"|",INDIRECT("Y195"),"|",INDIRECT("Z195"),"|||",INDIRECT("AA195"),"|"))&amp;IF(ISBLANK(INDIRECT("AB195")),"",CONCATENATE(INDIRECT("AB195"),"|",INDIRECT("AC195"),"|",INDIRECT("AD195"),"|",INDIRECT("AE195"),"|",INDIRECT("AF195"),"|||",INDIRECT("AG195"),"|"))&amp;IF(ISBLANK(INDIRECT("AH195")),"",CONCATENATE(INDIRECT("AH195"),"|",INDIRECT("AI195"),"|",INDIRECT("AJ195"),"|",INDIRECT("AK195"),"|",INDIRECT("AL195"),"|||",INDIRECT("AM195"),"|"))&amp;IF(ISBLANK(INDIRECT("AN195")),"",CONCATENATE(INDIRECT("AN195"),"|",INDIRECT("AO195"),"|",INDIRECT("AP195"),"|",INDIRECT("AQ195"),"|",INDIRECT("AR195"),"|||",INDIRECT("AS195"),"|"))&amp;IF(ISBLANK(INDIRECT("AT195")),"",CONCATENATE(INDIRECT("AT195"),"|",INDIRECT("AU195"),"|",INDIRECT("AV195"),"|",INDIRECT("AW195"),"|",INDIRECT("AX195"),"|||",INDIRECT("AY195"),"|"))&amp;IF(ISBLANK(INDIRECT("AZ195")),"",CONCATENATE(INDIRECT("AZ195"),"|",INDIRECT("BA195"),"|",INDIRECT("BB195"),"|",INDIRECT("BC195"),"|",INDIRECT("BD195"),"|||",INDIRECT("BE195"),"|"))</f>
        <v/>
      </c>
    </row>
    <row r="196" spans="1:95" x14ac:dyDescent="0.55000000000000004">
      <c r="A196" s="19"/>
      <c r="B196" s="20"/>
      <c r="G196" s="18"/>
      <c r="H196" s="18"/>
      <c r="I196" s="18"/>
      <c r="J196" s="18"/>
      <c r="N196" s="20"/>
      <c r="P196" s="19"/>
      <c r="S196" s="3"/>
      <c r="T196" s="99" t="str">
        <f t="shared" si="6"/>
        <v/>
      </c>
      <c r="AB196" s="34"/>
      <c r="AH196" s="34"/>
      <c r="AN196" s="34"/>
      <c r="AT196" s="34"/>
      <c r="AZ196" s="34"/>
      <c r="BN196" s="3"/>
      <c r="BO196" s="100" t="str">
        <f t="shared" si="7"/>
        <v/>
      </c>
      <c r="CQ196" s="103" t="str" cm="1">
        <f t="array" aca="1" ref="CQ196" ca="1">IF(ISBLANK(INDIRECT("V196")),"",CONCATENATE(INDIRECT("V196"),"|",INDIRECT("W196"),"|",INDIRECT("X196"),"|",INDIRECT("Y196"),"|",INDIRECT("Z196"),"|||",INDIRECT("AA196"),"|"))&amp;IF(ISBLANK(INDIRECT("AB196")),"",CONCATENATE(INDIRECT("AB196"),"|",INDIRECT("AC196"),"|",INDIRECT("AD196"),"|",INDIRECT("AE196"),"|",INDIRECT("AF196"),"|||",INDIRECT("AG196"),"|"))&amp;IF(ISBLANK(INDIRECT("AH196")),"",CONCATENATE(INDIRECT("AH196"),"|",INDIRECT("AI196"),"|",INDIRECT("AJ196"),"|",INDIRECT("AK196"),"|",INDIRECT("AL196"),"|||",INDIRECT("AM196"),"|"))&amp;IF(ISBLANK(INDIRECT("AN196")),"",CONCATENATE(INDIRECT("AN196"),"|",INDIRECT("AO196"),"|",INDIRECT("AP196"),"|",INDIRECT("AQ196"),"|",INDIRECT("AR196"),"|||",INDIRECT("AS196"),"|"))&amp;IF(ISBLANK(INDIRECT("AT196")),"",CONCATENATE(INDIRECT("AT196"),"|",INDIRECT("AU196"),"|",INDIRECT("AV196"),"|",INDIRECT("AW196"),"|",INDIRECT("AX196"),"|||",INDIRECT("AY196"),"|"))&amp;IF(ISBLANK(INDIRECT("AZ196")),"",CONCATENATE(INDIRECT("AZ196"),"|",INDIRECT("BA196"),"|",INDIRECT("BB196"),"|",INDIRECT("BC196"),"|",INDIRECT("BD196"),"|||",INDIRECT("BE196"),"|"))</f>
        <v/>
      </c>
    </row>
    <row r="197" spans="1:95" x14ac:dyDescent="0.55000000000000004">
      <c r="A197" s="19"/>
      <c r="B197" s="20"/>
      <c r="G197" s="18"/>
      <c r="H197" s="18"/>
      <c r="I197" s="18"/>
      <c r="J197" s="18"/>
      <c r="N197" s="20"/>
      <c r="P197" s="19"/>
      <c r="S197" s="3"/>
      <c r="T197" s="99" t="str">
        <f t="shared" si="6"/>
        <v/>
      </c>
      <c r="AB197" s="34"/>
      <c r="AH197" s="34"/>
      <c r="AN197" s="34"/>
      <c r="AT197" s="34"/>
      <c r="AZ197" s="34"/>
      <c r="BN197" s="3"/>
      <c r="BO197" s="100" t="str">
        <f t="shared" si="7"/>
        <v/>
      </c>
      <c r="CQ197" s="103" t="str" cm="1">
        <f t="array" aca="1" ref="CQ197" ca="1">IF(ISBLANK(INDIRECT("V197")),"",CONCATENATE(INDIRECT("V197"),"|",INDIRECT("W197"),"|",INDIRECT("X197"),"|",INDIRECT("Y197"),"|",INDIRECT("Z197"),"|||",INDIRECT("AA197"),"|"))&amp;IF(ISBLANK(INDIRECT("AB197")),"",CONCATENATE(INDIRECT("AB197"),"|",INDIRECT("AC197"),"|",INDIRECT("AD197"),"|",INDIRECT("AE197"),"|",INDIRECT("AF197"),"|||",INDIRECT("AG197"),"|"))&amp;IF(ISBLANK(INDIRECT("AH197")),"",CONCATENATE(INDIRECT("AH197"),"|",INDIRECT("AI197"),"|",INDIRECT("AJ197"),"|",INDIRECT("AK197"),"|",INDIRECT("AL197"),"|||",INDIRECT("AM197"),"|"))&amp;IF(ISBLANK(INDIRECT("AN197")),"",CONCATENATE(INDIRECT("AN197"),"|",INDIRECT("AO197"),"|",INDIRECT("AP197"),"|",INDIRECT("AQ197"),"|",INDIRECT("AR197"),"|||",INDIRECT("AS197"),"|"))&amp;IF(ISBLANK(INDIRECT("AT197")),"",CONCATENATE(INDIRECT("AT197"),"|",INDIRECT("AU197"),"|",INDIRECT("AV197"),"|",INDIRECT("AW197"),"|",INDIRECT("AX197"),"|||",INDIRECT("AY197"),"|"))&amp;IF(ISBLANK(INDIRECT("AZ197")),"",CONCATENATE(INDIRECT("AZ197"),"|",INDIRECT("BA197"),"|",INDIRECT("BB197"),"|",INDIRECT("BC197"),"|",INDIRECT("BD197"),"|||",INDIRECT("BE197"),"|"))</f>
        <v/>
      </c>
    </row>
    <row r="198" spans="1:95" x14ac:dyDescent="0.55000000000000004">
      <c r="A198" s="19"/>
      <c r="B198" s="20"/>
      <c r="G198" s="18"/>
      <c r="H198" s="18"/>
      <c r="I198" s="18"/>
      <c r="J198" s="18"/>
      <c r="N198" s="20"/>
      <c r="P198" s="19"/>
      <c r="S198" s="3"/>
      <c r="T198" s="99" t="str">
        <f t="shared" si="6"/>
        <v/>
      </c>
      <c r="AB198" s="34"/>
      <c r="AH198" s="34"/>
      <c r="AN198" s="34"/>
      <c r="AT198" s="34"/>
      <c r="AZ198" s="34"/>
      <c r="BN198" s="3"/>
      <c r="BO198" s="100" t="str">
        <f t="shared" si="7"/>
        <v/>
      </c>
      <c r="CQ198" s="103" t="str" cm="1">
        <f t="array" aca="1" ref="CQ198" ca="1">IF(ISBLANK(INDIRECT("V198")),"",CONCATENATE(INDIRECT("V198"),"|",INDIRECT("W198"),"|",INDIRECT("X198"),"|",INDIRECT("Y198"),"|",INDIRECT("Z198"),"|||",INDIRECT("AA198"),"|"))&amp;IF(ISBLANK(INDIRECT("AB198")),"",CONCATENATE(INDIRECT("AB198"),"|",INDIRECT("AC198"),"|",INDIRECT("AD198"),"|",INDIRECT("AE198"),"|",INDIRECT("AF198"),"|||",INDIRECT("AG198"),"|"))&amp;IF(ISBLANK(INDIRECT("AH198")),"",CONCATENATE(INDIRECT("AH198"),"|",INDIRECT("AI198"),"|",INDIRECT("AJ198"),"|",INDIRECT("AK198"),"|",INDIRECT("AL198"),"|||",INDIRECT("AM198"),"|"))&amp;IF(ISBLANK(INDIRECT("AN198")),"",CONCATENATE(INDIRECT("AN198"),"|",INDIRECT("AO198"),"|",INDIRECT("AP198"),"|",INDIRECT("AQ198"),"|",INDIRECT("AR198"),"|||",INDIRECT("AS198"),"|"))&amp;IF(ISBLANK(INDIRECT("AT198")),"",CONCATENATE(INDIRECT("AT198"),"|",INDIRECT("AU198"),"|",INDIRECT("AV198"),"|",INDIRECT("AW198"),"|",INDIRECT("AX198"),"|||",INDIRECT("AY198"),"|"))&amp;IF(ISBLANK(INDIRECT("AZ198")),"",CONCATENATE(INDIRECT("AZ198"),"|",INDIRECT("BA198"),"|",INDIRECT("BB198"),"|",INDIRECT("BC198"),"|",INDIRECT("BD198"),"|||",INDIRECT("BE198"),"|"))</f>
        <v/>
      </c>
    </row>
    <row r="199" spans="1:95" x14ac:dyDescent="0.55000000000000004">
      <c r="A199" s="19"/>
      <c r="B199" s="20"/>
      <c r="G199" s="18"/>
      <c r="H199" s="18"/>
      <c r="I199" s="18"/>
      <c r="J199" s="18"/>
      <c r="N199" s="20"/>
      <c r="P199" s="19"/>
      <c r="S199" s="3"/>
      <c r="T199" s="99" t="str">
        <f t="shared" si="6"/>
        <v/>
      </c>
      <c r="AB199" s="34"/>
      <c r="AH199" s="34"/>
      <c r="AN199" s="34"/>
      <c r="AT199" s="34"/>
      <c r="AZ199" s="34"/>
      <c r="BN199" s="3"/>
      <c r="BO199" s="100" t="str">
        <f t="shared" si="7"/>
        <v/>
      </c>
      <c r="CQ199" s="103" t="str" cm="1">
        <f t="array" aca="1" ref="CQ199" ca="1">IF(ISBLANK(INDIRECT("V199")),"",CONCATENATE(INDIRECT("V199"),"|",INDIRECT("W199"),"|",INDIRECT("X199"),"|",INDIRECT("Y199"),"|",INDIRECT("Z199"),"|||",INDIRECT("AA199"),"|"))&amp;IF(ISBLANK(INDIRECT("AB199")),"",CONCATENATE(INDIRECT("AB199"),"|",INDIRECT("AC199"),"|",INDIRECT("AD199"),"|",INDIRECT("AE199"),"|",INDIRECT("AF199"),"|||",INDIRECT("AG199"),"|"))&amp;IF(ISBLANK(INDIRECT("AH199")),"",CONCATENATE(INDIRECT("AH199"),"|",INDIRECT("AI199"),"|",INDIRECT("AJ199"),"|",INDIRECT("AK199"),"|",INDIRECT("AL199"),"|||",INDIRECT("AM199"),"|"))&amp;IF(ISBLANK(INDIRECT("AN199")),"",CONCATENATE(INDIRECT("AN199"),"|",INDIRECT("AO199"),"|",INDIRECT("AP199"),"|",INDIRECT("AQ199"),"|",INDIRECT("AR199"),"|||",INDIRECT("AS199"),"|"))&amp;IF(ISBLANK(INDIRECT("AT199")),"",CONCATENATE(INDIRECT("AT199"),"|",INDIRECT("AU199"),"|",INDIRECT("AV199"),"|",INDIRECT("AW199"),"|",INDIRECT("AX199"),"|||",INDIRECT("AY199"),"|"))&amp;IF(ISBLANK(INDIRECT("AZ199")),"",CONCATENATE(INDIRECT("AZ199"),"|",INDIRECT("BA199"),"|",INDIRECT("BB199"),"|",INDIRECT("BC199"),"|",INDIRECT("BD199"),"|||",INDIRECT("BE199"),"|"))</f>
        <v/>
      </c>
    </row>
    <row r="200" spans="1:95" x14ac:dyDescent="0.55000000000000004">
      <c r="A200" s="19"/>
      <c r="B200" s="20"/>
      <c r="G200" s="18"/>
      <c r="H200" s="18"/>
      <c r="I200" s="18"/>
      <c r="J200" s="18"/>
      <c r="N200" s="20"/>
      <c r="P200" s="19"/>
      <c r="S200" s="3"/>
      <c r="T200" s="99" t="str">
        <f t="shared" si="6"/>
        <v/>
      </c>
      <c r="AB200" s="34"/>
      <c r="AH200" s="34"/>
      <c r="AN200" s="34"/>
      <c r="AT200" s="34"/>
      <c r="AZ200" s="34"/>
      <c r="BN200" s="3"/>
      <c r="BO200" s="100" t="str">
        <f t="shared" si="7"/>
        <v/>
      </c>
      <c r="CQ200" s="103" t="str" cm="1">
        <f t="array" aca="1" ref="CQ200" ca="1">IF(ISBLANK(INDIRECT("V200")),"",CONCATENATE(INDIRECT("V200"),"|",INDIRECT("W200"),"|",INDIRECT("X200"),"|",INDIRECT("Y200"),"|",INDIRECT("Z200"),"|||",INDIRECT("AA200"),"|"))&amp;IF(ISBLANK(INDIRECT("AB200")),"",CONCATENATE(INDIRECT("AB200"),"|",INDIRECT("AC200"),"|",INDIRECT("AD200"),"|",INDIRECT("AE200"),"|",INDIRECT("AF200"),"|||",INDIRECT("AG200"),"|"))&amp;IF(ISBLANK(INDIRECT("AH200")),"",CONCATENATE(INDIRECT("AH200"),"|",INDIRECT("AI200"),"|",INDIRECT("AJ200"),"|",INDIRECT("AK200"),"|",INDIRECT("AL200"),"|||",INDIRECT("AM200"),"|"))&amp;IF(ISBLANK(INDIRECT("AN200")),"",CONCATENATE(INDIRECT("AN200"),"|",INDIRECT("AO200"),"|",INDIRECT("AP200"),"|",INDIRECT("AQ200"),"|",INDIRECT("AR200"),"|||",INDIRECT("AS200"),"|"))&amp;IF(ISBLANK(INDIRECT("AT200")),"",CONCATENATE(INDIRECT("AT200"),"|",INDIRECT("AU200"),"|",INDIRECT("AV200"),"|",INDIRECT("AW200"),"|",INDIRECT("AX200"),"|||",INDIRECT("AY200"),"|"))&amp;IF(ISBLANK(INDIRECT("AZ200")),"",CONCATENATE(INDIRECT("AZ200"),"|",INDIRECT("BA200"),"|",INDIRECT("BB200"),"|",INDIRECT("BC200"),"|",INDIRECT("BD200"),"|||",INDIRECT("BE200"),"|"))</f>
        <v/>
      </c>
    </row>
    <row r="201" spans="1:95" x14ac:dyDescent="0.55000000000000004">
      <c r="A201" s="19"/>
      <c r="B201" s="20"/>
      <c r="G201" s="18"/>
      <c r="H201" s="18"/>
      <c r="I201" s="18"/>
      <c r="J201" s="18"/>
      <c r="N201" s="20"/>
      <c r="P201" s="19"/>
      <c r="S201" s="3"/>
      <c r="T201" s="99" t="str">
        <f t="shared" si="6"/>
        <v/>
      </c>
      <c r="AB201" s="34"/>
      <c r="AH201" s="34"/>
      <c r="AN201" s="34"/>
      <c r="AT201" s="34"/>
      <c r="AZ201" s="34"/>
      <c r="BN201" s="3"/>
      <c r="BO201" s="100" t="str">
        <f t="shared" si="7"/>
        <v/>
      </c>
      <c r="CQ201" s="103" t="str" cm="1">
        <f t="array" aca="1" ref="CQ201" ca="1">IF(ISBLANK(INDIRECT("V201")),"",CONCATENATE(INDIRECT("V201"),"|",INDIRECT("W201"),"|",INDIRECT("X201"),"|",INDIRECT("Y201"),"|",INDIRECT("Z201"),"|||",INDIRECT("AA201"),"|"))&amp;IF(ISBLANK(INDIRECT("AB201")),"",CONCATENATE(INDIRECT("AB201"),"|",INDIRECT("AC201"),"|",INDIRECT("AD201"),"|",INDIRECT("AE201"),"|",INDIRECT("AF201"),"|||",INDIRECT("AG201"),"|"))&amp;IF(ISBLANK(INDIRECT("AH201")),"",CONCATENATE(INDIRECT("AH201"),"|",INDIRECT("AI201"),"|",INDIRECT("AJ201"),"|",INDIRECT("AK201"),"|",INDIRECT("AL201"),"|||",INDIRECT("AM201"),"|"))&amp;IF(ISBLANK(INDIRECT("AN201")),"",CONCATENATE(INDIRECT("AN201"),"|",INDIRECT("AO201"),"|",INDIRECT("AP201"),"|",INDIRECT("AQ201"),"|",INDIRECT("AR201"),"|||",INDIRECT("AS201"),"|"))&amp;IF(ISBLANK(INDIRECT("AT201")),"",CONCATENATE(INDIRECT("AT201"),"|",INDIRECT("AU201"),"|",INDIRECT("AV201"),"|",INDIRECT("AW201"),"|",INDIRECT("AX201"),"|||",INDIRECT("AY201"),"|"))&amp;IF(ISBLANK(INDIRECT("AZ201")),"",CONCATENATE(INDIRECT("AZ201"),"|",INDIRECT("BA201"),"|",INDIRECT("BB201"),"|",INDIRECT("BC201"),"|",INDIRECT("BD201"),"|||",INDIRECT("BE201"),"|"))</f>
        <v/>
      </c>
    </row>
    <row r="202" spans="1:95" x14ac:dyDescent="0.55000000000000004">
      <c r="A202" s="19"/>
      <c r="B202" s="20"/>
      <c r="G202" s="18"/>
      <c r="H202" s="18"/>
      <c r="I202" s="18"/>
      <c r="J202" s="18"/>
      <c r="N202" s="20"/>
      <c r="P202" s="19"/>
      <c r="S202" s="3"/>
      <c r="T202" s="99" t="str">
        <f t="shared" si="6"/>
        <v/>
      </c>
      <c r="AB202" s="34"/>
      <c r="AH202" s="34"/>
      <c r="AN202" s="34"/>
      <c r="AT202" s="34"/>
      <c r="AZ202" s="34"/>
      <c r="BN202" s="3"/>
      <c r="BO202" s="100" t="str">
        <f t="shared" si="7"/>
        <v/>
      </c>
      <c r="CQ202" s="103" t="str" cm="1">
        <f t="array" aca="1" ref="CQ202" ca="1">IF(ISBLANK(INDIRECT("V202")),"",CONCATENATE(INDIRECT("V202"),"|",INDIRECT("W202"),"|",INDIRECT("X202"),"|",INDIRECT("Y202"),"|",INDIRECT("Z202"),"|||",INDIRECT("AA202"),"|"))&amp;IF(ISBLANK(INDIRECT("AB202")),"",CONCATENATE(INDIRECT("AB202"),"|",INDIRECT("AC202"),"|",INDIRECT("AD202"),"|",INDIRECT("AE202"),"|",INDIRECT("AF202"),"|||",INDIRECT("AG202"),"|"))&amp;IF(ISBLANK(INDIRECT("AH202")),"",CONCATENATE(INDIRECT("AH202"),"|",INDIRECT("AI202"),"|",INDIRECT("AJ202"),"|",INDIRECT("AK202"),"|",INDIRECT("AL202"),"|||",INDIRECT("AM202"),"|"))&amp;IF(ISBLANK(INDIRECT("AN202")),"",CONCATENATE(INDIRECT("AN202"),"|",INDIRECT("AO202"),"|",INDIRECT("AP202"),"|",INDIRECT("AQ202"),"|",INDIRECT("AR202"),"|||",INDIRECT("AS202"),"|"))&amp;IF(ISBLANK(INDIRECT("AT202")),"",CONCATENATE(INDIRECT("AT202"),"|",INDIRECT("AU202"),"|",INDIRECT("AV202"),"|",INDIRECT("AW202"),"|",INDIRECT("AX202"),"|||",INDIRECT("AY202"),"|"))&amp;IF(ISBLANK(INDIRECT("AZ202")),"",CONCATENATE(INDIRECT("AZ202"),"|",INDIRECT("BA202"),"|",INDIRECT("BB202"),"|",INDIRECT("BC202"),"|",INDIRECT("BD202"),"|||",INDIRECT("BE202"),"|"))</f>
        <v/>
      </c>
    </row>
    <row r="203" spans="1:95" x14ac:dyDescent="0.55000000000000004">
      <c r="A203" s="19"/>
      <c r="B203" s="20"/>
      <c r="G203" s="18"/>
      <c r="H203" s="18"/>
      <c r="I203" s="18"/>
      <c r="J203" s="18"/>
      <c r="N203" s="20"/>
      <c r="P203" s="19"/>
      <c r="S203" s="3"/>
      <c r="T203" s="99" t="str">
        <f t="shared" si="6"/>
        <v/>
      </c>
      <c r="AB203" s="34"/>
      <c r="AH203" s="34"/>
      <c r="AN203" s="34"/>
      <c r="AT203" s="34"/>
      <c r="AZ203" s="34"/>
      <c r="BN203" s="3"/>
      <c r="BO203" s="100" t="str">
        <f t="shared" si="7"/>
        <v/>
      </c>
      <c r="CQ203" s="103" t="str" cm="1">
        <f t="array" aca="1" ref="CQ203" ca="1">IF(ISBLANK(INDIRECT("V203")),"",CONCATENATE(INDIRECT("V203"),"|",INDIRECT("W203"),"|",INDIRECT("X203"),"|",INDIRECT("Y203"),"|",INDIRECT("Z203"),"|||",INDIRECT("AA203"),"|"))&amp;IF(ISBLANK(INDIRECT("AB203")),"",CONCATENATE(INDIRECT("AB203"),"|",INDIRECT("AC203"),"|",INDIRECT("AD203"),"|",INDIRECT("AE203"),"|",INDIRECT("AF203"),"|||",INDIRECT("AG203"),"|"))&amp;IF(ISBLANK(INDIRECT("AH203")),"",CONCATENATE(INDIRECT("AH203"),"|",INDIRECT("AI203"),"|",INDIRECT("AJ203"),"|",INDIRECT("AK203"),"|",INDIRECT("AL203"),"|||",INDIRECT("AM203"),"|"))&amp;IF(ISBLANK(INDIRECT("AN203")),"",CONCATENATE(INDIRECT("AN203"),"|",INDIRECT("AO203"),"|",INDIRECT("AP203"),"|",INDIRECT("AQ203"),"|",INDIRECT("AR203"),"|||",INDIRECT("AS203"),"|"))&amp;IF(ISBLANK(INDIRECT("AT203")),"",CONCATENATE(INDIRECT("AT203"),"|",INDIRECT("AU203"),"|",INDIRECT("AV203"),"|",INDIRECT("AW203"),"|",INDIRECT("AX203"),"|||",INDIRECT("AY203"),"|"))&amp;IF(ISBLANK(INDIRECT("AZ203")),"",CONCATENATE(INDIRECT("AZ203"),"|",INDIRECT("BA203"),"|",INDIRECT("BB203"),"|",INDIRECT("BC203"),"|",INDIRECT("BD203"),"|||",INDIRECT("BE203"),"|"))</f>
        <v/>
      </c>
    </row>
    <row r="204" spans="1:95" x14ac:dyDescent="0.55000000000000004">
      <c r="A204" s="19"/>
      <c r="B204" s="20"/>
      <c r="G204" s="18"/>
      <c r="H204" s="18"/>
      <c r="I204" s="18"/>
      <c r="J204" s="18"/>
      <c r="N204" s="20"/>
      <c r="P204" s="19"/>
      <c r="S204" s="3"/>
      <c r="T204" s="99" t="str">
        <f t="shared" si="6"/>
        <v/>
      </c>
      <c r="AB204" s="34"/>
      <c r="AH204" s="34"/>
      <c r="AN204" s="34"/>
      <c r="AT204" s="34"/>
      <c r="AZ204" s="34"/>
      <c r="BN204" s="3"/>
      <c r="BO204" s="100" t="str">
        <f t="shared" si="7"/>
        <v/>
      </c>
      <c r="CQ204" s="103" t="str" cm="1">
        <f t="array" aca="1" ref="CQ204" ca="1">IF(ISBLANK(INDIRECT("V204")),"",CONCATENATE(INDIRECT("V204"),"|",INDIRECT("W204"),"|",INDIRECT("X204"),"|",INDIRECT("Y204"),"|",INDIRECT("Z204"),"|||",INDIRECT("AA204"),"|"))&amp;IF(ISBLANK(INDIRECT("AB204")),"",CONCATENATE(INDIRECT("AB204"),"|",INDIRECT("AC204"),"|",INDIRECT("AD204"),"|",INDIRECT("AE204"),"|",INDIRECT("AF204"),"|||",INDIRECT("AG204"),"|"))&amp;IF(ISBLANK(INDIRECT("AH204")),"",CONCATENATE(INDIRECT("AH204"),"|",INDIRECT("AI204"),"|",INDIRECT("AJ204"),"|",INDIRECT("AK204"),"|",INDIRECT("AL204"),"|||",INDIRECT("AM204"),"|"))&amp;IF(ISBLANK(INDIRECT("AN204")),"",CONCATENATE(INDIRECT("AN204"),"|",INDIRECT("AO204"),"|",INDIRECT("AP204"),"|",INDIRECT("AQ204"),"|",INDIRECT("AR204"),"|||",INDIRECT("AS204"),"|"))&amp;IF(ISBLANK(INDIRECT("AT204")),"",CONCATENATE(INDIRECT("AT204"),"|",INDIRECT("AU204"),"|",INDIRECT("AV204"),"|",INDIRECT("AW204"),"|",INDIRECT("AX204"),"|||",INDIRECT("AY204"),"|"))&amp;IF(ISBLANK(INDIRECT("AZ204")),"",CONCATENATE(INDIRECT("AZ204"),"|",INDIRECT("BA204"),"|",INDIRECT("BB204"),"|",INDIRECT("BC204"),"|",INDIRECT("BD204"),"|||",INDIRECT("BE204"),"|"))</f>
        <v/>
      </c>
    </row>
    <row r="205" spans="1:95" x14ac:dyDescent="0.55000000000000004">
      <c r="A205" s="19"/>
      <c r="B205" s="20"/>
      <c r="G205" s="18"/>
      <c r="H205" s="18"/>
      <c r="I205" s="18"/>
      <c r="J205" s="18"/>
      <c r="N205" s="20"/>
      <c r="P205" s="19"/>
      <c r="S205" s="3"/>
      <c r="T205" s="99" t="str">
        <f t="shared" si="6"/>
        <v/>
      </c>
      <c r="AB205" s="34"/>
      <c r="AH205" s="34"/>
      <c r="AN205" s="34"/>
      <c r="AT205" s="34"/>
      <c r="AZ205" s="34"/>
      <c r="BN205" s="3"/>
      <c r="BO205" s="100" t="str">
        <f t="shared" si="7"/>
        <v/>
      </c>
      <c r="CQ205" s="103" t="str" cm="1">
        <f t="array" aca="1" ref="CQ205" ca="1">IF(ISBLANK(INDIRECT("V205")),"",CONCATENATE(INDIRECT("V205"),"|",INDIRECT("W205"),"|",INDIRECT("X205"),"|",INDIRECT("Y205"),"|",INDIRECT("Z205"),"|||",INDIRECT("AA205"),"|"))&amp;IF(ISBLANK(INDIRECT("AB205")),"",CONCATENATE(INDIRECT("AB205"),"|",INDIRECT("AC205"),"|",INDIRECT("AD205"),"|",INDIRECT("AE205"),"|",INDIRECT("AF205"),"|||",INDIRECT("AG205"),"|"))&amp;IF(ISBLANK(INDIRECT("AH205")),"",CONCATENATE(INDIRECT("AH205"),"|",INDIRECT("AI205"),"|",INDIRECT("AJ205"),"|",INDIRECT("AK205"),"|",INDIRECT("AL205"),"|||",INDIRECT("AM205"),"|"))&amp;IF(ISBLANK(INDIRECT("AN205")),"",CONCATENATE(INDIRECT("AN205"),"|",INDIRECT("AO205"),"|",INDIRECT("AP205"),"|",INDIRECT("AQ205"),"|",INDIRECT("AR205"),"|||",INDIRECT("AS205"),"|"))&amp;IF(ISBLANK(INDIRECT("AT205")),"",CONCATENATE(INDIRECT("AT205"),"|",INDIRECT("AU205"),"|",INDIRECT("AV205"),"|",INDIRECT("AW205"),"|",INDIRECT("AX205"),"|||",INDIRECT("AY205"),"|"))&amp;IF(ISBLANK(INDIRECT("AZ205")),"",CONCATENATE(INDIRECT("AZ205"),"|",INDIRECT("BA205"),"|",INDIRECT("BB205"),"|",INDIRECT("BC205"),"|",INDIRECT("BD205"),"|||",INDIRECT("BE205"),"|"))</f>
        <v/>
      </c>
    </row>
    <row r="206" spans="1:95" x14ac:dyDescent="0.55000000000000004">
      <c r="A206" s="19"/>
      <c r="B206" s="20"/>
      <c r="G206" s="18"/>
      <c r="H206" s="18"/>
      <c r="I206" s="18"/>
      <c r="J206" s="18"/>
      <c r="N206" s="20"/>
      <c r="P206" s="19"/>
      <c r="S206" s="3"/>
      <c r="T206" s="99" t="str">
        <f t="shared" si="6"/>
        <v/>
      </c>
      <c r="AB206" s="34"/>
      <c r="AH206" s="34"/>
      <c r="AN206" s="34"/>
      <c r="AT206" s="34"/>
      <c r="AZ206" s="34"/>
      <c r="BN206" s="3"/>
      <c r="BO206" s="100" t="str">
        <f t="shared" si="7"/>
        <v/>
      </c>
      <c r="CQ206" s="103" t="str" cm="1">
        <f t="array" aca="1" ref="CQ206" ca="1">IF(ISBLANK(INDIRECT("V206")),"",CONCATENATE(INDIRECT("V206"),"|",INDIRECT("W206"),"|",INDIRECT("X206"),"|",INDIRECT("Y206"),"|",INDIRECT("Z206"),"|||",INDIRECT("AA206"),"|"))&amp;IF(ISBLANK(INDIRECT("AB206")),"",CONCATENATE(INDIRECT("AB206"),"|",INDIRECT("AC206"),"|",INDIRECT("AD206"),"|",INDIRECT("AE206"),"|",INDIRECT("AF206"),"|||",INDIRECT("AG206"),"|"))&amp;IF(ISBLANK(INDIRECT("AH206")),"",CONCATENATE(INDIRECT("AH206"),"|",INDIRECT("AI206"),"|",INDIRECT("AJ206"),"|",INDIRECT("AK206"),"|",INDIRECT("AL206"),"|||",INDIRECT("AM206"),"|"))&amp;IF(ISBLANK(INDIRECT("AN206")),"",CONCATENATE(INDIRECT("AN206"),"|",INDIRECT("AO206"),"|",INDIRECT("AP206"),"|",INDIRECT("AQ206"),"|",INDIRECT("AR206"),"|||",INDIRECT("AS206"),"|"))&amp;IF(ISBLANK(INDIRECT("AT206")),"",CONCATENATE(INDIRECT("AT206"),"|",INDIRECT("AU206"),"|",INDIRECT("AV206"),"|",INDIRECT("AW206"),"|",INDIRECT("AX206"),"|||",INDIRECT("AY206"),"|"))&amp;IF(ISBLANK(INDIRECT("AZ206")),"",CONCATENATE(INDIRECT("AZ206"),"|",INDIRECT("BA206"),"|",INDIRECT("BB206"),"|",INDIRECT("BC206"),"|",INDIRECT("BD206"),"|||",INDIRECT("BE206"),"|"))</f>
        <v/>
      </c>
    </row>
    <row r="207" spans="1:95" x14ac:dyDescent="0.55000000000000004">
      <c r="A207" s="19"/>
      <c r="B207" s="20"/>
      <c r="G207" s="18"/>
      <c r="H207" s="18"/>
      <c r="I207" s="18"/>
      <c r="J207" s="18"/>
      <c r="N207" s="20"/>
      <c r="P207" s="19"/>
      <c r="S207" s="3"/>
      <c r="T207" s="99" t="str">
        <f t="shared" si="6"/>
        <v/>
      </c>
      <c r="AB207" s="34"/>
      <c r="AH207" s="34"/>
      <c r="AN207" s="34"/>
      <c r="AT207" s="34"/>
      <c r="AZ207" s="34"/>
      <c r="BN207" s="3"/>
      <c r="BO207" s="100" t="str">
        <f t="shared" si="7"/>
        <v/>
      </c>
      <c r="CQ207" s="103" t="str" cm="1">
        <f t="array" aca="1" ref="CQ207" ca="1">IF(ISBLANK(INDIRECT("V207")),"",CONCATENATE(INDIRECT("V207"),"|",INDIRECT("W207"),"|",INDIRECT("X207"),"|",INDIRECT("Y207"),"|",INDIRECT("Z207"),"|||",INDIRECT("AA207"),"|"))&amp;IF(ISBLANK(INDIRECT("AB207")),"",CONCATENATE(INDIRECT("AB207"),"|",INDIRECT("AC207"),"|",INDIRECT("AD207"),"|",INDIRECT("AE207"),"|",INDIRECT("AF207"),"|||",INDIRECT("AG207"),"|"))&amp;IF(ISBLANK(INDIRECT("AH207")),"",CONCATENATE(INDIRECT("AH207"),"|",INDIRECT("AI207"),"|",INDIRECT("AJ207"),"|",INDIRECT("AK207"),"|",INDIRECT("AL207"),"|||",INDIRECT("AM207"),"|"))&amp;IF(ISBLANK(INDIRECT("AN207")),"",CONCATENATE(INDIRECT("AN207"),"|",INDIRECT("AO207"),"|",INDIRECT("AP207"),"|",INDIRECT("AQ207"),"|",INDIRECT("AR207"),"|||",INDIRECT("AS207"),"|"))&amp;IF(ISBLANK(INDIRECT("AT207")),"",CONCATENATE(INDIRECT("AT207"),"|",INDIRECT("AU207"),"|",INDIRECT("AV207"),"|",INDIRECT("AW207"),"|",INDIRECT("AX207"),"|||",INDIRECT("AY207"),"|"))&amp;IF(ISBLANK(INDIRECT("AZ207")),"",CONCATENATE(INDIRECT("AZ207"),"|",INDIRECT("BA207"),"|",INDIRECT("BB207"),"|",INDIRECT("BC207"),"|",INDIRECT("BD207"),"|||",INDIRECT("BE207"),"|"))</f>
        <v/>
      </c>
    </row>
    <row r="208" spans="1:95" x14ac:dyDescent="0.55000000000000004">
      <c r="A208" s="19"/>
      <c r="B208" s="20"/>
      <c r="G208" s="18"/>
      <c r="H208" s="18"/>
      <c r="I208" s="18"/>
      <c r="J208" s="18"/>
      <c r="N208" s="20"/>
      <c r="P208" s="19"/>
      <c r="S208" s="3"/>
      <c r="T208" s="99" t="str">
        <f t="shared" si="6"/>
        <v/>
      </c>
      <c r="AB208" s="34"/>
      <c r="AH208" s="34"/>
      <c r="AN208" s="34"/>
      <c r="AT208" s="34"/>
      <c r="AZ208" s="34"/>
      <c r="BN208" s="3"/>
      <c r="BO208" s="100" t="str">
        <f t="shared" si="7"/>
        <v/>
      </c>
      <c r="CQ208" s="103" t="str" cm="1">
        <f t="array" aca="1" ref="CQ208" ca="1">IF(ISBLANK(INDIRECT("V208")),"",CONCATENATE(INDIRECT("V208"),"|",INDIRECT("W208"),"|",INDIRECT("X208"),"|",INDIRECT("Y208"),"|",INDIRECT("Z208"),"|||",INDIRECT("AA208"),"|"))&amp;IF(ISBLANK(INDIRECT("AB208")),"",CONCATENATE(INDIRECT("AB208"),"|",INDIRECT("AC208"),"|",INDIRECT("AD208"),"|",INDIRECT("AE208"),"|",INDIRECT("AF208"),"|||",INDIRECT("AG208"),"|"))&amp;IF(ISBLANK(INDIRECT("AH208")),"",CONCATENATE(INDIRECT("AH208"),"|",INDIRECT("AI208"),"|",INDIRECT("AJ208"),"|",INDIRECT("AK208"),"|",INDIRECT("AL208"),"|||",INDIRECT("AM208"),"|"))&amp;IF(ISBLANK(INDIRECT("AN208")),"",CONCATENATE(INDIRECT("AN208"),"|",INDIRECT("AO208"),"|",INDIRECT("AP208"),"|",INDIRECT("AQ208"),"|",INDIRECT("AR208"),"|||",INDIRECT("AS208"),"|"))&amp;IF(ISBLANK(INDIRECT("AT208")),"",CONCATENATE(INDIRECT("AT208"),"|",INDIRECT("AU208"),"|",INDIRECT("AV208"),"|",INDIRECT("AW208"),"|",INDIRECT("AX208"),"|||",INDIRECT("AY208"),"|"))&amp;IF(ISBLANK(INDIRECT("AZ208")),"",CONCATENATE(INDIRECT("AZ208"),"|",INDIRECT("BA208"),"|",INDIRECT("BB208"),"|",INDIRECT("BC208"),"|",INDIRECT("BD208"),"|||",INDIRECT("BE208"),"|"))</f>
        <v/>
      </c>
    </row>
    <row r="209" spans="1:95" x14ac:dyDescent="0.55000000000000004">
      <c r="A209" s="19"/>
      <c r="B209" s="20"/>
      <c r="G209" s="18"/>
      <c r="H209" s="18"/>
      <c r="I209" s="18"/>
      <c r="J209" s="18"/>
      <c r="N209" s="20"/>
      <c r="P209" s="19"/>
      <c r="S209" s="3"/>
      <c r="T209" s="99" t="str">
        <f t="shared" si="6"/>
        <v/>
      </c>
      <c r="AB209" s="34"/>
      <c r="AH209" s="34"/>
      <c r="AN209" s="34"/>
      <c r="AT209" s="34"/>
      <c r="AZ209" s="34"/>
      <c r="BN209" s="3"/>
      <c r="BO209" s="100" t="str">
        <f t="shared" si="7"/>
        <v/>
      </c>
      <c r="CQ209" s="103" t="str" cm="1">
        <f t="array" aca="1" ref="CQ209" ca="1">IF(ISBLANK(INDIRECT("V209")),"",CONCATENATE(INDIRECT("V209"),"|",INDIRECT("W209"),"|",INDIRECT("X209"),"|",INDIRECT("Y209"),"|",INDIRECT("Z209"),"|||",INDIRECT("AA209"),"|"))&amp;IF(ISBLANK(INDIRECT("AB209")),"",CONCATENATE(INDIRECT("AB209"),"|",INDIRECT("AC209"),"|",INDIRECT("AD209"),"|",INDIRECT("AE209"),"|",INDIRECT("AF209"),"|||",INDIRECT("AG209"),"|"))&amp;IF(ISBLANK(INDIRECT("AH209")),"",CONCATENATE(INDIRECT("AH209"),"|",INDIRECT("AI209"),"|",INDIRECT("AJ209"),"|",INDIRECT("AK209"),"|",INDIRECT("AL209"),"|||",INDIRECT("AM209"),"|"))&amp;IF(ISBLANK(INDIRECT("AN209")),"",CONCATENATE(INDIRECT("AN209"),"|",INDIRECT("AO209"),"|",INDIRECT("AP209"),"|",INDIRECT("AQ209"),"|",INDIRECT("AR209"),"|||",INDIRECT("AS209"),"|"))&amp;IF(ISBLANK(INDIRECT("AT209")),"",CONCATENATE(INDIRECT("AT209"),"|",INDIRECT("AU209"),"|",INDIRECT("AV209"),"|",INDIRECT("AW209"),"|",INDIRECT("AX209"),"|||",INDIRECT("AY209"),"|"))&amp;IF(ISBLANK(INDIRECT("AZ209")),"",CONCATENATE(INDIRECT("AZ209"),"|",INDIRECT("BA209"),"|",INDIRECT("BB209"),"|",INDIRECT("BC209"),"|",INDIRECT("BD209"),"|||",INDIRECT("BE209"),"|"))</f>
        <v/>
      </c>
    </row>
    <row r="210" spans="1:95" x14ac:dyDescent="0.55000000000000004">
      <c r="A210" s="19"/>
      <c r="B210" s="20"/>
      <c r="G210" s="18"/>
      <c r="H210" s="18"/>
      <c r="I210" s="18"/>
      <c r="J210" s="18"/>
      <c r="N210" s="20"/>
      <c r="P210" s="19"/>
      <c r="S210" s="3"/>
      <c r="T210" s="99" t="str">
        <f t="shared" si="6"/>
        <v/>
      </c>
      <c r="AB210" s="34"/>
      <c r="AH210" s="34"/>
      <c r="AN210" s="34"/>
      <c r="AT210" s="34"/>
      <c r="AZ210" s="34"/>
      <c r="BN210" s="3"/>
      <c r="BO210" s="100" t="str">
        <f t="shared" si="7"/>
        <v/>
      </c>
      <c r="CQ210" s="103" t="str" cm="1">
        <f t="array" aca="1" ref="CQ210" ca="1">IF(ISBLANK(INDIRECT("V210")),"",CONCATENATE(INDIRECT("V210"),"|",INDIRECT("W210"),"|",INDIRECT("X210"),"|",INDIRECT("Y210"),"|",INDIRECT("Z210"),"|||",INDIRECT("AA210"),"|"))&amp;IF(ISBLANK(INDIRECT("AB210")),"",CONCATENATE(INDIRECT("AB210"),"|",INDIRECT("AC210"),"|",INDIRECT("AD210"),"|",INDIRECT("AE210"),"|",INDIRECT("AF210"),"|||",INDIRECT("AG210"),"|"))&amp;IF(ISBLANK(INDIRECT("AH210")),"",CONCATENATE(INDIRECT("AH210"),"|",INDIRECT("AI210"),"|",INDIRECT("AJ210"),"|",INDIRECT("AK210"),"|",INDIRECT("AL210"),"|||",INDIRECT("AM210"),"|"))&amp;IF(ISBLANK(INDIRECT("AN210")),"",CONCATENATE(INDIRECT("AN210"),"|",INDIRECT("AO210"),"|",INDIRECT("AP210"),"|",INDIRECT("AQ210"),"|",INDIRECT("AR210"),"|||",INDIRECT("AS210"),"|"))&amp;IF(ISBLANK(INDIRECT("AT210")),"",CONCATENATE(INDIRECT("AT210"),"|",INDIRECT("AU210"),"|",INDIRECT("AV210"),"|",INDIRECT("AW210"),"|",INDIRECT("AX210"),"|||",INDIRECT("AY210"),"|"))&amp;IF(ISBLANK(INDIRECT("AZ210")),"",CONCATENATE(INDIRECT("AZ210"),"|",INDIRECT("BA210"),"|",INDIRECT("BB210"),"|",INDIRECT("BC210"),"|",INDIRECT("BD210"),"|||",INDIRECT("BE210"),"|"))</f>
        <v/>
      </c>
    </row>
    <row r="211" spans="1:95" x14ac:dyDescent="0.55000000000000004">
      <c r="A211" s="19"/>
      <c r="B211" s="20"/>
      <c r="G211" s="18"/>
      <c r="H211" s="18"/>
      <c r="I211" s="18"/>
      <c r="J211" s="18"/>
      <c r="N211" s="20"/>
      <c r="P211" s="19"/>
      <c r="S211" s="3"/>
      <c r="T211" s="99" t="str">
        <f t="shared" si="6"/>
        <v/>
      </c>
      <c r="AB211" s="34"/>
      <c r="AH211" s="34"/>
      <c r="AN211" s="34"/>
      <c r="AT211" s="34"/>
      <c r="AZ211" s="34"/>
      <c r="BN211" s="3"/>
      <c r="BO211" s="100" t="str">
        <f t="shared" si="7"/>
        <v/>
      </c>
      <c r="CQ211" s="103" t="str" cm="1">
        <f t="array" aca="1" ref="CQ211" ca="1">IF(ISBLANK(INDIRECT("V211")),"",CONCATENATE(INDIRECT("V211"),"|",INDIRECT("W211"),"|",INDIRECT("X211"),"|",INDIRECT("Y211"),"|",INDIRECT("Z211"),"|||",INDIRECT("AA211"),"|"))&amp;IF(ISBLANK(INDIRECT("AB211")),"",CONCATENATE(INDIRECT("AB211"),"|",INDIRECT("AC211"),"|",INDIRECT("AD211"),"|",INDIRECT("AE211"),"|",INDIRECT("AF211"),"|||",INDIRECT("AG211"),"|"))&amp;IF(ISBLANK(INDIRECT("AH211")),"",CONCATENATE(INDIRECT("AH211"),"|",INDIRECT("AI211"),"|",INDIRECT("AJ211"),"|",INDIRECT("AK211"),"|",INDIRECT("AL211"),"|||",INDIRECT("AM211"),"|"))&amp;IF(ISBLANK(INDIRECT("AN211")),"",CONCATENATE(INDIRECT("AN211"),"|",INDIRECT("AO211"),"|",INDIRECT("AP211"),"|",INDIRECT("AQ211"),"|",INDIRECT("AR211"),"|||",INDIRECT("AS211"),"|"))&amp;IF(ISBLANK(INDIRECT("AT211")),"",CONCATENATE(INDIRECT("AT211"),"|",INDIRECT("AU211"),"|",INDIRECT("AV211"),"|",INDIRECT("AW211"),"|",INDIRECT("AX211"),"|||",INDIRECT("AY211"),"|"))&amp;IF(ISBLANK(INDIRECT("AZ211")),"",CONCATENATE(INDIRECT("AZ211"),"|",INDIRECT("BA211"),"|",INDIRECT("BB211"),"|",INDIRECT("BC211"),"|",INDIRECT("BD211"),"|||",INDIRECT("BE211"),"|"))</f>
        <v/>
      </c>
    </row>
    <row r="212" spans="1:95" x14ac:dyDescent="0.55000000000000004">
      <c r="A212" s="19"/>
      <c r="B212" s="20"/>
      <c r="G212" s="18"/>
      <c r="H212" s="18"/>
      <c r="I212" s="18"/>
      <c r="J212" s="18"/>
      <c r="N212" s="20"/>
      <c r="P212" s="19"/>
      <c r="S212" s="3"/>
      <c r="T212" s="99" t="str">
        <f t="shared" si="6"/>
        <v/>
      </c>
      <c r="AB212" s="34"/>
      <c r="AH212" s="34"/>
      <c r="AN212" s="34"/>
      <c r="AT212" s="34"/>
      <c r="AZ212" s="34"/>
      <c r="BN212" s="3"/>
      <c r="BO212" s="100" t="str">
        <f t="shared" si="7"/>
        <v/>
      </c>
      <c r="CQ212" s="103" t="str" cm="1">
        <f t="array" aca="1" ref="CQ212" ca="1">IF(ISBLANK(INDIRECT("V212")),"",CONCATENATE(INDIRECT("V212"),"|",INDIRECT("W212"),"|",INDIRECT("X212"),"|",INDIRECT("Y212"),"|",INDIRECT("Z212"),"|||",INDIRECT("AA212"),"|"))&amp;IF(ISBLANK(INDIRECT("AB212")),"",CONCATENATE(INDIRECT("AB212"),"|",INDIRECT("AC212"),"|",INDIRECT("AD212"),"|",INDIRECT("AE212"),"|",INDIRECT("AF212"),"|||",INDIRECT("AG212"),"|"))&amp;IF(ISBLANK(INDIRECT("AH212")),"",CONCATENATE(INDIRECT("AH212"),"|",INDIRECT("AI212"),"|",INDIRECT("AJ212"),"|",INDIRECT("AK212"),"|",INDIRECT("AL212"),"|||",INDIRECT("AM212"),"|"))&amp;IF(ISBLANK(INDIRECT("AN212")),"",CONCATENATE(INDIRECT("AN212"),"|",INDIRECT("AO212"),"|",INDIRECT("AP212"),"|",INDIRECT("AQ212"),"|",INDIRECT("AR212"),"|||",INDIRECT("AS212"),"|"))&amp;IF(ISBLANK(INDIRECT("AT212")),"",CONCATENATE(INDIRECT("AT212"),"|",INDIRECT("AU212"),"|",INDIRECT("AV212"),"|",INDIRECT("AW212"),"|",INDIRECT("AX212"),"|||",INDIRECT("AY212"),"|"))&amp;IF(ISBLANK(INDIRECT("AZ212")),"",CONCATENATE(INDIRECT("AZ212"),"|",INDIRECT("BA212"),"|",INDIRECT("BB212"),"|",INDIRECT("BC212"),"|",INDIRECT("BD212"),"|||",INDIRECT("BE212"),"|"))</f>
        <v/>
      </c>
    </row>
    <row r="213" spans="1:95" x14ac:dyDescent="0.55000000000000004">
      <c r="A213" s="19"/>
      <c r="B213" s="20"/>
      <c r="G213" s="18"/>
      <c r="H213" s="18"/>
      <c r="I213" s="18"/>
      <c r="J213" s="18"/>
      <c r="N213" s="20"/>
      <c r="P213" s="19"/>
      <c r="S213" s="3"/>
      <c r="T213" s="99" t="str">
        <f t="shared" si="6"/>
        <v/>
      </c>
      <c r="AB213" s="34"/>
      <c r="AH213" s="34"/>
      <c r="AN213" s="34"/>
      <c r="AT213" s="34"/>
      <c r="AZ213" s="34"/>
      <c r="BN213" s="3"/>
      <c r="BO213" s="100" t="str">
        <f t="shared" si="7"/>
        <v/>
      </c>
      <c r="CQ213" s="103" t="str" cm="1">
        <f t="array" aca="1" ref="CQ213" ca="1">IF(ISBLANK(INDIRECT("V213")),"",CONCATENATE(INDIRECT("V213"),"|",INDIRECT("W213"),"|",INDIRECT("X213"),"|",INDIRECT("Y213"),"|",INDIRECT("Z213"),"|||",INDIRECT("AA213"),"|"))&amp;IF(ISBLANK(INDIRECT("AB213")),"",CONCATENATE(INDIRECT("AB213"),"|",INDIRECT("AC213"),"|",INDIRECT("AD213"),"|",INDIRECT("AE213"),"|",INDIRECT("AF213"),"|||",INDIRECT("AG213"),"|"))&amp;IF(ISBLANK(INDIRECT("AH213")),"",CONCATENATE(INDIRECT("AH213"),"|",INDIRECT("AI213"),"|",INDIRECT("AJ213"),"|",INDIRECT("AK213"),"|",INDIRECT("AL213"),"|||",INDIRECT("AM213"),"|"))&amp;IF(ISBLANK(INDIRECT("AN213")),"",CONCATENATE(INDIRECT("AN213"),"|",INDIRECT("AO213"),"|",INDIRECT("AP213"),"|",INDIRECT("AQ213"),"|",INDIRECT("AR213"),"|||",INDIRECT("AS213"),"|"))&amp;IF(ISBLANK(INDIRECT("AT213")),"",CONCATENATE(INDIRECT("AT213"),"|",INDIRECT("AU213"),"|",INDIRECT("AV213"),"|",INDIRECT("AW213"),"|",INDIRECT("AX213"),"|||",INDIRECT("AY213"),"|"))&amp;IF(ISBLANK(INDIRECT("AZ213")),"",CONCATENATE(INDIRECT("AZ213"),"|",INDIRECT("BA213"),"|",INDIRECT("BB213"),"|",INDIRECT("BC213"),"|",INDIRECT("BD213"),"|||",INDIRECT("BE213"),"|"))</f>
        <v/>
      </c>
    </row>
    <row r="214" spans="1:95" x14ac:dyDescent="0.55000000000000004">
      <c r="A214" s="19"/>
      <c r="B214" s="20"/>
      <c r="G214" s="18"/>
      <c r="H214" s="18"/>
      <c r="I214" s="18"/>
      <c r="J214" s="18"/>
      <c r="N214" s="20"/>
      <c r="P214" s="19"/>
      <c r="S214" s="3"/>
      <c r="T214" s="99" t="str">
        <f t="shared" si="6"/>
        <v/>
      </c>
      <c r="AB214" s="34"/>
      <c r="AH214" s="34"/>
      <c r="AN214" s="34"/>
      <c r="AT214" s="34"/>
      <c r="AZ214" s="34"/>
      <c r="BN214" s="3"/>
      <c r="BO214" s="100" t="str">
        <f t="shared" si="7"/>
        <v/>
      </c>
      <c r="CQ214" s="103" t="str" cm="1">
        <f t="array" aca="1" ref="CQ214" ca="1">IF(ISBLANK(INDIRECT("V214")),"",CONCATENATE(INDIRECT("V214"),"|",INDIRECT("W214"),"|",INDIRECT("X214"),"|",INDIRECT("Y214"),"|",INDIRECT("Z214"),"|||",INDIRECT("AA214"),"|"))&amp;IF(ISBLANK(INDIRECT("AB214")),"",CONCATENATE(INDIRECT("AB214"),"|",INDIRECT("AC214"),"|",INDIRECT("AD214"),"|",INDIRECT("AE214"),"|",INDIRECT("AF214"),"|||",INDIRECT("AG214"),"|"))&amp;IF(ISBLANK(INDIRECT("AH214")),"",CONCATENATE(INDIRECT("AH214"),"|",INDIRECT("AI214"),"|",INDIRECT("AJ214"),"|",INDIRECT("AK214"),"|",INDIRECT("AL214"),"|||",INDIRECT("AM214"),"|"))&amp;IF(ISBLANK(INDIRECT("AN214")),"",CONCATENATE(INDIRECT("AN214"),"|",INDIRECT("AO214"),"|",INDIRECT("AP214"),"|",INDIRECT("AQ214"),"|",INDIRECT("AR214"),"|||",INDIRECT("AS214"),"|"))&amp;IF(ISBLANK(INDIRECT("AT214")),"",CONCATENATE(INDIRECT("AT214"),"|",INDIRECT("AU214"),"|",INDIRECT("AV214"),"|",INDIRECT("AW214"),"|",INDIRECT("AX214"),"|||",INDIRECT("AY214"),"|"))&amp;IF(ISBLANK(INDIRECT("AZ214")),"",CONCATENATE(INDIRECT("AZ214"),"|",INDIRECT("BA214"),"|",INDIRECT("BB214"),"|",INDIRECT("BC214"),"|",INDIRECT("BD214"),"|||",INDIRECT("BE214"),"|"))</f>
        <v/>
      </c>
    </row>
    <row r="215" spans="1:95" x14ac:dyDescent="0.55000000000000004">
      <c r="A215" s="19"/>
      <c r="B215" s="20"/>
      <c r="G215" s="18"/>
      <c r="H215" s="18"/>
      <c r="I215" s="18"/>
      <c r="J215" s="18"/>
      <c r="N215" s="20"/>
      <c r="P215" s="19"/>
      <c r="S215" s="3"/>
      <c r="T215" s="99" t="str">
        <f t="shared" si="6"/>
        <v/>
      </c>
      <c r="AB215" s="34"/>
      <c r="AH215" s="34"/>
      <c r="AN215" s="34"/>
      <c r="AT215" s="34"/>
      <c r="AZ215" s="34"/>
      <c r="BN215" s="3"/>
      <c r="BO215" s="100" t="str">
        <f t="shared" si="7"/>
        <v/>
      </c>
      <c r="CQ215" s="103" t="str" cm="1">
        <f t="array" aca="1" ref="CQ215" ca="1">IF(ISBLANK(INDIRECT("V215")),"",CONCATENATE(INDIRECT("V215"),"|",INDIRECT("W215"),"|",INDIRECT("X215"),"|",INDIRECT("Y215"),"|",INDIRECT("Z215"),"|||",INDIRECT("AA215"),"|"))&amp;IF(ISBLANK(INDIRECT("AB215")),"",CONCATENATE(INDIRECT("AB215"),"|",INDIRECT("AC215"),"|",INDIRECT("AD215"),"|",INDIRECT("AE215"),"|",INDIRECT("AF215"),"|||",INDIRECT("AG215"),"|"))&amp;IF(ISBLANK(INDIRECT("AH215")),"",CONCATENATE(INDIRECT("AH215"),"|",INDIRECT("AI215"),"|",INDIRECT("AJ215"),"|",INDIRECT("AK215"),"|",INDIRECT("AL215"),"|||",INDIRECT("AM215"),"|"))&amp;IF(ISBLANK(INDIRECT("AN215")),"",CONCATENATE(INDIRECT("AN215"),"|",INDIRECT("AO215"),"|",INDIRECT("AP215"),"|",INDIRECT("AQ215"),"|",INDIRECT("AR215"),"|||",INDIRECT("AS215"),"|"))&amp;IF(ISBLANK(INDIRECT("AT215")),"",CONCATENATE(INDIRECT("AT215"),"|",INDIRECT("AU215"),"|",INDIRECT("AV215"),"|",INDIRECT("AW215"),"|",INDIRECT("AX215"),"|||",INDIRECT("AY215"),"|"))&amp;IF(ISBLANK(INDIRECT("AZ215")),"",CONCATENATE(INDIRECT("AZ215"),"|",INDIRECT("BA215"),"|",INDIRECT("BB215"),"|",INDIRECT("BC215"),"|",INDIRECT("BD215"),"|||",INDIRECT("BE215"),"|"))</f>
        <v/>
      </c>
    </row>
    <row r="216" spans="1:95" x14ac:dyDescent="0.55000000000000004">
      <c r="A216" s="19"/>
      <c r="B216" s="20"/>
      <c r="G216" s="18"/>
      <c r="H216" s="18"/>
      <c r="I216" s="18"/>
      <c r="J216" s="18"/>
      <c r="N216" s="20"/>
      <c r="P216" s="19"/>
      <c r="S216" s="3"/>
      <c r="T216" s="99" t="str">
        <f t="shared" si="6"/>
        <v/>
      </c>
      <c r="AB216" s="34"/>
      <c r="AH216" s="34"/>
      <c r="AN216" s="34"/>
      <c r="AT216" s="34"/>
      <c r="AZ216" s="34"/>
      <c r="BN216" s="3"/>
      <c r="BO216" s="100" t="str">
        <f t="shared" si="7"/>
        <v/>
      </c>
      <c r="CQ216" s="103" t="str" cm="1">
        <f t="array" aca="1" ref="CQ216" ca="1">IF(ISBLANK(INDIRECT("V216")),"",CONCATENATE(INDIRECT("V216"),"|",INDIRECT("W216"),"|",INDIRECT("X216"),"|",INDIRECT("Y216"),"|",INDIRECT("Z216"),"|||",INDIRECT("AA216"),"|"))&amp;IF(ISBLANK(INDIRECT("AB216")),"",CONCATENATE(INDIRECT("AB216"),"|",INDIRECT("AC216"),"|",INDIRECT("AD216"),"|",INDIRECT("AE216"),"|",INDIRECT("AF216"),"|||",INDIRECT("AG216"),"|"))&amp;IF(ISBLANK(INDIRECT("AH216")),"",CONCATENATE(INDIRECT("AH216"),"|",INDIRECT("AI216"),"|",INDIRECT("AJ216"),"|",INDIRECT("AK216"),"|",INDIRECT("AL216"),"|||",INDIRECT("AM216"),"|"))&amp;IF(ISBLANK(INDIRECT("AN216")),"",CONCATENATE(INDIRECT("AN216"),"|",INDIRECT("AO216"),"|",INDIRECT("AP216"),"|",INDIRECT("AQ216"),"|",INDIRECT("AR216"),"|||",INDIRECT("AS216"),"|"))&amp;IF(ISBLANK(INDIRECT("AT216")),"",CONCATENATE(INDIRECT("AT216"),"|",INDIRECT("AU216"),"|",INDIRECT("AV216"),"|",INDIRECT("AW216"),"|",INDIRECT("AX216"),"|||",INDIRECT("AY216"),"|"))&amp;IF(ISBLANK(INDIRECT("AZ216")),"",CONCATENATE(INDIRECT("AZ216"),"|",INDIRECT("BA216"),"|",INDIRECT("BB216"),"|",INDIRECT("BC216"),"|",INDIRECT("BD216"),"|||",INDIRECT("BE216"),"|"))</f>
        <v/>
      </c>
    </row>
    <row r="217" spans="1:95" x14ac:dyDescent="0.55000000000000004">
      <c r="A217" s="19"/>
      <c r="B217" s="20"/>
      <c r="G217" s="18"/>
      <c r="H217" s="18"/>
      <c r="I217" s="18"/>
      <c r="J217" s="18"/>
      <c r="N217" s="20"/>
      <c r="P217" s="19"/>
      <c r="S217" s="3"/>
      <c r="T217" s="99" t="str">
        <f t="shared" si="6"/>
        <v/>
      </c>
      <c r="AB217" s="34"/>
      <c r="AH217" s="34"/>
      <c r="AN217" s="34"/>
      <c r="AT217" s="34"/>
      <c r="AZ217" s="34"/>
      <c r="BN217" s="3"/>
      <c r="BO217" s="100" t="str">
        <f t="shared" si="7"/>
        <v/>
      </c>
      <c r="CQ217" s="103" t="str" cm="1">
        <f t="array" aca="1" ref="CQ217" ca="1">IF(ISBLANK(INDIRECT("V217")),"",CONCATENATE(INDIRECT("V217"),"|",INDIRECT("W217"),"|",INDIRECT("X217"),"|",INDIRECT("Y217"),"|",INDIRECT("Z217"),"|||",INDIRECT("AA217"),"|"))&amp;IF(ISBLANK(INDIRECT("AB217")),"",CONCATENATE(INDIRECT("AB217"),"|",INDIRECT("AC217"),"|",INDIRECT("AD217"),"|",INDIRECT("AE217"),"|",INDIRECT("AF217"),"|||",INDIRECT("AG217"),"|"))&amp;IF(ISBLANK(INDIRECT("AH217")),"",CONCATENATE(INDIRECT("AH217"),"|",INDIRECT("AI217"),"|",INDIRECT("AJ217"),"|",INDIRECT("AK217"),"|",INDIRECT("AL217"),"|||",INDIRECT("AM217"),"|"))&amp;IF(ISBLANK(INDIRECT("AN217")),"",CONCATENATE(INDIRECT("AN217"),"|",INDIRECT("AO217"),"|",INDIRECT("AP217"),"|",INDIRECT("AQ217"),"|",INDIRECT("AR217"),"|||",INDIRECT("AS217"),"|"))&amp;IF(ISBLANK(INDIRECT("AT217")),"",CONCATENATE(INDIRECT("AT217"),"|",INDIRECT("AU217"),"|",INDIRECT("AV217"),"|",INDIRECT("AW217"),"|",INDIRECT("AX217"),"|||",INDIRECT("AY217"),"|"))&amp;IF(ISBLANK(INDIRECT("AZ217")),"",CONCATENATE(INDIRECT("AZ217"),"|",INDIRECT("BA217"),"|",INDIRECT("BB217"),"|",INDIRECT("BC217"),"|",INDIRECT("BD217"),"|||",INDIRECT("BE217"),"|"))</f>
        <v/>
      </c>
    </row>
    <row r="218" spans="1:95" x14ac:dyDescent="0.55000000000000004">
      <c r="A218" s="19"/>
      <c r="B218" s="20"/>
      <c r="G218" s="18"/>
      <c r="H218" s="18"/>
      <c r="I218" s="18"/>
      <c r="J218" s="18"/>
      <c r="N218" s="20"/>
      <c r="P218" s="19"/>
      <c r="S218" s="3"/>
      <c r="T218" s="99" t="str">
        <f t="shared" si="6"/>
        <v/>
      </c>
      <c r="AB218" s="34"/>
      <c r="AH218" s="34"/>
      <c r="AN218" s="34"/>
      <c r="AT218" s="34"/>
      <c r="AZ218" s="34"/>
      <c r="BN218" s="3"/>
      <c r="BO218" s="100" t="str">
        <f t="shared" si="7"/>
        <v/>
      </c>
      <c r="CQ218" s="103" t="str" cm="1">
        <f t="array" aca="1" ref="CQ218" ca="1">IF(ISBLANK(INDIRECT("V218")),"",CONCATENATE(INDIRECT("V218"),"|",INDIRECT("W218"),"|",INDIRECT("X218"),"|",INDIRECT("Y218"),"|",INDIRECT("Z218"),"|||",INDIRECT("AA218"),"|"))&amp;IF(ISBLANK(INDIRECT("AB218")),"",CONCATENATE(INDIRECT("AB218"),"|",INDIRECT("AC218"),"|",INDIRECT("AD218"),"|",INDIRECT("AE218"),"|",INDIRECT("AF218"),"|||",INDIRECT("AG218"),"|"))&amp;IF(ISBLANK(INDIRECT("AH218")),"",CONCATENATE(INDIRECT("AH218"),"|",INDIRECT("AI218"),"|",INDIRECT("AJ218"),"|",INDIRECT("AK218"),"|",INDIRECT("AL218"),"|||",INDIRECT("AM218"),"|"))&amp;IF(ISBLANK(INDIRECT("AN218")),"",CONCATENATE(INDIRECT("AN218"),"|",INDIRECT("AO218"),"|",INDIRECT("AP218"),"|",INDIRECT("AQ218"),"|",INDIRECT("AR218"),"|||",INDIRECT("AS218"),"|"))&amp;IF(ISBLANK(INDIRECT("AT218")),"",CONCATENATE(INDIRECT("AT218"),"|",INDIRECT("AU218"),"|",INDIRECT("AV218"),"|",INDIRECT("AW218"),"|",INDIRECT("AX218"),"|||",INDIRECT("AY218"),"|"))&amp;IF(ISBLANK(INDIRECT("AZ218")),"",CONCATENATE(INDIRECT("AZ218"),"|",INDIRECT("BA218"),"|",INDIRECT("BB218"),"|",INDIRECT("BC218"),"|",INDIRECT("BD218"),"|||",INDIRECT("BE218"),"|"))</f>
        <v/>
      </c>
    </row>
    <row r="219" spans="1:95" x14ac:dyDescent="0.55000000000000004">
      <c r="A219" s="19"/>
      <c r="B219" s="20"/>
      <c r="G219" s="18"/>
      <c r="H219" s="18"/>
      <c r="I219" s="18"/>
      <c r="J219" s="18"/>
      <c r="N219" s="20"/>
      <c r="P219" s="19"/>
      <c r="S219" s="3"/>
      <c r="T219" s="99" t="str">
        <f t="shared" si="6"/>
        <v/>
      </c>
      <c r="AB219" s="34"/>
      <c r="AH219" s="34"/>
      <c r="AN219" s="34"/>
      <c r="AT219" s="34"/>
      <c r="AZ219" s="34"/>
      <c r="BN219" s="3"/>
      <c r="BO219" s="100" t="str">
        <f t="shared" si="7"/>
        <v/>
      </c>
      <c r="CQ219" s="103" t="str" cm="1">
        <f t="array" aca="1" ref="CQ219" ca="1">IF(ISBLANK(INDIRECT("V219")),"",CONCATENATE(INDIRECT("V219"),"|",INDIRECT("W219"),"|",INDIRECT("X219"),"|",INDIRECT("Y219"),"|",INDIRECT("Z219"),"|||",INDIRECT("AA219"),"|"))&amp;IF(ISBLANK(INDIRECT("AB219")),"",CONCATENATE(INDIRECT("AB219"),"|",INDIRECT("AC219"),"|",INDIRECT("AD219"),"|",INDIRECT("AE219"),"|",INDIRECT("AF219"),"|||",INDIRECT("AG219"),"|"))&amp;IF(ISBLANK(INDIRECT("AH219")),"",CONCATENATE(INDIRECT("AH219"),"|",INDIRECT("AI219"),"|",INDIRECT("AJ219"),"|",INDIRECT("AK219"),"|",INDIRECT("AL219"),"|||",INDIRECT("AM219"),"|"))&amp;IF(ISBLANK(INDIRECT("AN219")),"",CONCATENATE(INDIRECT("AN219"),"|",INDIRECT("AO219"),"|",INDIRECT("AP219"),"|",INDIRECT("AQ219"),"|",INDIRECT("AR219"),"|||",INDIRECT("AS219"),"|"))&amp;IF(ISBLANK(INDIRECT("AT219")),"",CONCATENATE(INDIRECT("AT219"),"|",INDIRECT("AU219"),"|",INDIRECT("AV219"),"|",INDIRECT("AW219"),"|",INDIRECT("AX219"),"|||",INDIRECT("AY219"),"|"))&amp;IF(ISBLANK(INDIRECT("AZ219")),"",CONCATENATE(INDIRECT("AZ219"),"|",INDIRECT("BA219"),"|",INDIRECT("BB219"),"|",INDIRECT("BC219"),"|",INDIRECT("BD219"),"|||",INDIRECT("BE219"),"|"))</f>
        <v/>
      </c>
    </row>
    <row r="220" spans="1:95" x14ac:dyDescent="0.55000000000000004">
      <c r="A220" s="19"/>
      <c r="B220" s="20"/>
      <c r="G220" s="18"/>
      <c r="H220" s="18"/>
      <c r="I220" s="18"/>
      <c r="J220" s="18"/>
      <c r="N220" s="20"/>
      <c r="P220" s="19"/>
      <c r="S220" s="3"/>
      <c r="T220" s="99" t="str">
        <f t="shared" si="6"/>
        <v/>
      </c>
      <c r="AB220" s="34"/>
      <c r="AH220" s="34"/>
      <c r="AN220" s="34"/>
      <c r="AT220" s="34"/>
      <c r="AZ220" s="34"/>
      <c r="BN220" s="3"/>
      <c r="BO220" s="100" t="str">
        <f t="shared" si="7"/>
        <v/>
      </c>
      <c r="CQ220" s="103" t="str" cm="1">
        <f t="array" aca="1" ref="CQ220" ca="1">IF(ISBLANK(INDIRECT("V220")),"",CONCATENATE(INDIRECT("V220"),"|",INDIRECT("W220"),"|",INDIRECT("X220"),"|",INDIRECT("Y220"),"|",INDIRECT("Z220"),"|||",INDIRECT("AA220"),"|"))&amp;IF(ISBLANK(INDIRECT("AB220")),"",CONCATENATE(INDIRECT("AB220"),"|",INDIRECT("AC220"),"|",INDIRECT("AD220"),"|",INDIRECT("AE220"),"|",INDIRECT("AF220"),"|||",INDIRECT("AG220"),"|"))&amp;IF(ISBLANK(INDIRECT("AH220")),"",CONCATENATE(INDIRECT("AH220"),"|",INDIRECT("AI220"),"|",INDIRECT("AJ220"),"|",INDIRECT("AK220"),"|",INDIRECT("AL220"),"|||",INDIRECT("AM220"),"|"))&amp;IF(ISBLANK(INDIRECT("AN220")),"",CONCATENATE(INDIRECT("AN220"),"|",INDIRECT("AO220"),"|",INDIRECT("AP220"),"|",INDIRECT("AQ220"),"|",INDIRECT("AR220"),"|||",INDIRECT("AS220"),"|"))&amp;IF(ISBLANK(INDIRECT("AT220")),"",CONCATENATE(INDIRECT("AT220"),"|",INDIRECT("AU220"),"|",INDIRECT("AV220"),"|",INDIRECT("AW220"),"|",INDIRECT("AX220"),"|||",INDIRECT("AY220"),"|"))&amp;IF(ISBLANK(INDIRECT("AZ220")),"",CONCATENATE(INDIRECT("AZ220"),"|",INDIRECT("BA220"),"|",INDIRECT("BB220"),"|",INDIRECT("BC220"),"|",INDIRECT("BD220"),"|||",INDIRECT("BE220"),"|"))</f>
        <v/>
      </c>
    </row>
    <row r="221" spans="1:95" x14ac:dyDescent="0.55000000000000004">
      <c r="A221" s="19"/>
      <c r="B221" s="20"/>
      <c r="G221" s="18"/>
      <c r="H221" s="18"/>
      <c r="I221" s="18"/>
      <c r="J221" s="18"/>
      <c r="N221" s="20"/>
      <c r="P221" s="19"/>
      <c r="S221" s="3"/>
      <c r="T221" s="99" t="str">
        <f t="shared" si="6"/>
        <v/>
      </c>
      <c r="AB221" s="34"/>
      <c r="AH221" s="34"/>
      <c r="AN221" s="34"/>
      <c r="AT221" s="34"/>
      <c r="AZ221" s="34"/>
      <c r="BN221" s="3"/>
      <c r="BO221" s="100" t="str">
        <f t="shared" si="7"/>
        <v/>
      </c>
      <c r="CQ221" s="103" t="str" cm="1">
        <f t="array" aca="1" ref="CQ221" ca="1">IF(ISBLANK(INDIRECT("V221")),"",CONCATENATE(INDIRECT("V221"),"|",INDIRECT("W221"),"|",INDIRECT("X221"),"|",INDIRECT("Y221"),"|",INDIRECT("Z221"),"|||",INDIRECT("AA221"),"|"))&amp;IF(ISBLANK(INDIRECT("AB221")),"",CONCATENATE(INDIRECT("AB221"),"|",INDIRECT("AC221"),"|",INDIRECT("AD221"),"|",INDIRECT("AE221"),"|",INDIRECT("AF221"),"|||",INDIRECT("AG221"),"|"))&amp;IF(ISBLANK(INDIRECT("AH221")),"",CONCATENATE(INDIRECT("AH221"),"|",INDIRECT("AI221"),"|",INDIRECT("AJ221"),"|",INDIRECT("AK221"),"|",INDIRECT("AL221"),"|||",INDIRECT("AM221"),"|"))&amp;IF(ISBLANK(INDIRECT("AN221")),"",CONCATENATE(INDIRECT("AN221"),"|",INDIRECT("AO221"),"|",INDIRECT("AP221"),"|",INDIRECT("AQ221"),"|",INDIRECT("AR221"),"|||",INDIRECT("AS221"),"|"))&amp;IF(ISBLANK(INDIRECT("AT221")),"",CONCATENATE(INDIRECT("AT221"),"|",INDIRECT("AU221"),"|",INDIRECT("AV221"),"|",INDIRECT("AW221"),"|",INDIRECT("AX221"),"|||",INDIRECT("AY221"),"|"))&amp;IF(ISBLANK(INDIRECT("AZ221")),"",CONCATENATE(INDIRECT("AZ221"),"|",INDIRECT("BA221"),"|",INDIRECT("BB221"),"|",INDIRECT("BC221"),"|",INDIRECT("BD221"),"|||",INDIRECT("BE221"),"|"))</f>
        <v/>
      </c>
    </row>
    <row r="222" spans="1:95" x14ac:dyDescent="0.55000000000000004">
      <c r="A222" s="19"/>
      <c r="B222" s="20"/>
      <c r="G222" s="18"/>
      <c r="H222" s="18"/>
      <c r="I222" s="18"/>
      <c r="J222" s="18"/>
      <c r="N222" s="20"/>
      <c r="P222" s="19"/>
      <c r="S222" s="3"/>
      <c r="T222" s="99" t="str">
        <f t="shared" si="6"/>
        <v/>
      </c>
      <c r="AB222" s="34"/>
      <c r="AH222" s="34"/>
      <c r="AN222" s="34"/>
      <c r="AT222" s="34"/>
      <c r="AZ222" s="34"/>
      <c r="BN222" s="3"/>
      <c r="BO222" s="100" t="str">
        <f t="shared" si="7"/>
        <v/>
      </c>
      <c r="CQ222" s="103" t="str" cm="1">
        <f t="array" aca="1" ref="CQ222" ca="1">IF(ISBLANK(INDIRECT("V222")),"",CONCATENATE(INDIRECT("V222"),"|",INDIRECT("W222"),"|",INDIRECT("X222"),"|",INDIRECT("Y222"),"|",INDIRECT("Z222"),"|||",INDIRECT("AA222"),"|"))&amp;IF(ISBLANK(INDIRECT("AB222")),"",CONCATENATE(INDIRECT("AB222"),"|",INDIRECT("AC222"),"|",INDIRECT("AD222"),"|",INDIRECT("AE222"),"|",INDIRECT("AF222"),"|||",INDIRECT("AG222"),"|"))&amp;IF(ISBLANK(INDIRECT("AH222")),"",CONCATENATE(INDIRECT("AH222"),"|",INDIRECT("AI222"),"|",INDIRECT("AJ222"),"|",INDIRECT("AK222"),"|",INDIRECT("AL222"),"|||",INDIRECT("AM222"),"|"))&amp;IF(ISBLANK(INDIRECT("AN222")),"",CONCATENATE(INDIRECT("AN222"),"|",INDIRECT("AO222"),"|",INDIRECT("AP222"),"|",INDIRECT("AQ222"),"|",INDIRECT("AR222"),"|||",INDIRECT("AS222"),"|"))&amp;IF(ISBLANK(INDIRECT("AT222")),"",CONCATENATE(INDIRECT("AT222"),"|",INDIRECT("AU222"),"|",INDIRECT("AV222"),"|",INDIRECT("AW222"),"|",INDIRECT("AX222"),"|||",INDIRECT("AY222"),"|"))&amp;IF(ISBLANK(INDIRECT("AZ222")),"",CONCATENATE(INDIRECT("AZ222"),"|",INDIRECT("BA222"),"|",INDIRECT("BB222"),"|",INDIRECT("BC222"),"|",INDIRECT("BD222"),"|||",INDIRECT("BE222"),"|"))</f>
        <v/>
      </c>
    </row>
    <row r="223" spans="1:95" x14ac:dyDescent="0.55000000000000004">
      <c r="A223" s="19"/>
      <c r="B223" s="20"/>
      <c r="G223" s="18"/>
      <c r="H223" s="18"/>
      <c r="I223" s="18"/>
      <c r="J223" s="18"/>
      <c r="N223" s="20"/>
      <c r="P223" s="19"/>
      <c r="S223" s="3"/>
      <c r="T223" s="99" t="str">
        <f t="shared" si="6"/>
        <v/>
      </c>
      <c r="AB223" s="34"/>
      <c r="AH223" s="34"/>
      <c r="AN223" s="34"/>
      <c r="AT223" s="34"/>
      <c r="AZ223" s="34"/>
      <c r="BN223" s="3"/>
      <c r="BO223" s="100" t="str">
        <f t="shared" si="7"/>
        <v/>
      </c>
      <c r="CQ223" s="103" t="str" cm="1">
        <f t="array" aca="1" ref="CQ223" ca="1">IF(ISBLANK(INDIRECT("V223")),"",CONCATENATE(INDIRECT("V223"),"|",INDIRECT("W223"),"|",INDIRECT("X223"),"|",INDIRECT("Y223"),"|",INDIRECT("Z223"),"|||",INDIRECT("AA223"),"|"))&amp;IF(ISBLANK(INDIRECT("AB223")),"",CONCATENATE(INDIRECT("AB223"),"|",INDIRECT("AC223"),"|",INDIRECT("AD223"),"|",INDIRECT("AE223"),"|",INDIRECT("AF223"),"|||",INDIRECT("AG223"),"|"))&amp;IF(ISBLANK(INDIRECT("AH223")),"",CONCATENATE(INDIRECT("AH223"),"|",INDIRECT("AI223"),"|",INDIRECT("AJ223"),"|",INDIRECT("AK223"),"|",INDIRECT("AL223"),"|||",INDIRECT("AM223"),"|"))&amp;IF(ISBLANK(INDIRECT("AN223")),"",CONCATENATE(INDIRECT("AN223"),"|",INDIRECT("AO223"),"|",INDIRECT("AP223"),"|",INDIRECT("AQ223"),"|",INDIRECT("AR223"),"|||",INDIRECT("AS223"),"|"))&amp;IF(ISBLANK(INDIRECT("AT223")),"",CONCATENATE(INDIRECT("AT223"),"|",INDIRECT("AU223"),"|",INDIRECT("AV223"),"|",INDIRECT("AW223"),"|",INDIRECT("AX223"),"|||",INDIRECT("AY223"),"|"))&amp;IF(ISBLANK(INDIRECT("AZ223")),"",CONCATENATE(INDIRECT("AZ223"),"|",INDIRECT("BA223"),"|",INDIRECT("BB223"),"|",INDIRECT("BC223"),"|",INDIRECT("BD223"),"|||",INDIRECT("BE223"),"|"))</f>
        <v/>
      </c>
    </row>
    <row r="224" spans="1:95" x14ac:dyDescent="0.55000000000000004">
      <c r="A224" s="19"/>
      <c r="B224" s="20"/>
      <c r="G224" s="18"/>
      <c r="H224" s="18"/>
      <c r="I224" s="18"/>
      <c r="J224" s="18"/>
      <c r="N224" s="20"/>
      <c r="P224" s="19"/>
      <c r="S224" s="3"/>
      <c r="T224" s="99" t="str">
        <f t="shared" si="6"/>
        <v/>
      </c>
      <c r="AB224" s="34"/>
      <c r="AH224" s="34"/>
      <c r="AN224" s="34"/>
      <c r="AT224" s="34"/>
      <c r="AZ224" s="34"/>
      <c r="BN224" s="3"/>
      <c r="BO224" s="100" t="str">
        <f t="shared" si="7"/>
        <v/>
      </c>
      <c r="CQ224" s="103" t="str" cm="1">
        <f t="array" aca="1" ref="CQ224" ca="1">IF(ISBLANK(INDIRECT("V224")),"",CONCATENATE(INDIRECT("V224"),"|",INDIRECT("W224"),"|",INDIRECT("X224"),"|",INDIRECT("Y224"),"|",INDIRECT("Z224"),"|||",INDIRECT("AA224"),"|"))&amp;IF(ISBLANK(INDIRECT("AB224")),"",CONCATENATE(INDIRECT("AB224"),"|",INDIRECT("AC224"),"|",INDIRECT("AD224"),"|",INDIRECT("AE224"),"|",INDIRECT("AF224"),"|||",INDIRECT("AG224"),"|"))&amp;IF(ISBLANK(INDIRECT("AH224")),"",CONCATENATE(INDIRECT("AH224"),"|",INDIRECT("AI224"),"|",INDIRECT("AJ224"),"|",INDIRECT("AK224"),"|",INDIRECT("AL224"),"|||",INDIRECT("AM224"),"|"))&amp;IF(ISBLANK(INDIRECT("AN224")),"",CONCATENATE(INDIRECT("AN224"),"|",INDIRECT("AO224"),"|",INDIRECT("AP224"),"|",INDIRECT("AQ224"),"|",INDIRECT("AR224"),"|||",INDIRECT("AS224"),"|"))&amp;IF(ISBLANK(INDIRECT("AT224")),"",CONCATENATE(INDIRECT("AT224"),"|",INDIRECT("AU224"),"|",INDIRECT("AV224"),"|",INDIRECT("AW224"),"|",INDIRECT("AX224"),"|||",INDIRECT("AY224"),"|"))&amp;IF(ISBLANK(INDIRECT("AZ224")),"",CONCATENATE(INDIRECT("AZ224"),"|",INDIRECT("BA224"),"|",INDIRECT("BB224"),"|",INDIRECT("BC224"),"|",INDIRECT("BD224"),"|||",INDIRECT("BE224"),"|"))</f>
        <v/>
      </c>
    </row>
    <row r="225" spans="1:95" x14ac:dyDescent="0.55000000000000004">
      <c r="A225" s="19"/>
      <c r="B225" s="20"/>
      <c r="G225" s="18"/>
      <c r="H225" s="18"/>
      <c r="I225" s="18"/>
      <c r="J225" s="18"/>
      <c r="N225" s="20"/>
      <c r="P225" s="19"/>
      <c r="S225" s="3"/>
      <c r="T225" s="99" t="str">
        <f t="shared" si="6"/>
        <v/>
      </c>
      <c r="AB225" s="34"/>
      <c r="AH225" s="34"/>
      <c r="AN225" s="34"/>
      <c r="AT225" s="34"/>
      <c r="AZ225" s="34"/>
      <c r="BN225" s="3"/>
      <c r="BO225" s="100" t="str">
        <f t="shared" si="7"/>
        <v/>
      </c>
      <c r="CQ225" s="103" t="str" cm="1">
        <f t="array" aca="1" ref="CQ225" ca="1">IF(ISBLANK(INDIRECT("V225")),"",CONCATENATE(INDIRECT("V225"),"|",INDIRECT("W225"),"|",INDIRECT("X225"),"|",INDIRECT("Y225"),"|",INDIRECT("Z225"),"|||",INDIRECT("AA225"),"|"))&amp;IF(ISBLANK(INDIRECT("AB225")),"",CONCATENATE(INDIRECT("AB225"),"|",INDIRECT("AC225"),"|",INDIRECT("AD225"),"|",INDIRECT("AE225"),"|",INDIRECT("AF225"),"|||",INDIRECT("AG225"),"|"))&amp;IF(ISBLANK(INDIRECT("AH225")),"",CONCATENATE(INDIRECT("AH225"),"|",INDIRECT("AI225"),"|",INDIRECT("AJ225"),"|",INDIRECT("AK225"),"|",INDIRECT("AL225"),"|||",INDIRECT("AM225"),"|"))&amp;IF(ISBLANK(INDIRECT("AN225")),"",CONCATENATE(INDIRECT("AN225"),"|",INDIRECT("AO225"),"|",INDIRECT("AP225"),"|",INDIRECT("AQ225"),"|",INDIRECT("AR225"),"|||",INDIRECT("AS225"),"|"))&amp;IF(ISBLANK(INDIRECT("AT225")),"",CONCATENATE(INDIRECT("AT225"),"|",INDIRECT("AU225"),"|",INDIRECT("AV225"),"|",INDIRECT("AW225"),"|",INDIRECT("AX225"),"|||",INDIRECT("AY225"),"|"))&amp;IF(ISBLANK(INDIRECT("AZ225")),"",CONCATENATE(INDIRECT("AZ225"),"|",INDIRECT("BA225"),"|",INDIRECT("BB225"),"|",INDIRECT("BC225"),"|",INDIRECT("BD225"),"|||",INDIRECT("BE225"),"|"))</f>
        <v/>
      </c>
    </row>
    <row r="226" spans="1:95" x14ac:dyDescent="0.55000000000000004">
      <c r="A226" s="19"/>
      <c r="B226" s="20"/>
      <c r="G226" s="18"/>
      <c r="H226" s="18"/>
      <c r="I226" s="18"/>
      <c r="J226" s="18"/>
      <c r="N226" s="20"/>
      <c r="P226" s="19"/>
      <c r="S226" s="3"/>
      <c r="T226" s="99" t="str">
        <f t="shared" si="6"/>
        <v/>
      </c>
      <c r="AB226" s="34"/>
      <c r="AH226" s="34"/>
      <c r="AN226" s="34"/>
      <c r="AT226" s="34"/>
      <c r="AZ226" s="34"/>
      <c r="BN226" s="3"/>
      <c r="BO226" s="100" t="str">
        <f t="shared" si="7"/>
        <v/>
      </c>
      <c r="CQ226" s="103" t="str" cm="1">
        <f t="array" aca="1" ref="CQ226" ca="1">IF(ISBLANK(INDIRECT("V226")),"",CONCATENATE(INDIRECT("V226"),"|",INDIRECT("W226"),"|",INDIRECT("X226"),"|",INDIRECT("Y226"),"|",INDIRECT("Z226"),"|||",INDIRECT("AA226"),"|"))&amp;IF(ISBLANK(INDIRECT("AB226")),"",CONCATENATE(INDIRECT("AB226"),"|",INDIRECT("AC226"),"|",INDIRECT("AD226"),"|",INDIRECT("AE226"),"|",INDIRECT("AF226"),"|||",INDIRECT("AG226"),"|"))&amp;IF(ISBLANK(INDIRECT("AH226")),"",CONCATENATE(INDIRECT("AH226"),"|",INDIRECT("AI226"),"|",INDIRECT("AJ226"),"|",INDIRECT("AK226"),"|",INDIRECT("AL226"),"|||",INDIRECT("AM226"),"|"))&amp;IF(ISBLANK(INDIRECT("AN226")),"",CONCATENATE(INDIRECT("AN226"),"|",INDIRECT("AO226"),"|",INDIRECT("AP226"),"|",INDIRECT("AQ226"),"|",INDIRECT("AR226"),"|||",INDIRECT("AS226"),"|"))&amp;IF(ISBLANK(INDIRECT("AT226")),"",CONCATENATE(INDIRECT("AT226"),"|",INDIRECT("AU226"),"|",INDIRECT("AV226"),"|",INDIRECT("AW226"),"|",INDIRECT("AX226"),"|||",INDIRECT("AY226"),"|"))&amp;IF(ISBLANK(INDIRECT("AZ226")),"",CONCATENATE(INDIRECT("AZ226"),"|",INDIRECT("BA226"),"|",INDIRECT("BB226"),"|",INDIRECT("BC226"),"|",INDIRECT("BD226"),"|||",INDIRECT("BE226"),"|"))</f>
        <v/>
      </c>
    </row>
    <row r="227" spans="1:95" x14ac:dyDescent="0.55000000000000004">
      <c r="A227" s="19"/>
      <c r="B227" s="20"/>
      <c r="G227" s="18"/>
      <c r="H227" s="18"/>
      <c r="I227" s="18"/>
      <c r="J227" s="18"/>
      <c r="N227" s="20"/>
      <c r="P227" s="19"/>
      <c r="S227" s="3"/>
      <c r="T227" s="99" t="str">
        <f t="shared" si="6"/>
        <v/>
      </c>
      <c r="AB227" s="34"/>
      <c r="AH227" s="34"/>
      <c r="AN227" s="34"/>
      <c r="AT227" s="34"/>
      <c r="AZ227" s="34"/>
      <c r="BN227" s="3"/>
      <c r="BO227" s="100" t="str">
        <f t="shared" si="7"/>
        <v/>
      </c>
      <c r="CQ227" s="103" t="str" cm="1">
        <f t="array" aca="1" ref="CQ227" ca="1">IF(ISBLANK(INDIRECT("V227")),"",CONCATENATE(INDIRECT("V227"),"|",INDIRECT("W227"),"|",INDIRECT("X227"),"|",INDIRECT("Y227"),"|",INDIRECT("Z227"),"|||",INDIRECT("AA227"),"|"))&amp;IF(ISBLANK(INDIRECT("AB227")),"",CONCATENATE(INDIRECT("AB227"),"|",INDIRECT("AC227"),"|",INDIRECT("AD227"),"|",INDIRECT("AE227"),"|",INDIRECT("AF227"),"|||",INDIRECT("AG227"),"|"))&amp;IF(ISBLANK(INDIRECT("AH227")),"",CONCATENATE(INDIRECT("AH227"),"|",INDIRECT("AI227"),"|",INDIRECT("AJ227"),"|",INDIRECT("AK227"),"|",INDIRECT("AL227"),"|||",INDIRECT("AM227"),"|"))&amp;IF(ISBLANK(INDIRECT("AN227")),"",CONCATENATE(INDIRECT("AN227"),"|",INDIRECT("AO227"),"|",INDIRECT("AP227"),"|",INDIRECT("AQ227"),"|",INDIRECT("AR227"),"|||",INDIRECT("AS227"),"|"))&amp;IF(ISBLANK(INDIRECT("AT227")),"",CONCATENATE(INDIRECT("AT227"),"|",INDIRECT("AU227"),"|",INDIRECT("AV227"),"|",INDIRECT("AW227"),"|",INDIRECT("AX227"),"|||",INDIRECT("AY227"),"|"))&amp;IF(ISBLANK(INDIRECT("AZ227")),"",CONCATENATE(INDIRECT("AZ227"),"|",INDIRECT("BA227"),"|",INDIRECT("BB227"),"|",INDIRECT("BC227"),"|",INDIRECT("BD227"),"|||",INDIRECT("BE227"),"|"))</f>
        <v/>
      </c>
    </row>
    <row r="228" spans="1:95" x14ac:dyDescent="0.55000000000000004">
      <c r="A228" s="19"/>
      <c r="B228" s="20"/>
      <c r="G228" s="18"/>
      <c r="H228" s="18"/>
      <c r="I228" s="18"/>
      <c r="J228" s="18"/>
      <c r="N228" s="20"/>
      <c r="P228" s="19"/>
      <c r="S228" s="3"/>
      <c r="T228" s="99" t="str">
        <f t="shared" si="6"/>
        <v/>
      </c>
      <c r="AB228" s="34"/>
      <c r="AH228" s="34"/>
      <c r="AN228" s="34"/>
      <c r="AT228" s="34"/>
      <c r="AZ228" s="34"/>
      <c r="BN228" s="3"/>
      <c r="BO228" s="100" t="str">
        <f t="shared" si="7"/>
        <v/>
      </c>
      <c r="CQ228" s="103" t="str" cm="1">
        <f t="array" aca="1" ref="CQ228" ca="1">IF(ISBLANK(INDIRECT("V228")),"",CONCATENATE(INDIRECT("V228"),"|",INDIRECT("W228"),"|",INDIRECT("X228"),"|",INDIRECT("Y228"),"|",INDIRECT("Z228"),"|||",INDIRECT("AA228"),"|"))&amp;IF(ISBLANK(INDIRECT("AB228")),"",CONCATENATE(INDIRECT("AB228"),"|",INDIRECT("AC228"),"|",INDIRECT("AD228"),"|",INDIRECT("AE228"),"|",INDIRECT("AF228"),"|||",INDIRECT("AG228"),"|"))&amp;IF(ISBLANK(INDIRECT("AH228")),"",CONCATENATE(INDIRECT("AH228"),"|",INDIRECT("AI228"),"|",INDIRECT("AJ228"),"|",INDIRECT("AK228"),"|",INDIRECT("AL228"),"|||",INDIRECT("AM228"),"|"))&amp;IF(ISBLANK(INDIRECT("AN228")),"",CONCATENATE(INDIRECT("AN228"),"|",INDIRECT("AO228"),"|",INDIRECT("AP228"),"|",INDIRECT("AQ228"),"|",INDIRECT("AR228"),"|||",INDIRECT("AS228"),"|"))&amp;IF(ISBLANK(INDIRECT("AT228")),"",CONCATENATE(INDIRECT("AT228"),"|",INDIRECT("AU228"),"|",INDIRECT("AV228"),"|",INDIRECT("AW228"),"|",INDIRECT("AX228"),"|||",INDIRECT("AY228"),"|"))&amp;IF(ISBLANK(INDIRECT("AZ228")),"",CONCATENATE(INDIRECT("AZ228"),"|",INDIRECT("BA228"),"|",INDIRECT("BB228"),"|",INDIRECT("BC228"),"|",INDIRECT("BD228"),"|||",INDIRECT("BE228"),"|"))</f>
        <v/>
      </c>
    </row>
    <row r="229" spans="1:95" x14ac:dyDescent="0.55000000000000004">
      <c r="A229" s="19"/>
      <c r="B229" s="20"/>
      <c r="G229" s="18"/>
      <c r="H229" s="18"/>
      <c r="I229" s="18"/>
      <c r="J229" s="18"/>
      <c r="N229" s="20"/>
      <c r="P229" s="19"/>
      <c r="S229" s="3"/>
      <c r="T229" s="99" t="str">
        <f t="shared" si="6"/>
        <v/>
      </c>
      <c r="AB229" s="34"/>
      <c r="AH229" s="34"/>
      <c r="AN229" s="34"/>
      <c r="AT229" s="34"/>
      <c r="AZ229" s="34"/>
      <c r="BN229" s="3"/>
      <c r="BO229" s="100" t="str">
        <f t="shared" si="7"/>
        <v/>
      </c>
      <c r="CQ229" s="103" t="str" cm="1">
        <f t="array" aca="1" ref="CQ229" ca="1">IF(ISBLANK(INDIRECT("V229")),"",CONCATENATE(INDIRECT("V229"),"|",INDIRECT("W229"),"|",INDIRECT("X229"),"|",INDIRECT("Y229"),"|",INDIRECT("Z229"),"|||",INDIRECT("AA229"),"|"))&amp;IF(ISBLANK(INDIRECT("AB229")),"",CONCATENATE(INDIRECT("AB229"),"|",INDIRECT("AC229"),"|",INDIRECT("AD229"),"|",INDIRECT("AE229"),"|",INDIRECT("AF229"),"|||",INDIRECT("AG229"),"|"))&amp;IF(ISBLANK(INDIRECT("AH229")),"",CONCATENATE(INDIRECT("AH229"),"|",INDIRECT("AI229"),"|",INDIRECT("AJ229"),"|",INDIRECT("AK229"),"|",INDIRECT("AL229"),"|||",INDIRECT("AM229"),"|"))&amp;IF(ISBLANK(INDIRECT("AN229")),"",CONCATENATE(INDIRECT("AN229"),"|",INDIRECT("AO229"),"|",INDIRECT("AP229"),"|",INDIRECT("AQ229"),"|",INDIRECT("AR229"),"|||",INDIRECT("AS229"),"|"))&amp;IF(ISBLANK(INDIRECT("AT229")),"",CONCATENATE(INDIRECT("AT229"),"|",INDIRECT("AU229"),"|",INDIRECT("AV229"),"|",INDIRECT("AW229"),"|",INDIRECT("AX229"),"|||",INDIRECT("AY229"),"|"))&amp;IF(ISBLANK(INDIRECT("AZ229")),"",CONCATENATE(INDIRECT("AZ229"),"|",INDIRECT("BA229"),"|",INDIRECT("BB229"),"|",INDIRECT("BC229"),"|",INDIRECT("BD229"),"|||",INDIRECT("BE229"),"|"))</f>
        <v/>
      </c>
    </row>
    <row r="230" spans="1:95" x14ac:dyDescent="0.55000000000000004">
      <c r="A230" s="19"/>
      <c r="B230" s="20"/>
      <c r="G230" s="18"/>
      <c r="H230" s="18"/>
      <c r="I230" s="18"/>
      <c r="J230" s="18"/>
      <c r="N230" s="20"/>
      <c r="P230" s="19"/>
      <c r="S230" s="3"/>
      <c r="T230" s="99" t="str">
        <f t="shared" si="6"/>
        <v/>
      </c>
      <c r="AB230" s="34"/>
      <c r="AH230" s="34"/>
      <c r="AN230" s="34"/>
      <c r="AT230" s="34"/>
      <c r="AZ230" s="34"/>
      <c r="BN230" s="3"/>
      <c r="BO230" s="100" t="str">
        <f t="shared" si="7"/>
        <v/>
      </c>
      <c r="CQ230" s="103" t="str" cm="1">
        <f t="array" aca="1" ref="CQ230" ca="1">IF(ISBLANK(INDIRECT("V230")),"",CONCATENATE(INDIRECT("V230"),"|",INDIRECT("W230"),"|",INDIRECT("X230"),"|",INDIRECT("Y230"),"|",INDIRECT("Z230"),"|||",INDIRECT("AA230"),"|"))&amp;IF(ISBLANK(INDIRECT("AB230")),"",CONCATENATE(INDIRECT("AB230"),"|",INDIRECT("AC230"),"|",INDIRECT("AD230"),"|",INDIRECT("AE230"),"|",INDIRECT("AF230"),"|||",INDIRECT("AG230"),"|"))&amp;IF(ISBLANK(INDIRECT("AH230")),"",CONCATENATE(INDIRECT("AH230"),"|",INDIRECT("AI230"),"|",INDIRECT("AJ230"),"|",INDIRECT("AK230"),"|",INDIRECT("AL230"),"|||",INDIRECT("AM230"),"|"))&amp;IF(ISBLANK(INDIRECT("AN230")),"",CONCATENATE(INDIRECT("AN230"),"|",INDIRECT("AO230"),"|",INDIRECT("AP230"),"|",INDIRECT("AQ230"),"|",INDIRECT("AR230"),"|||",INDIRECT("AS230"),"|"))&amp;IF(ISBLANK(INDIRECT("AT230")),"",CONCATENATE(INDIRECT("AT230"),"|",INDIRECT("AU230"),"|",INDIRECT("AV230"),"|",INDIRECT("AW230"),"|",INDIRECT("AX230"),"|||",INDIRECT("AY230"),"|"))&amp;IF(ISBLANK(INDIRECT("AZ230")),"",CONCATENATE(INDIRECT("AZ230"),"|",INDIRECT("BA230"),"|",INDIRECT("BB230"),"|",INDIRECT("BC230"),"|",INDIRECT("BD230"),"|||",INDIRECT("BE230"),"|"))</f>
        <v/>
      </c>
    </row>
    <row r="231" spans="1:95" x14ac:dyDescent="0.55000000000000004">
      <c r="A231" s="19"/>
      <c r="B231" s="20"/>
      <c r="G231" s="18"/>
      <c r="H231" s="18"/>
      <c r="I231" s="18"/>
      <c r="J231" s="18"/>
      <c r="N231" s="20"/>
      <c r="P231" s="19"/>
      <c r="S231" s="3"/>
      <c r="T231" s="99" t="str">
        <f t="shared" si="6"/>
        <v/>
      </c>
      <c r="AB231" s="34"/>
      <c r="AH231" s="34"/>
      <c r="AN231" s="34"/>
      <c r="AT231" s="34"/>
      <c r="AZ231" s="34"/>
      <c r="BN231" s="3"/>
      <c r="BO231" s="100" t="str">
        <f t="shared" si="7"/>
        <v/>
      </c>
      <c r="CQ231" s="103" t="str" cm="1">
        <f t="array" aca="1" ref="CQ231" ca="1">IF(ISBLANK(INDIRECT("V231")),"",CONCATENATE(INDIRECT("V231"),"|",INDIRECT("W231"),"|",INDIRECT("X231"),"|",INDIRECT("Y231"),"|",INDIRECT("Z231"),"|||",INDIRECT("AA231"),"|"))&amp;IF(ISBLANK(INDIRECT("AB231")),"",CONCATENATE(INDIRECT("AB231"),"|",INDIRECT("AC231"),"|",INDIRECT("AD231"),"|",INDIRECT("AE231"),"|",INDIRECT("AF231"),"|||",INDIRECT("AG231"),"|"))&amp;IF(ISBLANK(INDIRECT("AH231")),"",CONCATENATE(INDIRECT("AH231"),"|",INDIRECT("AI231"),"|",INDIRECT("AJ231"),"|",INDIRECT("AK231"),"|",INDIRECT("AL231"),"|||",INDIRECT("AM231"),"|"))&amp;IF(ISBLANK(INDIRECT("AN231")),"",CONCATENATE(INDIRECT("AN231"),"|",INDIRECT("AO231"),"|",INDIRECT("AP231"),"|",INDIRECT("AQ231"),"|",INDIRECT("AR231"),"|||",INDIRECT("AS231"),"|"))&amp;IF(ISBLANK(INDIRECT("AT231")),"",CONCATENATE(INDIRECT("AT231"),"|",INDIRECT("AU231"),"|",INDIRECT("AV231"),"|",INDIRECT("AW231"),"|",INDIRECT("AX231"),"|||",INDIRECT("AY231"),"|"))&amp;IF(ISBLANK(INDIRECT("AZ231")),"",CONCATENATE(INDIRECT("AZ231"),"|",INDIRECT("BA231"),"|",INDIRECT("BB231"),"|",INDIRECT("BC231"),"|",INDIRECT("BD231"),"|||",INDIRECT("BE231"),"|"))</f>
        <v/>
      </c>
    </row>
    <row r="232" spans="1:95" x14ac:dyDescent="0.55000000000000004">
      <c r="A232" s="19"/>
      <c r="B232" s="20"/>
      <c r="G232" s="18"/>
      <c r="H232" s="18"/>
      <c r="I232" s="18"/>
      <c r="J232" s="18"/>
      <c r="N232" s="20"/>
      <c r="P232" s="19"/>
      <c r="S232" s="3"/>
      <c r="T232" s="99" t="str">
        <f t="shared" si="6"/>
        <v/>
      </c>
      <c r="AB232" s="34"/>
      <c r="AH232" s="34"/>
      <c r="AN232" s="34"/>
      <c r="AT232" s="34"/>
      <c r="AZ232" s="34"/>
      <c r="BN232" s="3"/>
      <c r="BO232" s="100" t="str">
        <f t="shared" si="7"/>
        <v/>
      </c>
      <c r="CQ232" s="103" t="str" cm="1">
        <f t="array" aca="1" ref="CQ232" ca="1">IF(ISBLANK(INDIRECT("V232")),"",CONCATENATE(INDIRECT("V232"),"|",INDIRECT("W232"),"|",INDIRECT("X232"),"|",INDIRECT("Y232"),"|",INDIRECT("Z232"),"|||",INDIRECT("AA232"),"|"))&amp;IF(ISBLANK(INDIRECT("AB232")),"",CONCATENATE(INDIRECT("AB232"),"|",INDIRECT("AC232"),"|",INDIRECT("AD232"),"|",INDIRECT("AE232"),"|",INDIRECT("AF232"),"|||",INDIRECT("AG232"),"|"))&amp;IF(ISBLANK(INDIRECT("AH232")),"",CONCATENATE(INDIRECT("AH232"),"|",INDIRECT("AI232"),"|",INDIRECT("AJ232"),"|",INDIRECT("AK232"),"|",INDIRECT("AL232"),"|||",INDIRECT("AM232"),"|"))&amp;IF(ISBLANK(INDIRECT("AN232")),"",CONCATENATE(INDIRECT("AN232"),"|",INDIRECT("AO232"),"|",INDIRECT("AP232"),"|",INDIRECT("AQ232"),"|",INDIRECT("AR232"),"|||",INDIRECT("AS232"),"|"))&amp;IF(ISBLANK(INDIRECT("AT232")),"",CONCATENATE(INDIRECT("AT232"),"|",INDIRECT("AU232"),"|",INDIRECT("AV232"),"|",INDIRECT("AW232"),"|",INDIRECT("AX232"),"|||",INDIRECT("AY232"),"|"))&amp;IF(ISBLANK(INDIRECT("AZ232")),"",CONCATENATE(INDIRECT("AZ232"),"|",INDIRECT("BA232"),"|",INDIRECT("BB232"),"|",INDIRECT("BC232"),"|",INDIRECT("BD232"),"|||",INDIRECT("BE232"),"|"))</f>
        <v/>
      </c>
    </row>
    <row r="233" spans="1:95" x14ac:dyDescent="0.55000000000000004">
      <c r="A233" s="19"/>
      <c r="B233" s="20"/>
      <c r="G233" s="18"/>
      <c r="H233" s="18"/>
      <c r="I233" s="18"/>
      <c r="J233" s="18"/>
      <c r="N233" s="20"/>
      <c r="P233" s="19"/>
      <c r="S233" s="3"/>
      <c r="T233" s="99" t="str">
        <f t="shared" si="6"/>
        <v/>
      </c>
      <c r="AB233" s="34"/>
      <c r="AH233" s="34"/>
      <c r="AN233" s="34"/>
      <c r="AT233" s="34"/>
      <c r="AZ233" s="34"/>
      <c r="BN233" s="3"/>
      <c r="BO233" s="100" t="str">
        <f t="shared" si="7"/>
        <v/>
      </c>
      <c r="CQ233" s="103" t="str" cm="1">
        <f t="array" aca="1" ref="CQ233" ca="1">IF(ISBLANK(INDIRECT("V233")),"",CONCATENATE(INDIRECT("V233"),"|",INDIRECT("W233"),"|",INDIRECT("X233"),"|",INDIRECT("Y233"),"|",INDIRECT("Z233"),"|||",INDIRECT("AA233"),"|"))&amp;IF(ISBLANK(INDIRECT("AB233")),"",CONCATENATE(INDIRECT("AB233"),"|",INDIRECT("AC233"),"|",INDIRECT("AD233"),"|",INDIRECT("AE233"),"|",INDIRECT("AF233"),"|||",INDIRECT("AG233"),"|"))&amp;IF(ISBLANK(INDIRECT("AH233")),"",CONCATENATE(INDIRECT("AH233"),"|",INDIRECT("AI233"),"|",INDIRECT("AJ233"),"|",INDIRECT("AK233"),"|",INDIRECT("AL233"),"|||",INDIRECT("AM233"),"|"))&amp;IF(ISBLANK(INDIRECT("AN233")),"",CONCATENATE(INDIRECT("AN233"),"|",INDIRECT("AO233"),"|",INDIRECT("AP233"),"|",INDIRECT("AQ233"),"|",INDIRECT("AR233"),"|||",INDIRECT("AS233"),"|"))&amp;IF(ISBLANK(INDIRECT("AT233")),"",CONCATENATE(INDIRECT("AT233"),"|",INDIRECT("AU233"),"|",INDIRECT("AV233"),"|",INDIRECT("AW233"),"|",INDIRECT("AX233"),"|||",INDIRECT("AY233"),"|"))&amp;IF(ISBLANK(INDIRECT("AZ233")),"",CONCATENATE(INDIRECT("AZ233"),"|",INDIRECT("BA233"),"|",INDIRECT("BB233"),"|",INDIRECT("BC233"),"|",INDIRECT("BD233"),"|||",INDIRECT("BE233"),"|"))</f>
        <v/>
      </c>
    </row>
    <row r="234" spans="1:95" x14ac:dyDescent="0.55000000000000004">
      <c r="A234" s="19"/>
      <c r="B234" s="20"/>
      <c r="G234" s="18"/>
      <c r="H234" s="18"/>
      <c r="I234" s="18"/>
      <c r="J234" s="18"/>
      <c r="N234" s="20"/>
      <c r="P234" s="19"/>
      <c r="S234" s="3"/>
      <c r="T234" s="99" t="str">
        <f t="shared" si="6"/>
        <v/>
      </c>
      <c r="AB234" s="34"/>
      <c r="AH234" s="34"/>
      <c r="AN234" s="34"/>
      <c r="AT234" s="34"/>
      <c r="AZ234" s="34"/>
      <c r="BN234" s="3"/>
      <c r="BO234" s="100" t="str">
        <f t="shared" si="7"/>
        <v/>
      </c>
      <c r="CQ234" s="103" t="str" cm="1">
        <f t="array" aca="1" ref="CQ234" ca="1">IF(ISBLANK(INDIRECT("V234")),"",CONCATENATE(INDIRECT("V234"),"|",INDIRECT("W234"),"|",INDIRECT("X234"),"|",INDIRECT("Y234"),"|",INDIRECT("Z234"),"|||",INDIRECT("AA234"),"|"))&amp;IF(ISBLANK(INDIRECT("AB234")),"",CONCATENATE(INDIRECT("AB234"),"|",INDIRECT("AC234"),"|",INDIRECT("AD234"),"|",INDIRECT("AE234"),"|",INDIRECT("AF234"),"|||",INDIRECT("AG234"),"|"))&amp;IF(ISBLANK(INDIRECT("AH234")),"",CONCATENATE(INDIRECT("AH234"),"|",INDIRECT("AI234"),"|",INDIRECT("AJ234"),"|",INDIRECT("AK234"),"|",INDIRECT("AL234"),"|||",INDIRECT("AM234"),"|"))&amp;IF(ISBLANK(INDIRECT("AN234")),"",CONCATENATE(INDIRECT("AN234"),"|",INDIRECT("AO234"),"|",INDIRECT("AP234"),"|",INDIRECT("AQ234"),"|",INDIRECT("AR234"),"|||",INDIRECT("AS234"),"|"))&amp;IF(ISBLANK(INDIRECT("AT234")),"",CONCATENATE(INDIRECT("AT234"),"|",INDIRECT("AU234"),"|",INDIRECT("AV234"),"|",INDIRECT("AW234"),"|",INDIRECT("AX234"),"|||",INDIRECT("AY234"),"|"))&amp;IF(ISBLANK(INDIRECT("AZ234")),"",CONCATENATE(INDIRECT("AZ234"),"|",INDIRECT("BA234"),"|",INDIRECT("BB234"),"|",INDIRECT("BC234"),"|",INDIRECT("BD234"),"|||",INDIRECT("BE234"),"|"))</f>
        <v/>
      </c>
    </row>
    <row r="235" spans="1:95" x14ac:dyDescent="0.55000000000000004">
      <c r="A235" s="19"/>
      <c r="B235" s="20"/>
      <c r="G235" s="18"/>
      <c r="H235" s="18"/>
      <c r="I235" s="18"/>
      <c r="J235" s="18"/>
      <c r="N235" s="20"/>
      <c r="P235" s="19"/>
      <c r="S235" s="3"/>
      <c r="T235" s="99" t="str">
        <f t="shared" si="6"/>
        <v/>
      </c>
      <c r="AB235" s="34"/>
      <c r="AH235" s="34"/>
      <c r="AN235" s="34"/>
      <c r="AT235" s="34"/>
      <c r="AZ235" s="34"/>
      <c r="BN235" s="3"/>
      <c r="BO235" s="100" t="str">
        <f t="shared" si="7"/>
        <v/>
      </c>
      <c r="CQ235" s="103" t="str" cm="1">
        <f t="array" aca="1" ref="CQ235" ca="1">IF(ISBLANK(INDIRECT("V235")),"",CONCATENATE(INDIRECT("V235"),"|",INDIRECT("W235"),"|",INDIRECT("X235"),"|",INDIRECT("Y235"),"|",INDIRECT("Z235"),"|||",INDIRECT("AA235"),"|"))&amp;IF(ISBLANK(INDIRECT("AB235")),"",CONCATENATE(INDIRECT("AB235"),"|",INDIRECT("AC235"),"|",INDIRECT("AD235"),"|",INDIRECT("AE235"),"|",INDIRECT("AF235"),"|||",INDIRECT("AG235"),"|"))&amp;IF(ISBLANK(INDIRECT("AH235")),"",CONCATENATE(INDIRECT("AH235"),"|",INDIRECT("AI235"),"|",INDIRECT("AJ235"),"|",INDIRECT("AK235"),"|",INDIRECT("AL235"),"|||",INDIRECT("AM235"),"|"))&amp;IF(ISBLANK(INDIRECT("AN235")),"",CONCATENATE(INDIRECT("AN235"),"|",INDIRECT("AO235"),"|",INDIRECT("AP235"),"|",INDIRECT("AQ235"),"|",INDIRECT("AR235"),"|||",INDIRECT("AS235"),"|"))&amp;IF(ISBLANK(INDIRECT("AT235")),"",CONCATENATE(INDIRECT("AT235"),"|",INDIRECT("AU235"),"|",INDIRECT("AV235"),"|",INDIRECT("AW235"),"|",INDIRECT("AX235"),"|||",INDIRECT("AY235"),"|"))&amp;IF(ISBLANK(INDIRECT("AZ235")),"",CONCATENATE(INDIRECT("AZ235"),"|",INDIRECT("BA235"),"|",INDIRECT("BB235"),"|",INDIRECT("BC235"),"|",INDIRECT("BD235"),"|||",INDIRECT("BE235"),"|"))</f>
        <v/>
      </c>
    </row>
    <row r="236" spans="1:95" x14ac:dyDescent="0.55000000000000004">
      <c r="A236" s="19"/>
      <c r="B236" s="20"/>
      <c r="G236" s="18"/>
      <c r="H236" s="18"/>
      <c r="I236" s="18"/>
      <c r="J236" s="18"/>
      <c r="N236" s="20"/>
      <c r="P236" s="19"/>
      <c r="S236" s="3"/>
      <c r="T236" s="99" t="str">
        <f t="shared" si="6"/>
        <v/>
      </c>
      <c r="AB236" s="34"/>
      <c r="AH236" s="34"/>
      <c r="AN236" s="34"/>
      <c r="AT236" s="34"/>
      <c r="AZ236" s="34"/>
      <c r="BN236" s="3"/>
      <c r="BO236" s="100" t="str">
        <f t="shared" si="7"/>
        <v/>
      </c>
      <c r="CQ236" s="103" t="str" cm="1">
        <f t="array" aca="1" ref="CQ236" ca="1">IF(ISBLANK(INDIRECT("V236")),"",CONCATENATE(INDIRECT("V236"),"|",INDIRECT("W236"),"|",INDIRECT("X236"),"|",INDIRECT("Y236"),"|",INDIRECT("Z236"),"|||",INDIRECT("AA236"),"|"))&amp;IF(ISBLANK(INDIRECT("AB236")),"",CONCATENATE(INDIRECT("AB236"),"|",INDIRECT("AC236"),"|",INDIRECT("AD236"),"|",INDIRECT("AE236"),"|",INDIRECT("AF236"),"|||",INDIRECT("AG236"),"|"))&amp;IF(ISBLANK(INDIRECT("AH236")),"",CONCATENATE(INDIRECT("AH236"),"|",INDIRECT("AI236"),"|",INDIRECT("AJ236"),"|",INDIRECT("AK236"),"|",INDIRECT("AL236"),"|||",INDIRECT("AM236"),"|"))&amp;IF(ISBLANK(INDIRECT("AN236")),"",CONCATENATE(INDIRECT("AN236"),"|",INDIRECT("AO236"),"|",INDIRECT("AP236"),"|",INDIRECT("AQ236"),"|",INDIRECT("AR236"),"|||",INDIRECT("AS236"),"|"))&amp;IF(ISBLANK(INDIRECT("AT236")),"",CONCATENATE(INDIRECT("AT236"),"|",INDIRECT("AU236"),"|",INDIRECT("AV236"),"|",INDIRECT("AW236"),"|",INDIRECT("AX236"),"|||",INDIRECT("AY236"),"|"))&amp;IF(ISBLANK(INDIRECT("AZ236")),"",CONCATENATE(INDIRECT("AZ236"),"|",INDIRECT("BA236"),"|",INDIRECT("BB236"),"|",INDIRECT("BC236"),"|",INDIRECT("BD236"),"|||",INDIRECT("BE236"),"|"))</f>
        <v/>
      </c>
    </row>
    <row r="237" spans="1:95" x14ac:dyDescent="0.55000000000000004">
      <c r="A237" s="19"/>
      <c r="B237" s="20"/>
      <c r="G237" s="18"/>
      <c r="H237" s="18"/>
      <c r="I237" s="18"/>
      <c r="J237" s="18"/>
      <c r="N237" s="20"/>
      <c r="P237" s="19"/>
      <c r="S237" s="3"/>
      <c r="T237" s="99" t="str">
        <f t="shared" si="6"/>
        <v/>
      </c>
      <c r="AB237" s="34"/>
      <c r="AH237" s="34"/>
      <c r="AN237" s="34"/>
      <c r="AT237" s="34"/>
      <c r="AZ237" s="34"/>
      <c r="BN237" s="3"/>
      <c r="BO237" s="100" t="str">
        <f t="shared" si="7"/>
        <v/>
      </c>
      <c r="CQ237" s="103" t="str" cm="1">
        <f t="array" aca="1" ref="CQ237" ca="1">IF(ISBLANK(INDIRECT("V237")),"",CONCATENATE(INDIRECT("V237"),"|",INDIRECT("W237"),"|",INDIRECT("X237"),"|",INDIRECT("Y237"),"|",INDIRECT("Z237"),"|||",INDIRECT("AA237"),"|"))&amp;IF(ISBLANK(INDIRECT("AB237")),"",CONCATENATE(INDIRECT("AB237"),"|",INDIRECT("AC237"),"|",INDIRECT("AD237"),"|",INDIRECT("AE237"),"|",INDIRECT("AF237"),"|||",INDIRECT("AG237"),"|"))&amp;IF(ISBLANK(INDIRECT("AH237")),"",CONCATENATE(INDIRECT("AH237"),"|",INDIRECT("AI237"),"|",INDIRECT("AJ237"),"|",INDIRECT("AK237"),"|",INDIRECT("AL237"),"|||",INDIRECT("AM237"),"|"))&amp;IF(ISBLANK(INDIRECT("AN237")),"",CONCATENATE(INDIRECT("AN237"),"|",INDIRECT("AO237"),"|",INDIRECT("AP237"),"|",INDIRECT("AQ237"),"|",INDIRECT("AR237"),"|||",INDIRECT("AS237"),"|"))&amp;IF(ISBLANK(INDIRECT("AT237")),"",CONCATENATE(INDIRECT("AT237"),"|",INDIRECT("AU237"),"|",INDIRECT("AV237"),"|",INDIRECT("AW237"),"|",INDIRECT("AX237"),"|||",INDIRECT("AY237"),"|"))&amp;IF(ISBLANK(INDIRECT("AZ237")),"",CONCATENATE(INDIRECT("AZ237"),"|",INDIRECT("BA237"),"|",INDIRECT("BB237"),"|",INDIRECT("BC237"),"|",INDIRECT("BD237"),"|||",INDIRECT("BE237"),"|"))</f>
        <v/>
      </c>
    </row>
    <row r="238" spans="1:95" x14ac:dyDescent="0.55000000000000004">
      <c r="A238" s="19"/>
      <c r="B238" s="20"/>
      <c r="G238" s="18"/>
      <c r="H238" s="18"/>
      <c r="I238" s="18"/>
      <c r="J238" s="18"/>
      <c r="N238" s="20"/>
      <c r="P238" s="19"/>
      <c r="S238" s="3"/>
      <c r="T238" s="99" t="str">
        <f t="shared" si="6"/>
        <v/>
      </c>
      <c r="AB238" s="34"/>
      <c r="AH238" s="34"/>
      <c r="AN238" s="34"/>
      <c r="AT238" s="34"/>
      <c r="AZ238" s="34"/>
      <c r="BN238" s="3"/>
      <c r="BO238" s="100" t="str">
        <f t="shared" si="7"/>
        <v/>
      </c>
      <c r="CQ238" s="103" t="str" cm="1">
        <f t="array" aca="1" ref="CQ238" ca="1">IF(ISBLANK(INDIRECT("V238")),"",CONCATENATE(INDIRECT("V238"),"|",INDIRECT("W238"),"|",INDIRECT("X238"),"|",INDIRECT("Y238"),"|",INDIRECT("Z238"),"|||",INDIRECT("AA238"),"|"))&amp;IF(ISBLANK(INDIRECT("AB238")),"",CONCATENATE(INDIRECT("AB238"),"|",INDIRECT("AC238"),"|",INDIRECT("AD238"),"|",INDIRECT("AE238"),"|",INDIRECT("AF238"),"|||",INDIRECT("AG238"),"|"))&amp;IF(ISBLANK(INDIRECT("AH238")),"",CONCATENATE(INDIRECT("AH238"),"|",INDIRECT("AI238"),"|",INDIRECT("AJ238"),"|",INDIRECT("AK238"),"|",INDIRECT("AL238"),"|||",INDIRECT("AM238"),"|"))&amp;IF(ISBLANK(INDIRECT("AN238")),"",CONCATENATE(INDIRECT("AN238"),"|",INDIRECT("AO238"),"|",INDIRECT("AP238"),"|",INDIRECT("AQ238"),"|",INDIRECT("AR238"),"|||",INDIRECT("AS238"),"|"))&amp;IF(ISBLANK(INDIRECT("AT238")),"",CONCATENATE(INDIRECT("AT238"),"|",INDIRECT("AU238"),"|",INDIRECT("AV238"),"|",INDIRECT("AW238"),"|",INDIRECT("AX238"),"|||",INDIRECT("AY238"),"|"))&amp;IF(ISBLANK(INDIRECT("AZ238")),"",CONCATENATE(INDIRECT("AZ238"),"|",INDIRECT("BA238"),"|",INDIRECT("BB238"),"|",INDIRECT("BC238"),"|",INDIRECT("BD238"),"|||",INDIRECT("BE238"),"|"))</f>
        <v/>
      </c>
    </row>
    <row r="239" spans="1:95" x14ac:dyDescent="0.55000000000000004">
      <c r="A239" s="19"/>
      <c r="B239" s="20"/>
      <c r="G239" s="18"/>
      <c r="H239" s="18"/>
      <c r="I239" s="18"/>
      <c r="J239" s="18"/>
      <c r="N239" s="20"/>
      <c r="P239" s="19"/>
      <c r="S239" s="3"/>
      <c r="T239" s="99" t="str">
        <f t="shared" si="6"/>
        <v/>
      </c>
      <c r="AB239" s="34"/>
      <c r="AH239" s="34"/>
      <c r="AN239" s="34"/>
      <c r="AT239" s="34"/>
      <c r="AZ239" s="34"/>
      <c r="BN239" s="3"/>
      <c r="BO239" s="100" t="str">
        <f t="shared" si="7"/>
        <v/>
      </c>
      <c r="CQ239" s="103" t="str" cm="1">
        <f t="array" aca="1" ref="CQ239" ca="1">IF(ISBLANK(INDIRECT("V239")),"",CONCATENATE(INDIRECT("V239"),"|",INDIRECT("W239"),"|",INDIRECT("X239"),"|",INDIRECT("Y239"),"|",INDIRECT("Z239"),"|||",INDIRECT("AA239"),"|"))&amp;IF(ISBLANK(INDIRECT("AB239")),"",CONCATENATE(INDIRECT("AB239"),"|",INDIRECT("AC239"),"|",INDIRECT("AD239"),"|",INDIRECT("AE239"),"|",INDIRECT("AF239"),"|||",INDIRECT("AG239"),"|"))&amp;IF(ISBLANK(INDIRECT("AH239")),"",CONCATENATE(INDIRECT("AH239"),"|",INDIRECT("AI239"),"|",INDIRECT("AJ239"),"|",INDIRECT("AK239"),"|",INDIRECT("AL239"),"|||",INDIRECT("AM239"),"|"))&amp;IF(ISBLANK(INDIRECT("AN239")),"",CONCATENATE(INDIRECT("AN239"),"|",INDIRECT("AO239"),"|",INDIRECT("AP239"),"|",INDIRECT("AQ239"),"|",INDIRECT("AR239"),"|||",INDIRECT("AS239"),"|"))&amp;IF(ISBLANK(INDIRECT("AT239")),"",CONCATENATE(INDIRECT("AT239"),"|",INDIRECT("AU239"),"|",INDIRECT("AV239"),"|",INDIRECT("AW239"),"|",INDIRECT("AX239"),"|||",INDIRECT("AY239"),"|"))&amp;IF(ISBLANK(INDIRECT("AZ239")),"",CONCATENATE(INDIRECT("AZ239"),"|",INDIRECT("BA239"),"|",INDIRECT("BB239"),"|",INDIRECT("BC239"),"|",INDIRECT("BD239"),"|||",INDIRECT("BE239"),"|"))</f>
        <v/>
      </c>
    </row>
    <row r="240" spans="1:95" x14ac:dyDescent="0.55000000000000004">
      <c r="A240" s="19"/>
      <c r="B240" s="20"/>
      <c r="G240" s="18"/>
      <c r="H240" s="18"/>
      <c r="I240" s="18"/>
      <c r="J240" s="18"/>
      <c r="N240" s="20"/>
      <c r="P240" s="19"/>
      <c r="S240" s="3"/>
      <c r="T240" s="99" t="str">
        <f t="shared" si="6"/>
        <v/>
      </c>
      <c r="AB240" s="34"/>
      <c r="AH240" s="34"/>
      <c r="AN240" s="34"/>
      <c r="AT240" s="34"/>
      <c r="AZ240" s="34"/>
      <c r="BN240" s="3"/>
      <c r="BO240" s="100" t="str">
        <f t="shared" si="7"/>
        <v/>
      </c>
      <c r="CQ240" s="103" t="str" cm="1">
        <f t="array" aca="1" ref="CQ240" ca="1">IF(ISBLANK(INDIRECT("V240")),"",CONCATENATE(INDIRECT("V240"),"|",INDIRECT("W240"),"|",INDIRECT("X240"),"|",INDIRECT("Y240"),"|",INDIRECT("Z240"),"|||",INDIRECT("AA240"),"|"))&amp;IF(ISBLANK(INDIRECT("AB240")),"",CONCATENATE(INDIRECT("AB240"),"|",INDIRECT("AC240"),"|",INDIRECT("AD240"),"|",INDIRECT("AE240"),"|",INDIRECT("AF240"),"|||",INDIRECT("AG240"),"|"))&amp;IF(ISBLANK(INDIRECT("AH240")),"",CONCATENATE(INDIRECT("AH240"),"|",INDIRECT("AI240"),"|",INDIRECT("AJ240"),"|",INDIRECT("AK240"),"|",INDIRECT("AL240"),"|||",INDIRECT("AM240"),"|"))&amp;IF(ISBLANK(INDIRECT("AN240")),"",CONCATENATE(INDIRECT("AN240"),"|",INDIRECT("AO240"),"|",INDIRECT("AP240"),"|",INDIRECT("AQ240"),"|",INDIRECT("AR240"),"|||",INDIRECT("AS240"),"|"))&amp;IF(ISBLANK(INDIRECT("AT240")),"",CONCATENATE(INDIRECT("AT240"),"|",INDIRECT("AU240"),"|",INDIRECT("AV240"),"|",INDIRECT("AW240"),"|",INDIRECT("AX240"),"|||",INDIRECT("AY240"),"|"))&amp;IF(ISBLANK(INDIRECT("AZ240")),"",CONCATENATE(INDIRECT("AZ240"),"|",INDIRECT("BA240"),"|",INDIRECT("BB240"),"|",INDIRECT("BC240"),"|",INDIRECT("BD240"),"|||",INDIRECT("BE240"),"|"))</f>
        <v/>
      </c>
    </row>
    <row r="241" spans="1:95" x14ac:dyDescent="0.55000000000000004">
      <c r="A241" s="19"/>
      <c r="B241" s="20"/>
      <c r="G241" s="18"/>
      <c r="H241" s="18"/>
      <c r="I241" s="18"/>
      <c r="J241" s="18"/>
      <c r="N241" s="20"/>
      <c r="P241" s="19"/>
      <c r="S241" s="3"/>
      <c r="T241" s="99" t="str">
        <f t="shared" si="6"/>
        <v/>
      </c>
      <c r="AB241" s="34"/>
      <c r="AH241" s="34"/>
      <c r="AN241" s="34"/>
      <c r="AT241" s="34"/>
      <c r="AZ241" s="34"/>
      <c r="BN241" s="3"/>
      <c r="BO241" s="100" t="str">
        <f t="shared" si="7"/>
        <v/>
      </c>
      <c r="CQ241" s="103" t="str" cm="1">
        <f t="array" aca="1" ref="CQ241" ca="1">IF(ISBLANK(INDIRECT("V241")),"",CONCATENATE(INDIRECT("V241"),"|",INDIRECT("W241"),"|",INDIRECT("X241"),"|",INDIRECT("Y241"),"|",INDIRECT("Z241"),"|||",INDIRECT("AA241"),"|"))&amp;IF(ISBLANK(INDIRECT("AB241")),"",CONCATENATE(INDIRECT("AB241"),"|",INDIRECT("AC241"),"|",INDIRECT("AD241"),"|",INDIRECT("AE241"),"|",INDIRECT("AF241"),"|||",INDIRECT("AG241"),"|"))&amp;IF(ISBLANK(INDIRECT("AH241")),"",CONCATENATE(INDIRECT("AH241"),"|",INDIRECT("AI241"),"|",INDIRECT("AJ241"),"|",INDIRECT("AK241"),"|",INDIRECT("AL241"),"|||",INDIRECT("AM241"),"|"))&amp;IF(ISBLANK(INDIRECT("AN241")),"",CONCATENATE(INDIRECT("AN241"),"|",INDIRECT("AO241"),"|",INDIRECT("AP241"),"|",INDIRECT("AQ241"),"|",INDIRECT("AR241"),"|||",INDIRECT("AS241"),"|"))&amp;IF(ISBLANK(INDIRECT("AT241")),"",CONCATENATE(INDIRECT("AT241"),"|",INDIRECT("AU241"),"|",INDIRECT("AV241"),"|",INDIRECT("AW241"),"|",INDIRECT("AX241"),"|||",INDIRECT("AY241"),"|"))&amp;IF(ISBLANK(INDIRECT("AZ241")),"",CONCATENATE(INDIRECT("AZ241"),"|",INDIRECT("BA241"),"|",INDIRECT("BB241"),"|",INDIRECT("BC241"),"|",INDIRECT("BD241"),"|||",INDIRECT("BE241"),"|"))</f>
        <v/>
      </c>
    </row>
    <row r="242" spans="1:95" x14ac:dyDescent="0.55000000000000004">
      <c r="A242" s="19"/>
      <c r="B242" s="20"/>
      <c r="G242" s="18"/>
      <c r="H242" s="18"/>
      <c r="I242" s="18"/>
      <c r="J242" s="18"/>
      <c r="N242" s="20"/>
      <c r="P242" s="19"/>
      <c r="S242" s="3"/>
      <c r="T242" s="99" t="str">
        <f t="shared" si="6"/>
        <v/>
      </c>
      <c r="AB242" s="34"/>
      <c r="AH242" s="34"/>
      <c r="AN242" s="34"/>
      <c r="AT242" s="34"/>
      <c r="AZ242" s="34"/>
      <c r="BN242" s="3"/>
      <c r="BO242" s="100" t="str">
        <f t="shared" si="7"/>
        <v/>
      </c>
      <c r="CQ242" s="103" t="str" cm="1">
        <f t="array" aca="1" ref="CQ242" ca="1">IF(ISBLANK(INDIRECT("V242")),"",CONCATENATE(INDIRECT("V242"),"|",INDIRECT("W242"),"|",INDIRECT("X242"),"|",INDIRECT("Y242"),"|",INDIRECT("Z242"),"|||",INDIRECT("AA242"),"|"))&amp;IF(ISBLANK(INDIRECT("AB242")),"",CONCATENATE(INDIRECT("AB242"),"|",INDIRECT("AC242"),"|",INDIRECT("AD242"),"|",INDIRECT("AE242"),"|",INDIRECT("AF242"),"|||",INDIRECT("AG242"),"|"))&amp;IF(ISBLANK(INDIRECT("AH242")),"",CONCATENATE(INDIRECT("AH242"),"|",INDIRECT("AI242"),"|",INDIRECT("AJ242"),"|",INDIRECT("AK242"),"|",INDIRECT("AL242"),"|||",INDIRECT("AM242"),"|"))&amp;IF(ISBLANK(INDIRECT("AN242")),"",CONCATENATE(INDIRECT("AN242"),"|",INDIRECT("AO242"),"|",INDIRECT("AP242"),"|",INDIRECT("AQ242"),"|",INDIRECT("AR242"),"|||",INDIRECT("AS242"),"|"))&amp;IF(ISBLANK(INDIRECT("AT242")),"",CONCATENATE(INDIRECT("AT242"),"|",INDIRECT("AU242"),"|",INDIRECT("AV242"),"|",INDIRECT("AW242"),"|",INDIRECT("AX242"),"|||",INDIRECT("AY242"),"|"))&amp;IF(ISBLANK(INDIRECT("AZ242")),"",CONCATENATE(INDIRECT("AZ242"),"|",INDIRECT("BA242"),"|",INDIRECT("BB242"),"|",INDIRECT("BC242"),"|",INDIRECT("BD242"),"|||",INDIRECT("BE242"),"|"))</f>
        <v/>
      </c>
    </row>
    <row r="243" spans="1:95" x14ac:dyDescent="0.55000000000000004">
      <c r="A243" s="19"/>
      <c r="B243" s="20"/>
      <c r="G243" s="18"/>
      <c r="H243" s="18"/>
      <c r="I243" s="18"/>
      <c r="J243" s="18"/>
      <c r="N243" s="20"/>
      <c r="P243" s="19"/>
      <c r="S243" s="3"/>
      <c r="T243" s="99" t="str">
        <f t="shared" si="6"/>
        <v/>
      </c>
      <c r="AB243" s="34"/>
      <c r="AH243" s="34"/>
      <c r="AN243" s="34"/>
      <c r="AT243" s="34"/>
      <c r="AZ243" s="34"/>
      <c r="BN243" s="3"/>
      <c r="BO243" s="100" t="str">
        <f t="shared" si="7"/>
        <v/>
      </c>
      <c r="CQ243" s="103" t="str" cm="1">
        <f t="array" aca="1" ref="CQ243" ca="1">IF(ISBLANK(INDIRECT("V243")),"",CONCATENATE(INDIRECT("V243"),"|",INDIRECT("W243"),"|",INDIRECT("X243"),"|",INDIRECT("Y243"),"|",INDIRECT("Z243"),"|||",INDIRECT("AA243"),"|"))&amp;IF(ISBLANK(INDIRECT("AB243")),"",CONCATENATE(INDIRECT("AB243"),"|",INDIRECT("AC243"),"|",INDIRECT("AD243"),"|",INDIRECT("AE243"),"|",INDIRECT("AF243"),"|||",INDIRECT("AG243"),"|"))&amp;IF(ISBLANK(INDIRECT("AH243")),"",CONCATENATE(INDIRECT("AH243"),"|",INDIRECT("AI243"),"|",INDIRECT("AJ243"),"|",INDIRECT("AK243"),"|",INDIRECT("AL243"),"|||",INDIRECT("AM243"),"|"))&amp;IF(ISBLANK(INDIRECT("AN243")),"",CONCATENATE(INDIRECT("AN243"),"|",INDIRECT("AO243"),"|",INDIRECT("AP243"),"|",INDIRECT("AQ243"),"|",INDIRECT("AR243"),"|||",INDIRECT("AS243"),"|"))&amp;IF(ISBLANK(INDIRECT("AT243")),"",CONCATENATE(INDIRECT("AT243"),"|",INDIRECT("AU243"),"|",INDIRECT("AV243"),"|",INDIRECT("AW243"),"|",INDIRECT("AX243"),"|||",INDIRECT("AY243"),"|"))&amp;IF(ISBLANK(INDIRECT("AZ243")),"",CONCATENATE(INDIRECT("AZ243"),"|",INDIRECT("BA243"),"|",INDIRECT("BB243"),"|",INDIRECT("BC243"),"|",INDIRECT("BD243"),"|||",INDIRECT("BE243"),"|"))</f>
        <v/>
      </c>
    </row>
    <row r="244" spans="1:95" x14ac:dyDescent="0.55000000000000004">
      <c r="A244" s="19"/>
      <c r="B244" s="20"/>
      <c r="G244" s="18"/>
      <c r="H244" s="18"/>
      <c r="I244" s="18"/>
      <c r="J244" s="18"/>
      <c r="N244" s="20"/>
      <c r="P244" s="19"/>
      <c r="S244" s="3"/>
      <c r="T244" s="99" t="str">
        <f t="shared" si="6"/>
        <v/>
      </c>
      <c r="AB244" s="34"/>
      <c r="AH244" s="34"/>
      <c r="AN244" s="34"/>
      <c r="AT244" s="34"/>
      <c r="AZ244" s="34"/>
      <c r="BN244" s="3"/>
      <c r="BO244" s="100" t="str">
        <f t="shared" si="7"/>
        <v/>
      </c>
      <c r="CQ244" s="103" t="str" cm="1">
        <f t="array" aca="1" ref="CQ244" ca="1">IF(ISBLANK(INDIRECT("V244")),"",CONCATENATE(INDIRECT("V244"),"|",INDIRECT("W244"),"|",INDIRECT("X244"),"|",INDIRECT("Y244"),"|",INDIRECT("Z244"),"|||",INDIRECT("AA244"),"|"))&amp;IF(ISBLANK(INDIRECT("AB244")),"",CONCATENATE(INDIRECT("AB244"),"|",INDIRECT("AC244"),"|",INDIRECT("AD244"),"|",INDIRECT("AE244"),"|",INDIRECT("AF244"),"|||",INDIRECT("AG244"),"|"))&amp;IF(ISBLANK(INDIRECT("AH244")),"",CONCATENATE(INDIRECT("AH244"),"|",INDIRECT("AI244"),"|",INDIRECT("AJ244"),"|",INDIRECT("AK244"),"|",INDIRECT("AL244"),"|||",INDIRECT("AM244"),"|"))&amp;IF(ISBLANK(INDIRECT("AN244")),"",CONCATENATE(INDIRECT("AN244"),"|",INDIRECT("AO244"),"|",INDIRECT("AP244"),"|",INDIRECT("AQ244"),"|",INDIRECT("AR244"),"|||",INDIRECT("AS244"),"|"))&amp;IF(ISBLANK(INDIRECT("AT244")),"",CONCATENATE(INDIRECT("AT244"),"|",INDIRECT("AU244"),"|",INDIRECT("AV244"),"|",INDIRECT("AW244"),"|",INDIRECT("AX244"),"|||",INDIRECT("AY244"),"|"))&amp;IF(ISBLANK(INDIRECT("AZ244")),"",CONCATENATE(INDIRECT("AZ244"),"|",INDIRECT("BA244"),"|",INDIRECT("BB244"),"|",INDIRECT("BC244"),"|",INDIRECT("BD244"),"|||",INDIRECT("BE244"),"|"))</f>
        <v/>
      </c>
    </row>
    <row r="245" spans="1:95" x14ac:dyDescent="0.55000000000000004">
      <c r="A245" s="19"/>
      <c r="B245" s="20"/>
      <c r="G245" s="18"/>
      <c r="H245" s="18"/>
      <c r="I245" s="18"/>
      <c r="J245" s="18"/>
      <c r="N245" s="20"/>
      <c r="P245" s="19"/>
      <c r="S245" s="3"/>
      <c r="T245" s="99" t="str">
        <f t="shared" si="6"/>
        <v/>
      </c>
      <c r="AB245" s="34"/>
      <c r="AH245" s="34"/>
      <c r="AN245" s="34"/>
      <c r="AT245" s="34"/>
      <c r="AZ245" s="34"/>
      <c r="BN245" s="3"/>
      <c r="BO245" s="100" t="str">
        <f t="shared" si="7"/>
        <v/>
      </c>
      <c r="CQ245" s="103" t="str" cm="1">
        <f t="array" aca="1" ref="CQ245" ca="1">IF(ISBLANK(INDIRECT("V245")),"",CONCATENATE(INDIRECT("V245"),"|",INDIRECT("W245"),"|",INDIRECT("X245"),"|",INDIRECT("Y245"),"|",INDIRECT("Z245"),"|||",INDIRECT("AA245"),"|"))&amp;IF(ISBLANK(INDIRECT("AB245")),"",CONCATENATE(INDIRECT("AB245"),"|",INDIRECT("AC245"),"|",INDIRECT("AD245"),"|",INDIRECT("AE245"),"|",INDIRECT("AF245"),"|||",INDIRECT("AG245"),"|"))&amp;IF(ISBLANK(INDIRECT("AH245")),"",CONCATENATE(INDIRECT("AH245"),"|",INDIRECT("AI245"),"|",INDIRECT("AJ245"),"|",INDIRECT("AK245"),"|",INDIRECT("AL245"),"|||",INDIRECT("AM245"),"|"))&amp;IF(ISBLANK(INDIRECT("AN245")),"",CONCATENATE(INDIRECT("AN245"),"|",INDIRECT("AO245"),"|",INDIRECT("AP245"),"|",INDIRECT("AQ245"),"|",INDIRECT("AR245"),"|||",INDIRECT("AS245"),"|"))&amp;IF(ISBLANK(INDIRECT("AT245")),"",CONCATENATE(INDIRECT("AT245"),"|",INDIRECT("AU245"),"|",INDIRECT("AV245"),"|",INDIRECT("AW245"),"|",INDIRECT("AX245"),"|||",INDIRECT("AY245"),"|"))&amp;IF(ISBLANK(INDIRECT("AZ245")),"",CONCATENATE(INDIRECT("AZ245"),"|",INDIRECT("BA245"),"|",INDIRECT("BB245"),"|",INDIRECT("BC245"),"|",INDIRECT("BD245"),"|||",INDIRECT("BE245"),"|"))</f>
        <v/>
      </c>
    </row>
    <row r="246" spans="1:95" x14ac:dyDescent="0.55000000000000004">
      <c r="A246" s="19"/>
      <c r="B246" s="20"/>
      <c r="G246" s="18"/>
      <c r="H246" s="18"/>
      <c r="I246" s="18"/>
      <c r="J246" s="18"/>
      <c r="N246" s="20"/>
      <c r="P246" s="19"/>
      <c r="S246" s="3"/>
      <c r="T246" s="99" t="str">
        <f t="shared" si="6"/>
        <v/>
      </c>
      <c r="AB246" s="34"/>
      <c r="AH246" s="34"/>
      <c r="AN246" s="34"/>
      <c r="AT246" s="34"/>
      <c r="AZ246" s="34"/>
      <c r="BN246" s="3"/>
      <c r="BO246" s="100" t="str">
        <f t="shared" si="7"/>
        <v/>
      </c>
      <c r="CQ246" s="103" t="str" cm="1">
        <f t="array" aca="1" ref="CQ246" ca="1">IF(ISBLANK(INDIRECT("V246")),"",CONCATENATE(INDIRECT("V246"),"|",INDIRECT("W246"),"|",INDIRECT("X246"),"|",INDIRECT("Y246"),"|",INDIRECT("Z246"),"|||",INDIRECT("AA246"),"|"))&amp;IF(ISBLANK(INDIRECT("AB246")),"",CONCATENATE(INDIRECT("AB246"),"|",INDIRECT("AC246"),"|",INDIRECT("AD246"),"|",INDIRECT("AE246"),"|",INDIRECT("AF246"),"|||",INDIRECT("AG246"),"|"))&amp;IF(ISBLANK(INDIRECT("AH246")),"",CONCATENATE(INDIRECT("AH246"),"|",INDIRECT("AI246"),"|",INDIRECT("AJ246"),"|",INDIRECT("AK246"),"|",INDIRECT("AL246"),"|||",INDIRECT("AM246"),"|"))&amp;IF(ISBLANK(INDIRECT("AN246")),"",CONCATENATE(INDIRECT("AN246"),"|",INDIRECT("AO246"),"|",INDIRECT("AP246"),"|",INDIRECT("AQ246"),"|",INDIRECT("AR246"),"|||",INDIRECT("AS246"),"|"))&amp;IF(ISBLANK(INDIRECT("AT246")),"",CONCATENATE(INDIRECT("AT246"),"|",INDIRECT("AU246"),"|",INDIRECT("AV246"),"|",INDIRECT("AW246"),"|",INDIRECT("AX246"),"|||",INDIRECT("AY246"),"|"))&amp;IF(ISBLANK(INDIRECT("AZ246")),"",CONCATENATE(INDIRECT("AZ246"),"|",INDIRECT("BA246"),"|",INDIRECT("BB246"),"|",INDIRECT("BC246"),"|",INDIRECT("BD246"),"|||",INDIRECT("BE246"),"|"))</f>
        <v/>
      </c>
    </row>
    <row r="247" spans="1:95" x14ac:dyDescent="0.55000000000000004">
      <c r="A247" s="19"/>
      <c r="B247" s="20"/>
      <c r="G247" s="18"/>
      <c r="H247" s="18"/>
      <c r="I247" s="18"/>
      <c r="J247" s="18"/>
      <c r="N247" s="20"/>
      <c r="P247" s="19"/>
      <c r="S247" s="3"/>
      <c r="T247" s="99" t="str">
        <f t="shared" si="6"/>
        <v/>
      </c>
      <c r="AB247" s="34"/>
      <c r="AH247" s="34"/>
      <c r="AN247" s="34"/>
      <c r="AT247" s="34"/>
      <c r="AZ247" s="34"/>
      <c r="BN247" s="3"/>
      <c r="BO247" s="100" t="str">
        <f t="shared" si="7"/>
        <v/>
      </c>
      <c r="CQ247" s="103" t="str" cm="1">
        <f t="array" aca="1" ref="CQ247" ca="1">IF(ISBLANK(INDIRECT("V247")),"",CONCATENATE(INDIRECT("V247"),"|",INDIRECT("W247"),"|",INDIRECT("X247"),"|",INDIRECT("Y247"),"|",INDIRECT("Z247"),"|||",INDIRECT("AA247"),"|"))&amp;IF(ISBLANK(INDIRECT("AB247")),"",CONCATENATE(INDIRECT("AB247"),"|",INDIRECT("AC247"),"|",INDIRECT("AD247"),"|",INDIRECT("AE247"),"|",INDIRECT("AF247"),"|||",INDIRECT("AG247"),"|"))&amp;IF(ISBLANK(INDIRECT("AH247")),"",CONCATENATE(INDIRECT("AH247"),"|",INDIRECT("AI247"),"|",INDIRECT("AJ247"),"|",INDIRECT("AK247"),"|",INDIRECT("AL247"),"|||",INDIRECT("AM247"),"|"))&amp;IF(ISBLANK(INDIRECT("AN247")),"",CONCATENATE(INDIRECT("AN247"),"|",INDIRECT("AO247"),"|",INDIRECT("AP247"),"|",INDIRECT("AQ247"),"|",INDIRECT("AR247"),"|||",INDIRECT("AS247"),"|"))&amp;IF(ISBLANK(INDIRECT("AT247")),"",CONCATENATE(INDIRECT("AT247"),"|",INDIRECT("AU247"),"|",INDIRECT("AV247"),"|",INDIRECT("AW247"),"|",INDIRECT("AX247"),"|||",INDIRECT("AY247"),"|"))&amp;IF(ISBLANK(INDIRECT("AZ247")),"",CONCATENATE(INDIRECT("AZ247"),"|",INDIRECT("BA247"),"|",INDIRECT("BB247"),"|",INDIRECT("BC247"),"|",INDIRECT("BD247"),"|||",INDIRECT("BE247"),"|"))</f>
        <v/>
      </c>
    </row>
    <row r="248" spans="1:95" x14ac:dyDescent="0.55000000000000004">
      <c r="A248" s="19"/>
      <c r="B248" s="20"/>
      <c r="G248" s="18"/>
      <c r="H248" s="18"/>
      <c r="I248" s="18"/>
      <c r="J248" s="18"/>
      <c r="N248" s="20"/>
      <c r="P248" s="19"/>
      <c r="S248" s="3"/>
      <c r="T248" s="99" t="str">
        <f t="shared" si="6"/>
        <v/>
      </c>
      <c r="AB248" s="34"/>
      <c r="AH248" s="34"/>
      <c r="AN248" s="34"/>
      <c r="AT248" s="34"/>
      <c r="AZ248" s="34"/>
      <c r="BN248" s="3"/>
      <c r="BO248" s="100" t="str">
        <f t="shared" si="7"/>
        <v/>
      </c>
      <c r="CQ248" s="103" t="str" cm="1">
        <f t="array" aca="1" ref="CQ248" ca="1">IF(ISBLANK(INDIRECT("V248")),"",CONCATENATE(INDIRECT("V248"),"|",INDIRECT("W248"),"|",INDIRECT("X248"),"|",INDIRECT("Y248"),"|",INDIRECT("Z248"),"|||",INDIRECT("AA248"),"|"))&amp;IF(ISBLANK(INDIRECT("AB248")),"",CONCATENATE(INDIRECT("AB248"),"|",INDIRECT("AC248"),"|",INDIRECT("AD248"),"|",INDIRECT("AE248"),"|",INDIRECT("AF248"),"|||",INDIRECT("AG248"),"|"))&amp;IF(ISBLANK(INDIRECT("AH248")),"",CONCATENATE(INDIRECT("AH248"),"|",INDIRECT("AI248"),"|",INDIRECT("AJ248"),"|",INDIRECT("AK248"),"|",INDIRECT("AL248"),"|||",INDIRECT("AM248"),"|"))&amp;IF(ISBLANK(INDIRECT("AN248")),"",CONCATENATE(INDIRECT("AN248"),"|",INDIRECT("AO248"),"|",INDIRECT("AP248"),"|",INDIRECT("AQ248"),"|",INDIRECT("AR248"),"|||",INDIRECT("AS248"),"|"))&amp;IF(ISBLANK(INDIRECT("AT248")),"",CONCATENATE(INDIRECT("AT248"),"|",INDIRECT("AU248"),"|",INDIRECT("AV248"),"|",INDIRECT("AW248"),"|",INDIRECT("AX248"),"|||",INDIRECT("AY248"),"|"))&amp;IF(ISBLANK(INDIRECT("AZ248")),"",CONCATENATE(INDIRECT("AZ248"),"|",INDIRECT("BA248"),"|",INDIRECT("BB248"),"|",INDIRECT("BC248"),"|",INDIRECT("BD248"),"|||",INDIRECT("BE248"),"|"))</f>
        <v/>
      </c>
    </row>
    <row r="249" spans="1:95" x14ac:dyDescent="0.55000000000000004">
      <c r="A249" s="19"/>
      <c r="B249" s="20"/>
      <c r="G249" s="18"/>
      <c r="H249" s="18"/>
      <c r="I249" s="18"/>
      <c r="J249" s="18"/>
      <c r="N249" s="20"/>
      <c r="P249" s="19"/>
      <c r="S249" s="3"/>
      <c r="T249" s="99" t="str">
        <f t="shared" si="6"/>
        <v/>
      </c>
      <c r="AB249" s="34"/>
      <c r="AH249" s="34"/>
      <c r="AN249" s="34"/>
      <c r="AT249" s="34"/>
      <c r="AZ249" s="34"/>
      <c r="BN249" s="3"/>
      <c r="BO249" s="100" t="str">
        <f t="shared" si="7"/>
        <v/>
      </c>
      <c r="CQ249" s="103" t="str" cm="1">
        <f t="array" aca="1" ref="CQ249" ca="1">IF(ISBLANK(INDIRECT("V249")),"",CONCATENATE(INDIRECT("V249"),"|",INDIRECT("W249"),"|",INDIRECT("X249"),"|",INDIRECT("Y249"),"|",INDIRECT("Z249"),"|||",INDIRECT("AA249"),"|"))&amp;IF(ISBLANK(INDIRECT("AB249")),"",CONCATENATE(INDIRECT("AB249"),"|",INDIRECT("AC249"),"|",INDIRECT("AD249"),"|",INDIRECT("AE249"),"|",INDIRECT("AF249"),"|||",INDIRECT("AG249"),"|"))&amp;IF(ISBLANK(INDIRECT("AH249")),"",CONCATENATE(INDIRECT("AH249"),"|",INDIRECT("AI249"),"|",INDIRECT("AJ249"),"|",INDIRECT("AK249"),"|",INDIRECT("AL249"),"|||",INDIRECT("AM249"),"|"))&amp;IF(ISBLANK(INDIRECT("AN249")),"",CONCATENATE(INDIRECT("AN249"),"|",INDIRECT("AO249"),"|",INDIRECT("AP249"),"|",INDIRECT("AQ249"),"|",INDIRECT("AR249"),"|||",INDIRECT("AS249"),"|"))&amp;IF(ISBLANK(INDIRECT("AT249")),"",CONCATENATE(INDIRECT("AT249"),"|",INDIRECT("AU249"),"|",INDIRECT("AV249"),"|",INDIRECT("AW249"),"|",INDIRECT("AX249"),"|||",INDIRECT("AY249"),"|"))&amp;IF(ISBLANK(INDIRECT("AZ249")),"",CONCATENATE(INDIRECT("AZ249"),"|",INDIRECT("BA249"),"|",INDIRECT("BB249"),"|",INDIRECT("BC249"),"|",INDIRECT("BD249"),"|||",INDIRECT("BE249"),"|"))</f>
        <v/>
      </c>
    </row>
    <row r="250" spans="1:95" x14ac:dyDescent="0.55000000000000004">
      <c r="A250" s="19"/>
      <c r="B250" s="20"/>
      <c r="G250" s="18"/>
      <c r="H250" s="18"/>
      <c r="I250" s="18"/>
      <c r="J250" s="18"/>
      <c r="N250" s="20"/>
      <c r="P250" s="19"/>
      <c r="S250" s="3"/>
      <c r="T250" s="99" t="str">
        <f t="shared" si="6"/>
        <v/>
      </c>
      <c r="AB250" s="34"/>
      <c r="AH250" s="34"/>
      <c r="AN250" s="34"/>
      <c r="AT250" s="34"/>
      <c r="AZ250" s="34"/>
      <c r="BN250" s="3"/>
      <c r="BO250" s="100" t="str">
        <f t="shared" si="7"/>
        <v/>
      </c>
      <c r="CQ250" s="103" t="str" cm="1">
        <f t="array" aca="1" ref="CQ250" ca="1">IF(ISBLANK(INDIRECT("V250")),"",CONCATENATE(INDIRECT("V250"),"|",INDIRECT("W250"),"|",INDIRECT("X250"),"|",INDIRECT("Y250"),"|",INDIRECT("Z250"),"|||",INDIRECT("AA250"),"|"))&amp;IF(ISBLANK(INDIRECT("AB250")),"",CONCATENATE(INDIRECT("AB250"),"|",INDIRECT("AC250"),"|",INDIRECT("AD250"),"|",INDIRECT("AE250"),"|",INDIRECT("AF250"),"|||",INDIRECT("AG250"),"|"))&amp;IF(ISBLANK(INDIRECT("AH250")),"",CONCATENATE(INDIRECT("AH250"),"|",INDIRECT("AI250"),"|",INDIRECT("AJ250"),"|",INDIRECT("AK250"),"|",INDIRECT("AL250"),"|||",INDIRECT("AM250"),"|"))&amp;IF(ISBLANK(INDIRECT("AN250")),"",CONCATENATE(INDIRECT("AN250"),"|",INDIRECT("AO250"),"|",INDIRECT("AP250"),"|",INDIRECT("AQ250"),"|",INDIRECT("AR250"),"|||",INDIRECT("AS250"),"|"))&amp;IF(ISBLANK(INDIRECT("AT250")),"",CONCATENATE(INDIRECT("AT250"),"|",INDIRECT("AU250"),"|",INDIRECT("AV250"),"|",INDIRECT("AW250"),"|",INDIRECT("AX250"),"|||",INDIRECT("AY250"),"|"))&amp;IF(ISBLANK(INDIRECT("AZ250")),"",CONCATENATE(INDIRECT("AZ250"),"|",INDIRECT("BA250"),"|",INDIRECT("BB250"),"|",INDIRECT("BC250"),"|",INDIRECT("BD250"),"|||",INDIRECT("BE250"),"|"))</f>
        <v/>
      </c>
    </row>
    <row r="251" spans="1:95" x14ac:dyDescent="0.55000000000000004">
      <c r="A251" s="19"/>
      <c r="B251" s="20"/>
      <c r="G251" s="18"/>
      <c r="H251" s="18"/>
      <c r="I251" s="18"/>
      <c r="J251" s="18"/>
      <c r="N251" s="20"/>
      <c r="P251" s="19"/>
      <c r="S251" s="3"/>
      <c r="T251" s="99" t="str">
        <f t="shared" si="6"/>
        <v/>
      </c>
      <c r="AB251" s="34"/>
      <c r="AH251" s="34"/>
      <c r="AN251" s="34"/>
      <c r="AT251" s="34"/>
      <c r="AZ251" s="34"/>
      <c r="BN251" s="3"/>
      <c r="BO251" s="100" t="str">
        <f t="shared" si="7"/>
        <v/>
      </c>
      <c r="CQ251" s="103" t="str" cm="1">
        <f t="array" aca="1" ref="CQ251" ca="1">IF(ISBLANK(INDIRECT("V251")),"",CONCATENATE(INDIRECT("V251"),"|",INDIRECT("W251"),"|",INDIRECT("X251"),"|",INDIRECT("Y251"),"|",INDIRECT("Z251"),"|||",INDIRECT("AA251"),"|"))&amp;IF(ISBLANK(INDIRECT("AB251")),"",CONCATENATE(INDIRECT("AB251"),"|",INDIRECT("AC251"),"|",INDIRECT("AD251"),"|",INDIRECT("AE251"),"|",INDIRECT("AF251"),"|||",INDIRECT("AG251"),"|"))&amp;IF(ISBLANK(INDIRECT("AH251")),"",CONCATENATE(INDIRECT("AH251"),"|",INDIRECT("AI251"),"|",INDIRECT("AJ251"),"|",INDIRECT("AK251"),"|",INDIRECT("AL251"),"|||",INDIRECT("AM251"),"|"))&amp;IF(ISBLANK(INDIRECT("AN251")),"",CONCATENATE(INDIRECT("AN251"),"|",INDIRECT("AO251"),"|",INDIRECT("AP251"),"|",INDIRECT("AQ251"),"|",INDIRECT("AR251"),"|||",INDIRECT("AS251"),"|"))&amp;IF(ISBLANK(INDIRECT("AT251")),"",CONCATENATE(INDIRECT("AT251"),"|",INDIRECT("AU251"),"|",INDIRECT("AV251"),"|",INDIRECT("AW251"),"|",INDIRECT("AX251"),"|||",INDIRECT("AY251"),"|"))&amp;IF(ISBLANK(INDIRECT("AZ251")),"",CONCATENATE(INDIRECT("AZ251"),"|",INDIRECT("BA251"),"|",INDIRECT("BB251"),"|",INDIRECT("BC251"),"|",INDIRECT("BD251"),"|||",INDIRECT("BE251"),"|"))</f>
        <v/>
      </c>
    </row>
    <row r="252" spans="1:95" x14ac:dyDescent="0.55000000000000004">
      <c r="A252" s="19"/>
      <c r="B252" s="20"/>
      <c r="G252" s="18"/>
      <c r="H252" s="18"/>
      <c r="I252" s="18"/>
      <c r="J252" s="18"/>
      <c r="N252" s="20"/>
      <c r="P252" s="19"/>
      <c r="S252" s="3"/>
      <c r="T252" s="99" t="str">
        <f t="shared" si="6"/>
        <v/>
      </c>
      <c r="AB252" s="34"/>
      <c r="AH252" s="34"/>
      <c r="AN252" s="34"/>
      <c r="AT252" s="34"/>
      <c r="AZ252" s="34"/>
      <c r="BN252" s="3"/>
      <c r="BO252" s="100" t="str">
        <f t="shared" si="7"/>
        <v/>
      </c>
      <c r="CQ252" s="103" t="str" cm="1">
        <f t="array" aca="1" ref="CQ252" ca="1">IF(ISBLANK(INDIRECT("V252")),"",CONCATENATE(INDIRECT("V252"),"|",INDIRECT("W252"),"|",INDIRECT("X252"),"|",INDIRECT("Y252"),"|",INDIRECT("Z252"),"|||",INDIRECT("AA252"),"|"))&amp;IF(ISBLANK(INDIRECT("AB252")),"",CONCATENATE(INDIRECT("AB252"),"|",INDIRECT("AC252"),"|",INDIRECT("AD252"),"|",INDIRECT("AE252"),"|",INDIRECT("AF252"),"|||",INDIRECT("AG252"),"|"))&amp;IF(ISBLANK(INDIRECT("AH252")),"",CONCATENATE(INDIRECT("AH252"),"|",INDIRECT("AI252"),"|",INDIRECT("AJ252"),"|",INDIRECT("AK252"),"|",INDIRECT("AL252"),"|||",INDIRECT("AM252"),"|"))&amp;IF(ISBLANK(INDIRECT("AN252")),"",CONCATENATE(INDIRECT("AN252"),"|",INDIRECT("AO252"),"|",INDIRECT("AP252"),"|",INDIRECT("AQ252"),"|",INDIRECT("AR252"),"|||",INDIRECT("AS252"),"|"))&amp;IF(ISBLANK(INDIRECT("AT252")),"",CONCATENATE(INDIRECT("AT252"),"|",INDIRECT("AU252"),"|",INDIRECT("AV252"),"|",INDIRECT("AW252"),"|",INDIRECT("AX252"),"|||",INDIRECT("AY252"),"|"))&amp;IF(ISBLANK(INDIRECT("AZ252")),"",CONCATENATE(INDIRECT("AZ252"),"|",INDIRECT("BA252"),"|",INDIRECT("BB252"),"|",INDIRECT("BC252"),"|",INDIRECT("BD252"),"|||",INDIRECT("BE252"),"|"))</f>
        <v/>
      </c>
    </row>
    <row r="253" spans="1:95" x14ac:dyDescent="0.55000000000000004">
      <c r="A253" s="19"/>
      <c r="B253" s="20"/>
      <c r="G253" s="18"/>
      <c r="H253" s="18"/>
      <c r="I253" s="18"/>
      <c r="J253" s="18"/>
      <c r="N253" s="20"/>
      <c r="P253" s="19"/>
      <c r="S253" s="3"/>
      <c r="T253" s="99" t="str">
        <f t="shared" si="6"/>
        <v/>
      </c>
      <c r="AB253" s="34"/>
      <c r="AH253" s="34"/>
      <c r="AN253" s="34"/>
      <c r="AT253" s="34"/>
      <c r="AZ253" s="34"/>
      <c r="BN253" s="3"/>
      <c r="BO253" s="100" t="str">
        <f t="shared" si="7"/>
        <v/>
      </c>
      <c r="CQ253" s="103" t="str" cm="1">
        <f t="array" aca="1" ref="CQ253" ca="1">IF(ISBLANK(INDIRECT("V253")),"",CONCATENATE(INDIRECT("V253"),"|",INDIRECT("W253"),"|",INDIRECT("X253"),"|",INDIRECT("Y253"),"|",INDIRECT("Z253"),"|||",INDIRECT("AA253"),"|"))&amp;IF(ISBLANK(INDIRECT("AB253")),"",CONCATENATE(INDIRECT("AB253"),"|",INDIRECT("AC253"),"|",INDIRECT("AD253"),"|",INDIRECT("AE253"),"|",INDIRECT("AF253"),"|||",INDIRECT("AG253"),"|"))&amp;IF(ISBLANK(INDIRECT("AH253")),"",CONCATENATE(INDIRECT("AH253"),"|",INDIRECT("AI253"),"|",INDIRECT("AJ253"),"|",INDIRECT("AK253"),"|",INDIRECT("AL253"),"|||",INDIRECT("AM253"),"|"))&amp;IF(ISBLANK(INDIRECT("AN253")),"",CONCATENATE(INDIRECT("AN253"),"|",INDIRECT("AO253"),"|",INDIRECT("AP253"),"|",INDIRECT("AQ253"),"|",INDIRECT("AR253"),"|||",INDIRECT("AS253"),"|"))&amp;IF(ISBLANK(INDIRECT("AT253")),"",CONCATENATE(INDIRECT("AT253"),"|",INDIRECT("AU253"),"|",INDIRECT("AV253"),"|",INDIRECT("AW253"),"|",INDIRECT("AX253"),"|||",INDIRECT("AY253"),"|"))&amp;IF(ISBLANK(INDIRECT("AZ253")),"",CONCATENATE(INDIRECT("AZ253"),"|",INDIRECT("BA253"),"|",INDIRECT("BB253"),"|",INDIRECT("BC253"),"|",INDIRECT("BD253"),"|||",INDIRECT("BE253"),"|"))</f>
        <v/>
      </c>
    </row>
    <row r="254" spans="1:95" x14ac:dyDescent="0.55000000000000004">
      <c r="A254" s="19"/>
      <c r="B254" s="20"/>
      <c r="G254" s="18"/>
      <c r="H254" s="18"/>
      <c r="I254" s="18"/>
      <c r="J254" s="18"/>
      <c r="N254" s="20"/>
      <c r="P254" s="19"/>
      <c r="S254" s="3"/>
      <c r="T254" s="99" t="str">
        <f t="shared" si="6"/>
        <v/>
      </c>
      <c r="AB254" s="34"/>
      <c r="AH254" s="34"/>
      <c r="AN254" s="34"/>
      <c r="AT254" s="34"/>
      <c r="AZ254" s="34"/>
      <c r="BN254" s="3"/>
      <c r="BO254" s="100" t="str">
        <f t="shared" si="7"/>
        <v/>
      </c>
      <c r="CQ254" s="103" t="str" cm="1">
        <f t="array" aca="1" ref="CQ254" ca="1">IF(ISBLANK(INDIRECT("V254")),"",CONCATENATE(INDIRECT("V254"),"|",INDIRECT("W254"),"|",INDIRECT("X254"),"|",INDIRECT("Y254"),"|",INDIRECT("Z254"),"|||",INDIRECT("AA254"),"|"))&amp;IF(ISBLANK(INDIRECT("AB254")),"",CONCATENATE(INDIRECT("AB254"),"|",INDIRECT("AC254"),"|",INDIRECT("AD254"),"|",INDIRECT("AE254"),"|",INDIRECT("AF254"),"|||",INDIRECT("AG254"),"|"))&amp;IF(ISBLANK(INDIRECT("AH254")),"",CONCATENATE(INDIRECT("AH254"),"|",INDIRECT("AI254"),"|",INDIRECT("AJ254"),"|",INDIRECT("AK254"),"|",INDIRECT("AL254"),"|||",INDIRECT("AM254"),"|"))&amp;IF(ISBLANK(INDIRECT("AN254")),"",CONCATENATE(INDIRECT("AN254"),"|",INDIRECT("AO254"),"|",INDIRECT("AP254"),"|",INDIRECT("AQ254"),"|",INDIRECT("AR254"),"|||",INDIRECT("AS254"),"|"))&amp;IF(ISBLANK(INDIRECT("AT254")),"",CONCATENATE(INDIRECT("AT254"),"|",INDIRECT("AU254"),"|",INDIRECT("AV254"),"|",INDIRECT("AW254"),"|",INDIRECT("AX254"),"|||",INDIRECT("AY254"),"|"))&amp;IF(ISBLANK(INDIRECT("AZ254")),"",CONCATENATE(INDIRECT("AZ254"),"|",INDIRECT("BA254"),"|",INDIRECT("BB254"),"|",INDIRECT("BC254"),"|",INDIRECT("BD254"),"|||",INDIRECT("BE254"),"|"))</f>
        <v/>
      </c>
    </row>
    <row r="255" spans="1:95" x14ac:dyDescent="0.55000000000000004">
      <c r="A255" s="19"/>
      <c r="B255" s="20"/>
      <c r="G255" s="18"/>
      <c r="H255" s="18"/>
      <c r="I255" s="18"/>
      <c r="J255" s="18"/>
      <c r="N255" s="20"/>
      <c r="P255" s="19"/>
      <c r="S255" s="3"/>
      <c r="T255" s="99" t="str">
        <f t="shared" si="6"/>
        <v/>
      </c>
      <c r="AB255" s="34"/>
      <c r="AH255" s="34"/>
      <c r="AN255" s="34"/>
      <c r="AT255" s="34"/>
      <c r="AZ255" s="34"/>
      <c r="BN255" s="3"/>
      <c r="BO255" s="100" t="str">
        <f t="shared" si="7"/>
        <v/>
      </c>
      <c r="CQ255" s="103" t="str" cm="1">
        <f t="array" aca="1" ref="CQ255" ca="1">IF(ISBLANK(INDIRECT("V255")),"",CONCATENATE(INDIRECT("V255"),"|",INDIRECT("W255"),"|",INDIRECT("X255"),"|",INDIRECT("Y255"),"|",INDIRECT("Z255"),"|||",INDIRECT("AA255"),"|"))&amp;IF(ISBLANK(INDIRECT("AB255")),"",CONCATENATE(INDIRECT("AB255"),"|",INDIRECT("AC255"),"|",INDIRECT("AD255"),"|",INDIRECT("AE255"),"|",INDIRECT("AF255"),"|||",INDIRECT("AG255"),"|"))&amp;IF(ISBLANK(INDIRECT("AH255")),"",CONCATENATE(INDIRECT("AH255"),"|",INDIRECT("AI255"),"|",INDIRECT("AJ255"),"|",INDIRECT("AK255"),"|",INDIRECT("AL255"),"|||",INDIRECT("AM255"),"|"))&amp;IF(ISBLANK(INDIRECT("AN255")),"",CONCATENATE(INDIRECT("AN255"),"|",INDIRECT("AO255"),"|",INDIRECT("AP255"),"|",INDIRECT("AQ255"),"|",INDIRECT("AR255"),"|||",INDIRECT("AS255"),"|"))&amp;IF(ISBLANK(INDIRECT("AT255")),"",CONCATENATE(INDIRECT("AT255"),"|",INDIRECT("AU255"),"|",INDIRECT("AV255"),"|",INDIRECT("AW255"),"|",INDIRECT("AX255"),"|||",INDIRECT("AY255"),"|"))&amp;IF(ISBLANK(INDIRECT("AZ255")),"",CONCATENATE(INDIRECT("AZ255"),"|",INDIRECT("BA255"),"|",INDIRECT("BB255"),"|",INDIRECT("BC255"),"|",INDIRECT("BD255"),"|||",INDIRECT("BE255"),"|"))</f>
        <v/>
      </c>
    </row>
    <row r="256" spans="1:95" x14ac:dyDescent="0.55000000000000004">
      <c r="A256" s="19"/>
      <c r="B256" s="20"/>
      <c r="G256" s="18"/>
      <c r="H256" s="18"/>
      <c r="I256" s="18"/>
      <c r="J256" s="18"/>
      <c r="N256" s="20"/>
      <c r="P256" s="19"/>
      <c r="S256" s="3"/>
      <c r="T256" s="99" t="str">
        <f t="shared" si="6"/>
        <v/>
      </c>
      <c r="AB256" s="34"/>
      <c r="AH256" s="34"/>
      <c r="AN256" s="34"/>
      <c r="AT256" s="34"/>
      <c r="AZ256" s="34"/>
      <c r="BN256" s="3"/>
      <c r="BO256" s="100" t="str">
        <f t="shared" si="7"/>
        <v/>
      </c>
      <c r="CQ256" s="103" t="str" cm="1">
        <f t="array" aca="1" ref="CQ256" ca="1">IF(ISBLANK(INDIRECT("V256")),"",CONCATENATE(INDIRECT("V256"),"|",INDIRECT("W256"),"|",INDIRECT("X256"),"|",INDIRECT("Y256"),"|",INDIRECT("Z256"),"|||",INDIRECT("AA256"),"|"))&amp;IF(ISBLANK(INDIRECT("AB256")),"",CONCATENATE(INDIRECT("AB256"),"|",INDIRECT("AC256"),"|",INDIRECT("AD256"),"|",INDIRECT("AE256"),"|",INDIRECT("AF256"),"|||",INDIRECT("AG256"),"|"))&amp;IF(ISBLANK(INDIRECT("AH256")),"",CONCATENATE(INDIRECT("AH256"),"|",INDIRECT("AI256"),"|",INDIRECT("AJ256"),"|",INDIRECT("AK256"),"|",INDIRECT("AL256"),"|||",INDIRECT("AM256"),"|"))&amp;IF(ISBLANK(INDIRECT("AN256")),"",CONCATENATE(INDIRECT("AN256"),"|",INDIRECT("AO256"),"|",INDIRECT("AP256"),"|",INDIRECT("AQ256"),"|",INDIRECT("AR256"),"|||",INDIRECT("AS256"),"|"))&amp;IF(ISBLANK(INDIRECT("AT256")),"",CONCATENATE(INDIRECT("AT256"),"|",INDIRECT("AU256"),"|",INDIRECT("AV256"),"|",INDIRECT("AW256"),"|",INDIRECT("AX256"),"|||",INDIRECT("AY256"),"|"))&amp;IF(ISBLANK(INDIRECT("AZ256")),"",CONCATENATE(INDIRECT("AZ256"),"|",INDIRECT("BA256"),"|",INDIRECT("BB256"),"|",INDIRECT("BC256"),"|",INDIRECT("BD256"),"|||",INDIRECT("BE256"),"|"))</f>
        <v/>
      </c>
    </row>
    <row r="257" spans="1:95" x14ac:dyDescent="0.55000000000000004">
      <c r="A257" s="19"/>
      <c r="B257" s="20"/>
      <c r="G257" s="18"/>
      <c r="H257" s="18"/>
      <c r="I257" s="18"/>
      <c r="J257" s="18"/>
      <c r="N257" s="20"/>
      <c r="P257" s="19"/>
      <c r="S257" s="3"/>
      <c r="T257" s="99" t="str">
        <f t="shared" si="6"/>
        <v/>
      </c>
      <c r="AB257" s="34"/>
      <c r="AH257" s="34"/>
      <c r="AN257" s="34"/>
      <c r="AT257" s="34"/>
      <c r="AZ257" s="34"/>
      <c r="BN257" s="3"/>
      <c r="BO257" s="100" t="str">
        <f t="shared" si="7"/>
        <v/>
      </c>
      <c r="CQ257" s="103" t="str" cm="1">
        <f t="array" aca="1" ref="CQ257" ca="1">IF(ISBLANK(INDIRECT("V257")),"",CONCATENATE(INDIRECT("V257"),"|",INDIRECT("W257"),"|",INDIRECT("X257"),"|",INDIRECT("Y257"),"|",INDIRECT("Z257"),"|||",INDIRECT("AA257"),"|"))&amp;IF(ISBLANK(INDIRECT("AB257")),"",CONCATENATE(INDIRECT("AB257"),"|",INDIRECT("AC257"),"|",INDIRECT("AD257"),"|",INDIRECT("AE257"),"|",INDIRECT("AF257"),"|||",INDIRECT("AG257"),"|"))&amp;IF(ISBLANK(INDIRECT("AH257")),"",CONCATENATE(INDIRECT("AH257"),"|",INDIRECT("AI257"),"|",INDIRECT("AJ257"),"|",INDIRECT("AK257"),"|",INDIRECT("AL257"),"|||",INDIRECT("AM257"),"|"))&amp;IF(ISBLANK(INDIRECT("AN257")),"",CONCATENATE(INDIRECT("AN257"),"|",INDIRECT("AO257"),"|",INDIRECT("AP257"),"|",INDIRECT("AQ257"),"|",INDIRECT("AR257"),"|||",INDIRECT("AS257"),"|"))&amp;IF(ISBLANK(INDIRECT("AT257")),"",CONCATENATE(INDIRECT("AT257"),"|",INDIRECT("AU257"),"|",INDIRECT("AV257"),"|",INDIRECT("AW257"),"|",INDIRECT("AX257"),"|||",INDIRECT("AY257"),"|"))&amp;IF(ISBLANK(INDIRECT("AZ257")),"",CONCATENATE(INDIRECT("AZ257"),"|",INDIRECT("BA257"),"|",INDIRECT("BB257"),"|",INDIRECT("BC257"),"|",INDIRECT("BD257"),"|||",INDIRECT("BE257"),"|"))</f>
        <v/>
      </c>
    </row>
    <row r="258" spans="1:95" x14ac:dyDescent="0.55000000000000004">
      <c r="A258" s="19"/>
      <c r="B258" s="20"/>
      <c r="G258" s="18"/>
      <c r="H258" s="18"/>
      <c r="I258" s="18"/>
      <c r="J258" s="18"/>
      <c r="N258" s="20"/>
      <c r="P258" s="19"/>
      <c r="S258" s="3"/>
      <c r="T258" s="99" t="str">
        <f t="shared" si="6"/>
        <v/>
      </c>
      <c r="AB258" s="34"/>
      <c r="AH258" s="34"/>
      <c r="AN258" s="34"/>
      <c r="AT258" s="34"/>
      <c r="AZ258" s="34"/>
      <c r="BN258" s="3"/>
      <c r="BO258" s="100" t="str">
        <f t="shared" si="7"/>
        <v/>
      </c>
      <c r="CQ258" s="103" t="str" cm="1">
        <f t="array" aca="1" ref="CQ258" ca="1">IF(ISBLANK(INDIRECT("V258")),"",CONCATENATE(INDIRECT("V258"),"|",INDIRECT("W258"),"|",INDIRECT("X258"),"|",INDIRECT("Y258"),"|",INDIRECT("Z258"),"|||",INDIRECT("AA258"),"|"))&amp;IF(ISBLANK(INDIRECT("AB258")),"",CONCATENATE(INDIRECT("AB258"),"|",INDIRECT("AC258"),"|",INDIRECT("AD258"),"|",INDIRECT("AE258"),"|",INDIRECT("AF258"),"|||",INDIRECT("AG258"),"|"))&amp;IF(ISBLANK(INDIRECT("AH258")),"",CONCATENATE(INDIRECT("AH258"),"|",INDIRECT("AI258"),"|",INDIRECT("AJ258"),"|",INDIRECT("AK258"),"|",INDIRECT("AL258"),"|||",INDIRECT("AM258"),"|"))&amp;IF(ISBLANK(INDIRECT("AN258")),"",CONCATENATE(INDIRECT("AN258"),"|",INDIRECT("AO258"),"|",INDIRECT("AP258"),"|",INDIRECT("AQ258"),"|",INDIRECT("AR258"),"|||",INDIRECT("AS258"),"|"))&amp;IF(ISBLANK(INDIRECT("AT258")),"",CONCATENATE(INDIRECT("AT258"),"|",INDIRECT("AU258"),"|",INDIRECT("AV258"),"|",INDIRECT("AW258"),"|",INDIRECT("AX258"),"|||",INDIRECT("AY258"),"|"))&amp;IF(ISBLANK(INDIRECT("AZ258")),"",CONCATENATE(INDIRECT("AZ258"),"|",INDIRECT("BA258"),"|",INDIRECT("BB258"),"|",INDIRECT("BC258"),"|",INDIRECT("BD258"),"|||",INDIRECT("BE258"),"|"))</f>
        <v/>
      </c>
    </row>
    <row r="259" spans="1:95" x14ac:dyDescent="0.55000000000000004">
      <c r="A259" s="19"/>
      <c r="B259" s="20"/>
      <c r="G259" s="18"/>
      <c r="H259" s="18"/>
      <c r="I259" s="18"/>
      <c r="J259" s="18"/>
      <c r="N259" s="20"/>
      <c r="P259" s="19"/>
      <c r="S259" s="3"/>
      <c r="T259" s="99" t="str">
        <f t="shared" ref="T259:T322" si="8">IF(LEN(VALUE(S259))&lt;3,"",IF(AND(VALUE(S259)&lt;&gt;INT(VALUE(S259)), VALUE(S259)&gt;1),"",IF(AND(LEN(VALUE(S259))&gt;4,INT(VALUE(S259))=VALUE(S259)),"",IF(AND(LEN(VALUE(S259))=4,INT(VALUE(S259))=VALUE(S259),INT(RIGHT(VALUE(S259),2))&gt;59),"",IF(AND(LEN(VALUE(S259))=4,INT(VALUE(S259))=VALUE(S259),INT(LEFT(VALUE(S259),2))&gt;23),"",IF(AND(LEN(VALUE(S259))=3,INT(VALUE(S259))=VALUE(S259),INT(RIGHT(VALUE(S259),2))&gt;59),"",IF(AND(LEN(VALUE(S259))=4,INT(VALUE(S259))=VALUE(S259),INT(RIGHT(VALUE(S259),2))&lt;=59,INT(LEFT(VALUE(S259),2))&lt;=23),CONCATENATE(LEFT(VALUE(S259),2),":",RIGHT(VALUE(S259),2)),IF(AND(LEN(VALUE(S259))=3,INT(VALUE(S259))=VALUE(S259),INT(RIGHT(VALUE(S259),2))&lt;=59),CONCATENATE("0",LEFT(VALUE(S259),1),":",RIGHT(VALUE(S259),2)),TEXT(VALUE(S259),"HH:MM")))))))))</f>
        <v/>
      </c>
      <c r="AB259" s="34"/>
      <c r="AH259" s="34"/>
      <c r="AN259" s="34"/>
      <c r="AT259" s="34"/>
      <c r="AZ259" s="34"/>
      <c r="BN259" s="3"/>
      <c r="BO259" s="100" t="str">
        <f t="shared" ref="BO259:BO322" si="9">IF(LEN(VALUE(BN259))&lt;3,"",IF(AND(VALUE(BN259)&lt;&gt;INT(VALUE(BN259)), VALUE(BN259)&gt;1),"",IF(AND(LEN(VALUE(BN259))&gt;4,INT(VALUE(BN259))=VALUE(BN259)),"",IF(AND(LEN(VALUE(BN259))=4,INT(VALUE(BN259))=VALUE(BN259),INT(RIGHT(VALUE(BN259),2))&gt;59),"",IF(AND(LEN(VALUE(BN259))=4,INT(VALUE(BN259))=VALUE(BN259),INT(LEFT(VALUE(BN259),2))&gt;23),"",IF(AND(LEN(VALUE(BN259))=3,INT(VALUE(BN259))=VALUE(BN259),INT(RIGHT(VALUE(BN259),2))&gt;59),"",IF(AND(LEN(VALUE(BN259))=4,INT(VALUE(BN259))=VALUE(BN259),INT(RIGHT(VALUE(BN259),2))&lt;=59,INT(LEFT(VALUE(BN259),2))&lt;=23),CONCATENATE(LEFT(VALUE(BN259),2),":",RIGHT(VALUE(BN259),2)),IF(AND(LEN(VALUE(BN259))=3,INT(VALUE(BN259))=VALUE(BN259),INT(RIGHT(VALUE(BN259),2))&lt;=59),CONCATENATE("0",LEFT(VALUE(BN259),1),":",RIGHT(VALUE(BN259),2)),TEXT(VALUE(BN259),"HH:MM")))))))))</f>
        <v/>
      </c>
      <c r="CQ259" s="103" t="str" cm="1">
        <f t="array" aca="1" ref="CQ259" ca="1">IF(ISBLANK(INDIRECT("V259")),"",CONCATENATE(INDIRECT("V259"),"|",INDIRECT("W259"),"|",INDIRECT("X259"),"|",INDIRECT("Y259"),"|",INDIRECT("Z259"),"|||",INDIRECT("AA259"),"|"))&amp;IF(ISBLANK(INDIRECT("AB259")),"",CONCATENATE(INDIRECT("AB259"),"|",INDIRECT("AC259"),"|",INDIRECT("AD259"),"|",INDIRECT("AE259"),"|",INDIRECT("AF259"),"|||",INDIRECT("AG259"),"|"))&amp;IF(ISBLANK(INDIRECT("AH259")),"",CONCATENATE(INDIRECT("AH259"),"|",INDIRECT("AI259"),"|",INDIRECT("AJ259"),"|",INDIRECT("AK259"),"|",INDIRECT("AL259"),"|||",INDIRECT("AM259"),"|"))&amp;IF(ISBLANK(INDIRECT("AN259")),"",CONCATENATE(INDIRECT("AN259"),"|",INDIRECT("AO259"),"|",INDIRECT("AP259"),"|",INDIRECT("AQ259"),"|",INDIRECT("AR259"),"|||",INDIRECT("AS259"),"|"))&amp;IF(ISBLANK(INDIRECT("AT259")),"",CONCATENATE(INDIRECT("AT259"),"|",INDIRECT("AU259"),"|",INDIRECT("AV259"),"|",INDIRECT("AW259"),"|",INDIRECT("AX259"),"|||",INDIRECT("AY259"),"|"))&amp;IF(ISBLANK(INDIRECT("AZ259")),"",CONCATENATE(INDIRECT("AZ259"),"|",INDIRECT("BA259"),"|",INDIRECT("BB259"),"|",INDIRECT("BC259"),"|",INDIRECT("BD259"),"|||",INDIRECT("BE259"),"|"))</f>
        <v/>
      </c>
    </row>
    <row r="260" spans="1:95" x14ac:dyDescent="0.55000000000000004">
      <c r="A260" s="19"/>
      <c r="B260" s="20"/>
      <c r="G260" s="18"/>
      <c r="H260" s="18"/>
      <c r="I260" s="18"/>
      <c r="J260" s="18"/>
      <c r="N260" s="20"/>
      <c r="P260" s="19"/>
      <c r="S260" s="3"/>
      <c r="T260" s="99" t="str">
        <f t="shared" si="8"/>
        <v/>
      </c>
      <c r="AB260" s="34"/>
      <c r="AH260" s="34"/>
      <c r="AN260" s="34"/>
      <c r="AT260" s="34"/>
      <c r="AZ260" s="34"/>
      <c r="BN260" s="3"/>
      <c r="BO260" s="100" t="str">
        <f t="shared" si="9"/>
        <v/>
      </c>
      <c r="CQ260" s="103" t="str" cm="1">
        <f t="array" aca="1" ref="CQ260" ca="1">IF(ISBLANK(INDIRECT("V260")),"",CONCATENATE(INDIRECT("V260"),"|",INDIRECT("W260"),"|",INDIRECT("X260"),"|",INDIRECT("Y260"),"|",INDIRECT("Z260"),"|||",INDIRECT("AA260"),"|"))&amp;IF(ISBLANK(INDIRECT("AB260")),"",CONCATENATE(INDIRECT("AB260"),"|",INDIRECT("AC260"),"|",INDIRECT("AD260"),"|",INDIRECT("AE260"),"|",INDIRECT("AF260"),"|||",INDIRECT("AG260"),"|"))&amp;IF(ISBLANK(INDIRECT("AH260")),"",CONCATENATE(INDIRECT("AH260"),"|",INDIRECT("AI260"),"|",INDIRECT("AJ260"),"|",INDIRECT("AK260"),"|",INDIRECT("AL260"),"|||",INDIRECT("AM260"),"|"))&amp;IF(ISBLANK(INDIRECT("AN260")),"",CONCATENATE(INDIRECT("AN260"),"|",INDIRECT("AO260"),"|",INDIRECT("AP260"),"|",INDIRECT("AQ260"),"|",INDIRECT("AR260"),"|||",INDIRECT("AS260"),"|"))&amp;IF(ISBLANK(INDIRECT("AT260")),"",CONCATENATE(INDIRECT("AT260"),"|",INDIRECT("AU260"),"|",INDIRECT("AV260"),"|",INDIRECT("AW260"),"|",INDIRECT("AX260"),"|||",INDIRECT("AY260"),"|"))&amp;IF(ISBLANK(INDIRECT("AZ260")),"",CONCATENATE(INDIRECT("AZ260"),"|",INDIRECT("BA260"),"|",INDIRECT("BB260"),"|",INDIRECT("BC260"),"|",INDIRECT("BD260"),"|||",INDIRECT("BE260"),"|"))</f>
        <v/>
      </c>
    </row>
    <row r="261" spans="1:95" x14ac:dyDescent="0.55000000000000004">
      <c r="A261" s="19"/>
      <c r="B261" s="20"/>
      <c r="G261" s="18"/>
      <c r="H261" s="18"/>
      <c r="I261" s="18"/>
      <c r="J261" s="18"/>
      <c r="N261" s="20"/>
      <c r="P261" s="19"/>
      <c r="S261" s="3"/>
      <c r="T261" s="99" t="str">
        <f t="shared" si="8"/>
        <v/>
      </c>
      <c r="AB261" s="34"/>
      <c r="AH261" s="34"/>
      <c r="AN261" s="34"/>
      <c r="AT261" s="34"/>
      <c r="AZ261" s="34"/>
      <c r="BN261" s="3"/>
      <c r="BO261" s="100" t="str">
        <f t="shared" si="9"/>
        <v/>
      </c>
      <c r="CQ261" s="103" t="str" cm="1">
        <f t="array" aca="1" ref="CQ261" ca="1">IF(ISBLANK(INDIRECT("V261")),"",CONCATENATE(INDIRECT("V261"),"|",INDIRECT("W261"),"|",INDIRECT("X261"),"|",INDIRECT("Y261"),"|",INDIRECT("Z261"),"|||",INDIRECT("AA261"),"|"))&amp;IF(ISBLANK(INDIRECT("AB261")),"",CONCATENATE(INDIRECT("AB261"),"|",INDIRECT("AC261"),"|",INDIRECT("AD261"),"|",INDIRECT("AE261"),"|",INDIRECT("AF261"),"|||",INDIRECT("AG261"),"|"))&amp;IF(ISBLANK(INDIRECT("AH261")),"",CONCATENATE(INDIRECT("AH261"),"|",INDIRECT("AI261"),"|",INDIRECT("AJ261"),"|",INDIRECT("AK261"),"|",INDIRECT("AL261"),"|||",INDIRECT("AM261"),"|"))&amp;IF(ISBLANK(INDIRECT("AN261")),"",CONCATENATE(INDIRECT("AN261"),"|",INDIRECT("AO261"),"|",INDIRECT("AP261"),"|",INDIRECT("AQ261"),"|",INDIRECT("AR261"),"|||",INDIRECT("AS261"),"|"))&amp;IF(ISBLANK(INDIRECT("AT261")),"",CONCATENATE(INDIRECT("AT261"),"|",INDIRECT("AU261"),"|",INDIRECT("AV261"),"|",INDIRECT("AW261"),"|",INDIRECT("AX261"),"|||",INDIRECT("AY261"),"|"))&amp;IF(ISBLANK(INDIRECT("AZ261")),"",CONCATENATE(INDIRECT("AZ261"),"|",INDIRECT("BA261"),"|",INDIRECT("BB261"),"|",INDIRECT("BC261"),"|",INDIRECT("BD261"),"|||",INDIRECT("BE261"),"|"))</f>
        <v/>
      </c>
    </row>
    <row r="262" spans="1:95" x14ac:dyDescent="0.55000000000000004">
      <c r="A262" s="19"/>
      <c r="B262" s="20"/>
      <c r="G262" s="18"/>
      <c r="H262" s="18"/>
      <c r="I262" s="18"/>
      <c r="J262" s="18"/>
      <c r="N262" s="20"/>
      <c r="P262" s="19"/>
      <c r="S262" s="3"/>
      <c r="T262" s="99" t="str">
        <f t="shared" si="8"/>
        <v/>
      </c>
      <c r="AB262" s="34"/>
      <c r="AH262" s="34"/>
      <c r="AN262" s="34"/>
      <c r="AT262" s="34"/>
      <c r="AZ262" s="34"/>
      <c r="BN262" s="3"/>
      <c r="BO262" s="100" t="str">
        <f t="shared" si="9"/>
        <v/>
      </c>
      <c r="CQ262" s="103" t="str" cm="1">
        <f t="array" aca="1" ref="CQ262" ca="1">IF(ISBLANK(INDIRECT("V262")),"",CONCATENATE(INDIRECT("V262"),"|",INDIRECT("W262"),"|",INDIRECT("X262"),"|",INDIRECT("Y262"),"|",INDIRECT("Z262"),"|||",INDIRECT("AA262"),"|"))&amp;IF(ISBLANK(INDIRECT("AB262")),"",CONCATENATE(INDIRECT("AB262"),"|",INDIRECT("AC262"),"|",INDIRECT("AD262"),"|",INDIRECT("AE262"),"|",INDIRECT("AF262"),"|||",INDIRECT("AG262"),"|"))&amp;IF(ISBLANK(INDIRECT("AH262")),"",CONCATENATE(INDIRECT("AH262"),"|",INDIRECT("AI262"),"|",INDIRECT("AJ262"),"|",INDIRECT("AK262"),"|",INDIRECT("AL262"),"|||",INDIRECT("AM262"),"|"))&amp;IF(ISBLANK(INDIRECT("AN262")),"",CONCATENATE(INDIRECT("AN262"),"|",INDIRECT("AO262"),"|",INDIRECT("AP262"),"|",INDIRECT("AQ262"),"|",INDIRECT("AR262"),"|||",INDIRECT("AS262"),"|"))&amp;IF(ISBLANK(INDIRECT("AT262")),"",CONCATENATE(INDIRECT("AT262"),"|",INDIRECT("AU262"),"|",INDIRECT("AV262"),"|",INDIRECT("AW262"),"|",INDIRECT("AX262"),"|||",INDIRECT("AY262"),"|"))&amp;IF(ISBLANK(INDIRECT("AZ262")),"",CONCATENATE(INDIRECT("AZ262"),"|",INDIRECT("BA262"),"|",INDIRECT("BB262"),"|",INDIRECT("BC262"),"|",INDIRECT("BD262"),"|||",INDIRECT("BE262"),"|"))</f>
        <v/>
      </c>
    </row>
    <row r="263" spans="1:95" x14ac:dyDescent="0.55000000000000004">
      <c r="A263" s="19"/>
      <c r="B263" s="20"/>
      <c r="G263" s="18"/>
      <c r="H263" s="18"/>
      <c r="I263" s="18"/>
      <c r="J263" s="18"/>
      <c r="N263" s="20"/>
      <c r="P263" s="19"/>
      <c r="S263" s="3"/>
      <c r="T263" s="99" t="str">
        <f t="shared" si="8"/>
        <v/>
      </c>
      <c r="AB263" s="34"/>
      <c r="AH263" s="34"/>
      <c r="AN263" s="34"/>
      <c r="AT263" s="34"/>
      <c r="AZ263" s="34"/>
      <c r="BN263" s="3"/>
      <c r="BO263" s="100" t="str">
        <f t="shared" si="9"/>
        <v/>
      </c>
      <c r="CQ263" s="103" t="str" cm="1">
        <f t="array" aca="1" ref="CQ263" ca="1">IF(ISBLANK(INDIRECT("V263")),"",CONCATENATE(INDIRECT("V263"),"|",INDIRECT("W263"),"|",INDIRECT("X263"),"|",INDIRECT("Y263"),"|",INDIRECT("Z263"),"|||",INDIRECT("AA263"),"|"))&amp;IF(ISBLANK(INDIRECT("AB263")),"",CONCATENATE(INDIRECT("AB263"),"|",INDIRECT("AC263"),"|",INDIRECT("AD263"),"|",INDIRECT("AE263"),"|",INDIRECT("AF263"),"|||",INDIRECT("AG263"),"|"))&amp;IF(ISBLANK(INDIRECT("AH263")),"",CONCATENATE(INDIRECT("AH263"),"|",INDIRECT("AI263"),"|",INDIRECT("AJ263"),"|",INDIRECT("AK263"),"|",INDIRECT("AL263"),"|||",INDIRECT("AM263"),"|"))&amp;IF(ISBLANK(INDIRECT("AN263")),"",CONCATENATE(INDIRECT("AN263"),"|",INDIRECT("AO263"),"|",INDIRECT("AP263"),"|",INDIRECT("AQ263"),"|",INDIRECT("AR263"),"|||",INDIRECT("AS263"),"|"))&amp;IF(ISBLANK(INDIRECT("AT263")),"",CONCATENATE(INDIRECT("AT263"),"|",INDIRECT("AU263"),"|",INDIRECT("AV263"),"|",INDIRECT("AW263"),"|",INDIRECT("AX263"),"|||",INDIRECT("AY263"),"|"))&amp;IF(ISBLANK(INDIRECT("AZ263")),"",CONCATENATE(INDIRECT("AZ263"),"|",INDIRECT("BA263"),"|",INDIRECT("BB263"),"|",INDIRECT("BC263"),"|",INDIRECT("BD263"),"|||",INDIRECT("BE263"),"|"))</f>
        <v/>
      </c>
    </row>
    <row r="264" spans="1:95" x14ac:dyDescent="0.55000000000000004">
      <c r="A264" s="19"/>
      <c r="B264" s="20"/>
      <c r="G264" s="18"/>
      <c r="H264" s="18"/>
      <c r="I264" s="18"/>
      <c r="J264" s="18"/>
      <c r="N264" s="20"/>
      <c r="P264" s="19"/>
      <c r="S264" s="3"/>
      <c r="T264" s="99" t="str">
        <f t="shared" si="8"/>
        <v/>
      </c>
      <c r="AB264" s="34"/>
      <c r="AH264" s="34"/>
      <c r="AN264" s="34"/>
      <c r="AT264" s="34"/>
      <c r="AZ264" s="34"/>
      <c r="BN264" s="3"/>
      <c r="BO264" s="100" t="str">
        <f t="shared" si="9"/>
        <v/>
      </c>
      <c r="CQ264" s="103" t="str" cm="1">
        <f t="array" aca="1" ref="CQ264" ca="1">IF(ISBLANK(INDIRECT("V264")),"",CONCATENATE(INDIRECT("V264"),"|",INDIRECT("W264"),"|",INDIRECT("X264"),"|",INDIRECT("Y264"),"|",INDIRECT("Z264"),"|||",INDIRECT("AA264"),"|"))&amp;IF(ISBLANK(INDIRECT("AB264")),"",CONCATENATE(INDIRECT("AB264"),"|",INDIRECT("AC264"),"|",INDIRECT("AD264"),"|",INDIRECT("AE264"),"|",INDIRECT("AF264"),"|||",INDIRECT("AG264"),"|"))&amp;IF(ISBLANK(INDIRECT("AH264")),"",CONCATENATE(INDIRECT("AH264"),"|",INDIRECT("AI264"),"|",INDIRECT("AJ264"),"|",INDIRECT("AK264"),"|",INDIRECT("AL264"),"|||",INDIRECT("AM264"),"|"))&amp;IF(ISBLANK(INDIRECT("AN264")),"",CONCATENATE(INDIRECT("AN264"),"|",INDIRECT("AO264"),"|",INDIRECT("AP264"),"|",INDIRECT("AQ264"),"|",INDIRECT("AR264"),"|||",INDIRECT("AS264"),"|"))&amp;IF(ISBLANK(INDIRECT("AT264")),"",CONCATENATE(INDIRECT("AT264"),"|",INDIRECT("AU264"),"|",INDIRECT("AV264"),"|",INDIRECT("AW264"),"|",INDIRECT("AX264"),"|||",INDIRECT("AY264"),"|"))&amp;IF(ISBLANK(INDIRECT("AZ264")),"",CONCATENATE(INDIRECT("AZ264"),"|",INDIRECT("BA264"),"|",INDIRECT("BB264"),"|",INDIRECT("BC264"),"|",INDIRECT("BD264"),"|||",INDIRECT("BE264"),"|"))</f>
        <v/>
      </c>
    </row>
    <row r="265" spans="1:95" x14ac:dyDescent="0.55000000000000004">
      <c r="A265" s="19"/>
      <c r="B265" s="20"/>
      <c r="G265" s="18"/>
      <c r="H265" s="18"/>
      <c r="I265" s="18"/>
      <c r="J265" s="18"/>
      <c r="N265" s="20"/>
      <c r="P265" s="19"/>
      <c r="S265" s="3"/>
      <c r="T265" s="99" t="str">
        <f t="shared" si="8"/>
        <v/>
      </c>
      <c r="AB265" s="34"/>
      <c r="AH265" s="34"/>
      <c r="AN265" s="34"/>
      <c r="AT265" s="34"/>
      <c r="AZ265" s="34"/>
      <c r="BN265" s="3"/>
      <c r="BO265" s="100" t="str">
        <f t="shared" si="9"/>
        <v/>
      </c>
      <c r="CQ265" s="103" t="str" cm="1">
        <f t="array" aca="1" ref="CQ265" ca="1">IF(ISBLANK(INDIRECT("V265")),"",CONCATENATE(INDIRECT("V265"),"|",INDIRECT("W265"),"|",INDIRECT("X265"),"|",INDIRECT("Y265"),"|",INDIRECT("Z265"),"|||",INDIRECT("AA265"),"|"))&amp;IF(ISBLANK(INDIRECT("AB265")),"",CONCATENATE(INDIRECT("AB265"),"|",INDIRECT("AC265"),"|",INDIRECT("AD265"),"|",INDIRECT("AE265"),"|",INDIRECT("AF265"),"|||",INDIRECT("AG265"),"|"))&amp;IF(ISBLANK(INDIRECT("AH265")),"",CONCATENATE(INDIRECT("AH265"),"|",INDIRECT("AI265"),"|",INDIRECT("AJ265"),"|",INDIRECT("AK265"),"|",INDIRECT("AL265"),"|||",INDIRECT("AM265"),"|"))&amp;IF(ISBLANK(INDIRECT("AN265")),"",CONCATENATE(INDIRECT("AN265"),"|",INDIRECT("AO265"),"|",INDIRECT("AP265"),"|",INDIRECT("AQ265"),"|",INDIRECT("AR265"),"|||",INDIRECT("AS265"),"|"))&amp;IF(ISBLANK(INDIRECT("AT265")),"",CONCATENATE(INDIRECT("AT265"),"|",INDIRECT("AU265"),"|",INDIRECT("AV265"),"|",INDIRECT("AW265"),"|",INDIRECT("AX265"),"|||",INDIRECT("AY265"),"|"))&amp;IF(ISBLANK(INDIRECT("AZ265")),"",CONCATENATE(INDIRECT("AZ265"),"|",INDIRECT("BA265"),"|",INDIRECT("BB265"),"|",INDIRECT("BC265"),"|",INDIRECT("BD265"),"|||",INDIRECT("BE265"),"|"))</f>
        <v/>
      </c>
    </row>
    <row r="266" spans="1:95" x14ac:dyDescent="0.55000000000000004">
      <c r="A266" s="19"/>
      <c r="B266" s="20"/>
      <c r="G266" s="18"/>
      <c r="H266" s="18"/>
      <c r="I266" s="18"/>
      <c r="J266" s="18"/>
      <c r="N266" s="20"/>
      <c r="P266" s="19"/>
      <c r="S266" s="3"/>
      <c r="T266" s="99" t="str">
        <f t="shared" si="8"/>
        <v/>
      </c>
      <c r="AB266" s="34"/>
      <c r="AH266" s="34"/>
      <c r="AN266" s="34"/>
      <c r="AT266" s="34"/>
      <c r="AZ266" s="34"/>
      <c r="BN266" s="3"/>
      <c r="BO266" s="100" t="str">
        <f t="shared" si="9"/>
        <v/>
      </c>
      <c r="CQ266" s="103" t="str" cm="1">
        <f t="array" aca="1" ref="CQ266" ca="1">IF(ISBLANK(INDIRECT("V266")),"",CONCATENATE(INDIRECT("V266"),"|",INDIRECT("W266"),"|",INDIRECT("X266"),"|",INDIRECT("Y266"),"|",INDIRECT("Z266"),"|||",INDIRECT("AA266"),"|"))&amp;IF(ISBLANK(INDIRECT("AB266")),"",CONCATENATE(INDIRECT("AB266"),"|",INDIRECT("AC266"),"|",INDIRECT("AD266"),"|",INDIRECT("AE266"),"|",INDIRECT("AF266"),"|||",INDIRECT("AG266"),"|"))&amp;IF(ISBLANK(INDIRECT("AH266")),"",CONCATENATE(INDIRECT("AH266"),"|",INDIRECT("AI266"),"|",INDIRECT("AJ266"),"|",INDIRECT("AK266"),"|",INDIRECT("AL266"),"|||",INDIRECT("AM266"),"|"))&amp;IF(ISBLANK(INDIRECT("AN266")),"",CONCATENATE(INDIRECT("AN266"),"|",INDIRECT("AO266"),"|",INDIRECT("AP266"),"|",INDIRECT("AQ266"),"|",INDIRECT("AR266"),"|||",INDIRECT("AS266"),"|"))&amp;IF(ISBLANK(INDIRECT("AT266")),"",CONCATENATE(INDIRECT("AT266"),"|",INDIRECT("AU266"),"|",INDIRECT("AV266"),"|",INDIRECT("AW266"),"|",INDIRECT("AX266"),"|||",INDIRECT("AY266"),"|"))&amp;IF(ISBLANK(INDIRECT("AZ266")),"",CONCATENATE(INDIRECT("AZ266"),"|",INDIRECT("BA266"),"|",INDIRECT("BB266"),"|",INDIRECT("BC266"),"|",INDIRECT("BD266"),"|||",INDIRECT("BE266"),"|"))</f>
        <v/>
      </c>
    </row>
    <row r="267" spans="1:95" x14ac:dyDescent="0.55000000000000004">
      <c r="A267" s="19"/>
      <c r="B267" s="20"/>
      <c r="G267" s="18"/>
      <c r="H267" s="18"/>
      <c r="I267" s="18"/>
      <c r="J267" s="18"/>
      <c r="N267" s="20"/>
      <c r="P267" s="19"/>
      <c r="S267" s="3"/>
      <c r="T267" s="99" t="str">
        <f t="shared" si="8"/>
        <v/>
      </c>
      <c r="AB267" s="34"/>
      <c r="AH267" s="34"/>
      <c r="AN267" s="34"/>
      <c r="AT267" s="34"/>
      <c r="AZ267" s="34"/>
      <c r="BN267" s="3"/>
      <c r="BO267" s="100" t="str">
        <f t="shared" si="9"/>
        <v/>
      </c>
      <c r="CQ267" s="103" t="str" cm="1">
        <f t="array" aca="1" ref="CQ267" ca="1">IF(ISBLANK(INDIRECT("V267")),"",CONCATENATE(INDIRECT("V267"),"|",INDIRECT("W267"),"|",INDIRECT("X267"),"|",INDIRECT("Y267"),"|",INDIRECT("Z267"),"|||",INDIRECT("AA267"),"|"))&amp;IF(ISBLANK(INDIRECT("AB267")),"",CONCATENATE(INDIRECT("AB267"),"|",INDIRECT("AC267"),"|",INDIRECT("AD267"),"|",INDIRECT("AE267"),"|",INDIRECT("AF267"),"|||",INDIRECT("AG267"),"|"))&amp;IF(ISBLANK(INDIRECT("AH267")),"",CONCATENATE(INDIRECT("AH267"),"|",INDIRECT("AI267"),"|",INDIRECT("AJ267"),"|",INDIRECT("AK267"),"|",INDIRECT("AL267"),"|||",INDIRECT("AM267"),"|"))&amp;IF(ISBLANK(INDIRECT("AN267")),"",CONCATENATE(INDIRECT("AN267"),"|",INDIRECT("AO267"),"|",INDIRECT("AP267"),"|",INDIRECT("AQ267"),"|",INDIRECT("AR267"),"|||",INDIRECT("AS267"),"|"))&amp;IF(ISBLANK(INDIRECT("AT267")),"",CONCATENATE(INDIRECT("AT267"),"|",INDIRECT("AU267"),"|",INDIRECT("AV267"),"|",INDIRECT("AW267"),"|",INDIRECT("AX267"),"|||",INDIRECT("AY267"),"|"))&amp;IF(ISBLANK(INDIRECT("AZ267")),"",CONCATENATE(INDIRECT("AZ267"),"|",INDIRECT("BA267"),"|",INDIRECT("BB267"),"|",INDIRECT("BC267"),"|",INDIRECT("BD267"),"|||",INDIRECT("BE267"),"|"))</f>
        <v/>
      </c>
    </row>
    <row r="268" spans="1:95" x14ac:dyDescent="0.55000000000000004">
      <c r="A268" s="19"/>
      <c r="B268" s="20"/>
      <c r="G268" s="18"/>
      <c r="H268" s="18"/>
      <c r="I268" s="18"/>
      <c r="J268" s="18"/>
      <c r="N268" s="20"/>
      <c r="P268" s="19"/>
      <c r="S268" s="3"/>
      <c r="T268" s="99" t="str">
        <f t="shared" si="8"/>
        <v/>
      </c>
      <c r="AB268" s="34"/>
      <c r="AH268" s="34"/>
      <c r="AN268" s="34"/>
      <c r="AT268" s="34"/>
      <c r="AZ268" s="34"/>
      <c r="BN268" s="3"/>
      <c r="BO268" s="100" t="str">
        <f t="shared" si="9"/>
        <v/>
      </c>
      <c r="CQ268" s="103" t="str" cm="1">
        <f t="array" aca="1" ref="CQ268" ca="1">IF(ISBLANK(INDIRECT("V268")),"",CONCATENATE(INDIRECT("V268"),"|",INDIRECT("W268"),"|",INDIRECT("X268"),"|",INDIRECT("Y268"),"|",INDIRECT("Z268"),"|||",INDIRECT("AA268"),"|"))&amp;IF(ISBLANK(INDIRECT("AB268")),"",CONCATENATE(INDIRECT("AB268"),"|",INDIRECT("AC268"),"|",INDIRECT("AD268"),"|",INDIRECT("AE268"),"|",INDIRECT("AF268"),"|||",INDIRECT("AG268"),"|"))&amp;IF(ISBLANK(INDIRECT("AH268")),"",CONCATENATE(INDIRECT("AH268"),"|",INDIRECT("AI268"),"|",INDIRECT("AJ268"),"|",INDIRECT("AK268"),"|",INDIRECT("AL268"),"|||",INDIRECT("AM268"),"|"))&amp;IF(ISBLANK(INDIRECT("AN268")),"",CONCATENATE(INDIRECT("AN268"),"|",INDIRECT("AO268"),"|",INDIRECT("AP268"),"|",INDIRECT("AQ268"),"|",INDIRECT("AR268"),"|||",INDIRECT("AS268"),"|"))&amp;IF(ISBLANK(INDIRECT("AT268")),"",CONCATENATE(INDIRECT("AT268"),"|",INDIRECT("AU268"),"|",INDIRECT("AV268"),"|",INDIRECT("AW268"),"|",INDIRECT("AX268"),"|||",INDIRECT("AY268"),"|"))&amp;IF(ISBLANK(INDIRECT("AZ268")),"",CONCATENATE(INDIRECT("AZ268"),"|",INDIRECT("BA268"),"|",INDIRECT("BB268"),"|",INDIRECT("BC268"),"|",INDIRECT("BD268"),"|||",INDIRECT("BE268"),"|"))</f>
        <v/>
      </c>
    </row>
    <row r="269" spans="1:95" x14ac:dyDescent="0.55000000000000004">
      <c r="A269" s="19"/>
      <c r="B269" s="20"/>
      <c r="G269" s="18"/>
      <c r="H269" s="18"/>
      <c r="I269" s="18"/>
      <c r="J269" s="18"/>
      <c r="N269" s="20"/>
      <c r="P269" s="19"/>
      <c r="S269" s="3"/>
      <c r="T269" s="99" t="str">
        <f t="shared" si="8"/>
        <v/>
      </c>
      <c r="AB269" s="34"/>
      <c r="AH269" s="34"/>
      <c r="AN269" s="34"/>
      <c r="AT269" s="34"/>
      <c r="AZ269" s="34"/>
      <c r="BN269" s="3"/>
      <c r="BO269" s="100" t="str">
        <f t="shared" si="9"/>
        <v/>
      </c>
      <c r="CQ269" s="103" t="str" cm="1">
        <f t="array" aca="1" ref="CQ269" ca="1">IF(ISBLANK(INDIRECT("V269")),"",CONCATENATE(INDIRECT("V269"),"|",INDIRECT("W269"),"|",INDIRECT("X269"),"|",INDIRECT("Y269"),"|",INDIRECT("Z269"),"|||",INDIRECT("AA269"),"|"))&amp;IF(ISBLANK(INDIRECT("AB269")),"",CONCATENATE(INDIRECT("AB269"),"|",INDIRECT("AC269"),"|",INDIRECT("AD269"),"|",INDIRECT("AE269"),"|",INDIRECT("AF269"),"|||",INDIRECT("AG269"),"|"))&amp;IF(ISBLANK(INDIRECT("AH269")),"",CONCATENATE(INDIRECT("AH269"),"|",INDIRECT("AI269"),"|",INDIRECT("AJ269"),"|",INDIRECT("AK269"),"|",INDIRECT("AL269"),"|||",INDIRECT("AM269"),"|"))&amp;IF(ISBLANK(INDIRECT("AN269")),"",CONCATENATE(INDIRECT("AN269"),"|",INDIRECT("AO269"),"|",INDIRECT("AP269"),"|",INDIRECT("AQ269"),"|",INDIRECT("AR269"),"|||",INDIRECT("AS269"),"|"))&amp;IF(ISBLANK(INDIRECT("AT269")),"",CONCATENATE(INDIRECT("AT269"),"|",INDIRECT("AU269"),"|",INDIRECT("AV269"),"|",INDIRECT("AW269"),"|",INDIRECT("AX269"),"|||",INDIRECT("AY269"),"|"))&amp;IF(ISBLANK(INDIRECT("AZ269")),"",CONCATENATE(INDIRECT("AZ269"),"|",INDIRECT("BA269"),"|",INDIRECT("BB269"),"|",INDIRECT("BC269"),"|",INDIRECT("BD269"),"|||",INDIRECT("BE269"),"|"))</f>
        <v/>
      </c>
    </row>
    <row r="270" spans="1:95" x14ac:dyDescent="0.55000000000000004">
      <c r="A270" s="19"/>
      <c r="B270" s="20"/>
      <c r="G270" s="18"/>
      <c r="H270" s="18"/>
      <c r="I270" s="18"/>
      <c r="J270" s="18"/>
      <c r="N270" s="20"/>
      <c r="P270" s="19"/>
      <c r="S270" s="3"/>
      <c r="T270" s="99" t="str">
        <f t="shared" si="8"/>
        <v/>
      </c>
      <c r="AB270" s="34"/>
      <c r="AH270" s="34"/>
      <c r="AN270" s="34"/>
      <c r="AT270" s="34"/>
      <c r="AZ270" s="34"/>
      <c r="BN270" s="3"/>
      <c r="BO270" s="100" t="str">
        <f t="shared" si="9"/>
        <v/>
      </c>
      <c r="CQ270" s="103" t="str" cm="1">
        <f t="array" aca="1" ref="CQ270" ca="1">IF(ISBLANK(INDIRECT("V270")),"",CONCATENATE(INDIRECT("V270"),"|",INDIRECT("W270"),"|",INDIRECT("X270"),"|",INDIRECT("Y270"),"|",INDIRECT("Z270"),"|||",INDIRECT("AA270"),"|"))&amp;IF(ISBLANK(INDIRECT("AB270")),"",CONCATENATE(INDIRECT("AB270"),"|",INDIRECT("AC270"),"|",INDIRECT("AD270"),"|",INDIRECT("AE270"),"|",INDIRECT("AF270"),"|||",INDIRECT("AG270"),"|"))&amp;IF(ISBLANK(INDIRECT("AH270")),"",CONCATENATE(INDIRECT("AH270"),"|",INDIRECT("AI270"),"|",INDIRECT("AJ270"),"|",INDIRECT("AK270"),"|",INDIRECT("AL270"),"|||",INDIRECT("AM270"),"|"))&amp;IF(ISBLANK(INDIRECT("AN270")),"",CONCATENATE(INDIRECT("AN270"),"|",INDIRECT("AO270"),"|",INDIRECT("AP270"),"|",INDIRECT("AQ270"),"|",INDIRECT("AR270"),"|||",INDIRECT("AS270"),"|"))&amp;IF(ISBLANK(INDIRECT("AT270")),"",CONCATENATE(INDIRECT("AT270"),"|",INDIRECT("AU270"),"|",INDIRECT("AV270"),"|",INDIRECT("AW270"),"|",INDIRECT("AX270"),"|||",INDIRECT("AY270"),"|"))&amp;IF(ISBLANK(INDIRECT("AZ270")),"",CONCATENATE(INDIRECT("AZ270"),"|",INDIRECT("BA270"),"|",INDIRECT("BB270"),"|",INDIRECT("BC270"),"|",INDIRECT("BD270"),"|||",INDIRECT("BE270"),"|"))</f>
        <v/>
      </c>
    </row>
    <row r="271" spans="1:95" x14ac:dyDescent="0.55000000000000004">
      <c r="A271" s="19"/>
      <c r="B271" s="20"/>
      <c r="G271" s="18"/>
      <c r="H271" s="18"/>
      <c r="I271" s="18"/>
      <c r="J271" s="18"/>
      <c r="N271" s="20"/>
      <c r="P271" s="19"/>
      <c r="S271" s="3"/>
      <c r="T271" s="99" t="str">
        <f t="shared" si="8"/>
        <v/>
      </c>
      <c r="AB271" s="34"/>
      <c r="AH271" s="34"/>
      <c r="AN271" s="34"/>
      <c r="AT271" s="34"/>
      <c r="AZ271" s="34"/>
      <c r="BN271" s="3"/>
      <c r="BO271" s="100" t="str">
        <f t="shared" si="9"/>
        <v/>
      </c>
      <c r="CQ271" s="103" t="str" cm="1">
        <f t="array" aca="1" ref="CQ271" ca="1">IF(ISBLANK(INDIRECT("V271")),"",CONCATENATE(INDIRECT("V271"),"|",INDIRECT("W271"),"|",INDIRECT("X271"),"|",INDIRECT("Y271"),"|",INDIRECT("Z271"),"|||",INDIRECT("AA271"),"|"))&amp;IF(ISBLANK(INDIRECT("AB271")),"",CONCATENATE(INDIRECT("AB271"),"|",INDIRECT("AC271"),"|",INDIRECT("AD271"),"|",INDIRECT("AE271"),"|",INDIRECT("AF271"),"|||",INDIRECT("AG271"),"|"))&amp;IF(ISBLANK(INDIRECT("AH271")),"",CONCATENATE(INDIRECT("AH271"),"|",INDIRECT("AI271"),"|",INDIRECT("AJ271"),"|",INDIRECT("AK271"),"|",INDIRECT("AL271"),"|||",INDIRECT("AM271"),"|"))&amp;IF(ISBLANK(INDIRECT("AN271")),"",CONCATENATE(INDIRECT("AN271"),"|",INDIRECT("AO271"),"|",INDIRECT("AP271"),"|",INDIRECT("AQ271"),"|",INDIRECT("AR271"),"|||",INDIRECT("AS271"),"|"))&amp;IF(ISBLANK(INDIRECT("AT271")),"",CONCATENATE(INDIRECT("AT271"),"|",INDIRECT("AU271"),"|",INDIRECT("AV271"),"|",INDIRECT("AW271"),"|",INDIRECT("AX271"),"|||",INDIRECT("AY271"),"|"))&amp;IF(ISBLANK(INDIRECT("AZ271")),"",CONCATENATE(INDIRECT("AZ271"),"|",INDIRECT("BA271"),"|",INDIRECT("BB271"),"|",INDIRECT("BC271"),"|",INDIRECT("BD271"),"|||",INDIRECT("BE271"),"|"))</f>
        <v/>
      </c>
    </row>
    <row r="272" spans="1:95" x14ac:dyDescent="0.55000000000000004">
      <c r="A272" s="19"/>
      <c r="B272" s="20"/>
      <c r="G272" s="18"/>
      <c r="H272" s="18"/>
      <c r="I272" s="18"/>
      <c r="J272" s="18"/>
      <c r="N272" s="20"/>
      <c r="P272" s="19"/>
      <c r="S272" s="3"/>
      <c r="T272" s="99" t="str">
        <f t="shared" si="8"/>
        <v/>
      </c>
      <c r="AB272" s="34"/>
      <c r="AH272" s="34"/>
      <c r="AN272" s="34"/>
      <c r="AT272" s="34"/>
      <c r="AZ272" s="34"/>
      <c r="BN272" s="3"/>
      <c r="BO272" s="100" t="str">
        <f t="shared" si="9"/>
        <v/>
      </c>
      <c r="CQ272" s="103" t="str" cm="1">
        <f t="array" aca="1" ref="CQ272" ca="1">IF(ISBLANK(INDIRECT("V272")),"",CONCATENATE(INDIRECT("V272"),"|",INDIRECT("W272"),"|",INDIRECT("X272"),"|",INDIRECT("Y272"),"|",INDIRECT("Z272"),"|||",INDIRECT("AA272"),"|"))&amp;IF(ISBLANK(INDIRECT("AB272")),"",CONCATENATE(INDIRECT("AB272"),"|",INDIRECT("AC272"),"|",INDIRECT("AD272"),"|",INDIRECT("AE272"),"|",INDIRECT("AF272"),"|||",INDIRECT("AG272"),"|"))&amp;IF(ISBLANK(INDIRECT("AH272")),"",CONCATENATE(INDIRECT("AH272"),"|",INDIRECT("AI272"),"|",INDIRECT("AJ272"),"|",INDIRECT("AK272"),"|",INDIRECT("AL272"),"|||",INDIRECT("AM272"),"|"))&amp;IF(ISBLANK(INDIRECT("AN272")),"",CONCATENATE(INDIRECT("AN272"),"|",INDIRECT("AO272"),"|",INDIRECT("AP272"),"|",INDIRECT("AQ272"),"|",INDIRECT("AR272"),"|||",INDIRECT("AS272"),"|"))&amp;IF(ISBLANK(INDIRECT("AT272")),"",CONCATENATE(INDIRECT("AT272"),"|",INDIRECT("AU272"),"|",INDIRECT("AV272"),"|",INDIRECT("AW272"),"|",INDIRECT("AX272"),"|||",INDIRECT("AY272"),"|"))&amp;IF(ISBLANK(INDIRECT("AZ272")),"",CONCATENATE(INDIRECT("AZ272"),"|",INDIRECT("BA272"),"|",INDIRECT("BB272"),"|",INDIRECT("BC272"),"|",INDIRECT("BD272"),"|||",INDIRECT("BE272"),"|"))</f>
        <v/>
      </c>
    </row>
    <row r="273" spans="1:95" x14ac:dyDescent="0.55000000000000004">
      <c r="A273" s="19"/>
      <c r="B273" s="20"/>
      <c r="G273" s="18"/>
      <c r="H273" s="18"/>
      <c r="I273" s="18"/>
      <c r="J273" s="18"/>
      <c r="N273" s="20"/>
      <c r="P273" s="19"/>
      <c r="S273" s="3"/>
      <c r="T273" s="99" t="str">
        <f t="shared" si="8"/>
        <v/>
      </c>
      <c r="AB273" s="34"/>
      <c r="AH273" s="34"/>
      <c r="AN273" s="34"/>
      <c r="AT273" s="34"/>
      <c r="AZ273" s="34"/>
      <c r="BN273" s="3"/>
      <c r="BO273" s="100" t="str">
        <f t="shared" si="9"/>
        <v/>
      </c>
      <c r="CQ273" s="103" t="str" cm="1">
        <f t="array" aca="1" ref="CQ273" ca="1">IF(ISBLANK(INDIRECT("V273")),"",CONCATENATE(INDIRECT("V273"),"|",INDIRECT("W273"),"|",INDIRECT("X273"),"|",INDIRECT("Y273"),"|",INDIRECT("Z273"),"|||",INDIRECT("AA273"),"|"))&amp;IF(ISBLANK(INDIRECT("AB273")),"",CONCATENATE(INDIRECT("AB273"),"|",INDIRECT("AC273"),"|",INDIRECT("AD273"),"|",INDIRECT("AE273"),"|",INDIRECT("AF273"),"|||",INDIRECT("AG273"),"|"))&amp;IF(ISBLANK(INDIRECT("AH273")),"",CONCATENATE(INDIRECT("AH273"),"|",INDIRECT("AI273"),"|",INDIRECT("AJ273"),"|",INDIRECT("AK273"),"|",INDIRECT("AL273"),"|||",INDIRECT("AM273"),"|"))&amp;IF(ISBLANK(INDIRECT("AN273")),"",CONCATENATE(INDIRECT("AN273"),"|",INDIRECT("AO273"),"|",INDIRECT("AP273"),"|",INDIRECT("AQ273"),"|",INDIRECT("AR273"),"|||",INDIRECT("AS273"),"|"))&amp;IF(ISBLANK(INDIRECT("AT273")),"",CONCATENATE(INDIRECT("AT273"),"|",INDIRECT("AU273"),"|",INDIRECT("AV273"),"|",INDIRECT("AW273"),"|",INDIRECT("AX273"),"|||",INDIRECT("AY273"),"|"))&amp;IF(ISBLANK(INDIRECT("AZ273")),"",CONCATENATE(INDIRECT("AZ273"),"|",INDIRECT("BA273"),"|",INDIRECT("BB273"),"|",INDIRECT("BC273"),"|",INDIRECT("BD273"),"|||",INDIRECT("BE273"),"|"))</f>
        <v/>
      </c>
    </row>
    <row r="274" spans="1:95" x14ac:dyDescent="0.55000000000000004">
      <c r="A274" s="19"/>
      <c r="B274" s="20"/>
      <c r="G274" s="18"/>
      <c r="H274" s="18"/>
      <c r="I274" s="18"/>
      <c r="J274" s="18"/>
      <c r="N274" s="20"/>
      <c r="P274" s="19"/>
      <c r="S274" s="3"/>
      <c r="T274" s="99" t="str">
        <f t="shared" si="8"/>
        <v/>
      </c>
      <c r="AB274" s="34"/>
      <c r="AH274" s="34"/>
      <c r="AN274" s="34"/>
      <c r="AT274" s="34"/>
      <c r="AZ274" s="34"/>
      <c r="BN274" s="3"/>
      <c r="BO274" s="100" t="str">
        <f t="shared" si="9"/>
        <v/>
      </c>
      <c r="CQ274" s="103" t="str" cm="1">
        <f t="array" aca="1" ref="CQ274" ca="1">IF(ISBLANK(INDIRECT("V274")),"",CONCATENATE(INDIRECT("V274"),"|",INDIRECT("W274"),"|",INDIRECT("X274"),"|",INDIRECT("Y274"),"|",INDIRECT("Z274"),"|||",INDIRECT("AA274"),"|"))&amp;IF(ISBLANK(INDIRECT("AB274")),"",CONCATENATE(INDIRECT("AB274"),"|",INDIRECT("AC274"),"|",INDIRECT("AD274"),"|",INDIRECT("AE274"),"|",INDIRECT("AF274"),"|||",INDIRECT("AG274"),"|"))&amp;IF(ISBLANK(INDIRECT("AH274")),"",CONCATENATE(INDIRECT("AH274"),"|",INDIRECT("AI274"),"|",INDIRECT("AJ274"),"|",INDIRECT("AK274"),"|",INDIRECT("AL274"),"|||",INDIRECT("AM274"),"|"))&amp;IF(ISBLANK(INDIRECT("AN274")),"",CONCATENATE(INDIRECT("AN274"),"|",INDIRECT("AO274"),"|",INDIRECT("AP274"),"|",INDIRECT("AQ274"),"|",INDIRECT("AR274"),"|||",INDIRECT("AS274"),"|"))&amp;IF(ISBLANK(INDIRECT("AT274")),"",CONCATENATE(INDIRECT("AT274"),"|",INDIRECT("AU274"),"|",INDIRECT("AV274"),"|",INDIRECT("AW274"),"|",INDIRECT("AX274"),"|||",INDIRECT("AY274"),"|"))&amp;IF(ISBLANK(INDIRECT("AZ274")),"",CONCATENATE(INDIRECT("AZ274"),"|",INDIRECT("BA274"),"|",INDIRECT("BB274"),"|",INDIRECT("BC274"),"|",INDIRECT("BD274"),"|||",INDIRECT("BE274"),"|"))</f>
        <v/>
      </c>
    </row>
    <row r="275" spans="1:95" x14ac:dyDescent="0.55000000000000004">
      <c r="A275" s="19"/>
      <c r="B275" s="20"/>
      <c r="G275" s="18"/>
      <c r="H275" s="18"/>
      <c r="I275" s="18"/>
      <c r="J275" s="18"/>
      <c r="N275" s="20"/>
      <c r="P275" s="19"/>
      <c r="S275" s="3"/>
      <c r="T275" s="99" t="str">
        <f t="shared" si="8"/>
        <v/>
      </c>
      <c r="AB275" s="34"/>
      <c r="AH275" s="34"/>
      <c r="AN275" s="34"/>
      <c r="AT275" s="34"/>
      <c r="AZ275" s="34"/>
      <c r="BN275" s="3"/>
      <c r="BO275" s="100" t="str">
        <f t="shared" si="9"/>
        <v/>
      </c>
      <c r="CQ275" s="103" t="str" cm="1">
        <f t="array" aca="1" ref="CQ275" ca="1">IF(ISBLANK(INDIRECT("V275")),"",CONCATENATE(INDIRECT("V275"),"|",INDIRECT("W275"),"|",INDIRECT("X275"),"|",INDIRECT("Y275"),"|",INDIRECT("Z275"),"|||",INDIRECT("AA275"),"|"))&amp;IF(ISBLANK(INDIRECT("AB275")),"",CONCATENATE(INDIRECT("AB275"),"|",INDIRECT("AC275"),"|",INDIRECT("AD275"),"|",INDIRECT("AE275"),"|",INDIRECT("AF275"),"|||",INDIRECT("AG275"),"|"))&amp;IF(ISBLANK(INDIRECT("AH275")),"",CONCATENATE(INDIRECT("AH275"),"|",INDIRECT("AI275"),"|",INDIRECT("AJ275"),"|",INDIRECT("AK275"),"|",INDIRECT("AL275"),"|||",INDIRECT("AM275"),"|"))&amp;IF(ISBLANK(INDIRECT("AN275")),"",CONCATENATE(INDIRECT("AN275"),"|",INDIRECT("AO275"),"|",INDIRECT("AP275"),"|",INDIRECT("AQ275"),"|",INDIRECT("AR275"),"|||",INDIRECT("AS275"),"|"))&amp;IF(ISBLANK(INDIRECT("AT275")),"",CONCATENATE(INDIRECT("AT275"),"|",INDIRECT("AU275"),"|",INDIRECT("AV275"),"|",INDIRECT("AW275"),"|",INDIRECT("AX275"),"|||",INDIRECT("AY275"),"|"))&amp;IF(ISBLANK(INDIRECT("AZ275")),"",CONCATENATE(INDIRECT("AZ275"),"|",INDIRECT("BA275"),"|",INDIRECT("BB275"),"|",INDIRECT("BC275"),"|",INDIRECT("BD275"),"|||",INDIRECT("BE275"),"|"))</f>
        <v/>
      </c>
    </row>
    <row r="276" spans="1:95" x14ac:dyDescent="0.55000000000000004">
      <c r="A276" s="19"/>
      <c r="B276" s="20"/>
      <c r="G276" s="18"/>
      <c r="H276" s="18"/>
      <c r="I276" s="18"/>
      <c r="J276" s="18"/>
      <c r="N276" s="20"/>
      <c r="P276" s="19"/>
      <c r="S276" s="3"/>
      <c r="T276" s="99" t="str">
        <f t="shared" si="8"/>
        <v/>
      </c>
      <c r="AB276" s="34"/>
      <c r="AH276" s="34"/>
      <c r="AN276" s="34"/>
      <c r="AT276" s="34"/>
      <c r="AZ276" s="34"/>
      <c r="BN276" s="3"/>
      <c r="BO276" s="100" t="str">
        <f t="shared" si="9"/>
        <v/>
      </c>
      <c r="CQ276" s="103" t="str" cm="1">
        <f t="array" aca="1" ref="CQ276" ca="1">IF(ISBLANK(INDIRECT("V276")),"",CONCATENATE(INDIRECT("V276"),"|",INDIRECT("W276"),"|",INDIRECT("X276"),"|",INDIRECT("Y276"),"|",INDIRECT("Z276"),"|||",INDIRECT("AA276"),"|"))&amp;IF(ISBLANK(INDIRECT("AB276")),"",CONCATENATE(INDIRECT("AB276"),"|",INDIRECT("AC276"),"|",INDIRECT("AD276"),"|",INDIRECT("AE276"),"|",INDIRECT("AF276"),"|||",INDIRECT("AG276"),"|"))&amp;IF(ISBLANK(INDIRECT("AH276")),"",CONCATENATE(INDIRECT("AH276"),"|",INDIRECT("AI276"),"|",INDIRECT("AJ276"),"|",INDIRECT("AK276"),"|",INDIRECT("AL276"),"|||",INDIRECT("AM276"),"|"))&amp;IF(ISBLANK(INDIRECT("AN276")),"",CONCATENATE(INDIRECT("AN276"),"|",INDIRECT("AO276"),"|",INDIRECT("AP276"),"|",INDIRECT("AQ276"),"|",INDIRECT("AR276"),"|||",INDIRECT("AS276"),"|"))&amp;IF(ISBLANK(INDIRECT("AT276")),"",CONCATENATE(INDIRECT("AT276"),"|",INDIRECT("AU276"),"|",INDIRECT("AV276"),"|",INDIRECT("AW276"),"|",INDIRECT("AX276"),"|||",INDIRECT("AY276"),"|"))&amp;IF(ISBLANK(INDIRECT("AZ276")),"",CONCATENATE(INDIRECT("AZ276"),"|",INDIRECT("BA276"),"|",INDIRECT("BB276"),"|",INDIRECT("BC276"),"|",INDIRECT("BD276"),"|||",INDIRECT("BE276"),"|"))</f>
        <v/>
      </c>
    </row>
    <row r="277" spans="1:95" x14ac:dyDescent="0.55000000000000004">
      <c r="A277" s="19"/>
      <c r="B277" s="20"/>
      <c r="G277" s="18"/>
      <c r="H277" s="18"/>
      <c r="I277" s="18"/>
      <c r="J277" s="18"/>
      <c r="N277" s="20"/>
      <c r="P277" s="19"/>
      <c r="S277" s="3"/>
      <c r="T277" s="99" t="str">
        <f t="shared" si="8"/>
        <v/>
      </c>
      <c r="AB277" s="34"/>
      <c r="AH277" s="34"/>
      <c r="AN277" s="34"/>
      <c r="AT277" s="34"/>
      <c r="AZ277" s="34"/>
      <c r="BN277" s="3"/>
      <c r="BO277" s="100" t="str">
        <f t="shared" si="9"/>
        <v/>
      </c>
      <c r="CQ277" s="103" t="str" cm="1">
        <f t="array" aca="1" ref="CQ277" ca="1">IF(ISBLANK(INDIRECT("V277")),"",CONCATENATE(INDIRECT("V277"),"|",INDIRECT("W277"),"|",INDIRECT("X277"),"|",INDIRECT("Y277"),"|",INDIRECT("Z277"),"|||",INDIRECT("AA277"),"|"))&amp;IF(ISBLANK(INDIRECT("AB277")),"",CONCATENATE(INDIRECT("AB277"),"|",INDIRECT("AC277"),"|",INDIRECT("AD277"),"|",INDIRECT("AE277"),"|",INDIRECT("AF277"),"|||",INDIRECT("AG277"),"|"))&amp;IF(ISBLANK(INDIRECT("AH277")),"",CONCATENATE(INDIRECT("AH277"),"|",INDIRECT("AI277"),"|",INDIRECT("AJ277"),"|",INDIRECT("AK277"),"|",INDIRECT("AL277"),"|||",INDIRECT("AM277"),"|"))&amp;IF(ISBLANK(INDIRECT("AN277")),"",CONCATENATE(INDIRECT("AN277"),"|",INDIRECT("AO277"),"|",INDIRECT("AP277"),"|",INDIRECT("AQ277"),"|",INDIRECT("AR277"),"|||",INDIRECT("AS277"),"|"))&amp;IF(ISBLANK(INDIRECT("AT277")),"",CONCATENATE(INDIRECT("AT277"),"|",INDIRECT("AU277"),"|",INDIRECT("AV277"),"|",INDIRECT("AW277"),"|",INDIRECT("AX277"),"|||",INDIRECT("AY277"),"|"))&amp;IF(ISBLANK(INDIRECT("AZ277")),"",CONCATENATE(INDIRECT("AZ277"),"|",INDIRECT("BA277"),"|",INDIRECT("BB277"),"|",INDIRECT("BC277"),"|",INDIRECT("BD277"),"|||",INDIRECT("BE277"),"|"))</f>
        <v/>
      </c>
    </row>
    <row r="278" spans="1:95" x14ac:dyDescent="0.55000000000000004">
      <c r="A278" s="19"/>
      <c r="B278" s="20"/>
      <c r="G278" s="18"/>
      <c r="H278" s="18"/>
      <c r="I278" s="18"/>
      <c r="J278" s="18"/>
      <c r="N278" s="20"/>
      <c r="P278" s="19"/>
      <c r="S278" s="3"/>
      <c r="T278" s="99" t="str">
        <f t="shared" si="8"/>
        <v/>
      </c>
      <c r="AB278" s="34"/>
      <c r="AH278" s="34"/>
      <c r="AN278" s="34"/>
      <c r="AT278" s="34"/>
      <c r="AZ278" s="34"/>
      <c r="BN278" s="3"/>
      <c r="BO278" s="100" t="str">
        <f t="shared" si="9"/>
        <v/>
      </c>
      <c r="CQ278" s="103" t="str" cm="1">
        <f t="array" aca="1" ref="CQ278" ca="1">IF(ISBLANK(INDIRECT("V278")),"",CONCATENATE(INDIRECT("V278"),"|",INDIRECT("W278"),"|",INDIRECT("X278"),"|",INDIRECT("Y278"),"|",INDIRECT("Z278"),"|||",INDIRECT("AA278"),"|"))&amp;IF(ISBLANK(INDIRECT("AB278")),"",CONCATENATE(INDIRECT("AB278"),"|",INDIRECT("AC278"),"|",INDIRECT("AD278"),"|",INDIRECT("AE278"),"|",INDIRECT("AF278"),"|||",INDIRECT("AG278"),"|"))&amp;IF(ISBLANK(INDIRECT("AH278")),"",CONCATENATE(INDIRECT("AH278"),"|",INDIRECT("AI278"),"|",INDIRECT("AJ278"),"|",INDIRECT("AK278"),"|",INDIRECT("AL278"),"|||",INDIRECT("AM278"),"|"))&amp;IF(ISBLANK(INDIRECT("AN278")),"",CONCATENATE(INDIRECT("AN278"),"|",INDIRECT("AO278"),"|",INDIRECT("AP278"),"|",INDIRECT("AQ278"),"|",INDIRECT("AR278"),"|||",INDIRECT("AS278"),"|"))&amp;IF(ISBLANK(INDIRECT("AT278")),"",CONCATENATE(INDIRECT("AT278"),"|",INDIRECT("AU278"),"|",INDIRECT("AV278"),"|",INDIRECT("AW278"),"|",INDIRECT("AX278"),"|||",INDIRECT("AY278"),"|"))&amp;IF(ISBLANK(INDIRECT("AZ278")),"",CONCATENATE(INDIRECT("AZ278"),"|",INDIRECT("BA278"),"|",INDIRECT("BB278"),"|",INDIRECT("BC278"),"|",INDIRECT("BD278"),"|||",INDIRECT("BE278"),"|"))</f>
        <v/>
      </c>
    </row>
    <row r="279" spans="1:95" x14ac:dyDescent="0.55000000000000004">
      <c r="A279" s="19"/>
      <c r="B279" s="20"/>
      <c r="G279" s="18"/>
      <c r="H279" s="18"/>
      <c r="I279" s="18"/>
      <c r="J279" s="18"/>
      <c r="N279" s="20"/>
      <c r="P279" s="19"/>
      <c r="S279" s="3"/>
      <c r="T279" s="99" t="str">
        <f t="shared" si="8"/>
        <v/>
      </c>
      <c r="AB279" s="34"/>
      <c r="AH279" s="34"/>
      <c r="AN279" s="34"/>
      <c r="AT279" s="34"/>
      <c r="AZ279" s="34"/>
      <c r="BN279" s="3"/>
      <c r="BO279" s="100" t="str">
        <f t="shared" si="9"/>
        <v/>
      </c>
      <c r="CQ279" s="103" t="str" cm="1">
        <f t="array" aca="1" ref="CQ279" ca="1">IF(ISBLANK(INDIRECT("V279")),"",CONCATENATE(INDIRECT("V279"),"|",INDIRECT("W279"),"|",INDIRECT("X279"),"|",INDIRECT("Y279"),"|",INDIRECT("Z279"),"|||",INDIRECT("AA279"),"|"))&amp;IF(ISBLANK(INDIRECT("AB279")),"",CONCATENATE(INDIRECT("AB279"),"|",INDIRECT("AC279"),"|",INDIRECT("AD279"),"|",INDIRECT("AE279"),"|",INDIRECT("AF279"),"|||",INDIRECT("AG279"),"|"))&amp;IF(ISBLANK(INDIRECT("AH279")),"",CONCATENATE(INDIRECT("AH279"),"|",INDIRECT("AI279"),"|",INDIRECT("AJ279"),"|",INDIRECT("AK279"),"|",INDIRECT("AL279"),"|||",INDIRECT("AM279"),"|"))&amp;IF(ISBLANK(INDIRECT("AN279")),"",CONCATENATE(INDIRECT("AN279"),"|",INDIRECT("AO279"),"|",INDIRECT("AP279"),"|",INDIRECT("AQ279"),"|",INDIRECT("AR279"),"|||",INDIRECT("AS279"),"|"))&amp;IF(ISBLANK(INDIRECT("AT279")),"",CONCATENATE(INDIRECT("AT279"),"|",INDIRECT("AU279"),"|",INDIRECT("AV279"),"|",INDIRECT("AW279"),"|",INDIRECT("AX279"),"|||",INDIRECT("AY279"),"|"))&amp;IF(ISBLANK(INDIRECT("AZ279")),"",CONCATENATE(INDIRECT("AZ279"),"|",INDIRECT("BA279"),"|",INDIRECT("BB279"),"|",INDIRECT("BC279"),"|",INDIRECT("BD279"),"|||",INDIRECT("BE279"),"|"))</f>
        <v/>
      </c>
    </row>
    <row r="280" spans="1:95" x14ac:dyDescent="0.55000000000000004">
      <c r="A280" s="19"/>
      <c r="B280" s="20"/>
      <c r="G280" s="18"/>
      <c r="H280" s="18"/>
      <c r="I280" s="18"/>
      <c r="J280" s="18"/>
      <c r="N280" s="20"/>
      <c r="P280" s="19"/>
      <c r="S280" s="3"/>
      <c r="T280" s="99" t="str">
        <f t="shared" si="8"/>
        <v/>
      </c>
      <c r="AB280" s="34"/>
      <c r="AH280" s="34"/>
      <c r="AN280" s="34"/>
      <c r="AT280" s="34"/>
      <c r="AZ280" s="34"/>
      <c r="BN280" s="3"/>
      <c r="BO280" s="100" t="str">
        <f t="shared" si="9"/>
        <v/>
      </c>
      <c r="CQ280" s="103" t="str" cm="1">
        <f t="array" aca="1" ref="CQ280" ca="1">IF(ISBLANK(INDIRECT("V280")),"",CONCATENATE(INDIRECT("V280"),"|",INDIRECT("W280"),"|",INDIRECT("X280"),"|",INDIRECT("Y280"),"|",INDIRECT("Z280"),"|||",INDIRECT("AA280"),"|"))&amp;IF(ISBLANK(INDIRECT("AB280")),"",CONCATENATE(INDIRECT("AB280"),"|",INDIRECT("AC280"),"|",INDIRECT("AD280"),"|",INDIRECT("AE280"),"|",INDIRECT("AF280"),"|||",INDIRECT("AG280"),"|"))&amp;IF(ISBLANK(INDIRECT("AH280")),"",CONCATENATE(INDIRECT("AH280"),"|",INDIRECT("AI280"),"|",INDIRECT("AJ280"),"|",INDIRECT("AK280"),"|",INDIRECT("AL280"),"|||",INDIRECT("AM280"),"|"))&amp;IF(ISBLANK(INDIRECT("AN280")),"",CONCATENATE(INDIRECT("AN280"),"|",INDIRECT("AO280"),"|",INDIRECT("AP280"),"|",INDIRECT("AQ280"),"|",INDIRECT("AR280"),"|||",INDIRECT("AS280"),"|"))&amp;IF(ISBLANK(INDIRECT("AT280")),"",CONCATENATE(INDIRECT("AT280"),"|",INDIRECT("AU280"),"|",INDIRECT("AV280"),"|",INDIRECT("AW280"),"|",INDIRECT("AX280"),"|||",INDIRECT("AY280"),"|"))&amp;IF(ISBLANK(INDIRECT("AZ280")),"",CONCATENATE(INDIRECT("AZ280"),"|",INDIRECT("BA280"),"|",INDIRECT("BB280"),"|",INDIRECT("BC280"),"|",INDIRECT("BD280"),"|||",INDIRECT("BE280"),"|"))</f>
        <v/>
      </c>
    </row>
    <row r="281" spans="1:95" x14ac:dyDescent="0.55000000000000004">
      <c r="A281" s="19"/>
      <c r="B281" s="20"/>
      <c r="G281" s="18"/>
      <c r="H281" s="18"/>
      <c r="I281" s="18"/>
      <c r="J281" s="18"/>
      <c r="N281" s="20"/>
      <c r="P281" s="19"/>
      <c r="S281" s="3"/>
      <c r="T281" s="99" t="str">
        <f t="shared" si="8"/>
        <v/>
      </c>
      <c r="AB281" s="34"/>
      <c r="AH281" s="34"/>
      <c r="AN281" s="34"/>
      <c r="AT281" s="34"/>
      <c r="AZ281" s="34"/>
      <c r="BN281" s="3"/>
      <c r="BO281" s="100" t="str">
        <f t="shared" si="9"/>
        <v/>
      </c>
      <c r="CQ281" s="103" t="str" cm="1">
        <f t="array" aca="1" ref="CQ281" ca="1">IF(ISBLANK(INDIRECT("V281")),"",CONCATENATE(INDIRECT("V281"),"|",INDIRECT("W281"),"|",INDIRECT("X281"),"|",INDIRECT("Y281"),"|",INDIRECT("Z281"),"|||",INDIRECT("AA281"),"|"))&amp;IF(ISBLANK(INDIRECT("AB281")),"",CONCATENATE(INDIRECT("AB281"),"|",INDIRECT("AC281"),"|",INDIRECT("AD281"),"|",INDIRECT("AE281"),"|",INDIRECT("AF281"),"|||",INDIRECT("AG281"),"|"))&amp;IF(ISBLANK(INDIRECT("AH281")),"",CONCATENATE(INDIRECT("AH281"),"|",INDIRECT("AI281"),"|",INDIRECT("AJ281"),"|",INDIRECT("AK281"),"|",INDIRECT("AL281"),"|||",INDIRECT("AM281"),"|"))&amp;IF(ISBLANK(INDIRECT("AN281")),"",CONCATENATE(INDIRECT("AN281"),"|",INDIRECT("AO281"),"|",INDIRECT("AP281"),"|",INDIRECT("AQ281"),"|",INDIRECT("AR281"),"|||",INDIRECT("AS281"),"|"))&amp;IF(ISBLANK(INDIRECT("AT281")),"",CONCATENATE(INDIRECT("AT281"),"|",INDIRECT("AU281"),"|",INDIRECT("AV281"),"|",INDIRECT("AW281"),"|",INDIRECT("AX281"),"|||",INDIRECT("AY281"),"|"))&amp;IF(ISBLANK(INDIRECT("AZ281")),"",CONCATENATE(INDIRECT("AZ281"),"|",INDIRECT("BA281"),"|",INDIRECT("BB281"),"|",INDIRECT("BC281"),"|",INDIRECT("BD281"),"|||",INDIRECT("BE281"),"|"))</f>
        <v/>
      </c>
    </row>
    <row r="282" spans="1:95" x14ac:dyDescent="0.55000000000000004">
      <c r="A282" s="19"/>
      <c r="B282" s="20"/>
      <c r="G282" s="18"/>
      <c r="H282" s="18"/>
      <c r="I282" s="18"/>
      <c r="J282" s="18"/>
      <c r="N282" s="20"/>
      <c r="P282" s="19"/>
      <c r="S282" s="3"/>
      <c r="T282" s="99" t="str">
        <f t="shared" si="8"/>
        <v/>
      </c>
      <c r="AB282" s="34"/>
      <c r="AH282" s="34"/>
      <c r="AN282" s="34"/>
      <c r="AT282" s="34"/>
      <c r="AZ282" s="34"/>
      <c r="BN282" s="3"/>
      <c r="BO282" s="100" t="str">
        <f t="shared" si="9"/>
        <v/>
      </c>
      <c r="CQ282" s="103" t="str" cm="1">
        <f t="array" aca="1" ref="CQ282" ca="1">IF(ISBLANK(INDIRECT("V282")),"",CONCATENATE(INDIRECT("V282"),"|",INDIRECT("W282"),"|",INDIRECT("X282"),"|",INDIRECT("Y282"),"|",INDIRECT("Z282"),"|||",INDIRECT("AA282"),"|"))&amp;IF(ISBLANK(INDIRECT("AB282")),"",CONCATENATE(INDIRECT("AB282"),"|",INDIRECT("AC282"),"|",INDIRECT("AD282"),"|",INDIRECT("AE282"),"|",INDIRECT("AF282"),"|||",INDIRECT("AG282"),"|"))&amp;IF(ISBLANK(INDIRECT("AH282")),"",CONCATENATE(INDIRECT("AH282"),"|",INDIRECT("AI282"),"|",INDIRECT("AJ282"),"|",INDIRECT("AK282"),"|",INDIRECT("AL282"),"|||",INDIRECT("AM282"),"|"))&amp;IF(ISBLANK(INDIRECT("AN282")),"",CONCATENATE(INDIRECT("AN282"),"|",INDIRECT("AO282"),"|",INDIRECT("AP282"),"|",INDIRECT("AQ282"),"|",INDIRECT("AR282"),"|||",INDIRECT("AS282"),"|"))&amp;IF(ISBLANK(INDIRECT("AT282")),"",CONCATENATE(INDIRECT("AT282"),"|",INDIRECT("AU282"),"|",INDIRECT("AV282"),"|",INDIRECT("AW282"),"|",INDIRECT("AX282"),"|||",INDIRECT("AY282"),"|"))&amp;IF(ISBLANK(INDIRECT("AZ282")),"",CONCATENATE(INDIRECT("AZ282"),"|",INDIRECT("BA282"),"|",INDIRECT("BB282"),"|",INDIRECT("BC282"),"|",INDIRECT("BD282"),"|||",INDIRECT("BE282"),"|"))</f>
        <v/>
      </c>
    </row>
    <row r="283" spans="1:95" x14ac:dyDescent="0.55000000000000004">
      <c r="A283" s="19"/>
      <c r="B283" s="20"/>
      <c r="G283" s="18"/>
      <c r="H283" s="18"/>
      <c r="I283" s="18"/>
      <c r="J283" s="18"/>
      <c r="N283" s="20"/>
      <c r="P283" s="19"/>
      <c r="S283" s="3"/>
      <c r="T283" s="99" t="str">
        <f t="shared" si="8"/>
        <v/>
      </c>
      <c r="AB283" s="34"/>
      <c r="AH283" s="34"/>
      <c r="AN283" s="34"/>
      <c r="AT283" s="34"/>
      <c r="AZ283" s="34"/>
      <c r="BN283" s="3"/>
      <c r="BO283" s="100" t="str">
        <f t="shared" si="9"/>
        <v/>
      </c>
      <c r="CQ283" s="103" t="str" cm="1">
        <f t="array" aca="1" ref="CQ283" ca="1">IF(ISBLANK(INDIRECT("V283")),"",CONCATENATE(INDIRECT("V283"),"|",INDIRECT("W283"),"|",INDIRECT("X283"),"|",INDIRECT("Y283"),"|",INDIRECT("Z283"),"|||",INDIRECT("AA283"),"|"))&amp;IF(ISBLANK(INDIRECT("AB283")),"",CONCATENATE(INDIRECT("AB283"),"|",INDIRECT("AC283"),"|",INDIRECT("AD283"),"|",INDIRECT("AE283"),"|",INDIRECT("AF283"),"|||",INDIRECT("AG283"),"|"))&amp;IF(ISBLANK(INDIRECT("AH283")),"",CONCATENATE(INDIRECT("AH283"),"|",INDIRECT("AI283"),"|",INDIRECT("AJ283"),"|",INDIRECT("AK283"),"|",INDIRECT("AL283"),"|||",INDIRECT("AM283"),"|"))&amp;IF(ISBLANK(INDIRECT("AN283")),"",CONCATENATE(INDIRECT("AN283"),"|",INDIRECT("AO283"),"|",INDIRECT("AP283"),"|",INDIRECT("AQ283"),"|",INDIRECT("AR283"),"|||",INDIRECT("AS283"),"|"))&amp;IF(ISBLANK(INDIRECT("AT283")),"",CONCATENATE(INDIRECT("AT283"),"|",INDIRECT("AU283"),"|",INDIRECT("AV283"),"|",INDIRECT("AW283"),"|",INDIRECT("AX283"),"|||",INDIRECT("AY283"),"|"))&amp;IF(ISBLANK(INDIRECT("AZ283")),"",CONCATENATE(INDIRECT("AZ283"),"|",INDIRECT("BA283"),"|",INDIRECT("BB283"),"|",INDIRECT("BC283"),"|",INDIRECT("BD283"),"|||",INDIRECT("BE283"),"|"))</f>
        <v/>
      </c>
    </row>
    <row r="284" spans="1:95" x14ac:dyDescent="0.55000000000000004">
      <c r="A284" s="19"/>
      <c r="B284" s="20"/>
      <c r="G284" s="18"/>
      <c r="H284" s="18"/>
      <c r="I284" s="18"/>
      <c r="J284" s="18"/>
      <c r="N284" s="20"/>
      <c r="P284" s="19"/>
      <c r="S284" s="3"/>
      <c r="T284" s="99" t="str">
        <f t="shared" si="8"/>
        <v/>
      </c>
      <c r="AB284" s="34"/>
      <c r="AH284" s="34"/>
      <c r="AN284" s="34"/>
      <c r="AT284" s="34"/>
      <c r="AZ284" s="34"/>
      <c r="BN284" s="3"/>
      <c r="BO284" s="100" t="str">
        <f t="shared" si="9"/>
        <v/>
      </c>
      <c r="CQ284" s="103" t="str" cm="1">
        <f t="array" aca="1" ref="CQ284" ca="1">IF(ISBLANK(INDIRECT("V284")),"",CONCATENATE(INDIRECT("V284"),"|",INDIRECT("W284"),"|",INDIRECT("X284"),"|",INDIRECT("Y284"),"|",INDIRECT("Z284"),"|||",INDIRECT("AA284"),"|"))&amp;IF(ISBLANK(INDIRECT("AB284")),"",CONCATENATE(INDIRECT("AB284"),"|",INDIRECT("AC284"),"|",INDIRECT("AD284"),"|",INDIRECT("AE284"),"|",INDIRECT("AF284"),"|||",INDIRECT("AG284"),"|"))&amp;IF(ISBLANK(INDIRECT("AH284")),"",CONCATENATE(INDIRECT("AH284"),"|",INDIRECT("AI284"),"|",INDIRECT("AJ284"),"|",INDIRECT("AK284"),"|",INDIRECT("AL284"),"|||",INDIRECT("AM284"),"|"))&amp;IF(ISBLANK(INDIRECT("AN284")),"",CONCATENATE(INDIRECT("AN284"),"|",INDIRECT("AO284"),"|",INDIRECT("AP284"),"|",INDIRECT("AQ284"),"|",INDIRECT("AR284"),"|||",INDIRECT("AS284"),"|"))&amp;IF(ISBLANK(INDIRECT("AT284")),"",CONCATENATE(INDIRECT("AT284"),"|",INDIRECT("AU284"),"|",INDIRECT("AV284"),"|",INDIRECT("AW284"),"|",INDIRECT("AX284"),"|||",INDIRECT("AY284"),"|"))&amp;IF(ISBLANK(INDIRECT("AZ284")),"",CONCATENATE(INDIRECT("AZ284"),"|",INDIRECT("BA284"),"|",INDIRECT("BB284"),"|",INDIRECT("BC284"),"|",INDIRECT("BD284"),"|||",INDIRECT("BE284"),"|"))</f>
        <v/>
      </c>
    </row>
    <row r="285" spans="1:95" x14ac:dyDescent="0.55000000000000004">
      <c r="A285" s="19"/>
      <c r="B285" s="20"/>
      <c r="G285" s="18"/>
      <c r="H285" s="18"/>
      <c r="I285" s="18"/>
      <c r="J285" s="18"/>
      <c r="N285" s="20"/>
      <c r="P285" s="19"/>
      <c r="S285" s="3"/>
      <c r="T285" s="99" t="str">
        <f t="shared" si="8"/>
        <v/>
      </c>
      <c r="AB285" s="34"/>
      <c r="AH285" s="34"/>
      <c r="AN285" s="34"/>
      <c r="AT285" s="34"/>
      <c r="AZ285" s="34"/>
      <c r="BN285" s="3"/>
      <c r="BO285" s="100" t="str">
        <f t="shared" si="9"/>
        <v/>
      </c>
      <c r="CQ285" s="103" t="str" cm="1">
        <f t="array" aca="1" ref="CQ285" ca="1">IF(ISBLANK(INDIRECT("V285")),"",CONCATENATE(INDIRECT("V285"),"|",INDIRECT("W285"),"|",INDIRECT("X285"),"|",INDIRECT("Y285"),"|",INDIRECT("Z285"),"|||",INDIRECT("AA285"),"|"))&amp;IF(ISBLANK(INDIRECT("AB285")),"",CONCATENATE(INDIRECT("AB285"),"|",INDIRECT("AC285"),"|",INDIRECT("AD285"),"|",INDIRECT("AE285"),"|",INDIRECT("AF285"),"|||",INDIRECT("AG285"),"|"))&amp;IF(ISBLANK(INDIRECT("AH285")),"",CONCATENATE(INDIRECT("AH285"),"|",INDIRECT("AI285"),"|",INDIRECT("AJ285"),"|",INDIRECT("AK285"),"|",INDIRECT("AL285"),"|||",INDIRECT("AM285"),"|"))&amp;IF(ISBLANK(INDIRECT("AN285")),"",CONCATENATE(INDIRECT("AN285"),"|",INDIRECT("AO285"),"|",INDIRECT("AP285"),"|",INDIRECT("AQ285"),"|",INDIRECT("AR285"),"|||",INDIRECT("AS285"),"|"))&amp;IF(ISBLANK(INDIRECT("AT285")),"",CONCATENATE(INDIRECT("AT285"),"|",INDIRECT("AU285"),"|",INDIRECT("AV285"),"|",INDIRECT("AW285"),"|",INDIRECT("AX285"),"|||",INDIRECT("AY285"),"|"))&amp;IF(ISBLANK(INDIRECT("AZ285")),"",CONCATENATE(INDIRECT("AZ285"),"|",INDIRECT("BA285"),"|",INDIRECT("BB285"),"|",INDIRECT("BC285"),"|",INDIRECT("BD285"),"|||",INDIRECT("BE285"),"|"))</f>
        <v/>
      </c>
    </row>
    <row r="286" spans="1:95" x14ac:dyDescent="0.55000000000000004">
      <c r="A286" s="19"/>
      <c r="B286" s="20"/>
      <c r="G286" s="18"/>
      <c r="H286" s="18"/>
      <c r="I286" s="18"/>
      <c r="J286" s="18"/>
      <c r="N286" s="20"/>
      <c r="P286" s="19"/>
      <c r="S286" s="3"/>
      <c r="T286" s="99" t="str">
        <f t="shared" si="8"/>
        <v/>
      </c>
      <c r="AB286" s="34"/>
      <c r="AH286" s="34"/>
      <c r="AN286" s="34"/>
      <c r="AT286" s="34"/>
      <c r="AZ286" s="34"/>
      <c r="BN286" s="3"/>
      <c r="BO286" s="100" t="str">
        <f t="shared" si="9"/>
        <v/>
      </c>
      <c r="CQ286" s="103" t="str" cm="1">
        <f t="array" aca="1" ref="CQ286" ca="1">IF(ISBLANK(INDIRECT("V286")),"",CONCATENATE(INDIRECT("V286"),"|",INDIRECT("W286"),"|",INDIRECT("X286"),"|",INDIRECT("Y286"),"|",INDIRECT("Z286"),"|||",INDIRECT("AA286"),"|"))&amp;IF(ISBLANK(INDIRECT("AB286")),"",CONCATENATE(INDIRECT("AB286"),"|",INDIRECT("AC286"),"|",INDIRECT("AD286"),"|",INDIRECT("AE286"),"|",INDIRECT("AF286"),"|||",INDIRECT("AG286"),"|"))&amp;IF(ISBLANK(INDIRECT("AH286")),"",CONCATENATE(INDIRECT("AH286"),"|",INDIRECT("AI286"),"|",INDIRECT("AJ286"),"|",INDIRECT("AK286"),"|",INDIRECT("AL286"),"|||",INDIRECT("AM286"),"|"))&amp;IF(ISBLANK(INDIRECT("AN286")),"",CONCATENATE(INDIRECT("AN286"),"|",INDIRECT("AO286"),"|",INDIRECT("AP286"),"|",INDIRECT("AQ286"),"|",INDIRECT("AR286"),"|||",INDIRECT("AS286"),"|"))&amp;IF(ISBLANK(INDIRECT("AT286")),"",CONCATENATE(INDIRECT("AT286"),"|",INDIRECT("AU286"),"|",INDIRECT("AV286"),"|",INDIRECT("AW286"),"|",INDIRECT("AX286"),"|||",INDIRECT("AY286"),"|"))&amp;IF(ISBLANK(INDIRECT("AZ286")),"",CONCATENATE(INDIRECT("AZ286"),"|",INDIRECT("BA286"),"|",INDIRECT("BB286"),"|",INDIRECT("BC286"),"|",INDIRECT("BD286"),"|||",INDIRECT("BE286"),"|"))</f>
        <v/>
      </c>
    </row>
    <row r="287" spans="1:95" x14ac:dyDescent="0.55000000000000004">
      <c r="A287" s="19"/>
      <c r="B287" s="20"/>
      <c r="G287" s="18"/>
      <c r="H287" s="18"/>
      <c r="I287" s="18"/>
      <c r="J287" s="18"/>
      <c r="N287" s="20"/>
      <c r="P287" s="19"/>
      <c r="S287" s="3"/>
      <c r="T287" s="99" t="str">
        <f t="shared" si="8"/>
        <v/>
      </c>
      <c r="AB287" s="34"/>
      <c r="AH287" s="34"/>
      <c r="AN287" s="34"/>
      <c r="AT287" s="34"/>
      <c r="AZ287" s="34"/>
      <c r="BN287" s="3"/>
      <c r="BO287" s="100" t="str">
        <f t="shared" si="9"/>
        <v/>
      </c>
      <c r="CQ287" s="103" t="str" cm="1">
        <f t="array" aca="1" ref="CQ287" ca="1">IF(ISBLANK(INDIRECT("V287")),"",CONCATENATE(INDIRECT("V287"),"|",INDIRECT("W287"),"|",INDIRECT("X287"),"|",INDIRECT("Y287"),"|",INDIRECT("Z287"),"|||",INDIRECT("AA287"),"|"))&amp;IF(ISBLANK(INDIRECT("AB287")),"",CONCATENATE(INDIRECT("AB287"),"|",INDIRECT("AC287"),"|",INDIRECT("AD287"),"|",INDIRECT("AE287"),"|",INDIRECT("AF287"),"|||",INDIRECT("AG287"),"|"))&amp;IF(ISBLANK(INDIRECT("AH287")),"",CONCATENATE(INDIRECT("AH287"),"|",INDIRECT("AI287"),"|",INDIRECT("AJ287"),"|",INDIRECT("AK287"),"|",INDIRECT("AL287"),"|||",INDIRECT("AM287"),"|"))&amp;IF(ISBLANK(INDIRECT("AN287")),"",CONCATENATE(INDIRECT("AN287"),"|",INDIRECT("AO287"),"|",INDIRECT("AP287"),"|",INDIRECT("AQ287"),"|",INDIRECT("AR287"),"|||",INDIRECT("AS287"),"|"))&amp;IF(ISBLANK(INDIRECT("AT287")),"",CONCATENATE(INDIRECT("AT287"),"|",INDIRECT("AU287"),"|",INDIRECT("AV287"),"|",INDIRECT("AW287"),"|",INDIRECT("AX287"),"|||",INDIRECT("AY287"),"|"))&amp;IF(ISBLANK(INDIRECT("AZ287")),"",CONCATENATE(INDIRECT("AZ287"),"|",INDIRECT("BA287"),"|",INDIRECT("BB287"),"|",INDIRECT("BC287"),"|",INDIRECT("BD287"),"|||",INDIRECT("BE287"),"|"))</f>
        <v/>
      </c>
    </row>
    <row r="288" spans="1:95" x14ac:dyDescent="0.55000000000000004">
      <c r="A288" s="19"/>
      <c r="B288" s="20"/>
      <c r="G288" s="18"/>
      <c r="H288" s="18"/>
      <c r="I288" s="18"/>
      <c r="J288" s="18"/>
      <c r="N288" s="20"/>
      <c r="P288" s="19"/>
      <c r="S288" s="3"/>
      <c r="T288" s="99" t="str">
        <f t="shared" si="8"/>
        <v/>
      </c>
      <c r="AB288" s="34"/>
      <c r="AH288" s="34"/>
      <c r="AN288" s="34"/>
      <c r="AT288" s="34"/>
      <c r="AZ288" s="34"/>
      <c r="BN288" s="3"/>
      <c r="BO288" s="100" t="str">
        <f t="shared" si="9"/>
        <v/>
      </c>
      <c r="CQ288" s="103" t="str" cm="1">
        <f t="array" aca="1" ref="CQ288" ca="1">IF(ISBLANK(INDIRECT("V288")),"",CONCATENATE(INDIRECT("V288"),"|",INDIRECT("W288"),"|",INDIRECT("X288"),"|",INDIRECT("Y288"),"|",INDIRECT("Z288"),"|||",INDIRECT("AA288"),"|"))&amp;IF(ISBLANK(INDIRECT("AB288")),"",CONCATENATE(INDIRECT("AB288"),"|",INDIRECT("AC288"),"|",INDIRECT("AD288"),"|",INDIRECT("AE288"),"|",INDIRECT("AF288"),"|||",INDIRECT("AG288"),"|"))&amp;IF(ISBLANK(INDIRECT("AH288")),"",CONCATENATE(INDIRECT("AH288"),"|",INDIRECT("AI288"),"|",INDIRECT("AJ288"),"|",INDIRECT("AK288"),"|",INDIRECT("AL288"),"|||",INDIRECT("AM288"),"|"))&amp;IF(ISBLANK(INDIRECT("AN288")),"",CONCATENATE(INDIRECT("AN288"),"|",INDIRECT("AO288"),"|",INDIRECT("AP288"),"|",INDIRECT("AQ288"),"|",INDIRECT("AR288"),"|||",INDIRECT("AS288"),"|"))&amp;IF(ISBLANK(INDIRECT("AT288")),"",CONCATENATE(INDIRECT("AT288"),"|",INDIRECT("AU288"),"|",INDIRECT("AV288"),"|",INDIRECT("AW288"),"|",INDIRECT("AX288"),"|||",INDIRECT("AY288"),"|"))&amp;IF(ISBLANK(INDIRECT("AZ288")),"",CONCATENATE(INDIRECT("AZ288"),"|",INDIRECT("BA288"),"|",INDIRECT("BB288"),"|",INDIRECT("BC288"),"|",INDIRECT("BD288"),"|||",INDIRECT("BE288"),"|"))</f>
        <v/>
      </c>
    </row>
    <row r="289" spans="1:95" x14ac:dyDescent="0.55000000000000004">
      <c r="A289" s="19"/>
      <c r="B289" s="20"/>
      <c r="G289" s="18"/>
      <c r="H289" s="18"/>
      <c r="I289" s="18"/>
      <c r="J289" s="18"/>
      <c r="N289" s="20"/>
      <c r="P289" s="19"/>
      <c r="S289" s="3"/>
      <c r="T289" s="99" t="str">
        <f t="shared" si="8"/>
        <v/>
      </c>
      <c r="AB289" s="34"/>
      <c r="AH289" s="34"/>
      <c r="AN289" s="34"/>
      <c r="AT289" s="34"/>
      <c r="AZ289" s="34"/>
      <c r="BN289" s="3"/>
      <c r="BO289" s="100" t="str">
        <f t="shared" si="9"/>
        <v/>
      </c>
      <c r="CQ289" s="103" t="str" cm="1">
        <f t="array" aca="1" ref="CQ289" ca="1">IF(ISBLANK(INDIRECT("V289")),"",CONCATENATE(INDIRECT("V289"),"|",INDIRECT("W289"),"|",INDIRECT("X289"),"|",INDIRECT("Y289"),"|",INDIRECT("Z289"),"|||",INDIRECT("AA289"),"|"))&amp;IF(ISBLANK(INDIRECT("AB289")),"",CONCATENATE(INDIRECT("AB289"),"|",INDIRECT("AC289"),"|",INDIRECT("AD289"),"|",INDIRECT("AE289"),"|",INDIRECT("AF289"),"|||",INDIRECT("AG289"),"|"))&amp;IF(ISBLANK(INDIRECT("AH289")),"",CONCATENATE(INDIRECT("AH289"),"|",INDIRECT("AI289"),"|",INDIRECT("AJ289"),"|",INDIRECT("AK289"),"|",INDIRECT("AL289"),"|||",INDIRECT("AM289"),"|"))&amp;IF(ISBLANK(INDIRECT("AN289")),"",CONCATENATE(INDIRECT("AN289"),"|",INDIRECT("AO289"),"|",INDIRECT("AP289"),"|",INDIRECT("AQ289"),"|",INDIRECT("AR289"),"|||",INDIRECT("AS289"),"|"))&amp;IF(ISBLANK(INDIRECT("AT289")),"",CONCATENATE(INDIRECT("AT289"),"|",INDIRECT("AU289"),"|",INDIRECT("AV289"),"|",INDIRECT("AW289"),"|",INDIRECT("AX289"),"|||",INDIRECT("AY289"),"|"))&amp;IF(ISBLANK(INDIRECT("AZ289")),"",CONCATENATE(INDIRECT("AZ289"),"|",INDIRECT("BA289"),"|",INDIRECT("BB289"),"|",INDIRECT("BC289"),"|",INDIRECT("BD289"),"|||",INDIRECT("BE289"),"|"))</f>
        <v/>
      </c>
    </row>
    <row r="290" spans="1:95" x14ac:dyDescent="0.55000000000000004">
      <c r="A290" s="19"/>
      <c r="B290" s="20"/>
      <c r="G290" s="18"/>
      <c r="H290" s="18"/>
      <c r="I290" s="18"/>
      <c r="J290" s="18"/>
      <c r="N290" s="20"/>
      <c r="P290" s="19"/>
      <c r="S290" s="3"/>
      <c r="T290" s="99" t="str">
        <f t="shared" si="8"/>
        <v/>
      </c>
      <c r="AB290" s="34"/>
      <c r="AH290" s="34"/>
      <c r="AN290" s="34"/>
      <c r="AT290" s="34"/>
      <c r="AZ290" s="34"/>
      <c r="BN290" s="3"/>
      <c r="BO290" s="100" t="str">
        <f t="shared" si="9"/>
        <v/>
      </c>
      <c r="CQ290" s="103" t="str" cm="1">
        <f t="array" aca="1" ref="CQ290" ca="1">IF(ISBLANK(INDIRECT("V290")),"",CONCATENATE(INDIRECT("V290"),"|",INDIRECT("W290"),"|",INDIRECT("X290"),"|",INDIRECT("Y290"),"|",INDIRECT("Z290"),"|||",INDIRECT("AA290"),"|"))&amp;IF(ISBLANK(INDIRECT("AB290")),"",CONCATENATE(INDIRECT("AB290"),"|",INDIRECT("AC290"),"|",INDIRECT("AD290"),"|",INDIRECT("AE290"),"|",INDIRECT("AF290"),"|||",INDIRECT("AG290"),"|"))&amp;IF(ISBLANK(INDIRECT("AH290")),"",CONCATENATE(INDIRECT("AH290"),"|",INDIRECT("AI290"),"|",INDIRECT("AJ290"),"|",INDIRECT("AK290"),"|",INDIRECT("AL290"),"|||",INDIRECT("AM290"),"|"))&amp;IF(ISBLANK(INDIRECT("AN290")),"",CONCATENATE(INDIRECT("AN290"),"|",INDIRECT("AO290"),"|",INDIRECT("AP290"),"|",INDIRECT("AQ290"),"|",INDIRECT("AR290"),"|||",INDIRECT("AS290"),"|"))&amp;IF(ISBLANK(INDIRECT("AT290")),"",CONCATENATE(INDIRECT("AT290"),"|",INDIRECT("AU290"),"|",INDIRECT("AV290"),"|",INDIRECT("AW290"),"|",INDIRECT("AX290"),"|||",INDIRECT("AY290"),"|"))&amp;IF(ISBLANK(INDIRECT("AZ290")),"",CONCATENATE(INDIRECT("AZ290"),"|",INDIRECT("BA290"),"|",INDIRECT("BB290"),"|",INDIRECT("BC290"),"|",INDIRECT("BD290"),"|||",INDIRECT("BE290"),"|"))</f>
        <v/>
      </c>
    </row>
    <row r="291" spans="1:95" x14ac:dyDescent="0.55000000000000004">
      <c r="A291" s="19"/>
      <c r="B291" s="20"/>
      <c r="G291" s="18"/>
      <c r="H291" s="18"/>
      <c r="I291" s="18"/>
      <c r="J291" s="18"/>
      <c r="N291" s="20"/>
      <c r="P291" s="19"/>
      <c r="S291" s="3"/>
      <c r="T291" s="99" t="str">
        <f t="shared" si="8"/>
        <v/>
      </c>
      <c r="AB291" s="34"/>
      <c r="AH291" s="34"/>
      <c r="AN291" s="34"/>
      <c r="AT291" s="34"/>
      <c r="AZ291" s="34"/>
      <c r="BN291" s="3"/>
      <c r="BO291" s="100" t="str">
        <f t="shared" si="9"/>
        <v/>
      </c>
      <c r="CQ291" s="103" t="str" cm="1">
        <f t="array" aca="1" ref="CQ291" ca="1">IF(ISBLANK(INDIRECT("V291")),"",CONCATENATE(INDIRECT("V291"),"|",INDIRECT("W291"),"|",INDIRECT("X291"),"|",INDIRECT("Y291"),"|",INDIRECT("Z291"),"|||",INDIRECT("AA291"),"|"))&amp;IF(ISBLANK(INDIRECT("AB291")),"",CONCATENATE(INDIRECT("AB291"),"|",INDIRECT("AC291"),"|",INDIRECT("AD291"),"|",INDIRECT("AE291"),"|",INDIRECT("AF291"),"|||",INDIRECT("AG291"),"|"))&amp;IF(ISBLANK(INDIRECT("AH291")),"",CONCATENATE(INDIRECT("AH291"),"|",INDIRECT("AI291"),"|",INDIRECT("AJ291"),"|",INDIRECT("AK291"),"|",INDIRECT("AL291"),"|||",INDIRECT("AM291"),"|"))&amp;IF(ISBLANK(INDIRECT("AN291")),"",CONCATENATE(INDIRECT("AN291"),"|",INDIRECT("AO291"),"|",INDIRECT("AP291"),"|",INDIRECT("AQ291"),"|",INDIRECT("AR291"),"|||",INDIRECT("AS291"),"|"))&amp;IF(ISBLANK(INDIRECT("AT291")),"",CONCATENATE(INDIRECT("AT291"),"|",INDIRECT("AU291"),"|",INDIRECT("AV291"),"|",INDIRECT("AW291"),"|",INDIRECT("AX291"),"|||",INDIRECT("AY291"),"|"))&amp;IF(ISBLANK(INDIRECT("AZ291")),"",CONCATENATE(INDIRECT("AZ291"),"|",INDIRECT("BA291"),"|",INDIRECT("BB291"),"|",INDIRECT("BC291"),"|",INDIRECT("BD291"),"|||",INDIRECT("BE291"),"|"))</f>
        <v/>
      </c>
    </row>
    <row r="292" spans="1:95" x14ac:dyDescent="0.55000000000000004">
      <c r="A292" s="19"/>
      <c r="B292" s="20"/>
      <c r="G292" s="18"/>
      <c r="H292" s="18"/>
      <c r="I292" s="18"/>
      <c r="J292" s="18"/>
      <c r="N292" s="20"/>
      <c r="P292" s="19"/>
      <c r="S292" s="3"/>
      <c r="T292" s="99" t="str">
        <f t="shared" si="8"/>
        <v/>
      </c>
      <c r="AB292" s="34"/>
      <c r="AH292" s="34"/>
      <c r="AN292" s="34"/>
      <c r="AT292" s="34"/>
      <c r="AZ292" s="34"/>
      <c r="BN292" s="3"/>
      <c r="BO292" s="100" t="str">
        <f t="shared" si="9"/>
        <v/>
      </c>
      <c r="CQ292" s="103" t="str" cm="1">
        <f t="array" aca="1" ref="CQ292" ca="1">IF(ISBLANK(INDIRECT("V292")),"",CONCATENATE(INDIRECT("V292"),"|",INDIRECT("W292"),"|",INDIRECT("X292"),"|",INDIRECT("Y292"),"|",INDIRECT("Z292"),"|||",INDIRECT("AA292"),"|"))&amp;IF(ISBLANK(INDIRECT("AB292")),"",CONCATENATE(INDIRECT("AB292"),"|",INDIRECT("AC292"),"|",INDIRECT("AD292"),"|",INDIRECT("AE292"),"|",INDIRECT("AF292"),"|||",INDIRECT("AG292"),"|"))&amp;IF(ISBLANK(INDIRECT("AH292")),"",CONCATENATE(INDIRECT("AH292"),"|",INDIRECT("AI292"),"|",INDIRECT("AJ292"),"|",INDIRECT("AK292"),"|",INDIRECT("AL292"),"|||",INDIRECT("AM292"),"|"))&amp;IF(ISBLANK(INDIRECT("AN292")),"",CONCATENATE(INDIRECT("AN292"),"|",INDIRECT("AO292"),"|",INDIRECT("AP292"),"|",INDIRECT("AQ292"),"|",INDIRECT("AR292"),"|||",INDIRECT("AS292"),"|"))&amp;IF(ISBLANK(INDIRECT("AT292")),"",CONCATENATE(INDIRECT("AT292"),"|",INDIRECT("AU292"),"|",INDIRECT("AV292"),"|",INDIRECT("AW292"),"|",INDIRECT("AX292"),"|||",INDIRECT("AY292"),"|"))&amp;IF(ISBLANK(INDIRECT("AZ292")),"",CONCATENATE(INDIRECT("AZ292"),"|",INDIRECT("BA292"),"|",INDIRECT("BB292"),"|",INDIRECT("BC292"),"|",INDIRECT("BD292"),"|||",INDIRECT("BE292"),"|"))</f>
        <v/>
      </c>
    </row>
    <row r="293" spans="1:95" x14ac:dyDescent="0.55000000000000004">
      <c r="A293" s="19"/>
      <c r="B293" s="20"/>
      <c r="G293" s="18"/>
      <c r="H293" s="18"/>
      <c r="I293" s="18"/>
      <c r="J293" s="18"/>
      <c r="N293" s="20"/>
      <c r="P293" s="19"/>
      <c r="S293" s="3"/>
      <c r="T293" s="99" t="str">
        <f t="shared" si="8"/>
        <v/>
      </c>
      <c r="AB293" s="34"/>
      <c r="AH293" s="34"/>
      <c r="AN293" s="34"/>
      <c r="AT293" s="34"/>
      <c r="AZ293" s="34"/>
      <c r="BN293" s="3"/>
      <c r="BO293" s="100" t="str">
        <f t="shared" si="9"/>
        <v/>
      </c>
      <c r="CQ293" s="103" t="str" cm="1">
        <f t="array" aca="1" ref="CQ293" ca="1">IF(ISBLANK(INDIRECT("V293")),"",CONCATENATE(INDIRECT("V293"),"|",INDIRECT("W293"),"|",INDIRECT("X293"),"|",INDIRECT("Y293"),"|",INDIRECT("Z293"),"|||",INDIRECT("AA293"),"|"))&amp;IF(ISBLANK(INDIRECT("AB293")),"",CONCATENATE(INDIRECT("AB293"),"|",INDIRECT("AC293"),"|",INDIRECT("AD293"),"|",INDIRECT("AE293"),"|",INDIRECT("AF293"),"|||",INDIRECT("AG293"),"|"))&amp;IF(ISBLANK(INDIRECT("AH293")),"",CONCATENATE(INDIRECT("AH293"),"|",INDIRECT("AI293"),"|",INDIRECT("AJ293"),"|",INDIRECT("AK293"),"|",INDIRECT("AL293"),"|||",INDIRECT("AM293"),"|"))&amp;IF(ISBLANK(INDIRECT("AN293")),"",CONCATENATE(INDIRECT("AN293"),"|",INDIRECT("AO293"),"|",INDIRECT("AP293"),"|",INDIRECT("AQ293"),"|",INDIRECT("AR293"),"|||",INDIRECT("AS293"),"|"))&amp;IF(ISBLANK(INDIRECT("AT293")),"",CONCATENATE(INDIRECT("AT293"),"|",INDIRECT("AU293"),"|",INDIRECT("AV293"),"|",INDIRECT("AW293"),"|",INDIRECT("AX293"),"|||",INDIRECT("AY293"),"|"))&amp;IF(ISBLANK(INDIRECT("AZ293")),"",CONCATENATE(INDIRECT("AZ293"),"|",INDIRECT("BA293"),"|",INDIRECT("BB293"),"|",INDIRECT("BC293"),"|",INDIRECT("BD293"),"|||",INDIRECT("BE293"),"|"))</f>
        <v/>
      </c>
    </row>
    <row r="294" spans="1:95" x14ac:dyDescent="0.55000000000000004">
      <c r="A294" s="19"/>
      <c r="B294" s="20"/>
      <c r="G294" s="18"/>
      <c r="H294" s="18"/>
      <c r="I294" s="18"/>
      <c r="J294" s="18"/>
      <c r="N294" s="20"/>
      <c r="P294" s="19"/>
      <c r="S294" s="3"/>
      <c r="T294" s="99" t="str">
        <f t="shared" si="8"/>
        <v/>
      </c>
      <c r="AB294" s="34"/>
      <c r="AH294" s="34"/>
      <c r="AN294" s="34"/>
      <c r="AT294" s="34"/>
      <c r="AZ294" s="34"/>
      <c r="BN294" s="3"/>
      <c r="BO294" s="100" t="str">
        <f t="shared" si="9"/>
        <v/>
      </c>
      <c r="CQ294" s="103" t="str" cm="1">
        <f t="array" aca="1" ref="CQ294" ca="1">IF(ISBLANK(INDIRECT("V294")),"",CONCATENATE(INDIRECT("V294"),"|",INDIRECT("W294"),"|",INDIRECT("X294"),"|",INDIRECT("Y294"),"|",INDIRECT("Z294"),"|||",INDIRECT("AA294"),"|"))&amp;IF(ISBLANK(INDIRECT("AB294")),"",CONCATENATE(INDIRECT("AB294"),"|",INDIRECT("AC294"),"|",INDIRECT("AD294"),"|",INDIRECT("AE294"),"|",INDIRECT("AF294"),"|||",INDIRECT("AG294"),"|"))&amp;IF(ISBLANK(INDIRECT("AH294")),"",CONCATENATE(INDIRECT("AH294"),"|",INDIRECT("AI294"),"|",INDIRECT("AJ294"),"|",INDIRECT("AK294"),"|",INDIRECT("AL294"),"|||",INDIRECT("AM294"),"|"))&amp;IF(ISBLANK(INDIRECT("AN294")),"",CONCATENATE(INDIRECT("AN294"),"|",INDIRECT("AO294"),"|",INDIRECT("AP294"),"|",INDIRECT("AQ294"),"|",INDIRECT("AR294"),"|||",INDIRECT("AS294"),"|"))&amp;IF(ISBLANK(INDIRECT("AT294")),"",CONCATENATE(INDIRECT("AT294"),"|",INDIRECT("AU294"),"|",INDIRECT("AV294"),"|",INDIRECT("AW294"),"|",INDIRECT("AX294"),"|||",INDIRECT("AY294"),"|"))&amp;IF(ISBLANK(INDIRECT("AZ294")),"",CONCATENATE(INDIRECT("AZ294"),"|",INDIRECT("BA294"),"|",INDIRECT("BB294"),"|",INDIRECT("BC294"),"|",INDIRECT("BD294"),"|||",INDIRECT("BE294"),"|"))</f>
        <v/>
      </c>
    </row>
    <row r="295" spans="1:95" x14ac:dyDescent="0.55000000000000004">
      <c r="A295" s="19"/>
      <c r="B295" s="20"/>
      <c r="G295" s="18"/>
      <c r="H295" s="18"/>
      <c r="I295" s="18"/>
      <c r="J295" s="18"/>
      <c r="N295" s="20"/>
      <c r="P295" s="19"/>
      <c r="S295" s="3"/>
      <c r="T295" s="99" t="str">
        <f t="shared" si="8"/>
        <v/>
      </c>
      <c r="AB295" s="34"/>
      <c r="AH295" s="34"/>
      <c r="AN295" s="34"/>
      <c r="AT295" s="34"/>
      <c r="AZ295" s="34"/>
      <c r="BN295" s="3"/>
      <c r="BO295" s="100" t="str">
        <f t="shared" si="9"/>
        <v/>
      </c>
      <c r="CQ295" s="103" t="str" cm="1">
        <f t="array" aca="1" ref="CQ295" ca="1">IF(ISBLANK(INDIRECT("V295")),"",CONCATENATE(INDIRECT("V295"),"|",INDIRECT("W295"),"|",INDIRECT("X295"),"|",INDIRECT("Y295"),"|",INDIRECT("Z295"),"|||",INDIRECT("AA295"),"|"))&amp;IF(ISBLANK(INDIRECT("AB295")),"",CONCATENATE(INDIRECT("AB295"),"|",INDIRECT("AC295"),"|",INDIRECT("AD295"),"|",INDIRECT("AE295"),"|",INDIRECT("AF295"),"|||",INDIRECT("AG295"),"|"))&amp;IF(ISBLANK(INDIRECT("AH295")),"",CONCATENATE(INDIRECT("AH295"),"|",INDIRECT("AI295"),"|",INDIRECT("AJ295"),"|",INDIRECT("AK295"),"|",INDIRECT("AL295"),"|||",INDIRECT("AM295"),"|"))&amp;IF(ISBLANK(INDIRECT("AN295")),"",CONCATENATE(INDIRECT("AN295"),"|",INDIRECT("AO295"),"|",INDIRECT("AP295"),"|",INDIRECT("AQ295"),"|",INDIRECT("AR295"),"|||",INDIRECT("AS295"),"|"))&amp;IF(ISBLANK(INDIRECT("AT295")),"",CONCATENATE(INDIRECT("AT295"),"|",INDIRECT("AU295"),"|",INDIRECT("AV295"),"|",INDIRECT("AW295"),"|",INDIRECT("AX295"),"|||",INDIRECT("AY295"),"|"))&amp;IF(ISBLANK(INDIRECT("AZ295")),"",CONCATENATE(INDIRECT("AZ295"),"|",INDIRECT("BA295"),"|",INDIRECT("BB295"),"|",INDIRECT("BC295"),"|",INDIRECT("BD295"),"|||",INDIRECT("BE295"),"|"))</f>
        <v/>
      </c>
    </row>
    <row r="296" spans="1:95" x14ac:dyDescent="0.55000000000000004">
      <c r="A296" s="19"/>
      <c r="B296" s="20"/>
      <c r="G296" s="18"/>
      <c r="H296" s="18"/>
      <c r="I296" s="18"/>
      <c r="J296" s="18"/>
      <c r="N296" s="20"/>
      <c r="P296" s="19"/>
      <c r="S296" s="3"/>
      <c r="T296" s="99" t="str">
        <f t="shared" si="8"/>
        <v/>
      </c>
      <c r="AB296" s="34"/>
      <c r="AH296" s="34"/>
      <c r="AN296" s="34"/>
      <c r="AT296" s="34"/>
      <c r="AZ296" s="34"/>
      <c r="BN296" s="3"/>
      <c r="BO296" s="100" t="str">
        <f t="shared" si="9"/>
        <v/>
      </c>
      <c r="CQ296" s="103" t="str" cm="1">
        <f t="array" aca="1" ref="CQ296" ca="1">IF(ISBLANK(INDIRECT("V296")),"",CONCATENATE(INDIRECT("V296"),"|",INDIRECT("W296"),"|",INDIRECT("X296"),"|",INDIRECT("Y296"),"|",INDIRECT("Z296"),"|||",INDIRECT("AA296"),"|"))&amp;IF(ISBLANK(INDIRECT("AB296")),"",CONCATENATE(INDIRECT("AB296"),"|",INDIRECT("AC296"),"|",INDIRECT("AD296"),"|",INDIRECT("AE296"),"|",INDIRECT("AF296"),"|||",INDIRECT("AG296"),"|"))&amp;IF(ISBLANK(INDIRECT("AH296")),"",CONCATENATE(INDIRECT("AH296"),"|",INDIRECT("AI296"),"|",INDIRECT("AJ296"),"|",INDIRECT("AK296"),"|",INDIRECT("AL296"),"|||",INDIRECT("AM296"),"|"))&amp;IF(ISBLANK(INDIRECT("AN296")),"",CONCATENATE(INDIRECT("AN296"),"|",INDIRECT("AO296"),"|",INDIRECT("AP296"),"|",INDIRECT("AQ296"),"|",INDIRECT("AR296"),"|||",INDIRECT("AS296"),"|"))&amp;IF(ISBLANK(INDIRECT("AT296")),"",CONCATENATE(INDIRECT("AT296"),"|",INDIRECT("AU296"),"|",INDIRECT("AV296"),"|",INDIRECT("AW296"),"|",INDIRECT("AX296"),"|||",INDIRECT("AY296"),"|"))&amp;IF(ISBLANK(INDIRECT("AZ296")),"",CONCATENATE(INDIRECT("AZ296"),"|",INDIRECT("BA296"),"|",INDIRECT("BB296"),"|",INDIRECT("BC296"),"|",INDIRECT("BD296"),"|||",INDIRECT("BE296"),"|"))</f>
        <v/>
      </c>
    </row>
    <row r="297" spans="1:95" x14ac:dyDescent="0.55000000000000004">
      <c r="A297" s="19"/>
      <c r="B297" s="20"/>
      <c r="G297" s="18"/>
      <c r="H297" s="18"/>
      <c r="I297" s="18"/>
      <c r="J297" s="18"/>
      <c r="N297" s="20"/>
      <c r="P297" s="19"/>
      <c r="S297" s="3"/>
      <c r="T297" s="99" t="str">
        <f t="shared" si="8"/>
        <v/>
      </c>
      <c r="AB297" s="34"/>
      <c r="AH297" s="34"/>
      <c r="AN297" s="34"/>
      <c r="AT297" s="34"/>
      <c r="AZ297" s="34"/>
      <c r="BN297" s="3"/>
      <c r="BO297" s="100" t="str">
        <f t="shared" si="9"/>
        <v/>
      </c>
      <c r="CQ297" s="103" t="str" cm="1">
        <f t="array" aca="1" ref="CQ297" ca="1">IF(ISBLANK(INDIRECT("V297")),"",CONCATENATE(INDIRECT("V297"),"|",INDIRECT("W297"),"|",INDIRECT("X297"),"|",INDIRECT("Y297"),"|",INDIRECT("Z297"),"|||",INDIRECT("AA297"),"|"))&amp;IF(ISBLANK(INDIRECT("AB297")),"",CONCATENATE(INDIRECT("AB297"),"|",INDIRECT("AC297"),"|",INDIRECT("AD297"),"|",INDIRECT("AE297"),"|",INDIRECT("AF297"),"|||",INDIRECT("AG297"),"|"))&amp;IF(ISBLANK(INDIRECT("AH297")),"",CONCATENATE(INDIRECT("AH297"),"|",INDIRECT("AI297"),"|",INDIRECT("AJ297"),"|",INDIRECT("AK297"),"|",INDIRECT("AL297"),"|||",INDIRECT("AM297"),"|"))&amp;IF(ISBLANK(INDIRECT("AN297")),"",CONCATENATE(INDIRECT("AN297"),"|",INDIRECT("AO297"),"|",INDIRECT("AP297"),"|",INDIRECT("AQ297"),"|",INDIRECT("AR297"),"|||",INDIRECT("AS297"),"|"))&amp;IF(ISBLANK(INDIRECT("AT297")),"",CONCATENATE(INDIRECT("AT297"),"|",INDIRECT("AU297"),"|",INDIRECT("AV297"),"|",INDIRECT("AW297"),"|",INDIRECT("AX297"),"|||",INDIRECT("AY297"),"|"))&amp;IF(ISBLANK(INDIRECT("AZ297")),"",CONCATENATE(INDIRECT("AZ297"),"|",INDIRECT("BA297"),"|",INDIRECT("BB297"),"|",INDIRECT("BC297"),"|",INDIRECT("BD297"),"|||",INDIRECT("BE297"),"|"))</f>
        <v/>
      </c>
    </row>
    <row r="298" spans="1:95" x14ac:dyDescent="0.55000000000000004">
      <c r="A298" s="19"/>
      <c r="B298" s="20"/>
      <c r="G298" s="18"/>
      <c r="H298" s="18"/>
      <c r="I298" s="18"/>
      <c r="J298" s="18"/>
      <c r="N298" s="20"/>
      <c r="P298" s="19"/>
      <c r="S298" s="3"/>
      <c r="T298" s="99" t="str">
        <f t="shared" si="8"/>
        <v/>
      </c>
      <c r="AB298" s="34"/>
      <c r="AH298" s="34"/>
      <c r="AN298" s="34"/>
      <c r="AT298" s="34"/>
      <c r="AZ298" s="34"/>
      <c r="BN298" s="3"/>
      <c r="BO298" s="100" t="str">
        <f t="shared" si="9"/>
        <v/>
      </c>
      <c r="CQ298" s="103" t="str" cm="1">
        <f t="array" aca="1" ref="CQ298" ca="1">IF(ISBLANK(INDIRECT("V298")),"",CONCATENATE(INDIRECT("V298"),"|",INDIRECT("W298"),"|",INDIRECT("X298"),"|",INDIRECT("Y298"),"|",INDIRECT("Z298"),"|||",INDIRECT("AA298"),"|"))&amp;IF(ISBLANK(INDIRECT("AB298")),"",CONCATENATE(INDIRECT("AB298"),"|",INDIRECT("AC298"),"|",INDIRECT("AD298"),"|",INDIRECT("AE298"),"|",INDIRECT("AF298"),"|||",INDIRECT("AG298"),"|"))&amp;IF(ISBLANK(INDIRECT("AH298")),"",CONCATENATE(INDIRECT("AH298"),"|",INDIRECT("AI298"),"|",INDIRECT("AJ298"),"|",INDIRECT("AK298"),"|",INDIRECT("AL298"),"|||",INDIRECT("AM298"),"|"))&amp;IF(ISBLANK(INDIRECT("AN298")),"",CONCATENATE(INDIRECT("AN298"),"|",INDIRECT("AO298"),"|",INDIRECT("AP298"),"|",INDIRECT("AQ298"),"|",INDIRECT("AR298"),"|||",INDIRECT("AS298"),"|"))&amp;IF(ISBLANK(INDIRECT("AT298")),"",CONCATENATE(INDIRECT("AT298"),"|",INDIRECT("AU298"),"|",INDIRECT("AV298"),"|",INDIRECT("AW298"),"|",INDIRECT("AX298"),"|||",INDIRECT("AY298"),"|"))&amp;IF(ISBLANK(INDIRECT("AZ298")),"",CONCATENATE(INDIRECT("AZ298"),"|",INDIRECT("BA298"),"|",INDIRECT("BB298"),"|",INDIRECT("BC298"),"|",INDIRECT("BD298"),"|||",INDIRECT("BE298"),"|"))</f>
        <v/>
      </c>
    </row>
    <row r="299" spans="1:95" x14ac:dyDescent="0.55000000000000004">
      <c r="A299" s="19"/>
      <c r="B299" s="20"/>
      <c r="G299" s="18"/>
      <c r="H299" s="18"/>
      <c r="I299" s="18"/>
      <c r="J299" s="18"/>
      <c r="N299" s="20"/>
      <c r="P299" s="19"/>
      <c r="S299" s="3"/>
      <c r="T299" s="99" t="str">
        <f t="shared" si="8"/>
        <v/>
      </c>
      <c r="AB299" s="34"/>
      <c r="AH299" s="34"/>
      <c r="AN299" s="34"/>
      <c r="AT299" s="34"/>
      <c r="AZ299" s="34"/>
      <c r="BN299" s="3"/>
      <c r="BO299" s="100" t="str">
        <f t="shared" si="9"/>
        <v/>
      </c>
      <c r="CQ299" s="103" t="str" cm="1">
        <f t="array" aca="1" ref="CQ299" ca="1">IF(ISBLANK(INDIRECT("V299")),"",CONCATENATE(INDIRECT("V299"),"|",INDIRECT("W299"),"|",INDIRECT("X299"),"|",INDIRECT("Y299"),"|",INDIRECT("Z299"),"|||",INDIRECT("AA299"),"|"))&amp;IF(ISBLANK(INDIRECT("AB299")),"",CONCATENATE(INDIRECT("AB299"),"|",INDIRECT("AC299"),"|",INDIRECT("AD299"),"|",INDIRECT("AE299"),"|",INDIRECT("AF299"),"|||",INDIRECT("AG299"),"|"))&amp;IF(ISBLANK(INDIRECT("AH299")),"",CONCATENATE(INDIRECT("AH299"),"|",INDIRECT("AI299"),"|",INDIRECT("AJ299"),"|",INDIRECT("AK299"),"|",INDIRECT("AL299"),"|||",INDIRECT("AM299"),"|"))&amp;IF(ISBLANK(INDIRECT("AN299")),"",CONCATENATE(INDIRECT("AN299"),"|",INDIRECT("AO299"),"|",INDIRECT("AP299"),"|",INDIRECT("AQ299"),"|",INDIRECT("AR299"),"|||",INDIRECT("AS299"),"|"))&amp;IF(ISBLANK(INDIRECT("AT299")),"",CONCATENATE(INDIRECT("AT299"),"|",INDIRECT("AU299"),"|",INDIRECT("AV299"),"|",INDIRECT("AW299"),"|",INDIRECT("AX299"),"|||",INDIRECT("AY299"),"|"))&amp;IF(ISBLANK(INDIRECT("AZ299")),"",CONCATENATE(INDIRECT("AZ299"),"|",INDIRECT("BA299"),"|",INDIRECT("BB299"),"|",INDIRECT("BC299"),"|",INDIRECT("BD299"),"|||",INDIRECT("BE299"),"|"))</f>
        <v/>
      </c>
    </row>
    <row r="300" spans="1:95" x14ac:dyDescent="0.55000000000000004">
      <c r="A300" s="19"/>
      <c r="B300" s="20"/>
      <c r="G300" s="18"/>
      <c r="H300" s="18"/>
      <c r="I300" s="18"/>
      <c r="J300" s="18"/>
      <c r="N300" s="20"/>
      <c r="P300" s="19"/>
      <c r="S300" s="3"/>
      <c r="T300" s="99" t="str">
        <f t="shared" si="8"/>
        <v/>
      </c>
      <c r="AB300" s="34"/>
      <c r="AH300" s="34"/>
      <c r="AN300" s="34"/>
      <c r="AT300" s="34"/>
      <c r="AZ300" s="34"/>
      <c r="BN300" s="3"/>
      <c r="BO300" s="100" t="str">
        <f t="shared" si="9"/>
        <v/>
      </c>
      <c r="CQ300" s="103" t="str" cm="1">
        <f t="array" aca="1" ref="CQ300" ca="1">IF(ISBLANK(INDIRECT("V300")),"",CONCATENATE(INDIRECT("V300"),"|",INDIRECT("W300"),"|",INDIRECT("X300"),"|",INDIRECT("Y300"),"|",INDIRECT("Z300"),"|||",INDIRECT("AA300"),"|"))&amp;IF(ISBLANK(INDIRECT("AB300")),"",CONCATENATE(INDIRECT("AB300"),"|",INDIRECT("AC300"),"|",INDIRECT("AD300"),"|",INDIRECT("AE300"),"|",INDIRECT("AF300"),"|||",INDIRECT("AG300"),"|"))&amp;IF(ISBLANK(INDIRECT("AH300")),"",CONCATENATE(INDIRECT("AH300"),"|",INDIRECT("AI300"),"|",INDIRECT("AJ300"),"|",INDIRECT("AK300"),"|",INDIRECT("AL300"),"|||",INDIRECT("AM300"),"|"))&amp;IF(ISBLANK(INDIRECT("AN300")),"",CONCATENATE(INDIRECT("AN300"),"|",INDIRECT("AO300"),"|",INDIRECT("AP300"),"|",INDIRECT("AQ300"),"|",INDIRECT("AR300"),"|||",INDIRECT("AS300"),"|"))&amp;IF(ISBLANK(INDIRECT("AT300")),"",CONCATENATE(INDIRECT("AT300"),"|",INDIRECT("AU300"),"|",INDIRECT("AV300"),"|",INDIRECT("AW300"),"|",INDIRECT("AX300"),"|||",INDIRECT("AY300"),"|"))&amp;IF(ISBLANK(INDIRECT("AZ300")),"",CONCATENATE(INDIRECT("AZ300"),"|",INDIRECT("BA300"),"|",INDIRECT("BB300"),"|",INDIRECT("BC300"),"|",INDIRECT("BD300"),"|||",INDIRECT("BE300"),"|"))</f>
        <v/>
      </c>
    </row>
    <row r="301" spans="1:95" x14ac:dyDescent="0.55000000000000004">
      <c r="A301" s="19"/>
      <c r="B301" s="20"/>
      <c r="G301" s="18"/>
      <c r="H301" s="18"/>
      <c r="I301" s="18"/>
      <c r="J301" s="18"/>
      <c r="N301" s="20"/>
      <c r="P301" s="19"/>
      <c r="S301" s="3"/>
      <c r="T301" s="99" t="str">
        <f t="shared" si="8"/>
        <v/>
      </c>
      <c r="AB301" s="34"/>
      <c r="AH301" s="34"/>
      <c r="AN301" s="34"/>
      <c r="AT301" s="34"/>
      <c r="AZ301" s="34"/>
      <c r="BN301" s="3"/>
      <c r="BO301" s="100" t="str">
        <f t="shared" si="9"/>
        <v/>
      </c>
      <c r="CQ301" s="103" t="str" cm="1">
        <f t="array" aca="1" ref="CQ301" ca="1">IF(ISBLANK(INDIRECT("V301")),"",CONCATENATE(INDIRECT("V301"),"|",INDIRECT("W301"),"|",INDIRECT("X301"),"|",INDIRECT("Y301"),"|",INDIRECT("Z301"),"|||",INDIRECT("AA301"),"|"))&amp;IF(ISBLANK(INDIRECT("AB301")),"",CONCATENATE(INDIRECT("AB301"),"|",INDIRECT("AC301"),"|",INDIRECT("AD301"),"|",INDIRECT("AE301"),"|",INDIRECT("AF301"),"|||",INDIRECT("AG301"),"|"))&amp;IF(ISBLANK(INDIRECT("AH301")),"",CONCATENATE(INDIRECT("AH301"),"|",INDIRECT("AI301"),"|",INDIRECT("AJ301"),"|",INDIRECT("AK301"),"|",INDIRECT("AL301"),"|||",INDIRECT("AM301"),"|"))&amp;IF(ISBLANK(INDIRECT("AN301")),"",CONCATENATE(INDIRECT("AN301"),"|",INDIRECT("AO301"),"|",INDIRECT("AP301"),"|",INDIRECT("AQ301"),"|",INDIRECT("AR301"),"|||",INDIRECT("AS301"),"|"))&amp;IF(ISBLANK(INDIRECT("AT301")),"",CONCATENATE(INDIRECT("AT301"),"|",INDIRECT("AU301"),"|",INDIRECT("AV301"),"|",INDIRECT("AW301"),"|",INDIRECT("AX301"),"|||",INDIRECT("AY301"),"|"))&amp;IF(ISBLANK(INDIRECT("AZ301")),"",CONCATENATE(INDIRECT("AZ301"),"|",INDIRECT("BA301"),"|",INDIRECT("BB301"),"|",INDIRECT("BC301"),"|",INDIRECT("BD301"),"|||",INDIRECT("BE301"),"|"))</f>
        <v/>
      </c>
    </row>
    <row r="302" spans="1:95" x14ac:dyDescent="0.55000000000000004">
      <c r="A302" s="19"/>
      <c r="B302" s="20"/>
      <c r="G302" s="18"/>
      <c r="H302" s="18"/>
      <c r="I302" s="18"/>
      <c r="J302" s="18"/>
      <c r="N302" s="20"/>
      <c r="P302" s="19"/>
      <c r="S302" s="3"/>
      <c r="T302" s="99" t="str">
        <f t="shared" si="8"/>
        <v/>
      </c>
      <c r="AB302" s="34"/>
      <c r="AH302" s="34"/>
      <c r="AN302" s="34"/>
      <c r="AT302" s="34"/>
      <c r="AZ302" s="34"/>
      <c r="BN302" s="3"/>
      <c r="BO302" s="100" t="str">
        <f t="shared" si="9"/>
        <v/>
      </c>
      <c r="CQ302" s="103" t="str" cm="1">
        <f t="array" aca="1" ref="CQ302" ca="1">IF(ISBLANK(INDIRECT("V302")),"",CONCATENATE(INDIRECT("V302"),"|",INDIRECT("W302"),"|",INDIRECT("X302"),"|",INDIRECT("Y302"),"|",INDIRECT("Z302"),"|||",INDIRECT("AA302"),"|"))&amp;IF(ISBLANK(INDIRECT("AB302")),"",CONCATENATE(INDIRECT("AB302"),"|",INDIRECT("AC302"),"|",INDIRECT("AD302"),"|",INDIRECT("AE302"),"|",INDIRECT("AF302"),"|||",INDIRECT("AG302"),"|"))&amp;IF(ISBLANK(INDIRECT("AH302")),"",CONCATENATE(INDIRECT("AH302"),"|",INDIRECT("AI302"),"|",INDIRECT("AJ302"),"|",INDIRECT("AK302"),"|",INDIRECT("AL302"),"|||",INDIRECT("AM302"),"|"))&amp;IF(ISBLANK(INDIRECT("AN302")),"",CONCATENATE(INDIRECT("AN302"),"|",INDIRECT("AO302"),"|",INDIRECT("AP302"),"|",INDIRECT("AQ302"),"|",INDIRECT("AR302"),"|||",INDIRECT("AS302"),"|"))&amp;IF(ISBLANK(INDIRECT("AT302")),"",CONCATENATE(INDIRECT("AT302"),"|",INDIRECT("AU302"),"|",INDIRECT("AV302"),"|",INDIRECT("AW302"),"|",INDIRECT("AX302"),"|||",INDIRECT("AY302"),"|"))&amp;IF(ISBLANK(INDIRECT("AZ302")),"",CONCATENATE(INDIRECT("AZ302"),"|",INDIRECT("BA302"),"|",INDIRECT("BB302"),"|",INDIRECT("BC302"),"|",INDIRECT("BD302"),"|||",INDIRECT("BE302"),"|"))</f>
        <v/>
      </c>
    </row>
    <row r="303" spans="1:95" x14ac:dyDescent="0.55000000000000004">
      <c r="A303" s="19"/>
      <c r="B303" s="20"/>
      <c r="G303" s="18"/>
      <c r="H303" s="18"/>
      <c r="I303" s="18"/>
      <c r="J303" s="18"/>
      <c r="N303" s="20"/>
      <c r="P303" s="19"/>
      <c r="S303" s="3"/>
      <c r="T303" s="99" t="str">
        <f t="shared" si="8"/>
        <v/>
      </c>
      <c r="AB303" s="34"/>
      <c r="AH303" s="34"/>
      <c r="AN303" s="34"/>
      <c r="AT303" s="34"/>
      <c r="AZ303" s="34"/>
      <c r="BN303" s="3"/>
      <c r="BO303" s="100" t="str">
        <f t="shared" si="9"/>
        <v/>
      </c>
      <c r="CQ303" s="103" t="str" cm="1">
        <f t="array" aca="1" ref="CQ303" ca="1">IF(ISBLANK(INDIRECT("V303")),"",CONCATENATE(INDIRECT("V303"),"|",INDIRECT("W303"),"|",INDIRECT("X303"),"|",INDIRECT("Y303"),"|",INDIRECT("Z303"),"|||",INDIRECT("AA303"),"|"))&amp;IF(ISBLANK(INDIRECT("AB303")),"",CONCATENATE(INDIRECT("AB303"),"|",INDIRECT("AC303"),"|",INDIRECT("AD303"),"|",INDIRECT("AE303"),"|",INDIRECT("AF303"),"|||",INDIRECT("AG303"),"|"))&amp;IF(ISBLANK(INDIRECT("AH303")),"",CONCATENATE(INDIRECT("AH303"),"|",INDIRECT("AI303"),"|",INDIRECT("AJ303"),"|",INDIRECT("AK303"),"|",INDIRECT("AL303"),"|||",INDIRECT("AM303"),"|"))&amp;IF(ISBLANK(INDIRECT("AN303")),"",CONCATENATE(INDIRECT("AN303"),"|",INDIRECT("AO303"),"|",INDIRECT("AP303"),"|",INDIRECT("AQ303"),"|",INDIRECT("AR303"),"|||",INDIRECT("AS303"),"|"))&amp;IF(ISBLANK(INDIRECT("AT303")),"",CONCATENATE(INDIRECT("AT303"),"|",INDIRECT("AU303"),"|",INDIRECT("AV303"),"|",INDIRECT("AW303"),"|",INDIRECT("AX303"),"|||",INDIRECT("AY303"),"|"))&amp;IF(ISBLANK(INDIRECT("AZ303")),"",CONCATENATE(INDIRECT("AZ303"),"|",INDIRECT("BA303"),"|",INDIRECT("BB303"),"|",INDIRECT("BC303"),"|",INDIRECT("BD303"),"|||",INDIRECT("BE303"),"|"))</f>
        <v/>
      </c>
    </row>
    <row r="304" spans="1:95" x14ac:dyDescent="0.55000000000000004">
      <c r="A304" s="19"/>
      <c r="B304" s="20"/>
      <c r="G304" s="18"/>
      <c r="H304" s="18"/>
      <c r="I304" s="18"/>
      <c r="J304" s="18"/>
      <c r="N304" s="20"/>
      <c r="P304" s="19"/>
      <c r="S304" s="3"/>
      <c r="T304" s="99" t="str">
        <f t="shared" si="8"/>
        <v/>
      </c>
      <c r="AB304" s="34"/>
      <c r="AH304" s="34"/>
      <c r="AN304" s="34"/>
      <c r="AT304" s="34"/>
      <c r="AZ304" s="34"/>
      <c r="BN304" s="3"/>
      <c r="BO304" s="100" t="str">
        <f t="shared" si="9"/>
        <v/>
      </c>
      <c r="CQ304" s="103" t="str" cm="1">
        <f t="array" aca="1" ref="CQ304" ca="1">IF(ISBLANK(INDIRECT("V304")),"",CONCATENATE(INDIRECT("V304"),"|",INDIRECT("W304"),"|",INDIRECT("X304"),"|",INDIRECT("Y304"),"|",INDIRECT("Z304"),"|||",INDIRECT("AA304"),"|"))&amp;IF(ISBLANK(INDIRECT("AB304")),"",CONCATENATE(INDIRECT("AB304"),"|",INDIRECT("AC304"),"|",INDIRECT("AD304"),"|",INDIRECT("AE304"),"|",INDIRECT("AF304"),"|||",INDIRECT("AG304"),"|"))&amp;IF(ISBLANK(INDIRECT("AH304")),"",CONCATENATE(INDIRECT("AH304"),"|",INDIRECT("AI304"),"|",INDIRECT("AJ304"),"|",INDIRECT("AK304"),"|",INDIRECT("AL304"),"|||",INDIRECT("AM304"),"|"))&amp;IF(ISBLANK(INDIRECT("AN304")),"",CONCATENATE(INDIRECT("AN304"),"|",INDIRECT("AO304"),"|",INDIRECT("AP304"),"|",INDIRECT("AQ304"),"|",INDIRECT("AR304"),"|||",INDIRECT("AS304"),"|"))&amp;IF(ISBLANK(INDIRECT("AT304")),"",CONCATENATE(INDIRECT("AT304"),"|",INDIRECT("AU304"),"|",INDIRECT("AV304"),"|",INDIRECT("AW304"),"|",INDIRECT("AX304"),"|||",INDIRECT("AY304"),"|"))&amp;IF(ISBLANK(INDIRECT("AZ304")),"",CONCATENATE(INDIRECT("AZ304"),"|",INDIRECT("BA304"),"|",INDIRECT("BB304"),"|",INDIRECT("BC304"),"|",INDIRECT("BD304"),"|||",INDIRECT("BE304"),"|"))</f>
        <v/>
      </c>
    </row>
    <row r="305" spans="1:95" x14ac:dyDescent="0.55000000000000004">
      <c r="A305" s="19"/>
      <c r="B305" s="20"/>
      <c r="G305" s="18"/>
      <c r="H305" s="18"/>
      <c r="I305" s="18"/>
      <c r="J305" s="18"/>
      <c r="N305" s="20"/>
      <c r="P305" s="19"/>
      <c r="S305" s="3"/>
      <c r="T305" s="99" t="str">
        <f t="shared" si="8"/>
        <v/>
      </c>
      <c r="AB305" s="34"/>
      <c r="AH305" s="34"/>
      <c r="AN305" s="34"/>
      <c r="AT305" s="34"/>
      <c r="AZ305" s="34"/>
      <c r="BN305" s="3"/>
      <c r="BO305" s="100" t="str">
        <f t="shared" si="9"/>
        <v/>
      </c>
      <c r="CQ305" s="103" t="str" cm="1">
        <f t="array" aca="1" ref="CQ305" ca="1">IF(ISBLANK(INDIRECT("V305")),"",CONCATENATE(INDIRECT("V305"),"|",INDIRECT("W305"),"|",INDIRECT("X305"),"|",INDIRECT("Y305"),"|",INDIRECT("Z305"),"|||",INDIRECT("AA305"),"|"))&amp;IF(ISBLANK(INDIRECT("AB305")),"",CONCATENATE(INDIRECT("AB305"),"|",INDIRECT("AC305"),"|",INDIRECT("AD305"),"|",INDIRECT("AE305"),"|",INDIRECT("AF305"),"|||",INDIRECT("AG305"),"|"))&amp;IF(ISBLANK(INDIRECT("AH305")),"",CONCATENATE(INDIRECT("AH305"),"|",INDIRECT("AI305"),"|",INDIRECT("AJ305"),"|",INDIRECT("AK305"),"|",INDIRECT("AL305"),"|||",INDIRECT("AM305"),"|"))&amp;IF(ISBLANK(INDIRECT("AN305")),"",CONCATENATE(INDIRECT("AN305"),"|",INDIRECT("AO305"),"|",INDIRECT("AP305"),"|",INDIRECT("AQ305"),"|",INDIRECT("AR305"),"|||",INDIRECT("AS305"),"|"))&amp;IF(ISBLANK(INDIRECT("AT305")),"",CONCATENATE(INDIRECT("AT305"),"|",INDIRECT("AU305"),"|",INDIRECT("AV305"),"|",INDIRECT("AW305"),"|",INDIRECT("AX305"),"|||",INDIRECT("AY305"),"|"))&amp;IF(ISBLANK(INDIRECT("AZ305")),"",CONCATENATE(INDIRECT("AZ305"),"|",INDIRECT("BA305"),"|",INDIRECT("BB305"),"|",INDIRECT("BC305"),"|",INDIRECT("BD305"),"|||",INDIRECT("BE305"),"|"))</f>
        <v/>
      </c>
    </row>
    <row r="306" spans="1:95" x14ac:dyDescent="0.55000000000000004">
      <c r="A306" s="19"/>
      <c r="B306" s="20"/>
      <c r="G306" s="18"/>
      <c r="H306" s="18"/>
      <c r="I306" s="18"/>
      <c r="J306" s="18"/>
      <c r="N306" s="20"/>
      <c r="P306" s="19"/>
      <c r="S306" s="3"/>
      <c r="T306" s="99" t="str">
        <f t="shared" si="8"/>
        <v/>
      </c>
      <c r="AB306" s="34"/>
      <c r="AH306" s="34"/>
      <c r="AN306" s="34"/>
      <c r="AT306" s="34"/>
      <c r="AZ306" s="34"/>
      <c r="BN306" s="3"/>
      <c r="BO306" s="100" t="str">
        <f t="shared" si="9"/>
        <v/>
      </c>
      <c r="CQ306" s="103" t="str" cm="1">
        <f t="array" aca="1" ref="CQ306" ca="1">IF(ISBLANK(INDIRECT("V306")),"",CONCATENATE(INDIRECT("V306"),"|",INDIRECT("W306"),"|",INDIRECT("X306"),"|",INDIRECT("Y306"),"|",INDIRECT("Z306"),"|||",INDIRECT("AA306"),"|"))&amp;IF(ISBLANK(INDIRECT("AB306")),"",CONCATENATE(INDIRECT("AB306"),"|",INDIRECT("AC306"),"|",INDIRECT("AD306"),"|",INDIRECT("AE306"),"|",INDIRECT("AF306"),"|||",INDIRECT("AG306"),"|"))&amp;IF(ISBLANK(INDIRECT("AH306")),"",CONCATENATE(INDIRECT("AH306"),"|",INDIRECT("AI306"),"|",INDIRECT("AJ306"),"|",INDIRECT("AK306"),"|",INDIRECT("AL306"),"|||",INDIRECT("AM306"),"|"))&amp;IF(ISBLANK(INDIRECT("AN306")),"",CONCATENATE(INDIRECT("AN306"),"|",INDIRECT("AO306"),"|",INDIRECT("AP306"),"|",INDIRECT("AQ306"),"|",INDIRECT("AR306"),"|||",INDIRECT("AS306"),"|"))&amp;IF(ISBLANK(INDIRECT("AT306")),"",CONCATENATE(INDIRECT("AT306"),"|",INDIRECT("AU306"),"|",INDIRECT("AV306"),"|",INDIRECT("AW306"),"|",INDIRECT("AX306"),"|||",INDIRECT("AY306"),"|"))&amp;IF(ISBLANK(INDIRECT("AZ306")),"",CONCATENATE(INDIRECT("AZ306"),"|",INDIRECT("BA306"),"|",INDIRECT("BB306"),"|",INDIRECT("BC306"),"|",INDIRECT("BD306"),"|||",INDIRECT("BE306"),"|"))</f>
        <v/>
      </c>
    </row>
    <row r="307" spans="1:95" x14ac:dyDescent="0.55000000000000004">
      <c r="A307" s="19"/>
      <c r="B307" s="20"/>
      <c r="G307" s="18"/>
      <c r="H307" s="18"/>
      <c r="I307" s="18"/>
      <c r="J307" s="18"/>
      <c r="N307" s="20"/>
      <c r="P307" s="19"/>
      <c r="S307" s="3"/>
      <c r="T307" s="99" t="str">
        <f t="shared" si="8"/>
        <v/>
      </c>
      <c r="AB307" s="34"/>
      <c r="AH307" s="34"/>
      <c r="AN307" s="34"/>
      <c r="AT307" s="34"/>
      <c r="AZ307" s="34"/>
      <c r="BN307" s="3"/>
      <c r="BO307" s="100" t="str">
        <f t="shared" si="9"/>
        <v/>
      </c>
      <c r="CQ307" s="103" t="str" cm="1">
        <f t="array" aca="1" ref="CQ307" ca="1">IF(ISBLANK(INDIRECT("V307")),"",CONCATENATE(INDIRECT("V307"),"|",INDIRECT("W307"),"|",INDIRECT("X307"),"|",INDIRECT("Y307"),"|",INDIRECT("Z307"),"|||",INDIRECT("AA307"),"|"))&amp;IF(ISBLANK(INDIRECT("AB307")),"",CONCATENATE(INDIRECT("AB307"),"|",INDIRECT("AC307"),"|",INDIRECT("AD307"),"|",INDIRECT("AE307"),"|",INDIRECT("AF307"),"|||",INDIRECT("AG307"),"|"))&amp;IF(ISBLANK(INDIRECT("AH307")),"",CONCATENATE(INDIRECT("AH307"),"|",INDIRECT("AI307"),"|",INDIRECT("AJ307"),"|",INDIRECT("AK307"),"|",INDIRECT("AL307"),"|||",INDIRECT("AM307"),"|"))&amp;IF(ISBLANK(INDIRECT("AN307")),"",CONCATENATE(INDIRECT("AN307"),"|",INDIRECT("AO307"),"|",INDIRECT("AP307"),"|",INDIRECT("AQ307"),"|",INDIRECT("AR307"),"|||",INDIRECT("AS307"),"|"))&amp;IF(ISBLANK(INDIRECT("AT307")),"",CONCATENATE(INDIRECT("AT307"),"|",INDIRECT("AU307"),"|",INDIRECT("AV307"),"|",INDIRECT("AW307"),"|",INDIRECT("AX307"),"|||",INDIRECT("AY307"),"|"))&amp;IF(ISBLANK(INDIRECT("AZ307")),"",CONCATENATE(INDIRECT("AZ307"),"|",INDIRECT("BA307"),"|",INDIRECT("BB307"),"|",INDIRECT("BC307"),"|",INDIRECT("BD307"),"|||",INDIRECT("BE307"),"|"))</f>
        <v/>
      </c>
    </row>
    <row r="308" spans="1:95" x14ac:dyDescent="0.55000000000000004">
      <c r="A308" s="19"/>
      <c r="B308" s="20"/>
      <c r="G308" s="18"/>
      <c r="H308" s="18"/>
      <c r="I308" s="18"/>
      <c r="J308" s="18"/>
      <c r="N308" s="20"/>
      <c r="P308" s="19"/>
      <c r="S308" s="3"/>
      <c r="T308" s="99" t="str">
        <f t="shared" si="8"/>
        <v/>
      </c>
      <c r="AB308" s="34"/>
      <c r="AH308" s="34"/>
      <c r="AN308" s="34"/>
      <c r="AT308" s="34"/>
      <c r="AZ308" s="34"/>
      <c r="BN308" s="3"/>
      <c r="BO308" s="100" t="str">
        <f t="shared" si="9"/>
        <v/>
      </c>
      <c r="CQ308" s="103" t="str" cm="1">
        <f t="array" aca="1" ref="CQ308" ca="1">IF(ISBLANK(INDIRECT("V308")),"",CONCATENATE(INDIRECT("V308"),"|",INDIRECT("W308"),"|",INDIRECT("X308"),"|",INDIRECT("Y308"),"|",INDIRECT("Z308"),"|||",INDIRECT("AA308"),"|"))&amp;IF(ISBLANK(INDIRECT("AB308")),"",CONCATENATE(INDIRECT("AB308"),"|",INDIRECT("AC308"),"|",INDIRECT("AD308"),"|",INDIRECT("AE308"),"|",INDIRECT("AF308"),"|||",INDIRECT("AG308"),"|"))&amp;IF(ISBLANK(INDIRECT("AH308")),"",CONCATENATE(INDIRECT("AH308"),"|",INDIRECT("AI308"),"|",INDIRECT("AJ308"),"|",INDIRECT("AK308"),"|",INDIRECT("AL308"),"|||",INDIRECT("AM308"),"|"))&amp;IF(ISBLANK(INDIRECT("AN308")),"",CONCATENATE(INDIRECT("AN308"),"|",INDIRECT("AO308"),"|",INDIRECT("AP308"),"|",INDIRECT("AQ308"),"|",INDIRECT("AR308"),"|||",INDIRECT("AS308"),"|"))&amp;IF(ISBLANK(INDIRECT("AT308")),"",CONCATENATE(INDIRECT("AT308"),"|",INDIRECT("AU308"),"|",INDIRECT("AV308"),"|",INDIRECT("AW308"),"|",INDIRECT("AX308"),"|||",INDIRECT("AY308"),"|"))&amp;IF(ISBLANK(INDIRECT("AZ308")),"",CONCATENATE(INDIRECT("AZ308"),"|",INDIRECT("BA308"),"|",INDIRECT("BB308"),"|",INDIRECT("BC308"),"|",INDIRECT("BD308"),"|||",INDIRECT("BE308"),"|"))</f>
        <v/>
      </c>
    </row>
    <row r="309" spans="1:95" x14ac:dyDescent="0.55000000000000004">
      <c r="A309" s="19"/>
      <c r="B309" s="20"/>
      <c r="G309" s="18"/>
      <c r="H309" s="18"/>
      <c r="I309" s="18"/>
      <c r="J309" s="18"/>
      <c r="N309" s="20"/>
      <c r="P309" s="19"/>
      <c r="S309" s="3"/>
      <c r="T309" s="99" t="str">
        <f t="shared" si="8"/>
        <v/>
      </c>
      <c r="AB309" s="34"/>
      <c r="AH309" s="34"/>
      <c r="AN309" s="34"/>
      <c r="AT309" s="34"/>
      <c r="AZ309" s="34"/>
      <c r="BN309" s="3"/>
      <c r="BO309" s="100" t="str">
        <f t="shared" si="9"/>
        <v/>
      </c>
      <c r="CQ309" s="103" t="str" cm="1">
        <f t="array" aca="1" ref="CQ309" ca="1">IF(ISBLANK(INDIRECT("V309")),"",CONCATENATE(INDIRECT("V309"),"|",INDIRECT("W309"),"|",INDIRECT("X309"),"|",INDIRECT("Y309"),"|",INDIRECT("Z309"),"|||",INDIRECT("AA309"),"|"))&amp;IF(ISBLANK(INDIRECT("AB309")),"",CONCATENATE(INDIRECT("AB309"),"|",INDIRECT("AC309"),"|",INDIRECT("AD309"),"|",INDIRECT("AE309"),"|",INDIRECT("AF309"),"|||",INDIRECT("AG309"),"|"))&amp;IF(ISBLANK(INDIRECT("AH309")),"",CONCATENATE(INDIRECT("AH309"),"|",INDIRECT("AI309"),"|",INDIRECT("AJ309"),"|",INDIRECT("AK309"),"|",INDIRECT("AL309"),"|||",INDIRECT("AM309"),"|"))&amp;IF(ISBLANK(INDIRECT("AN309")),"",CONCATENATE(INDIRECT("AN309"),"|",INDIRECT("AO309"),"|",INDIRECT("AP309"),"|",INDIRECT("AQ309"),"|",INDIRECT("AR309"),"|||",INDIRECT("AS309"),"|"))&amp;IF(ISBLANK(INDIRECT("AT309")),"",CONCATENATE(INDIRECT("AT309"),"|",INDIRECT("AU309"),"|",INDIRECT("AV309"),"|",INDIRECT("AW309"),"|",INDIRECT("AX309"),"|||",INDIRECT("AY309"),"|"))&amp;IF(ISBLANK(INDIRECT("AZ309")),"",CONCATENATE(INDIRECT("AZ309"),"|",INDIRECT("BA309"),"|",INDIRECT("BB309"),"|",INDIRECT("BC309"),"|",INDIRECT("BD309"),"|||",INDIRECT("BE309"),"|"))</f>
        <v/>
      </c>
    </row>
    <row r="310" spans="1:95" x14ac:dyDescent="0.55000000000000004">
      <c r="A310" s="19"/>
      <c r="B310" s="20"/>
      <c r="G310" s="18"/>
      <c r="H310" s="18"/>
      <c r="I310" s="18"/>
      <c r="J310" s="18"/>
      <c r="N310" s="20"/>
      <c r="P310" s="19"/>
      <c r="S310" s="3"/>
      <c r="T310" s="99" t="str">
        <f t="shared" si="8"/>
        <v/>
      </c>
      <c r="AB310" s="34"/>
      <c r="AH310" s="34"/>
      <c r="AN310" s="34"/>
      <c r="AT310" s="34"/>
      <c r="AZ310" s="34"/>
      <c r="BN310" s="3"/>
      <c r="BO310" s="100" t="str">
        <f t="shared" si="9"/>
        <v/>
      </c>
      <c r="CQ310" s="103" t="str" cm="1">
        <f t="array" aca="1" ref="CQ310" ca="1">IF(ISBLANK(INDIRECT("V310")),"",CONCATENATE(INDIRECT("V310"),"|",INDIRECT("W310"),"|",INDIRECT("X310"),"|",INDIRECT("Y310"),"|",INDIRECT("Z310"),"|||",INDIRECT("AA310"),"|"))&amp;IF(ISBLANK(INDIRECT("AB310")),"",CONCATENATE(INDIRECT("AB310"),"|",INDIRECT("AC310"),"|",INDIRECT("AD310"),"|",INDIRECT("AE310"),"|",INDIRECT("AF310"),"|||",INDIRECT("AG310"),"|"))&amp;IF(ISBLANK(INDIRECT("AH310")),"",CONCATENATE(INDIRECT("AH310"),"|",INDIRECT("AI310"),"|",INDIRECT("AJ310"),"|",INDIRECT("AK310"),"|",INDIRECT("AL310"),"|||",INDIRECT("AM310"),"|"))&amp;IF(ISBLANK(INDIRECT("AN310")),"",CONCATENATE(INDIRECT("AN310"),"|",INDIRECT("AO310"),"|",INDIRECT("AP310"),"|",INDIRECT("AQ310"),"|",INDIRECT("AR310"),"|||",INDIRECT("AS310"),"|"))&amp;IF(ISBLANK(INDIRECT("AT310")),"",CONCATENATE(INDIRECT("AT310"),"|",INDIRECT("AU310"),"|",INDIRECT("AV310"),"|",INDIRECT("AW310"),"|",INDIRECT("AX310"),"|||",INDIRECT("AY310"),"|"))&amp;IF(ISBLANK(INDIRECT("AZ310")),"",CONCATENATE(INDIRECT("AZ310"),"|",INDIRECT("BA310"),"|",INDIRECT("BB310"),"|",INDIRECT("BC310"),"|",INDIRECT("BD310"),"|||",INDIRECT("BE310"),"|"))</f>
        <v/>
      </c>
    </row>
    <row r="311" spans="1:95" x14ac:dyDescent="0.55000000000000004">
      <c r="A311" s="19"/>
      <c r="B311" s="20"/>
      <c r="G311" s="18"/>
      <c r="H311" s="18"/>
      <c r="I311" s="18"/>
      <c r="J311" s="18"/>
      <c r="N311" s="20"/>
      <c r="P311" s="19"/>
      <c r="S311" s="3"/>
      <c r="T311" s="99" t="str">
        <f t="shared" si="8"/>
        <v/>
      </c>
      <c r="AB311" s="34"/>
      <c r="AH311" s="34"/>
      <c r="AN311" s="34"/>
      <c r="AT311" s="34"/>
      <c r="AZ311" s="34"/>
      <c r="BN311" s="3"/>
      <c r="BO311" s="100" t="str">
        <f t="shared" si="9"/>
        <v/>
      </c>
      <c r="CQ311" s="103" t="str" cm="1">
        <f t="array" aca="1" ref="CQ311" ca="1">IF(ISBLANK(INDIRECT("V311")),"",CONCATENATE(INDIRECT("V311"),"|",INDIRECT("W311"),"|",INDIRECT("X311"),"|",INDIRECT("Y311"),"|",INDIRECT("Z311"),"|||",INDIRECT("AA311"),"|"))&amp;IF(ISBLANK(INDIRECT("AB311")),"",CONCATENATE(INDIRECT("AB311"),"|",INDIRECT("AC311"),"|",INDIRECT("AD311"),"|",INDIRECT("AE311"),"|",INDIRECT("AF311"),"|||",INDIRECT("AG311"),"|"))&amp;IF(ISBLANK(INDIRECT("AH311")),"",CONCATENATE(INDIRECT("AH311"),"|",INDIRECT("AI311"),"|",INDIRECT("AJ311"),"|",INDIRECT("AK311"),"|",INDIRECT("AL311"),"|||",INDIRECT("AM311"),"|"))&amp;IF(ISBLANK(INDIRECT("AN311")),"",CONCATENATE(INDIRECT("AN311"),"|",INDIRECT("AO311"),"|",INDIRECT("AP311"),"|",INDIRECT("AQ311"),"|",INDIRECT("AR311"),"|||",INDIRECT("AS311"),"|"))&amp;IF(ISBLANK(INDIRECT("AT311")),"",CONCATENATE(INDIRECT("AT311"),"|",INDIRECT("AU311"),"|",INDIRECT("AV311"),"|",INDIRECT("AW311"),"|",INDIRECT("AX311"),"|||",INDIRECT("AY311"),"|"))&amp;IF(ISBLANK(INDIRECT("AZ311")),"",CONCATENATE(INDIRECT("AZ311"),"|",INDIRECT("BA311"),"|",INDIRECT("BB311"),"|",INDIRECT("BC311"),"|",INDIRECT("BD311"),"|||",INDIRECT("BE311"),"|"))</f>
        <v/>
      </c>
    </row>
    <row r="312" spans="1:95" x14ac:dyDescent="0.55000000000000004">
      <c r="A312" s="19"/>
      <c r="B312" s="20"/>
      <c r="G312" s="18"/>
      <c r="H312" s="18"/>
      <c r="I312" s="18"/>
      <c r="J312" s="18"/>
      <c r="N312" s="20"/>
      <c r="P312" s="19"/>
      <c r="S312" s="3"/>
      <c r="T312" s="99" t="str">
        <f t="shared" si="8"/>
        <v/>
      </c>
      <c r="AB312" s="34"/>
      <c r="AH312" s="34"/>
      <c r="AN312" s="34"/>
      <c r="AT312" s="34"/>
      <c r="AZ312" s="34"/>
      <c r="BN312" s="3"/>
      <c r="BO312" s="100" t="str">
        <f t="shared" si="9"/>
        <v/>
      </c>
      <c r="CQ312" s="103" t="str" cm="1">
        <f t="array" aca="1" ref="CQ312" ca="1">IF(ISBLANK(INDIRECT("V312")),"",CONCATENATE(INDIRECT("V312"),"|",INDIRECT("W312"),"|",INDIRECT("X312"),"|",INDIRECT("Y312"),"|",INDIRECT("Z312"),"|||",INDIRECT("AA312"),"|"))&amp;IF(ISBLANK(INDIRECT("AB312")),"",CONCATENATE(INDIRECT("AB312"),"|",INDIRECT("AC312"),"|",INDIRECT("AD312"),"|",INDIRECT("AE312"),"|",INDIRECT("AF312"),"|||",INDIRECT("AG312"),"|"))&amp;IF(ISBLANK(INDIRECT("AH312")),"",CONCATENATE(INDIRECT("AH312"),"|",INDIRECT("AI312"),"|",INDIRECT("AJ312"),"|",INDIRECT("AK312"),"|",INDIRECT("AL312"),"|||",INDIRECT("AM312"),"|"))&amp;IF(ISBLANK(INDIRECT("AN312")),"",CONCATENATE(INDIRECT("AN312"),"|",INDIRECT("AO312"),"|",INDIRECT("AP312"),"|",INDIRECT("AQ312"),"|",INDIRECT("AR312"),"|||",INDIRECT("AS312"),"|"))&amp;IF(ISBLANK(INDIRECT("AT312")),"",CONCATENATE(INDIRECT("AT312"),"|",INDIRECT("AU312"),"|",INDIRECT("AV312"),"|",INDIRECT("AW312"),"|",INDIRECT("AX312"),"|||",INDIRECT("AY312"),"|"))&amp;IF(ISBLANK(INDIRECT("AZ312")),"",CONCATENATE(INDIRECT("AZ312"),"|",INDIRECT("BA312"),"|",INDIRECT("BB312"),"|",INDIRECT("BC312"),"|",INDIRECT("BD312"),"|||",INDIRECT("BE312"),"|"))</f>
        <v/>
      </c>
    </row>
    <row r="313" spans="1:95" x14ac:dyDescent="0.55000000000000004">
      <c r="A313" s="19"/>
      <c r="B313" s="20"/>
      <c r="G313" s="18"/>
      <c r="H313" s="18"/>
      <c r="I313" s="18"/>
      <c r="J313" s="18"/>
      <c r="N313" s="20"/>
      <c r="P313" s="19"/>
      <c r="S313" s="3"/>
      <c r="T313" s="99" t="str">
        <f t="shared" si="8"/>
        <v/>
      </c>
      <c r="AB313" s="34"/>
      <c r="AH313" s="34"/>
      <c r="AN313" s="34"/>
      <c r="AT313" s="34"/>
      <c r="AZ313" s="34"/>
      <c r="BN313" s="3"/>
      <c r="BO313" s="100" t="str">
        <f t="shared" si="9"/>
        <v/>
      </c>
      <c r="CQ313" s="103" t="str" cm="1">
        <f t="array" aca="1" ref="CQ313" ca="1">IF(ISBLANK(INDIRECT("V313")),"",CONCATENATE(INDIRECT("V313"),"|",INDIRECT("W313"),"|",INDIRECT("X313"),"|",INDIRECT("Y313"),"|",INDIRECT("Z313"),"|||",INDIRECT("AA313"),"|"))&amp;IF(ISBLANK(INDIRECT("AB313")),"",CONCATENATE(INDIRECT("AB313"),"|",INDIRECT("AC313"),"|",INDIRECT("AD313"),"|",INDIRECT("AE313"),"|",INDIRECT("AF313"),"|||",INDIRECT("AG313"),"|"))&amp;IF(ISBLANK(INDIRECT("AH313")),"",CONCATENATE(INDIRECT("AH313"),"|",INDIRECT("AI313"),"|",INDIRECT("AJ313"),"|",INDIRECT("AK313"),"|",INDIRECT("AL313"),"|||",INDIRECT("AM313"),"|"))&amp;IF(ISBLANK(INDIRECT("AN313")),"",CONCATENATE(INDIRECT("AN313"),"|",INDIRECT("AO313"),"|",INDIRECT("AP313"),"|",INDIRECT("AQ313"),"|",INDIRECT("AR313"),"|||",INDIRECT("AS313"),"|"))&amp;IF(ISBLANK(INDIRECT("AT313")),"",CONCATENATE(INDIRECT("AT313"),"|",INDIRECT("AU313"),"|",INDIRECT("AV313"),"|",INDIRECT("AW313"),"|",INDIRECT("AX313"),"|||",INDIRECT("AY313"),"|"))&amp;IF(ISBLANK(INDIRECT("AZ313")),"",CONCATENATE(INDIRECT("AZ313"),"|",INDIRECT("BA313"),"|",INDIRECT("BB313"),"|",INDIRECT("BC313"),"|",INDIRECT("BD313"),"|||",INDIRECT("BE313"),"|"))</f>
        <v/>
      </c>
    </row>
    <row r="314" spans="1:95" x14ac:dyDescent="0.55000000000000004">
      <c r="A314" s="19"/>
      <c r="B314" s="20"/>
      <c r="G314" s="18"/>
      <c r="H314" s="18"/>
      <c r="I314" s="18"/>
      <c r="J314" s="18"/>
      <c r="N314" s="20"/>
      <c r="P314" s="19"/>
      <c r="S314" s="3"/>
      <c r="T314" s="99" t="str">
        <f t="shared" si="8"/>
        <v/>
      </c>
      <c r="AB314" s="34"/>
      <c r="AH314" s="34"/>
      <c r="AN314" s="34"/>
      <c r="AT314" s="34"/>
      <c r="AZ314" s="34"/>
      <c r="BN314" s="3"/>
      <c r="BO314" s="100" t="str">
        <f t="shared" si="9"/>
        <v/>
      </c>
      <c r="CQ314" s="103" t="str" cm="1">
        <f t="array" aca="1" ref="CQ314" ca="1">IF(ISBLANK(INDIRECT("V314")),"",CONCATENATE(INDIRECT("V314"),"|",INDIRECT("W314"),"|",INDIRECT("X314"),"|",INDIRECT("Y314"),"|",INDIRECT("Z314"),"|||",INDIRECT("AA314"),"|"))&amp;IF(ISBLANK(INDIRECT("AB314")),"",CONCATENATE(INDIRECT("AB314"),"|",INDIRECT("AC314"),"|",INDIRECT("AD314"),"|",INDIRECT("AE314"),"|",INDIRECT("AF314"),"|||",INDIRECT("AG314"),"|"))&amp;IF(ISBLANK(INDIRECT("AH314")),"",CONCATENATE(INDIRECT("AH314"),"|",INDIRECT("AI314"),"|",INDIRECT("AJ314"),"|",INDIRECT("AK314"),"|",INDIRECT("AL314"),"|||",INDIRECT("AM314"),"|"))&amp;IF(ISBLANK(INDIRECT("AN314")),"",CONCATENATE(INDIRECT("AN314"),"|",INDIRECT("AO314"),"|",INDIRECT("AP314"),"|",INDIRECT("AQ314"),"|",INDIRECT("AR314"),"|||",INDIRECT("AS314"),"|"))&amp;IF(ISBLANK(INDIRECT("AT314")),"",CONCATENATE(INDIRECT("AT314"),"|",INDIRECT("AU314"),"|",INDIRECT("AV314"),"|",INDIRECT("AW314"),"|",INDIRECT("AX314"),"|||",INDIRECT("AY314"),"|"))&amp;IF(ISBLANK(INDIRECT("AZ314")),"",CONCATENATE(INDIRECT("AZ314"),"|",INDIRECT("BA314"),"|",INDIRECT("BB314"),"|",INDIRECT("BC314"),"|",INDIRECT("BD314"),"|||",INDIRECT("BE314"),"|"))</f>
        <v/>
      </c>
    </row>
    <row r="315" spans="1:95" x14ac:dyDescent="0.55000000000000004">
      <c r="A315" s="19"/>
      <c r="B315" s="20"/>
      <c r="G315" s="18"/>
      <c r="H315" s="18"/>
      <c r="I315" s="18"/>
      <c r="J315" s="18"/>
      <c r="N315" s="20"/>
      <c r="P315" s="19"/>
      <c r="S315" s="3"/>
      <c r="T315" s="99" t="str">
        <f t="shared" si="8"/>
        <v/>
      </c>
      <c r="AB315" s="34"/>
      <c r="AH315" s="34"/>
      <c r="AN315" s="34"/>
      <c r="AT315" s="34"/>
      <c r="AZ315" s="34"/>
      <c r="BN315" s="3"/>
      <c r="BO315" s="100" t="str">
        <f t="shared" si="9"/>
        <v/>
      </c>
      <c r="CQ315" s="103" t="str" cm="1">
        <f t="array" aca="1" ref="CQ315" ca="1">IF(ISBLANK(INDIRECT("V315")),"",CONCATENATE(INDIRECT("V315"),"|",INDIRECT("W315"),"|",INDIRECT("X315"),"|",INDIRECT("Y315"),"|",INDIRECT("Z315"),"|||",INDIRECT("AA315"),"|"))&amp;IF(ISBLANK(INDIRECT("AB315")),"",CONCATENATE(INDIRECT("AB315"),"|",INDIRECT("AC315"),"|",INDIRECT("AD315"),"|",INDIRECT("AE315"),"|",INDIRECT("AF315"),"|||",INDIRECT("AG315"),"|"))&amp;IF(ISBLANK(INDIRECT("AH315")),"",CONCATENATE(INDIRECT("AH315"),"|",INDIRECT("AI315"),"|",INDIRECT("AJ315"),"|",INDIRECT("AK315"),"|",INDIRECT("AL315"),"|||",INDIRECT("AM315"),"|"))&amp;IF(ISBLANK(INDIRECT("AN315")),"",CONCATENATE(INDIRECT("AN315"),"|",INDIRECT("AO315"),"|",INDIRECT("AP315"),"|",INDIRECT("AQ315"),"|",INDIRECT("AR315"),"|||",INDIRECT("AS315"),"|"))&amp;IF(ISBLANK(INDIRECT("AT315")),"",CONCATENATE(INDIRECT("AT315"),"|",INDIRECT("AU315"),"|",INDIRECT("AV315"),"|",INDIRECT("AW315"),"|",INDIRECT("AX315"),"|||",INDIRECT("AY315"),"|"))&amp;IF(ISBLANK(INDIRECT("AZ315")),"",CONCATENATE(INDIRECT("AZ315"),"|",INDIRECT("BA315"),"|",INDIRECT("BB315"),"|",INDIRECT("BC315"),"|",INDIRECT("BD315"),"|||",INDIRECT("BE315"),"|"))</f>
        <v/>
      </c>
    </row>
    <row r="316" spans="1:95" x14ac:dyDescent="0.55000000000000004">
      <c r="A316" s="19"/>
      <c r="B316" s="20"/>
      <c r="G316" s="18"/>
      <c r="H316" s="18"/>
      <c r="I316" s="18"/>
      <c r="J316" s="18"/>
      <c r="N316" s="20"/>
      <c r="P316" s="19"/>
      <c r="S316" s="3"/>
      <c r="T316" s="99" t="str">
        <f t="shared" si="8"/>
        <v/>
      </c>
      <c r="AB316" s="34"/>
      <c r="AH316" s="34"/>
      <c r="AN316" s="34"/>
      <c r="AT316" s="34"/>
      <c r="AZ316" s="34"/>
      <c r="BN316" s="3"/>
      <c r="BO316" s="100" t="str">
        <f t="shared" si="9"/>
        <v/>
      </c>
      <c r="CQ316" s="103" t="str" cm="1">
        <f t="array" aca="1" ref="CQ316" ca="1">IF(ISBLANK(INDIRECT("V316")),"",CONCATENATE(INDIRECT("V316"),"|",INDIRECT("W316"),"|",INDIRECT("X316"),"|",INDIRECT("Y316"),"|",INDIRECT("Z316"),"|||",INDIRECT("AA316"),"|"))&amp;IF(ISBLANK(INDIRECT("AB316")),"",CONCATENATE(INDIRECT("AB316"),"|",INDIRECT("AC316"),"|",INDIRECT("AD316"),"|",INDIRECT("AE316"),"|",INDIRECT("AF316"),"|||",INDIRECT("AG316"),"|"))&amp;IF(ISBLANK(INDIRECT("AH316")),"",CONCATENATE(INDIRECT("AH316"),"|",INDIRECT("AI316"),"|",INDIRECT("AJ316"),"|",INDIRECT("AK316"),"|",INDIRECT("AL316"),"|||",INDIRECT("AM316"),"|"))&amp;IF(ISBLANK(INDIRECT("AN316")),"",CONCATENATE(INDIRECT("AN316"),"|",INDIRECT("AO316"),"|",INDIRECT("AP316"),"|",INDIRECT("AQ316"),"|",INDIRECT("AR316"),"|||",INDIRECT("AS316"),"|"))&amp;IF(ISBLANK(INDIRECT("AT316")),"",CONCATENATE(INDIRECT("AT316"),"|",INDIRECT("AU316"),"|",INDIRECT("AV316"),"|",INDIRECT("AW316"),"|",INDIRECT("AX316"),"|||",INDIRECT("AY316"),"|"))&amp;IF(ISBLANK(INDIRECT("AZ316")),"",CONCATENATE(INDIRECT("AZ316"),"|",INDIRECT("BA316"),"|",INDIRECT("BB316"),"|",INDIRECT("BC316"),"|",INDIRECT("BD316"),"|||",INDIRECT("BE316"),"|"))</f>
        <v/>
      </c>
    </row>
    <row r="317" spans="1:95" x14ac:dyDescent="0.55000000000000004">
      <c r="A317" s="19"/>
      <c r="B317" s="20"/>
      <c r="G317" s="18"/>
      <c r="H317" s="18"/>
      <c r="I317" s="18"/>
      <c r="J317" s="18"/>
      <c r="N317" s="20"/>
      <c r="P317" s="19"/>
      <c r="S317" s="3"/>
      <c r="T317" s="99" t="str">
        <f t="shared" si="8"/>
        <v/>
      </c>
      <c r="AB317" s="34"/>
      <c r="AH317" s="34"/>
      <c r="AN317" s="34"/>
      <c r="AT317" s="34"/>
      <c r="AZ317" s="34"/>
      <c r="BN317" s="3"/>
      <c r="BO317" s="100" t="str">
        <f t="shared" si="9"/>
        <v/>
      </c>
      <c r="CQ317" s="103" t="str" cm="1">
        <f t="array" aca="1" ref="CQ317" ca="1">IF(ISBLANK(INDIRECT("V317")),"",CONCATENATE(INDIRECT("V317"),"|",INDIRECT("W317"),"|",INDIRECT("X317"),"|",INDIRECT("Y317"),"|",INDIRECT("Z317"),"|||",INDIRECT("AA317"),"|"))&amp;IF(ISBLANK(INDIRECT("AB317")),"",CONCATENATE(INDIRECT("AB317"),"|",INDIRECT("AC317"),"|",INDIRECT("AD317"),"|",INDIRECT("AE317"),"|",INDIRECT("AF317"),"|||",INDIRECT("AG317"),"|"))&amp;IF(ISBLANK(INDIRECT("AH317")),"",CONCATENATE(INDIRECT("AH317"),"|",INDIRECT("AI317"),"|",INDIRECT("AJ317"),"|",INDIRECT("AK317"),"|",INDIRECT("AL317"),"|||",INDIRECT("AM317"),"|"))&amp;IF(ISBLANK(INDIRECT("AN317")),"",CONCATENATE(INDIRECT("AN317"),"|",INDIRECT("AO317"),"|",INDIRECT("AP317"),"|",INDIRECT("AQ317"),"|",INDIRECT("AR317"),"|||",INDIRECT("AS317"),"|"))&amp;IF(ISBLANK(INDIRECT("AT317")),"",CONCATENATE(INDIRECT("AT317"),"|",INDIRECT("AU317"),"|",INDIRECT("AV317"),"|",INDIRECT("AW317"),"|",INDIRECT("AX317"),"|||",INDIRECT("AY317"),"|"))&amp;IF(ISBLANK(INDIRECT("AZ317")),"",CONCATENATE(INDIRECT("AZ317"),"|",INDIRECT("BA317"),"|",INDIRECT("BB317"),"|",INDIRECT("BC317"),"|",INDIRECT("BD317"),"|||",INDIRECT("BE317"),"|"))</f>
        <v/>
      </c>
    </row>
    <row r="318" spans="1:95" x14ac:dyDescent="0.55000000000000004">
      <c r="A318" s="19"/>
      <c r="B318" s="20"/>
      <c r="G318" s="18"/>
      <c r="H318" s="18"/>
      <c r="I318" s="18"/>
      <c r="J318" s="18"/>
      <c r="N318" s="20"/>
      <c r="P318" s="19"/>
      <c r="S318" s="3"/>
      <c r="T318" s="99" t="str">
        <f t="shared" si="8"/>
        <v/>
      </c>
      <c r="AB318" s="34"/>
      <c r="AH318" s="34"/>
      <c r="AN318" s="34"/>
      <c r="AT318" s="34"/>
      <c r="AZ318" s="34"/>
      <c r="BN318" s="3"/>
      <c r="BO318" s="100" t="str">
        <f t="shared" si="9"/>
        <v/>
      </c>
      <c r="CQ318" s="103" t="str" cm="1">
        <f t="array" aca="1" ref="CQ318" ca="1">IF(ISBLANK(INDIRECT("V318")),"",CONCATENATE(INDIRECT("V318"),"|",INDIRECT("W318"),"|",INDIRECT("X318"),"|",INDIRECT("Y318"),"|",INDIRECT("Z318"),"|||",INDIRECT("AA318"),"|"))&amp;IF(ISBLANK(INDIRECT("AB318")),"",CONCATENATE(INDIRECT("AB318"),"|",INDIRECT("AC318"),"|",INDIRECT("AD318"),"|",INDIRECT("AE318"),"|",INDIRECT("AF318"),"|||",INDIRECT("AG318"),"|"))&amp;IF(ISBLANK(INDIRECT("AH318")),"",CONCATENATE(INDIRECT("AH318"),"|",INDIRECT("AI318"),"|",INDIRECT("AJ318"),"|",INDIRECT("AK318"),"|",INDIRECT("AL318"),"|||",INDIRECT("AM318"),"|"))&amp;IF(ISBLANK(INDIRECT("AN318")),"",CONCATENATE(INDIRECT("AN318"),"|",INDIRECT("AO318"),"|",INDIRECT("AP318"),"|",INDIRECT("AQ318"),"|",INDIRECT("AR318"),"|||",INDIRECT("AS318"),"|"))&amp;IF(ISBLANK(INDIRECT("AT318")),"",CONCATENATE(INDIRECT("AT318"),"|",INDIRECT("AU318"),"|",INDIRECT("AV318"),"|",INDIRECT("AW318"),"|",INDIRECT("AX318"),"|||",INDIRECT("AY318"),"|"))&amp;IF(ISBLANK(INDIRECT("AZ318")),"",CONCATENATE(INDIRECT("AZ318"),"|",INDIRECT("BA318"),"|",INDIRECT("BB318"),"|",INDIRECT("BC318"),"|",INDIRECT("BD318"),"|||",INDIRECT("BE318"),"|"))</f>
        <v/>
      </c>
    </row>
    <row r="319" spans="1:95" x14ac:dyDescent="0.55000000000000004">
      <c r="A319" s="19"/>
      <c r="B319" s="20"/>
      <c r="G319" s="18"/>
      <c r="H319" s="18"/>
      <c r="I319" s="18"/>
      <c r="J319" s="18"/>
      <c r="N319" s="20"/>
      <c r="P319" s="19"/>
      <c r="S319" s="3"/>
      <c r="T319" s="99" t="str">
        <f t="shared" si="8"/>
        <v/>
      </c>
      <c r="AB319" s="34"/>
      <c r="AH319" s="34"/>
      <c r="AN319" s="34"/>
      <c r="AT319" s="34"/>
      <c r="AZ319" s="34"/>
      <c r="BN319" s="3"/>
      <c r="BO319" s="100" t="str">
        <f t="shared" si="9"/>
        <v/>
      </c>
      <c r="CQ319" s="103" t="str" cm="1">
        <f t="array" aca="1" ref="CQ319" ca="1">IF(ISBLANK(INDIRECT("V319")),"",CONCATENATE(INDIRECT("V319"),"|",INDIRECT("W319"),"|",INDIRECT("X319"),"|",INDIRECT("Y319"),"|",INDIRECT("Z319"),"|||",INDIRECT("AA319"),"|"))&amp;IF(ISBLANK(INDIRECT("AB319")),"",CONCATENATE(INDIRECT("AB319"),"|",INDIRECT("AC319"),"|",INDIRECT("AD319"),"|",INDIRECT("AE319"),"|",INDIRECT("AF319"),"|||",INDIRECT("AG319"),"|"))&amp;IF(ISBLANK(INDIRECT("AH319")),"",CONCATENATE(INDIRECT("AH319"),"|",INDIRECT("AI319"),"|",INDIRECT("AJ319"),"|",INDIRECT("AK319"),"|",INDIRECT("AL319"),"|||",INDIRECT("AM319"),"|"))&amp;IF(ISBLANK(INDIRECT("AN319")),"",CONCATENATE(INDIRECT("AN319"),"|",INDIRECT("AO319"),"|",INDIRECT("AP319"),"|",INDIRECT("AQ319"),"|",INDIRECT("AR319"),"|||",INDIRECT("AS319"),"|"))&amp;IF(ISBLANK(INDIRECT("AT319")),"",CONCATENATE(INDIRECT("AT319"),"|",INDIRECT("AU319"),"|",INDIRECT("AV319"),"|",INDIRECT("AW319"),"|",INDIRECT("AX319"),"|||",INDIRECT("AY319"),"|"))&amp;IF(ISBLANK(INDIRECT("AZ319")),"",CONCATENATE(INDIRECT("AZ319"),"|",INDIRECT("BA319"),"|",INDIRECT("BB319"),"|",INDIRECT("BC319"),"|",INDIRECT("BD319"),"|||",INDIRECT("BE319"),"|"))</f>
        <v/>
      </c>
    </row>
    <row r="320" spans="1:95" x14ac:dyDescent="0.55000000000000004">
      <c r="A320" s="19"/>
      <c r="B320" s="20"/>
      <c r="G320" s="18"/>
      <c r="H320" s="18"/>
      <c r="I320" s="18"/>
      <c r="J320" s="18"/>
      <c r="N320" s="20"/>
      <c r="P320" s="19"/>
      <c r="S320" s="3"/>
      <c r="T320" s="99" t="str">
        <f t="shared" si="8"/>
        <v/>
      </c>
      <c r="AB320" s="34"/>
      <c r="AH320" s="34"/>
      <c r="AN320" s="34"/>
      <c r="AT320" s="34"/>
      <c r="AZ320" s="34"/>
      <c r="BN320" s="3"/>
      <c r="BO320" s="100" t="str">
        <f t="shared" si="9"/>
        <v/>
      </c>
      <c r="CQ320" s="103" t="str" cm="1">
        <f t="array" aca="1" ref="CQ320" ca="1">IF(ISBLANK(INDIRECT("V320")),"",CONCATENATE(INDIRECT("V320"),"|",INDIRECT("W320"),"|",INDIRECT("X320"),"|",INDIRECT("Y320"),"|",INDIRECT("Z320"),"|||",INDIRECT("AA320"),"|"))&amp;IF(ISBLANK(INDIRECT("AB320")),"",CONCATENATE(INDIRECT("AB320"),"|",INDIRECT("AC320"),"|",INDIRECT("AD320"),"|",INDIRECT("AE320"),"|",INDIRECT("AF320"),"|||",INDIRECT("AG320"),"|"))&amp;IF(ISBLANK(INDIRECT("AH320")),"",CONCATENATE(INDIRECT("AH320"),"|",INDIRECT("AI320"),"|",INDIRECT("AJ320"),"|",INDIRECT("AK320"),"|",INDIRECT("AL320"),"|||",INDIRECT("AM320"),"|"))&amp;IF(ISBLANK(INDIRECT("AN320")),"",CONCATENATE(INDIRECT("AN320"),"|",INDIRECT("AO320"),"|",INDIRECT("AP320"),"|",INDIRECT("AQ320"),"|",INDIRECT("AR320"),"|||",INDIRECT("AS320"),"|"))&amp;IF(ISBLANK(INDIRECT("AT320")),"",CONCATENATE(INDIRECT("AT320"),"|",INDIRECT("AU320"),"|",INDIRECT("AV320"),"|",INDIRECT("AW320"),"|",INDIRECT("AX320"),"|||",INDIRECT("AY320"),"|"))&amp;IF(ISBLANK(INDIRECT("AZ320")),"",CONCATENATE(INDIRECT("AZ320"),"|",INDIRECT("BA320"),"|",INDIRECT("BB320"),"|",INDIRECT("BC320"),"|",INDIRECT("BD320"),"|||",INDIRECT("BE320"),"|"))</f>
        <v/>
      </c>
    </row>
    <row r="321" spans="1:95" x14ac:dyDescent="0.55000000000000004">
      <c r="A321" s="19"/>
      <c r="B321" s="20"/>
      <c r="G321" s="18"/>
      <c r="H321" s="18"/>
      <c r="I321" s="18"/>
      <c r="J321" s="18"/>
      <c r="N321" s="20"/>
      <c r="P321" s="19"/>
      <c r="S321" s="3"/>
      <c r="T321" s="99" t="str">
        <f t="shared" si="8"/>
        <v/>
      </c>
      <c r="AB321" s="34"/>
      <c r="AH321" s="34"/>
      <c r="AN321" s="34"/>
      <c r="AT321" s="34"/>
      <c r="AZ321" s="34"/>
      <c r="BN321" s="3"/>
      <c r="BO321" s="100" t="str">
        <f t="shared" si="9"/>
        <v/>
      </c>
      <c r="CQ321" s="103" t="str" cm="1">
        <f t="array" aca="1" ref="CQ321" ca="1">IF(ISBLANK(INDIRECT("V321")),"",CONCATENATE(INDIRECT("V321"),"|",INDIRECT("W321"),"|",INDIRECT("X321"),"|",INDIRECT("Y321"),"|",INDIRECT("Z321"),"|||",INDIRECT("AA321"),"|"))&amp;IF(ISBLANK(INDIRECT("AB321")),"",CONCATENATE(INDIRECT("AB321"),"|",INDIRECT("AC321"),"|",INDIRECT("AD321"),"|",INDIRECT("AE321"),"|",INDIRECT("AF321"),"|||",INDIRECT("AG321"),"|"))&amp;IF(ISBLANK(INDIRECT("AH321")),"",CONCATENATE(INDIRECT("AH321"),"|",INDIRECT("AI321"),"|",INDIRECT("AJ321"),"|",INDIRECT("AK321"),"|",INDIRECT("AL321"),"|||",INDIRECT("AM321"),"|"))&amp;IF(ISBLANK(INDIRECT("AN321")),"",CONCATENATE(INDIRECT("AN321"),"|",INDIRECT("AO321"),"|",INDIRECT("AP321"),"|",INDIRECT("AQ321"),"|",INDIRECT("AR321"),"|||",INDIRECT("AS321"),"|"))&amp;IF(ISBLANK(INDIRECT("AT321")),"",CONCATENATE(INDIRECT("AT321"),"|",INDIRECT("AU321"),"|",INDIRECT("AV321"),"|",INDIRECT("AW321"),"|",INDIRECT("AX321"),"|||",INDIRECT("AY321"),"|"))&amp;IF(ISBLANK(INDIRECT("AZ321")),"",CONCATENATE(INDIRECT("AZ321"),"|",INDIRECT("BA321"),"|",INDIRECT("BB321"),"|",INDIRECT("BC321"),"|",INDIRECT("BD321"),"|||",INDIRECT("BE321"),"|"))</f>
        <v/>
      </c>
    </row>
    <row r="322" spans="1:95" x14ac:dyDescent="0.55000000000000004">
      <c r="A322" s="19"/>
      <c r="B322" s="20"/>
      <c r="G322" s="18"/>
      <c r="H322" s="18"/>
      <c r="I322" s="18"/>
      <c r="J322" s="18"/>
      <c r="N322" s="20"/>
      <c r="P322" s="19"/>
      <c r="S322" s="3"/>
      <c r="T322" s="99" t="str">
        <f t="shared" si="8"/>
        <v/>
      </c>
      <c r="AB322" s="34"/>
      <c r="AH322" s="34"/>
      <c r="AN322" s="34"/>
      <c r="AT322" s="34"/>
      <c r="AZ322" s="34"/>
      <c r="BN322" s="3"/>
      <c r="BO322" s="100" t="str">
        <f t="shared" si="9"/>
        <v/>
      </c>
      <c r="CQ322" s="103" t="str" cm="1">
        <f t="array" aca="1" ref="CQ322" ca="1">IF(ISBLANK(INDIRECT("V322")),"",CONCATENATE(INDIRECT("V322"),"|",INDIRECT("W322"),"|",INDIRECT("X322"),"|",INDIRECT("Y322"),"|",INDIRECT("Z322"),"|||",INDIRECT("AA322"),"|"))&amp;IF(ISBLANK(INDIRECT("AB322")),"",CONCATENATE(INDIRECT("AB322"),"|",INDIRECT("AC322"),"|",INDIRECT("AD322"),"|",INDIRECT("AE322"),"|",INDIRECT("AF322"),"|||",INDIRECT("AG322"),"|"))&amp;IF(ISBLANK(INDIRECT("AH322")),"",CONCATENATE(INDIRECT("AH322"),"|",INDIRECT("AI322"),"|",INDIRECT("AJ322"),"|",INDIRECT("AK322"),"|",INDIRECT("AL322"),"|||",INDIRECT("AM322"),"|"))&amp;IF(ISBLANK(INDIRECT("AN322")),"",CONCATENATE(INDIRECT("AN322"),"|",INDIRECT("AO322"),"|",INDIRECT("AP322"),"|",INDIRECT("AQ322"),"|",INDIRECT("AR322"),"|||",INDIRECT("AS322"),"|"))&amp;IF(ISBLANK(INDIRECT("AT322")),"",CONCATENATE(INDIRECT("AT322"),"|",INDIRECT("AU322"),"|",INDIRECT("AV322"),"|",INDIRECT("AW322"),"|",INDIRECT("AX322"),"|||",INDIRECT("AY322"),"|"))&amp;IF(ISBLANK(INDIRECT("AZ322")),"",CONCATENATE(INDIRECT("AZ322"),"|",INDIRECT("BA322"),"|",INDIRECT("BB322"),"|",INDIRECT("BC322"),"|",INDIRECT("BD322"),"|||",INDIRECT("BE322"),"|"))</f>
        <v/>
      </c>
    </row>
    <row r="323" spans="1:95" x14ac:dyDescent="0.55000000000000004">
      <c r="A323" s="19"/>
      <c r="B323" s="20"/>
      <c r="G323" s="18"/>
      <c r="H323" s="18"/>
      <c r="I323" s="18"/>
      <c r="J323" s="18"/>
      <c r="N323" s="20"/>
      <c r="P323" s="19"/>
      <c r="S323" s="3"/>
      <c r="T323" s="99" t="str">
        <f t="shared" ref="T323:T386" si="10">IF(LEN(VALUE(S323))&lt;3,"",IF(AND(VALUE(S323)&lt;&gt;INT(VALUE(S323)), VALUE(S323)&gt;1),"",IF(AND(LEN(VALUE(S323))&gt;4,INT(VALUE(S323))=VALUE(S323)),"",IF(AND(LEN(VALUE(S323))=4,INT(VALUE(S323))=VALUE(S323),INT(RIGHT(VALUE(S323),2))&gt;59),"",IF(AND(LEN(VALUE(S323))=4,INT(VALUE(S323))=VALUE(S323),INT(LEFT(VALUE(S323),2))&gt;23),"",IF(AND(LEN(VALUE(S323))=3,INT(VALUE(S323))=VALUE(S323),INT(RIGHT(VALUE(S323),2))&gt;59),"",IF(AND(LEN(VALUE(S323))=4,INT(VALUE(S323))=VALUE(S323),INT(RIGHT(VALUE(S323),2))&lt;=59,INT(LEFT(VALUE(S323),2))&lt;=23),CONCATENATE(LEFT(VALUE(S323),2),":",RIGHT(VALUE(S323),2)),IF(AND(LEN(VALUE(S323))=3,INT(VALUE(S323))=VALUE(S323),INT(RIGHT(VALUE(S323),2))&lt;=59),CONCATENATE("0",LEFT(VALUE(S323),1),":",RIGHT(VALUE(S323),2)),TEXT(VALUE(S323),"HH:MM")))))))))</f>
        <v/>
      </c>
      <c r="AB323" s="34"/>
      <c r="AH323" s="34"/>
      <c r="AN323" s="34"/>
      <c r="AT323" s="34"/>
      <c r="AZ323" s="34"/>
      <c r="BN323" s="3"/>
      <c r="BO323" s="100" t="str">
        <f t="shared" ref="BO323:BO386" si="11">IF(LEN(VALUE(BN323))&lt;3,"",IF(AND(VALUE(BN323)&lt;&gt;INT(VALUE(BN323)), VALUE(BN323)&gt;1),"",IF(AND(LEN(VALUE(BN323))&gt;4,INT(VALUE(BN323))=VALUE(BN323)),"",IF(AND(LEN(VALUE(BN323))=4,INT(VALUE(BN323))=VALUE(BN323),INT(RIGHT(VALUE(BN323),2))&gt;59),"",IF(AND(LEN(VALUE(BN323))=4,INT(VALUE(BN323))=VALUE(BN323),INT(LEFT(VALUE(BN323),2))&gt;23),"",IF(AND(LEN(VALUE(BN323))=3,INT(VALUE(BN323))=VALUE(BN323),INT(RIGHT(VALUE(BN323),2))&gt;59),"",IF(AND(LEN(VALUE(BN323))=4,INT(VALUE(BN323))=VALUE(BN323),INT(RIGHT(VALUE(BN323),2))&lt;=59,INT(LEFT(VALUE(BN323),2))&lt;=23),CONCATENATE(LEFT(VALUE(BN323),2),":",RIGHT(VALUE(BN323),2)),IF(AND(LEN(VALUE(BN323))=3,INT(VALUE(BN323))=VALUE(BN323),INT(RIGHT(VALUE(BN323),2))&lt;=59),CONCATENATE("0",LEFT(VALUE(BN323),1),":",RIGHT(VALUE(BN323),2)),TEXT(VALUE(BN323),"HH:MM")))))))))</f>
        <v/>
      </c>
      <c r="CQ323" s="103" t="str" cm="1">
        <f t="array" aca="1" ref="CQ323" ca="1">IF(ISBLANK(INDIRECT("V323")),"",CONCATENATE(INDIRECT("V323"),"|",INDIRECT("W323"),"|",INDIRECT("X323"),"|",INDIRECT("Y323"),"|",INDIRECT("Z323"),"|||",INDIRECT("AA323"),"|"))&amp;IF(ISBLANK(INDIRECT("AB323")),"",CONCATENATE(INDIRECT("AB323"),"|",INDIRECT("AC323"),"|",INDIRECT("AD323"),"|",INDIRECT("AE323"),"|",INDIRECT("AF323"),"|||",INDIRECT("AG323"),"|"))&amp;IF(ISBLANK(INDIRECT("AH323")),"",CONCATENATE(INDIRECT("AH323"),"|",INDIRECT("AI323"),"|",INDIRECT("AJ323"),"|",INDIRECT("AK323"),"|",INDIRECT("AL323"),"|||",INDIRECT("AM323"),"|"))&amp;IF(ISBLANK(INDIRECT("AN323")),"",CONCATENATE(INDIRECT("AN323"),"|",INDIRECT("AO323"),"|",INDIRECT("AP323"),"|",INDIRECT("AQ323"),"|",INDIRECT("AR323"),"|||",INDIRECT("AS323"),"|"))&amp;IF(ISBLANK(INDIRECT("AT323")),"",CONCATENATE(INDIRECT("AT323"),"|",INDIRECT("AU323"),"|",INDIRECT("AV323"),"|",INDIRECT("AW323"),"|",INDIRECT("AX323"),"|||",INDIRECT("AY323"),"|"))&amp;IF(ISBLANK(INDIRECT("AZ323")),"",CONCATENATE(INDIRECT("AZ323"),"|",INDIRECT("BA323"),"|",INDIRECT("BB323"),"|",INDIRECT("BC323"),"|",INDIRECT("BD323"),"|||",INDIRECT("BE323"),"|"))</f>
        <v/>
      </c>
    </row>
    <row r="324" spans="1:95" x14ac:dyDescent="0.55000000000000004">
      <c r="A324" s="19"/>
      <c r="B324" s="20"/>
      <c r="G324" s="18"/>
      <c r="H324" s="18"/>
      <c r="I324" s="18"/>
      <c r="J324" s="18"/>
      <c r="N324" s="20"/>
      <c r="P324" s="19"/>
      <c r="S324" s="3"/>
      <c r="T324" s="99" t="str">
        <f t="shared" si="10"/>
        <v/>
      </c>
      <c r="AB324" s="34"/>
      <c r="AH324" s="34"/>
      <c r="AN324" s="34"/>
      <c r="AT324" s="34"/>
      <c r="AZ324" s="34"/>
      <c r="BN324" s="3"/>
      <c r="BO324" s="100" t="str">
        <f t="shared" si="11"/>
        <v/>
      </c>
      <c r="CQ324" s="103" t="str" cm="1">
        <f t="array" aca="1" ref="CQ324" ca="1">IF(ISBLANK(INDIRECT("V324")),"",CONCATENATE(INDIRECT("V324"),"|",INDIRECT("W324"),"|",INDIRECT("X324"),"|",INDIRECT("Y324"),"|",INDIRECT("Z324"),"|||",INDIRECT("AA324"),"|"))&amp;IF(ISBLANK(INDIRECT("AB324")),"",CONCATENATE(INDIRECT("AB324"),"|",INDIRECT("AC324"),"|",INDIRECT("AD324"),"|",INDIRECT("AE324"),"|",INDIRECT("AF324"),"|||",INDIRECT("AG324"),"|"))&amp;IF(ISBLANK(INDIRECT("AH324")),"",CONCATENATE(INDIRECT("AH324"),"|",INDIRECT("AI324"),"|",INDIRECT("AJ324"),"|",INDIRECT("AK324"),"|",INDIRECT("AL324"),"|||",INDIRECT("AM324"),"|"))&amp;IF(ISBLANK(INDIRECT("AN324")),"",CONCATENATE(INDIRECT("AN324"),"|",INDIRECT("AO324"),"|",INDIRECT("AP324"),"|",INDIRECT("AQ324"),"|",INDIRECT("AR324"),"|||",INDIRECT("AS324"),"|"))&amp;IF(ISBLANK(INDIRECT("AT324")),"",CONCATENATE(INDIRECT("AT324"),"|",INDIRECT("AU324"),"|",INDIRECT("AV324"),"|",INDIRECT("AW324"),"|",INDIRECT("AX324"),"|||",INDIRECT("AY324"),"|"))&amp;IF(ISBLANK(INDIRECT("AZ324")),"",CONCATENATE(INDIRECT("AZ324"),"|",INDIRECT("BA324"),"|",INDIRECT("BB324"),"|",INDIRECT("BC324"),"|",INDIRECT("BD324"),"|||",INDIRECT("BE324"),"|"))</f>
        <v/>
      </c>
    </row>
    <row r="325" spans="1:95" x14ac:dyDescent="0.55000000000000004">
      <c r="A325" s="19"/>
      <c r="B325" s="20"/>
      <c r="G325" s="18"/>
      <c r="H325" s="18"/>
      <c r="I325" s="18"/>
      <c r="J325" s="18"/>
      <c r="N325" s="20"/>
      <c r="P325" s="19"/>
      <c r="S325" s="3"/>
      <c r="T325" s="99" t="str">
        <f t="shared" si="10"/>
        <v/>
      </c>
      <c r="AB325" s="34"/>
      <c r="AH325" s="34"/>
      <c r="AN325" s="34"/>
      <c r="AT325" s="34"/>
      <c r="AZ325" s="34"/>
      <c r="BN325" s="3"/>
      <c r="BO325" s="100" t="str">
        <f t="shared" si="11"/>
        <v/>
      </c>
      <c r="CQ325" s="103" t="str" cm="1">
        <f t="array" aca="1" ref="CQ325" ca="1">IF(ISBLANK(INDIRECT("V325")),"",CONCATENATE(INDIRECT("V325"),"|",INDIRECT("W325"),"|",INDIRECT("X325"),"|",INDIRECT("Y325"),"|",INDIRECT("Z325"),"|||",INDIRECT("AA325"),"|"))&amp;IF(ISBLANK(INDIRECT("AB325")),"",CONCATENATE(INDIRECT("AB325"),"|",INDIRECT("AC325"),"|",INDIRECT("AD325"),"|",INDIRECT("AE325"),"|",INDIRECT("AF325"),"|||",INDIRECT("AG325"),"|"))&amp;IF(ISBLANK(INDIRECT("AH325")),"",CONCATENATE(INDIRECT("AH325"),"|",INDIRECT("AI325"),"|",INDIRECT("AJ325"),"|",INDIRECT("AK325"),"|",INDIRECT("AL325"),"|||",INDIRECT("AM325"),"|"))&amp;IF(ISBLANK(INDIRECT("AN325")),"",CONCATENATE(INDIRECT("AN325"),"|",INDIRECT("AO325"),"|",INDIRECT("AP325"),"|",INDIRECT("AQ325"),"|",INDIRECT("AR325"),"|||",INDIRECT("AS325"),"|"))&amp;IF(ISBLANK(INDIRECT("AT325")),"",CONCATENATE(INDIRECT("AT325"),"|",INDIRECT("AU325"),"|",INDIRECT("AV325"),"|",INDIRECT("AW325"),"|",INDIRECT("AX325"),"|||",INDIRECT("AY325"),"|"))&amp;IF(ISBLANK(INDIRECT("AZ325")),"",CONCATENATE(INDIRECT("AZ325"),"|",INDIRECT("BA325"),"|",INDIRECT("BB325"),"|",INDIRECT("BC325"),"|",INDIRECT("BD325"),"|||",INDIRECT("BE325"),"|"))</f>
        <v/>
      </c>
    </row>
    <row r="326" spans="1:95" x14ac:dyDescent="0.55000000000000004">
      <c r="A326" s="19"/>
      <c r="B326" s="20"/>
      <c r="G326" s="18"/>
      <c r="H326" s="18"/>
      <c r="I326" s="18"/>
      <c r="J326" s="18"/>
      <c r="N326" s="20"/>
      <c r="P326" s="19"/>
      <c r="S326" s="3"/>
      <c r="T326" s="99" t="str">
        <f t="shared" si="10"/>
        <v/>
      </c>
      <c r="AB326" s="34"/>
      <c r="AH326" s="34"/>
      <c r="AN326" s="34"/>
      <c r="AT326" s="34"/>
      <c r="AZ326" s="34"/>
      <c r="BN326" s="3"/>
      <c r="BO326" s="100" t="str">
        <f t="shared" si="11"/>
        <v/>
      </c>
      <c r="CQ326" s="103" t="str" cm="1">
        <f t="array" aca="1" ref="CQ326" ca="1">IF(ISBLANK(INDIRECT("V326")),"",CONCATENATE(INDIRECT("V326"),"|",INDIRECT("W326"),"|",INDIRECT("X326"),"|",INDIRECT("Y326"),"|",INDIRECT("Z326"),"|||",INDIRECT("AA326"),"|"))&amp;IF(ISBLANK(INDIRECT("AB326")),"",CONCATENATE(INDIRECT("AB326"),"|",INDIRECT("AC326"),"|",INDIRECT("AD326"),"|",INDIRECT("AE326"),"|",INDIRECT("AF326"),"|||",INDIRECT("AG326"),"|"))&amp;IF(ISBLANK(INDIRECT("AH326")),"",CONCATENATE(INDIRECT("AH326"),"|",INDIRECT("AI326"),"|",INDIRECT("AJ326"),"|",INDIRECT("AK326"),"|",INDIRECT("AL326"),"|||",INDIRECT("AM326"),"|"))&amp;IF(ISBLANK(INDIRECT("AN326")),"",CONCATENATE(INDIRECT("AN326"),"|",INDIRECT("AO326"),"|",INDIRECT("AP326"),"|",INDIRECT("AQ326"),"|",INDIRECT("AR326"),"|||",INDIRECT("AS326"),"|"))&amp;IF(ISBLANK(INDIRECT("AT326")),"",CONCATENATE(INDIRECT("AT326"),"|",INDIRECT("AU326"),"|",INDIRECT("AV326"),"|",INDIRECT("AW326"),"|",INDIRECT("AX326"),"|||",INDIRECT("AY326"),"|"))&amp;IF(ISBLANK(INDIRECT("AZ326")),"",CONCATENATE(INDIRECT("AZ326"),"|",INDIRECT("BA326"),"|",INDIRECT("BB326"),"|",INDIRECT("BC326"),"|",INDIRECT("BD326"),"|||",INDIRECT("BE326"),"|"))</f>
        <v/>
      </c>
    </row>
    <row r="327" spans="1:95" x14ac:dyDescent="0.55000000000000004">
      <c r="A327" s="19"/>
      <c r="B327" s="20"/>
      <c r="G327" s="18"/>
      <c r="H327" s="18"/>
      <c r="I327" s="18"/>
      <c r="J327" s="18"/>
      <c r="N327" s="20"/>
      <c r="P327" s="19"/>
      <c r="S327" s="3"/>
      <c r="T327" s="99" t="str">
        <f t="shared" si="10"/>
        <v/>
      </c>
      <c r="AB327" s="34"/>
      <c r="AH327" s="34"/>
      <c r="AN327" s="34"/>
      <c r="AT327" s="34"/>
      <c r="AZ327" s="34"/>
      <c r="BN327" s="3"/>
      <c r="BO327" s="100" t="str">
        <f t="shared" si="11"/>
        <v/>
      </c>
      <c r="CQ327" s="103" t="str" cm="1">
        <f t="array" aca="1" ref="CQ327" ca="1">IF(ISBLANK(INDIRECT("V327")),"",CONCATENATE(INDIRECT("V327"),"|",INDIRECT("W327"),"|",INDIRECT("X327"),"|",INDIRECT("Y327"),"|",INDIRECT("Z327"),"|||",INDIRECT("AA327"),"|"))&amp;IF(ISBLANK(INDIRECT("AB327")),"",CONCATENATE(INDIRECT("AB327"),"|",INDIRECT("AC327"),"|",INDIRECT("AD327"),"|",INDIRECT("AE327"),"|",INDIRECT("AF327"),"|||",INDIRECT("AG327"),"|"))&amp;IF(ISBLANK(INDIRECT("AH327")),"",CONCATENATE(INDIRECT("AH327"),"|",INDIRECT("AI327"),"|",INDIRECT("AJ327"),"|",INDIRECT("AK327"),"|",INDIRECT("AL327"),"|||",INDIRECT("AM327"),"|"))&amp;IF(ISBLANK(INDIRECT("AN327")),"",CONCATENATE(INDIRECT("AN327"),"|",INDIRECT("AO327"),"|",INDIRECT("AP327"),"|",INDIRECT("AQ327"),"|",INDIRECT("AR327"),"|||",INDIRECT("AS327"),"|"))&amp;IF(ISBLANK(INDIRECT("AT327")),"",CONCATENATE(INDIRECT("AT327"),"|",INDIRECT("AU327"),"|",INDIRECT("AV327"),"|",INDIRECT("AW327"),"|",INDIRECT("AX327"),"|||",INDIRECT("AY327"),"|"))&amp;IF(ISBLANK(INDIRECT("AZ327")),"",CONCATENATE(INDIRECT("AZ327"),"|",INDIRECT("BA327"),"|",INDIRECT("BB327"),"|",INDIRECT("BC327"),"|",INDIRECT("BD327"),"|||",INDIRECT("BE327"),"|"))</f>
        <v/>
      </c>
    </row>
    <row r="328" spans="1:95" x14ac:dyDescent="0.55000000000000004">
      <c r="A328" s="19"/>
      <c r="B328" s="20"/>
      <c r="G328" s="18"/>
      <c r="H328" s="18"/>
      <c r="I328" s="18"/>
      <c r="J328" s="18"/>
      <c r="N328" s="20"/>
      <c r="P328" s="19"/>
      <c r="S328" s="3"/>
      <c r="T328" s="99" t="str">
        <f t="shared" si="10"/>
        <v/>
      </c>
      <c r="AB328" s="34"/>
      <c r="AH328" s="34"/>
      <c r="AN328" s="34"/>
      <c r="AT328" s="34"/>
      <c r="AZ328" s="34"/>
      <c r="BN328" s="3"/>
      <c r="BO328" s="100" t="str">
        <f t="shared" si="11"/>
        <v/>
      </c>
      <c r="CQ328" s="103" t="str" cm="1">
        <f t="array" aca="1" ref="CQ328" ca="1">IF(ISBLANK(INDIRECT("V328")),"",CONCATENATE(INDIRECT("V328"),"|",INDIRECT("W328"),"|",INDIRECT("X328"),"|",INDIRECT("Y328"),"|",INDIRECT("Z328"),"|||",INDIRECT("AA328"),"|"))&amp;IF(ISBLANK(INDIRECT("AB328")),"",CONCATENATE(INDIRECT("AB328"),"|",INDIRECT("AC328"),"|",INDIRECT("AD328"),"|",INDIRECT("AE328"),"|",INDIRECT("AF328"),"|||",INDIRECT("AG328"),"|"))&amp;IF(ISBLANK(INDIRECT("AH328")),"",CONCATENATE(INDIRECT("AH328"),"|",INDIRECT("AI328"),"|",INDIRECT("AJ328"),"|",INDIRECT("AK328"),"|",INDIRECT("AL328"),"|||",INDIRECT("AM328"),"|"))&amp;IF(ISBLANK(INDIRECT("AN328")),"",CONCATENATE(INDIRECT("AN328"),"|",INDIRECT("AO328"),"|",INDIRECT("AP328"),"|",INDIRECT("AQ328"),"|",INDIRECT("AR328"),"|||",INDIRECT("AS328"),"|"))&amp;IF(ISBLANK(INDIRECT("AT328")),"",CONCATENATE(INDIRECT("AT328"),"|",INDIRECT("AU328"),"|",INDIRECT("AV328"),"|",INDIRECT("AW328"),"|",INDIRECT("AX328"),"|||",INDIRECT("AY328"),"|"))&amp;IF(ISBLANK(INDIRECT("AZ328")),"",CONCATENATE(INDIRECT("AZ328"),"|",INDIRECT("BA328"),"|",INDIRECT("BB328"),"|",INDIRECT("BC328"),"|",INDIRECT("BD328"),"|||",INDIRECT("BE328"),"|"))</f>
        <v/>
      </c>
    </row>
    <row r="329" spans="1:95" x14ac:dyDescent="0.55000000000000004">
      <c r="A329" s="19"/>
      <c r="B329" s="20"/>
      <c r="G329" s="18"/>
      <c r="H329" s="18"/>
      <c r="I329" s="18"/>
      <c r="J329" s="18"/>
      <c r="N329" s="20"/>
      <c r="P329" s="19"/>
      <c r="S329" s="3"/>
      <c r="T329" s="99" t="str">
        <f t="shared" si="10"/>
        <v/>
      </c>
      <c r="AB329" s="34"/>
      <c r="AH329" s="34"/>
      <c r="AN329" s="34"/>
      <c r="AT329" s="34"/>
      <c r="AZ329" s="34"/>
      <c r="BN329" s="3"/>
      <c r="BO329" s="100" t="str">
        <f t="shared" si="11"/>
        <v/>
      </c>
      <c r="CQ329" s="103" t="str" cm="1">
        <f t="array" aca="1" ref="CQ329" ca="1">IF(ISBLANK(INDIRECT("V329")),"",CONCATENATE(INDIRECT("V329"),"|",INDIRECT("W329"),"|",INDIRECT("X329"),"|",INDIRECT("Y329"),"|",INDIRECT("Z329"),"|||",INDIRECT("AA329"),"|"))&amp;IF(ISBLANK(INDIRECT("AB329")),"",CONCATENATE(INDIRECT("AB329"),"|",INDIRECT("AC329"),"|",INDIRECT("AD329"),"|",INDIRECT("AE329"),"|",INDIRECT("AF329"),"|||",INDIRECT("AG329"),"|"))&amp;IF(ISBLANK(INDIRECT("AH329")),"",CONCATENATE(INDIRECT("AH329"),"|",INDIRECT("AI329"),"|",INDIRECT("AJ329"),"|",INDIRECT("AK329"),"|",INDIRECT("AL329"),"|||",INDIRECT("AM329"),"|"))&amp;IF(ISBLANK(INDIRECT("AN329")),"",CONCATENATE(INDIRECT("AN329"),"|",INDIRECT("AO329"),"|",INDIRECT("AP329"),"|",INDIRECT("AQ329"),"|",INDIRECT("AR329"),"|||",INDIRECT("AS329"),"|"))&amp;IF(ISBLANK(INDIRECT("AT329")),"",CONCATENATE(INDIRECT("AT329"),"|",INDIRECT("AU329"),"|",INDIRECT("AV329"),"|",INDIRECT("AW329"),"|",INDIRECT("AX329"),"|||",INDIRECT("AY329"),"|"))&amp;IF(ISBLANK(INDIRECT("AZ329")),"",CONCATENATE(INDIRECT("AZ329"),"|",INDIRECT("BA329"),"|",INDIRECT("BB329"),"|",INDIRECT("BC329"),"|",INDIRECT("BD329"),"|||",INDIRECT("BE329"),"|"))</f>
        <v/>
      </c>
    </row>
    <row r="330" spans="1:95" x14ac:dyDescent="0.55000000000000004">
      <c r="A330" s="19"/>
      <c r="B330" s="20"/>
      <c r="G330" s="18"/>
      <c r="H330" s="18"/>
      <c r="I330" s="18"/>
      <c r="J330" s="18"/>
      <c r="N330" s="20"/>
      <c r="P330" s="19"/>
      <c r="S330" s="3"/>
      <c r="T330" s="99" t="str">
        <f t="shared" si="10"/>
        <v/>
      </c>
      <c r="AB330" s="34"/>
      <c r="AH330" s="34"/>
      <c r="AN330" s="34"/>
      <c r="AT330" s="34"/>
      <c r="AZ330" s="34"/>
      <c r="BN330" s="3"/>
      <c r="BO330" s="100" t="str">
        <f t="shared" si="11"/>
        <v/>
      </c>
      <c r="CQ330" s="103" t="str" cm="1">
        <f t="array" aca="1" ref="CQ330" ca="1">IF(ISBLANK(INDIRECT("V330")),"",CONCATENATE(INDIRECT("V330"),"|",INDIRECT("W330"),"|",INDIRECT("X330"),"|",INDIRECT("Y330"),"|",INDIRECT("Z330"),"|||",INDIRECT("AA330"),"|"))&amp;IF(ISBLANK(INDIRECT("AB330")),"",CONCATENATE(INDIRECT("AB330"),"|",INDIRECT("AC330"),"|",INDIRECT("AD330"),"|",INDIRECT("AE330"),"|",INDIRECT("AF330"),"|||",INDIRECT("AG330"),"|"))&amp;IF(ISBLANK(INDIRECT("AH330")),"",CONCATENATE(INDIRECT("AH330"),"|",INDIRECT("AI330"),"|",INDIRECT("AJ330"),"|",INDIRECT("AK330"),"|",INDIRECT("AL330"),"|||",INDIRECT("AM330"),"|"))&amp;IF(ISBLANK(INDIRECT("AN330")),"",CONCATENATE(INDIRECT("AN330"),"|",INDIRECT("AO330"),"|",INDIRECT("AP330"),"|",INDIRECT("AQ330"),"|",INDIRECT("AR330"),"|||",INDIRECT("AS330"),"|"))&amp;IF(ISBLANK(INDIRECT("AT330")),"",CONCATENATE(INDIRECT("AT330"),"|",INDIRECT("AU330"),"|",INDIRECT("AV330"),"|",INDIRECT("AW330"),"|",INDIRECT("AX330"),"|||",INDIRECT("AY330"),"|"))&amp;IF(ISBLANK(INDIRECT("AZ330")),"",CONCATENATE(INDIRECT("AZ330"),"|",INDIRECT("BA330"),"|",INDIRECT("BB330"),"|",INDIRECT("BC330"),"|",INDIRECT("BD330"),"|||",INDIRECT("BE330"),"|"))</f>
        <v/>
      </c>
    </row>
    <row r="331" spans="1:95" x14ac:dyDescent="0.55000000000000004">
      <c r="A331" s="19"/>
      <c r="B331" s="20"/>
      <c r="G331" s="18"/>
      <c r="H331" s="18"/>
      <c r="I331" s="18"/>
      <c r="J331" s="18"/>
      <c r="N331" s="20"/>
      <c r="P331" s="19"/>
      <c r="S331" s="3"/>
      <c r="T331" s="99" t="str">
        <f t="shared" si="10"/>
        <v/>
      </c>
      <c r="AB331" s="34"/>
      <c r="AH331" s="34"/>
      <c r="AN331" s="34"/>
      <c r="AT331" s="34"/>
      <c r="AZ331" s="34"/>
      <c r="BN331" s="3"/>
      <c r="BO331" s="100" t="str">
        <f t="shared" si="11"/>
        <v/>
      </c>
      <c r="CQ331" s="103" t="str" cm="1">
        <f t="array" aca="1" ref="CQ331" ca="1">IF(ISBLANK(INDIRECT("V331")),"",CONCATENATE(INDIRECT("V331"),"|",INDIRECT("W331"),"|",INDIRECT("X331"),"|",INDIRECT("Y331"),"|",INDIRECT("Z331"),"|||",INDIRECT("AA331"),"|"))&amp;IF(ISBLANK(INDIRECT("AB331")),"",CONCATENATE(INDIRECT("AB331"),"|",INDIRECT("AC331"),"|",INDIRECT("AD331"),"|",INDIRECT("AE331"),"|",INDIRECT("AF331"),"|||",INDIRECT("AG331"),"|"))&amp;IF(ISBLANK(INDIRECT("AH331")),"",CONCATENATE(INDIRECT("AH331"),"|",INDIRECT("AI331"),"|",INDIRECT("AJ331"),"|",INDIRECT("AK331"),"|",INDIRECT("AL331"),"|||",INDIRECT("AM331"),"|"))&amp;IF(ISBLANK(INDIRECT("AN331")),"",CONCATENATE(INDIRECT("AN331"),"|",INDIRECT("AO331"),"|",INDIRECT("AP331"),"|",INDIRECT("AQ331"),"|",INDIRECT("AR331"),"|||",INDIRECT("AS331"),"|"))&amp;IF(ISBLANK(INDIRECT("AT331")),"",CONCATENATE(INDIRECT("AT331"),"|",INDIRECT("AU331"),"|",INDIRECT("AV331"),"|",INDIRECT("AW331"),"|",INDIRECT("AX331"),"|||",INDIRECT("AY331"),"|"))&amp;IF(ISBLANK(INDIRECT("AZ331")),"",CONCATENATE(INDIRECT("AZ331"),"|",INDIRECT("BA331"),"|",INDIRECT("BB331"),"|",INDIRECT("BC331"),"|",INDIRECT("BD331"),"|||",INDIRECT("BE331"),"|"))</f>
        <v/>
      </c>
    </row>
    <row r="332" spans="1:95" x14ac:dyDescent="0.55000000000000004">
      <c r="A332" s="19"/>
      <c r="B332" s="20"/>
      <c r="G332" s="18"/>
      <c r="H332" s="18"/>
      <c r="I332" s="18"/>
      <c r="J332" s="18"/>
      <c r="N332" s="20"/>
      <c r="P332" s="19"/>
      <c r="S332" s="3"/>
      <c r="T332" s="99" t="str">
        <f t="shared" si="10"/>
        <v/>
      </c>
      <c r="AB332" s="34"/>
      <c r="AH332" s="34"/>
      <c r="AN332" s="34"/>
      <c r="AT332" s="34"/>
      <c r="AZ332" s="34"/>
      <c r="BN332" s="3"/>
      <c r="BO332" s="100" t="str">
        <f t="shared" si="11"/>
        <v/>
      </c>
      <c r="CQ332" s="103" t="str" cm="1">
        <f t="array" aca="1" ref="CQ332" ca="1">IF(ISBLANK(INDIRECT("V332")),"",CONCATENATE(INDIRECT("V332"),"|",INDIRECT("W332"),"|",INDIRECT("X332"),"|",INDIRECT("Y332"),"|",INDIRECT("Z332"),"|||",INDIRECT("AA332"),"|"))&amp;IF(ISBLANK(INDIRECT("AB332")),"",CONCATENATE(INDIRECT("AB332"),"|",INDIRECT("AC332"),"|",INDIRECT("AD332"),"|",INDIRECT("AE332"),"|",INDIRECT("AF332"),"|||",INDIRECT("AG332"),"|"))&amp;IF(ISBLANK(INDIRECT("AH332")),"",CONCATENATE(INDIRECT("AH332"),"|",INDIRECT("AI332"),"|",INDIRECT("AJ332"),"|",INDIRECT("AK332"),"|",INDIRECT("AL332"),"|||",INDIRECT("AM332"),"|"))&amp;IF(ISBLANK(INDIRECT("AN332")),"",CONCATENATE(INDIRECT("AN332"),"|",INDIRECT("AO332"),"|",INDIRECT("AP332"),"|",INDIRECT("AQ332"),"|",INDIRECT("AR332"),"|||",INDIRECT("AS332"),"|"))&amp;IF(ISBLANK(INDIRECT("AT332")),"",CONCATENATE(INDIRECT("AT332"),"|",INDIRECT("AU332"),"|",INDIRECT("AV332"),"|",INDIRECT("AW332"),"|",INDIRECT("AX332"),"|||",INDIRECT("AY332"),"|"))&amp;IF(ISBLANK(INDIRECT("AZ332")),"",CONCATENATE(INDIRECT("AZ332"),"|",INDIRECT("BA332"),"|",INDIRECT("BB332"),"|",INDIRECT("BC332"),"|",INDIRECT("BD332"),"|||",INDIRECT("BE332"),"|"))</f>
        <v/>
      </c>
    </row>
    <row r="333" spans="1:95" x14ac:dyDescent="0.55000000000000004">
      <c r="A333" s="19"/>
      <c r="B333" s="20"/>
      <c r="G333" s="18"/>
      <c r="H333" s="18"/>
      <c r="I333" s="18"/>
      <c r="J333" s="18"/>
      <c r="N333" s="20"/>
      <c r="P333" s="19"/>
      <c r="S333" s="3"/>
      <c r="T333" s="99" t="str">
        <f t="shared" si="10"/>
        <v/>
      </c>
      <c r="AB333" s="34"/>
      <c r="AH333" s="34"/>
      <c r="AN333" s="34"/>
      <c r="AT333" s="34"/>
      <c r="AZ333" s="34"/>
      <c r="BN333" s="3"/>
      <c r="BO333" s="100" t="str">
        <f t="shared" si="11"/>
        <v/>
      </c>
      <c r="CQ333" s="103" t="str" cm="1">
        <f t="array" aca="1" ref="CQ333" ca="1">IF(ISBLANK(INDIRECT("V333")),"",CONCATENATE(INDIRECT("V333"),"|",INDIRECT("W333"),"|",INDIRECT("X333"),"|",INDIRECT("Y333"),"|",INDIRECT("Z333"),"|||",INDIRECT("AA333"),"|"))&amp;IF(ISBLANK(INDIRECT("AB333")),"",CONCATENATE(INDIRECT("AB333"),"|",INDIRECT("AC333"),"|",INDIRECT("AD333"),"|",INDIRECT("AE333"),"|",INDIRECT("AF333"),"|||",INDIRECT("AG333"),"|"))&amp;IF(ISBLANK(INDIRECT("AH333")),"",CONCATENATE(INDIRECT("AH333"),"|",INDIRECT("AI333"),"|",INDIRECT("AJ333"),"|",INDIRECT("AK333"),"|",INDIRECT("AL333"),"|||",INDIRECT("AM333"),"|"))&amp;IF(ISBLANK(INDIRECT("AN333")),"",CONCATENATE(INDIRECT("AN333"),"|",INDIRECT("AO333"),"|",INDIRECT("AP333"),"|",INDIRECT("AQ333"),"|",INDIRECT("AR333"),"|||",INDIRECT("AS333"),"|"))&amp;IF(ISBLANK(INDIRECT("AT333")),"",CONCATENATE(INDIRECT("AT333"),"|",INDIRECT("AU333"),"|",INDIRECT("AV333"),"|",INDIRECT("AW333"),"|",INDIRECT("AX333"),"|||",INDIRECT("AY333"),"|"))&amp;IF(ISBLANK(INDIRECT("AZ333")),"",CONCATENATE(INDIRECT("AZ333"),"|",INDIRECT("BA333"),"|",INDIRECT("BB333"),"|",INDIRECT("BC333"),"|",INDIRECT("BD333"),"|||",INDIRECT("BE333"),"|"))</f>
        <v/>
      </c>
    </row>
    <row r="334" spans="1:95" x14ac:dyDescent="0.55000000000000004">
      <c r="A334" s="19"/>
      <c r="B334" s="20"/>
      <c r="G334" s="18"/>
      <c r="H334" s="18"/>
      <c r="I334" s="18"/>
      <c r="J334" s="18"/>
      <c r="N334" s="20"/>
      <c r="P334" s="19"/>
      <c r="S334" s="3"/>
      <c r="T334" s="99" t="str">
        <f t="shared" si="10"/>
        <v/>
      </c>
      <c r="AB334" s="34"/>
      <c r="AH334" s="34"/>
      <c r="AN334" s="34"/>
      <c r="AT334" s="34"/>
      <c r="AZ334" s="34"/>
      <c r="BN334" s="3"/>
      <c r="BO334" s="100" t="str">
        <f t="shared" si="11"/>
        <v/>
      </c>
      <c r="CQ334" s="103" t="str" cm="1">
        <f t="array" aca="1" ref="CQ334" ca="1">IF(ISBLANK(INDIRECT("V334")),"",CONCATENATE(INDIRECT("V334"),"|",INDIRECT("W334"),"|",INDIRECT("X334"),"|",INDIRECT("Y334"),"|",INDIRECT("Z334"),"|||",INDIRECT("AA334"),"|"))&amp;IF(ISBLANK(INDIRECT("AB334")),"",CONCATENATE(INDIRECT("AB334"),"|",INDIRECT("AC334"),"|",INDIRECT("AD334"),"|",INDIRECT("AE334"),"|",INDIRECT("AF334"),"|||",INDIRECT("AG334"),"|"))&amp;IF(ISBLANK(INDIRECT("AH334")),"",CONCATENATE(INDIRECT("AH334"),"|",INDIRECT("AI334"),"|",INDIRECT("AJ334"),"|",INDIRECT("AK334"),"|",INDIRECT("AL334"),"|||",INDIRECT("AM334"),"|"))&amp;IF(ISBLANK(INDIRECT("AN334")),"",CONCATENATE(INDIRECT("AN334"),"|",INDIRECT("AO334"),"|",INDIRECT("AP334"),"|",INDIRECT("AQ334"),"|",INDIRECT("AR334"),"|||",INDIRECT("AS334"),"|"))&amp;IF(ISBLANK(INDIRECT("AT334")),"",CONCATENATE(INDIRECT("AT334"),"|",INDIRECT("AU334"),"|",INDIRECT("AV334"),"|",INDIRECT("AW334"),"|",INDIRECT("AX334"),"|||",INDIRECT("AY334"),"|"))&amp;IF(ISBLANK(INDIRECT("AZ334")),"",CONCATENATE(INDIRECT("AZ334"),"|",INDIRECT("BA334"),"|",INDIRECT("BB334"),"|",INDIRECT("BC334"),"|",INDIRECT("BD334"),"|||",INDIRECT("BE334"),"|"))</f>
        <v/>
      </c>
    </row>
    <row r="335" spans="1:95" x14ac:dyDescent="0.55000000000000004">
      <c r="A335" s="19"/>
      <c r="B335" s="20"/>
      <c r="G335" s="18"/>
      <c r="H335" s="18"/>
      <c r="I335" s="18"/>
      <c r="J335" s="18"/>
      <c r="N335" s="20"/>
      <c r="P335" s="19"/>
      <c r="S335" s="3"/>
      <c r="T335" s="99" t="str">
        <f t="shared" si="10"/>
        <v/>
      </c>
      <c r="AB335" s="34"/>
      <c r="AH335" s="34"/>
      <c r="AN335" s="34"/>
      <c r="AT335" s="34"/>
      <c r="AZ335" s="34"/>
      <c r="BN335" s="3"/>
      <c r="BO335" s="100" t="str">
        <f t="shared" si="11"/>
        <v/>
      </c>
      <c r="CQ335" s="103" t="str" cm="1">
        <f t="array" aca="1" ref="CQ335" ca="1">IF(ISBLANK(INDIRECT("V335")),"",CONCATENATE(INDIRECT("V335"),"|",INDIRECT("W335"),"|",INDIRECT("X335"),"|",INDIRECT("Y335"),"|",INDIRECT("Z335"),"|||",INDIRECT("AA335"),"|"))&amp;IF(ISBLANK(INDIRECT("AB335")),"",CONCATENATE(INDIRECT("AB335"),"|",INDIRECT("AC335"),"|",INDIRECT("AD335"),"|",INDIRECT("AE335"),"|",INDIRECT("AF335"),"|||",INDIRECT("AG335"),"|"))&amp;IF(ISBLANK(INDIRECT("AH335")),"",CONCATENATE(INDIRECT("AH335"),"|",INDIRECT("AI335"),"|",INDIRECT("AJ335"),"|",INDIRECT("AK335"),"|",INDIRECT("AL335"),"|||",INDIRECT("AM335"),"|"))&amp;IF(ISBLANK(INDIRECT("AN335")),"",CONCATENATE(INDIRECT("AN335"),"|",INDIRECT("AO335"),"|",INDIRECT("AP335"),"|",INDIRECT("AQ335"),"|",INDIRECT("AR335"),"|||",INDIRECT("AS335"),"|"))&amp;IF(ISBLANK(INDIRECT("AT335")),"",CONCATENATE(INDIRECT("AT335"),"|",INDIRECT("AU335"),"|",INDIRECT("AV335"),"|",INDIRECT("AW335"),"|",INDIRECT("AX335"),"|||",INDIRECT("AY335"),"|"))&amp;IF(ISBLANK(INDIRECT("AZ335")),"",CONCATENATE(INDIRECT("AZ335"),"|",INDIRECT("BA335"),"|",INDIRECT("BB335"),"|",INDIRECT("BC335"),"|",INDIRECT("BD335"),"|||",INDIRECT("BE335"),"|"))</f>
        <v/>
      </c>
    </row>
    <row r="336" spans="1:95" x14ac:dyDescent="0.55000000000000004">
      <c r="A336" s="19"/>
      <c r="B336" s="20"/>
      <c r="G336" s="18"/>
      <c r="H336" s="18"/>
      <c r="I336" s="18"/>
      <c r="J336" s="18"/>
      <c r="N336" s="20"/>
      <c r="P336" s="19"/>
      <c r="S336" s="3"/>
      <c r="T336" s="99" t="str">
        <f t="shared" si="10"/>
        <v/>
      </c>
      <c r="AB336" s="34"/>
      <c r="AH336" s="34"/>
      <c r="AN336" s="34"/>
      <c r="AT336" s="34"/>
      <c r="AZ336" s="34"/>
      <c r="BN336" s="3"/>
      <c r="BO336" s="100" t="str">
        <f t="shared" si="11"/>
        <v/>
      </c>
      <c r="CQ336" s="103" t="str" cm="1">
        <f t="array" aca="1" ref="CQ336" ca="1">IF(ISBLANK(INDIRECT("V336")),"",CONCATENATE(INDIRECT("V336"),"|",INDIRECT("W336"),"|",INDIRECT("X336"),"|",INDIRECT("Y336"),"|",INDIRECT("Z336"),"|||",INDIRECT("AA336"),"|"))&amp;IF(ISBLANK(INDIRECT("AB336")),"",CONCATENATE(INDIRECT("AB336"),"|",INDIRECT("AC336"),"|",INDIRECT("AD336"),"|",INDIRECT("AE336"),"|",INDIRECT("AF336"),"|||",INDIRECT("AG336"),"|"))&amp;IF(ISBLANK(INDIRECT("AH336")),"",CONCATENATE(INDIRECT("AH336"),"|",INDIRECT("AI336"),"|",INDIRECT("AJ336"),"|",INDIRECT("AK336"),"|",INDIRECT("AL336"),"|||",INDIRECT("AM336"),"|"))&amp;IF(ISBLANK(INDIRECT("AN336")),"",CONCATENATE(INDIRECT("AN336"),"|",INDIRECT("AO336"),"|",INDIRECT("AP336"),"|",INDIRECT("AQ336"),"|",INDIRECT("AR336"),"|||",INDIRECT("AS336"),"|"))&amp;IF(ISBLANK(INDIRECT("AT336")),"",CONCATENATE(INDIRECT("AT336"),"|",INDIRECT("AU336"),"|",INDIRECT("AV336"),"|",INDIRECT("AW336"),"|",INDIRECT("AX336"),"|||",INDIRECT("AY336"),"|"))&amp;IF(ISBLANK(INDIRECT("AZ336")),"",CONCATENATE(INDIRECT("AZ336"),"|",INDIRECT("BA336"),"|",INDIRECT("BB336"),"|",INDIRECT("BC336"),"|",INDIRECT("BD336"),"|||",INDIRECT("BE336"),"|"))</f>
        <v/>
      </c>
    </row>
    <row r="337" spans="1:95" x14ac:dyDescent="0.55000000000000004">
      <c r="A337" s="19"/>
      <c r="B337" s="20"/>
      <c r="G337" s="18"/>
      <c r="H337" s="18"/>
      <c r="I337" s="18"/>
      <c r="J337" s="18"/>
      <c r="N337" s="20"/>
      <c r="P337" s="19"/>
      <c r="S337" s="3"/>
      <c r="T337" s="99" t="str">
        <f t="shared" si="10"/>
        <v/>
      </c>
      <c r="AB337" s="34"/>
      <c r="AH337" s="34"/>
      <c r="AN337" s="34"/>
      <c r="AT337" s="34"/>
      <c r="AZ337" s="34"/>
      <c r="BN337" s="3"/>
      <c r="BO337" s="100" t="str">
        <f t="shared" si="11"/>
        <v/>
      </c>
      <c r="CQ337" s="103" t="str" cm="1">
        <f t="array" aca="1" ref="CQ337" ca="1">IF(ISBLANK(INDIRECT("V337")),"",CONCATENATE(INDIRECT("V337"),"|",INDIRECT("W337"),"|",INDIRECT("X337"),"|",INDIRECT("Y337"),"|",INDIRECT("Z337"),"|||",INDIRECT("AA337"),"|"))&amp;IF(ISBLANK(INDIRECT("AB337")),"",CONCATENATE(INDIRECT("AB337"),"|",INDIRECT("AC337"),"|",INDIRECT("AD337"),"|",INDIRECT("AE337"),"|",INDIRECT("AF337"),"|||",INDIRECT("AG337"),"|"))&amp;IF(ISBLANK(INDIRECT("AH337")),"",CONCATENATE(INDIRECT("AH337"),"|",INDIRECT("AI337"),"|",INDIRECT("AJ337"),"|",INDIRECT("AK337"),"|",INDIRECT("AL337"),"|||",INDIRECT("AM337"),"|"))&amp;IF(ISBLANK(INDIRECT("AN337")),"",CONCATENATE(INDIRECT("AN337"),"|",INDIRECT("AO337"),"|",INDIRECT("AP337"),"|",INDIRECT("AQ337"),"|",INDIRECT("AR337"),"|||",INDIRECT("AS337"),"|"))&amp;IF(ISBLANK(INDIRECT("AT337")),"",CONCATENATE(INDIRECT("AT337"),"|",INDIRECT("AU337"),"|",INDIRECT("AV337"),"|",INDIRECT("AW337"),"|",INDIRECT("AX337"),"|||",INDIRECT("AY337"),"|"))&amp;IF(ISBLANK(INDIRECT("AZ337")),"",CONCATENATE(INDIRECT("AZ337"),"|",INDIRECT("BA337"),"|",INDIRECT("BB337"),"|",INDIRECT("BC337"),"|",INDIRECT("BD337"),"|||",INDIRECT("BE337"),"|"))</f>
        <v/>
      </c>
    </row>
    <row r="338" spans="1:95" x14ac:dyDescent="0.55000000000000004">
      <c r="A338" s="19"/>
      <c r="B338" s="20"/>
      <c r="G338" s="18"/>
      <c r="H338" s="18"/>
      <c r="I338" s="18"/>
      <c r="J338" s="18"/>
      <c r="N338" s="20"/>
      <c r="P338" s="19"/>
      <c r="S338" s="3"/>
      <c r="T338" s="99" t="str">
        <f t="shared" si="10"/>
        <v/>
      </c>
      <c r="AB338" s="34"/>
      <c r="AH338" s="34"/>
      <c r="AN338" s="34"/>
      <c r="AT338" s="34"/>
      <c r="AZ338" s="34"/>
      <c r="BN338" s="3"/>
      <c r="BO338" s="100" t="str">
        <f t="shared" si="11"/>
        <v/>
      </c>
      <c r="CQ338" s="103" t="str" cm="1">
        <f t="array" aca="1" ref="CQ338" ca="1">IF(ISBLANK(INDIRECT("V338")),"",CONCATENATE(INDIRECT("V338"),"|",INDIRECT("W338"),"|",INDIRECT("X338"),"|",INDIRECT("Y338"),"|",INDIRECT("Z338"),"|||",INDIRECT("AA338"),"|"))&amp;IF(ISBLANK(INDIRECT("AB338")),"",CONCATENATE(INDIRECT("AB338"),"|",INDIRECT("AC338"),"|",INDIRECT("AD338"),"|",INDIRECT("AE338"),"|",INDIRECT("AF338"),"|||",INDIRECT("AG338"),"|"))&amp;IF(ISBLANK(INDIRECT("AH338")),"",CONCATENATE(INDIRECT("AH338"),"|",INDIRECT("AI338"),"|",INDIRECT("AJ338"),"|",INDIRECT("AK338"),"|",INDIRECT("AL338"),"|||",INDIRECT("AM338"),"|"))&amp;IF(ISBLANK(INDIRECT("AN338")),"",CONCATENATE(INDIRECT("AN338"),"|",INDIRECT("AO338"),"|",INDIRECT("AP338"),"|",INDIRECT("AQ338"),"|",INDIRECT("AR338"),"|||",INDIRECT("AS338"),"|"))&amp;IF(ISBLANK(INDIRECT("AT338")),"",CONCATENATE(INDIRECT("AT338"),"|",INDIRECT("AU338"),"|",INDIRECT("AV338"),"|",INDIRECT("AW338"),"|",INDIRECT("AX338"),"|||",INDIRECT("AY338"),"|"))&amp;IF(ISBLANK(INDIRECT("AZ338")),"",CONCATENATE(INDIRECT("AZ338"),"|",INDIRECT("BA338"),"|",INDIRECT("BB338"),"|",INDIRECT("BC338"),"|",INDIRECT("BD338"),"|||",INDIRECT("BE338"),"|"))</f>
        <v/>
      </c>
    </row>
    <row r="339" spans="1:95" x14ac:dyDescent="0.55000000000000004">
      <c r="A339" s="19"/>
      <c r="B339" s="20"/>
      <c r="G339" s="18"/>
      <c r="H339" s="18"/>
      <c r="I339" s="18"/>
      <c r="J339" s="18"/>
      <c r="N339" s="20"/>
      <c r="P339" s="19"/>
      <c r="S339" s="3"/>
      <c r="T339" s="99" t="str">
        <f t="shared" si="10"/>
        <v/>
      </c>
      <c r="AB339" s="34"/>
      <c r="AH339" s="34"/>
      <c r="AN339" s="34"/>
      <c r="AT339" s="34"/>
      <c r="AZ339" s="34"/>
      <c r="BN339" s="3"/>
      <c r="BO339" s="100" t="str">
        <f t="shared" si="11"/>
        <v/>
      </c>
      <c r="CQ339" s="103" t="str" cm="1">
        <f t="array" aca="1" ref="CQ339" ca="1">IF(ISBLANK(INDIRECT("V339")),"",CONCATENATE(INDIRECT("V339"),"|",INDIRECT("W339"),"|",INDIRECT("X339"),"|",INDIRECT("Y339"),"|",INDIRECT("Z339"),"|||",INDIRECT("AA339"),"|"))&amp;IF(ISBLANK(INDIRECT("AB339")),"",CONCATENATE(INDIRECT("AB339"),"|",INDIRECT("AC339"),"|",INDIRECT("AD339"),"|",INDIRECT("AE339"),"|",INDIRECT("AF339"),"|||",INDIRECT("AG339"),"|"))&amp;IF(ISBLANK(INDIRECT("AH339")),"",CONCATENATE(INDIRECT("AH339"),"|",INDIRECT("AI339"),"|",INDIRECT("AJ339"),"|",INDIRECT("AK339"),"|",INDIRECT("AL339"),"|||",INDIRECT("AM339"),"|"))&amp;IF(ISBLANK(INDIRECT("AN339")),"",CONCATENATE(INDIRECT("AN339"),"|",INDIRECT("AO339"),"|",INDIRECT("AP339"),"|",INDIRECT("AQ339"),"|",INDIRECT("AR339"),"|||",INDIRECT("AS339"),"|"))&amp;IF(ISBLANK(INDIRECT("AT339")),"",CONCATENATE(INDIRECT("AT339"),"|",INDIRECT("AU339"),"|",INDIRECT("AV339"),"|",INDIRECT("AW339"),"|",INDIRECT("AX339"),"|||",INDIRECT("AY339"),"|"))&amp;IF(ISBLANK(INDIRECT("AZ339")),"",CONCATENATE(INDIRECT("AZ339"),"|",INDIRECT("BA339"),"|",INDIRECT("BB339"),"|",INDIRECT("BC339"),"|",INDIRECT("BD339"),"|||",INDIRECT("BE339"),"|"))</f>
        <v/>
      </c>
    </row>
    <row r="340" spans="1:95" x14ac:dyDescent="0.55000000000000004">
      <c r="A340" s="19"/>
      <c r="B340" s="20"/>
      <c r="G340" s="18"/>
      <c r="H340" s="18"/>
      <c r="I340" s="18"/>
      <c r="J340" s="18"/>
      <c r="N340" s="20"/>
      <c r="P340" s="19"/>
      <c r="S340" s="3"/>
      <c r="T340" s="99" t="str">
        <f t="shared" si="10"/>
        <v/>
      </c>
      <c r="AB340" s="34"/>
      <c r="AH340" s="34"/>
      <c r="AN340" s="34"/>
      <c r="AT340" s="34"/>
      <c r="AZ340" s="34"/>
      <c r="BN340" s="3"/>
      <c r="BO340" s="100" t="str">
        <f t="shared" si="11"/>
        <v/>
      </c>
      <c r="CQ340" s="103" t="str" cm="1">
        <f t="array" aca="1" ref="CQ340" ca="1">IF(ISBLANK(INDIRECT("V340")),"",CONCATENATE(INDIRECT("V340"),"|",INDIRECT("W340"),"|",INDIRECT("X340"),"|",INDIRECT("Y340"),"|",INDIRECT("Z340"),"|||",INDIRECT("AA340"),"|"))&amp;IF(ISBLANK(INDIRECT("AB340")),"",CONCATENATE(INDIRECT("AB340"),"|",INDIRECT("AC340"),"|",INDIRECT("AD340"),"|",INDIRECT("AE340"),"|",INDIRECT("AF340"),"|||",INDIRECT("AG340"),"|"))&amp;IF(ISBLANK(INDIRECT("AH340")),"",CONCATENATE(INDIRECT("AH340"),"|",INDIRECT("AI340"),"|",INDIRECT("AJ340"),"|",INDIRECT("AK340"),"|",INDIRECT("AL340"),"|||",INDIRECT("AM340"),"|"))&amp;IF(ISBLANK(INDIRECT("AN340")),"",CONCATENATE(INDIRECT("AN340"),"|",INDIRECT("AO340"),"|",INDIRECT("AP340"),"|",INDIRECT("AQ340"),"|",INDIRECT("AR340"),"|||",INDIRECT("AS340"),"|"))&amp;IF(ISBLANK(INDIRECT("AT340")),"",CONCATENATE(INDIRECT("AT340"),"|",INDIRECT("AU340"),"|",INDIRECT("AV340"),"|",INDIRECT("AW340"),"|",INDIRECT("AX340"),"|||",INDIRECT("AY340"),"|"))&amp;IF(ISBLANK(INDIRECT("AZ340")),"",CONCATENATE(INDIRECT("AZ340"),"|",INDIRECT("BA340"),"|",INDIRECT("BB340"),"|",INDIRECT("BC340"),"|",INDIRECT("BD340"),"|||",INDIRECT("BE340"),"|"))</f>
        <v/>
      </c>
    </row>
    <row r="341" spans="1:95" x14ac:dyDescent="0.55000000000000004">
      <c r="A341" s="19"/>
      <c r="B341" s="20"/>
      <c r="G341" s="18"/>
      <c r="H341" s="18"/>
      <c r="I341" s="18"/>
      <c r="J341" s="18"/>
      <c r="N341" s="20"/>
      <c r="P341" s="19"/>
      <c r="S341" s="3"/>
      <c r="T341" s="99" t="str">
        <f t="shared" si="10"/>
        <v/>
      </c>
      <c r="AB341" s="34"/>
      <c r="AH341" s="34"/>
      <c r="AN341" s="34"/>
      <c r="AT341" s="34"/>
      <c r="AZ341" s="34"/>
      <c r="BN341" s="3"/>
      <c r="BO341" s="100" t="str">
        <f t="shared" si="11"/>
        <v/>
      </c>
      <c r="CQ341" s="103" t="str" cm="1">
        <f t="array" aca="1" ref="CQ341" ca="1">IF(ISBLANK(INDIRECT("V341")),"",CONCATENATE(INDIRECT("V341"),"|",INDIRECT("W341"),"|",INDIRECT("X341"),"|",INDIRECT("Y341"),"|",INDIRECT("Z341"),"|||",INDIRECT("AA341"),"|"))&amp;IF(ISBLANK(INDIRECT("AB341")),"",CONCATENATE(INDIRECT("AB341"),"|",INDIRECT("AC341"),"|",INDIRECT("AD341"),"|",INDIRECT("AE341"),"|",INDIRECT("AF341"),"|||",INDIRECT("AG341"),"|"))&amp;IF(ISBLANK(INDIRECT("AH341")),"",CONCATENATE(INDIRECT("AH341"),"|",INDIRECT("AI341"),"|",INDIRECT("AJ341"),"|",INDIRECT("AK341"),"|",INDIRECT("AL341"),"|||",INDIRECT("AM341"),"|"))&amp;IF(ISBLANK(INDIRECT("AN341")),"",CONCATENATE(INDIRECT("AN341"),"|",INDIRECT("AO341"),"|",INDIRECT("AP341"),"|",INDIRECT("AQ341"),"|",INDIRECT("AR341"),"|||",INDIRECT("AS341"),"|"))&amp;IF(ISBLANK(INDIRECT("AT341")),"",CONCATENATE(INDIRECT("AT341"),"|",INDIRECT("AU341"),"|",INDIRECT("AV341"),"|",INDIRECT("AW341"),"|",INDIRECT("AX341"),"|||",INDIRECT("AY341"),"|"))&amp;IF(ISBLANK(INDIRECT("AZ341")),"",CONCATENATE(INDIRECT("AZ341"),"|",INDIRECT("BA341"),"|",INDIRECT("BB341"),"|",INDIRECT("BC341"),"|",INDIRECT("BD341"),"|||",INDIRECT("BE341"),"|"))</f>
        <v/>
      </c>
    </row>
    <row r="342" spans="1:95" x14ac:dyDescent="0.55000000000000004">
      <c r="A342" s="19"/>
      <c r="B342" s="20"/>
      <c r="G342" s="18"/>
      <c r="H342" s="18"/>
      <c r="I342" s="18"/>
      <c r="J342" s="18"/>
      <c r="N342" s="20"/>
      <c r="P342" s="19"/>
      <c r="S342" s="3"/>
      <c r="T342" s="99" t="str">
        <f t="shared" si="10"/>
        <v/>
      </c>
      <c r="AB342" s="34"/>
      <c r="AH342" s="34"/>
      <c r="AN342" s="34"/>
      <c r="AT342" s="34"/>
      <c r="AZ342" s="34"/>
      <c r="BN342" s="3"/>
      <c r="BO342" s="100" t="str">
        <f t="shared" si="11"/>
        <v/>
      </c>
      <c r="CQ342" s="103" t="str" cm="1">
        <f t="array" aca="1" ref="CQ342" ca="1">IF(ISBLANK(INDIRECT("V342")),"",CONCATENATE(INDIRECT("V342"),"|",INDIRECT("W342"),"|",INDIRECT("X342"),"|",INDIRECT("Y342"),"|",INDIRECT("Z342"),"|||",INDIRECT("AA342"),"|"))&amp;IF(ISBLANK(INDIRECT("AB342")),"",CONCATENATE(INDIRECT("AB342"),"|",INDIRECT("AC342"),"|",INDIRECT("AD342"),"|",INDIRECT("AE342"),"|",INDIRECT("AF342"),"|||",INDIRECT("AG342"),"|"))&amp;IF(ISBLANK(INDIRECT("AH342")),"",CONCATENATE(INDIRECT("AH342"),"|",INDIRECT("AI342"),"|",INDIRECT("AJ342"),"|",INDIRECT("AK342"),"|",INDIRECT("AL342"),"|||",INDIRECT("AM342"),"|"))&amp;IF(ISBLANK(INDIRECT("AN342")),"",CONCATENATE(INDIRECT("AN342"),"|",INDIRECT("AO342"),"|",INDIRECT("AP342"),"|",INDIRECT("AQ342"),"|",INDIRECT("AR342"),"|||",INDIRECT("AS342"),"|"))&amp;IF(ISBLANK(INDIRECT("AT342")),"",CONCATENATE(INDIRECT("AT342"),"|",INDIRECT("AU342"),"|",INDIRECT("AV342"),"|",INDIRECT("AW342"),"|",INDIRECT("AX342"),"|||",INDIRECT("AY342"),"|"))&amp;IF(ISBLANK(INDIRECT("AZ342")),"",CONCATENATE(INDIRECT("AZ342"),"|",INDIRECT("BA342"),"|",INDIRECT("BB342"),"|",INDIRECT("BC342"),"|",INDIRECT("BD342"),"|||",INDIRECT("BE342"),"|"))</f>
        <v/>
      </c>
    </row>
    <row r="343" spans="1:95" x14ac:dyDescent="0.55000000000000004">
      <c r="A343" s="19"/>
      <c r="B343" s="20"/>
      <c r="G343" s="18"/>
      <c r="H343" s="18"/>
      <c r="I343" s="18"/>
      <c r="J343" s="18"/>
      <c r="N343" s="20"/>
      <c r="P343" s="19"/>
      <c r="S343" s="3"/>
      <c r="T343" s="99" t="str">
        <f t="shared" si="10"/>
        <v/>
      </c>
      <c r="AB343" s="34"/>
      <c r="AH343" s="34"/>
      <c r="AN343" s="34"/>
      <c r="AT343" s="34"/>
      <c r="AZ343" s="34"/>
      <c r="BN343" s="3"/>
      <c r="BO343" s="100" t="str">
        <f t="shared" si="11"/>
        <v/>
      </c>
      <c r="CQ343" s="103" t="str" cm="1">
        <f t="array" aca="1" ref="CQ343" ca="1">IF(ISBLANK(INDIRECT("V343")),"",CONCATENATE(INDIRECT("V343"),"|",INDIRECT("W343"),"|",INDIRECT("X343"),"|",INDIRECT("Y343"),"|",INDIRECT("Z343"),"|||",INDIRECT("AA343"),"|"))&amp;IF(ISBLANK(INDIRECT("AB343")),"",CONCATENATE(INDIRECT("AB343"),"|",INDIRECT("AC343"),"|",INDIRECT("AD343"),"|",INDIRECT("AE343"),"|",INDIRECT("AF343"),"|||",INDIRECT("AG343"),"|"))&amp;IF(ISBLANK(INDIRECT("AH343")),"",CONCATENATE(INDIRECT("AH343"),"|",INDIRECT("AI343"),"|",INDIRECT("AJ343"),"|",INDIRECT("AK343"),"|",INDIRECT("AL343"),"|||",INDIRECT("AM343"),"|"))&amp;IF(ISBLANK(INDIRECT("AN343")),"",CONCATENATE(INDIRECT("AN343"),"|",INDIRECT("AO343"),"|",INDIRECT("AP343"),"|",INDIRECT("AQ343"),"|",INDIRECT("AR343"),"|||",INDIRECT("AS343"),"|"))&amp;IF(ISBLANK(INDIRECT("AT343")),"",CONCATENATE(INDIRECT("AT343"),"|",INDIRECT("AU343"),"|",INDIRECT("AV343"),"|",INDIRECT("AW343"),"|",INDIRECT("AX343"),"|||",INDIRECT("AY343"),"|"))&amp;IF(ISBLANK(INDIRECT("AZ343")),"",CONCATENATE(INDIRECT("AZ343"),"|",INDIRECT("BA343"),"|",INDIRECT("BB343"),"|",INDIRECT("BC343"),"|",INDIRECT("BD343"),"|||",INDIRECT("BE343"),"|"))</f>
        <v/>
      </c>
    </row>
    <row r="344" spans="1:95" x14ac:dyDescent="0.55000000000000004">
      <c r="A344" s="19"/>
      <c r="B344" s="20"/>
      <c r="G344" s="18"/>
      <c r="H344" s="18"/>
      <c r="I344" s="18"/>
      <c r="J344" s="18"/>
      <c r="N344" s="20"/>
      <c r="P344" s="19"/>
      <c r="S344" s="3"/>
      <c r="T344" s="99" t="str">
        <f t="shared" si="10"/>
        <v/>
      </c>
      <c r="AB344" s="34"/>
      <c r="AH344" s="34"/>
      <c r="AN344" s="34"/>
      <c r="AT344" s="34"/>
      <c r="AZ344" s="34"/>
      <c r="BN344" s="3"/>
      <c r="BO344" s="100" t="str">
        <f t="shared" si="11"/>
        <v/>
      </c>
      <c r="CQ344" s="103" t="str" cm="1">
        <f t="array" aca="1" ref="CQ344" ca="1">IF(ISBLANK(INDIRECT("V344")),"",CONCATENATE(INDIRECT("V344"),"|",INDIRECT("W344"),"|",INDIRECT("X344"),"|",INDIRECT("Y344"),"|",INDIRECT("Z344"),"|||",INDIRECT("AA344"),"|"))&amp;IF(ISBLANK(INDIRECT("AB344")),"",CONCATENATE(INDIRECT("AB344"),"|",INDIRECT("AC344"),"|",INDIRECT("AD344"),"|",INDIRECT("AE344"),"|",INDIRECT("AF344"),"|||",INDIRECT("AG344"),"|"))&amp;IF(ISBLANK(INDIRECT("AH344")),"",CONCATENATE(INDIRECT("AH344"),"|",INDIRECT("AI344"),"|",INDIRECT("AJ344"),"|",INDIRECT("AK344"),"|",INDIRECT("AL344"),"|||",INDIRECT("AM344"),"|"))&amp;IF(ISBLANK(INDIRECT("AN344")),"",CONCATENATE(INDIRECT("AN344"),"|",INDIRECT("AO344"),"|",INDIRECT("AP344"),"|",INDIRECT("AQ344"),"|",INDIRECT("AR344"),"|||",INDIRECT("AS344"),"|"))&amp;IF(ISBLANK(INDIRECT("AT344")),"",CONCATENATE(INDIRECT("AT344"),"|",INDIRECT("AU344"),"|",INDIRECT("AV344"),"|",INDIRECT("AW344"),"|",INDIRECT("AX344"),"|||",INDIRECT("AY344"),"|"))&amp;IF(ISBLANK(INDIRECT("AZ344")),"",CONCATENATE(INDIRECT("AZ344"),"|",INDIRECT("BA344"),"|",INDIRECT("BB344"),"|",INDIRECT("BC344"),"|",INDIRECT("BD344"),"|||",INDIRECT("BE344"),"|"))</f>
        <v/>
      </c>
    </row>
    <row r="345" spans="1:95" x14ac:dyDescent="0.55000000000000004">
      <c r="A345" s="19"/>
      <c r="B345" s="20"/>
      <c r="G345" s="18"/>
      <c r="H345" s="18"/>
      <c r="I345" s="18"/>
      <c r="J345" s="18"/>
      <c r="N345" s="20"/>
      <c r="P345" s="19"/>
      <c r="S345" s="3"/>
      <c r="T345" s="99" t="str">
        <f t="shared" si="10"/>
        <v/>
      </c>
      <c r="AB345" s="34"/>
      <c r="AH345" s="34"/>
      <c r="AN345" s="34"/>
      <c r="AT345" s="34"/>
      <c r="AZ345" s="34"/>
      <c r="BN345" s="3"/>
      <c r="BO345" s="100" t="str">
        <f t="shared" si="11"/>
        <v/>
      </c>
      <c r="CQ345" s="103" t="str" cm="1">
        <f t="array" aca="1" ref="CQ345" ca="1">IF(ISBLANK(INDIRECT("V345")),"",CONCATENATE(INDIRECT("V345"),"|",INDIRECT("W345"),"|",INDIRECT("X345"),"|",INDIRECT("Y345"),"|",INDIRECT("Z345"),"|||",INDIRECT("AA345"),"|"))&amp;IF(ISBLANK(INDIRECT("AB345")),"",CONCATENATE(INDIRECT("AB345"),"|",INDIRECT("AC345"),"|",INDIRECT("AD345"),"|",INDIRECT("AE345"),"|",INDIRECT("AF345"),"|||",INDIRECT("AG345"),"|"))&amp;IF(ISBLANK(INDIRECT("AH345")),"",CONCATENATE(INDIRECT("AH345"),"|",INDIRECT("AI345"),"|",INDIRECT("AJ345"),"|",INDIRECT("AK345"),"|",INDIRECT("AL345"),"|||",INDIRECT("AM345"),"|"))&amp;IF(ISBLANK(INDIRECT("AN345")),"",CONCATENATE(INDIRECT("AN345"),"|",INDIRECT("AO345"),"|",INDIRECT("AP345"),"|",INDIRECT("AQ345"),"|",INDIRECT("AR345"),"|||",INDIRECT("AS345"),"|"))&amp;IF(ISBLANK(INDIRECT("AT345")),"",CONCATENATE(INDIRECT("AT345"),"|",INDIRECT("AU345"),"|",INDIRECT("AV345"),"|",INDIRECT("AW345"),"|",INDIRECT("AX345"),"|||",INDIRECT("AY345"),"|"))&amp;IF(ISBLANK(INDIRECT("AZ345")),"",CONCATENATE(INDIRECT("AZ345"),"|",INDIRECT("BA345"),"|",INDIRECT("BB345"),"|",INDIRECT("BC345"),"|",INDIRECT("BD345"),"|||",INDIRECT("BE345"),"|"))</f>
        <v/>
      </c>
    </row>
    <row r="346" spans="1:95" x14ac:dyDescent="0.55000000000000004">
      <c r="A346" s="19"/>
      <c r="B346" s="20"/>
      <c r="G346" s="18"/>
      <c r="H346" s="18"/>
      <c r="I346" s="18"/>
      <c r="J346" s="18"/>
      <c r="N346" s="20"/>
      <c r="P346" s="19"/>
      <c r="S346" s="3"/>
      <c r="T346" s="99" t="str">
        <f t="shared" si="10"/>
        <v/>
      </c>
      <c r="AB346" s="34"/>
      <c r="AH346" s="34"/>
      <c r="AN346" s="34"/>
      <c r="AT346" s="34"/>
      <c r="AZ346" s="34"/>
      <c r="BN346" s="3"/>
      <c r="BO346" s="100" t="str">
        <f t="shared" si="11"/>
        <v/>
      </c>
      <c r="CQ346" s="103" t="str" cm="1">
        <f t="array" aca="1" ref="CQ346" ca="1">IF(ISBLANK(INDIRECT("V346")),"",CONCATENATE(INDIRECT("V346"),"|",INDIRECT("W346"),"|",INDIRECT("X346"),"|",INDIRECT("Y346"),"|",INDIRECT("Z346"),"|||",INDIRECT("AA346"),"|"))&amp;IF(ISBLANK(INDIRECT("AB346")),"",CONCATENATE(INDIRECT("AB346"),"|",INDIRECT("AC346"),"|",INDIRECT("AD346"),"|",INDIRECT("AE346"),"|",INDIRECT("AF346"),"|||",INDIRECT("AG346"),"|"))&amp;IF(ISBLANK(INDIRECT("AH346")),"",CONCATENATE(INDIRECT("AH346"),"|",INDIRECT("AI346"),"|",INDIRECT("AJ346"),"|",INDIRECT("AK346"),"|",INDIRECT("AL346"),"|||",INDIRECT("AM346"),"|"))&amp;IF(ISBLANK(INDIRECT("AN346")),"",CONCATENATE(INDIRECT("AN346"),"|",INDIRECT("AO346"),"|",INDIRECT("AP346"),"|",INDIRECT("AQ346"),"|",INDIRECT("AR346"),"|||",INDIRECT("AS346"),"|"))&amp;IF(ISBLANK(INDIRECT("AT346")),"",CONCATENATE(INDIRECT("AT346"),"|",INDIRECT("AU346"),"|",INDIRECT("AV346"),"|",INDIRECT("AW346"),"|",INDIRECT("AX346"),"|||",INDIRECT("AY346"),"|"))&amp;IF(ISBLANK(INDIRECT("AZ346")),"",CONCATENATE(INDIRECT("AZ346"),"|",INDIRECT("BA346"),"|",INDIRECT("BB346"),"|",INDIRECT("BC346"),"|",INDIRECT("BD346"),"|||",INDIRECT("BE346"),"|"))</f>
        <v/>
      </c>
    </row>
    <row r="347" spans="1:95" x14ac:dyDescent="0.55000000000000004">
      <c r="A347" s="19"/>
      <c r="B347" s="20"/>
      <c r="G347" s="18"/>
      <c r="H347" s="18"/>
      <c r="I347" s="18"/>
      <c r="J347" s="18"/>
      <c r="N347" s="20"/>
      <c r="P347" s="19"/>
      <c r="S347" s="3"/>
      <c r="T347" s="99" t="str">
        <f t="shared" si="10"/>
        <v/>
      </c>
      <c r="AB347" s="34"/>
      <c r="AH347" s="34"/>
      <c r="AN347" s="34"/>
      <c r="AT347" s="34"/>
      <c r="AZ347" s="34"/>
      <c r="BN347" s="3"/>
      <c r="BO347" s="100" t="str">
        <f t="shared" si="11"/>
        <v/>
      </c>
      <c r="CQ347" s="103" t="str" cm="1">
        <f t="array" aca="1" ref="CQ347" ca="1">IF(ISBLANK(INDIRECT("V347")),"",CONCATENATE(INDIRECT("V347"),"|",INDIRECT("W347"),"|",INDIRECT("X347"),"|",INDIRECT("Y347"),"|",INDIRECT("Z347"),"|||",INDIRECT("AA347"),"|"))&amp;IF(ISBLANK(INDIRECT("AB347")),"",CONCATENATE(INDIRECT("AB347"),"|",INDIRECT("AC347"),"|",INDIRECT("AD347"),"|",INDIRECT("AE347"),"|",INDIRECT("AF347"),"|||",INDIRECT("AG347"),"|"))&amp;IF(ISBLANK(INDIRECT("AH347")),"",CONCATENATE(INDIRECT("AH347"),"|",INDIRECT("AI347"),"|",INDIRECT("AJ347"),"|",INDIRECT("AK347"),"|",INDIRECT("AL347"),"|||",INDIRECT("AM347"),"|"))&amp;IF(ISBLANK(INDIRECT("AN347")),"",CONCATENATE(INDIRECT("AN347"),"|",INDIRECT("AO347"),"|",INDIRECT("AP347"),"|",INDIRECT("AQ347"),"|",INDIRECT("AR347"),"|||",INDIRECT("AS347"),"|"))&amp;IF(ISBLANK(INDIRECT("AT347")),"",CONCATENATE(INDIRECT("AT347"),"|",INDIRECT("AU347"),"|",INDIRECT("AV347"),"|",INDIRECT("AW347"),"|",INDIRECT("AX347"),"|||",INDIRECT("AY347"),"|"))&amp;IF(ISBLANK(INDIRECT("AZ347")),"",CONCATENATE(INDIRECT("AZ347"),"|",INDIRECT("BA347"),"|",INDIRECT("BB347"),"|",INDIRECT("BC347"),"|",INDIRECT("BD347"),"|||",INDIRECT("BE347"),"|"))</f>
        <v/>
      </c>
    </row>
    <row r="348" spans="1:95" x14ac:dyDescent="0.55000000000000004">
      <c r="A348" s="19"/>
      <c r="B348" s="20"/>
      <c r="G348" s="18"/>
      <c r="H348" s="18"/>
      <c r="I348" s="18"/>
      <c r="J348" s="18"/>
      <c r="N348" s="20"/>
      <c r="P348" s="19"/>
      <c r="S348" s="3"/>
      <c r="T348" s="99" t="str">
        <f t="shared" si="10"/>
        <v/>
      </c>
      <c r="AB348" s="34"/>
      <c r="AH348" s="34"/>
      <c r="AN348" s="34"/>
      <c r="AT348" s="34"/>
      <c r="AZ348" s="34"/>
      <c r="BN348" s="3"/>
      <c r="BO348" s="100" t="str">
        <f t="shared" si="11"/>
        <v/>
      </c>
      <c r="CQ348" s="103" t="str" cm="1">
        <f t="array" aca="1" ref="CQ348" ca="1">IF(ISBLANK(INDIRECT("V348")),"",CONCATENATE(INDIRECT("V348"),"|",INDIRECT("W348"),"|",INDIRECT("X348"),"|",INDIRECT("Y348"),"|",INDIRECT("Z348"),"|||",INDIRECT("AA348"),"|"))&amp;IF(ISBLANK(INDIRECT("AB348")),"",CONCATENATE(INDIRECT("AB348"),"|",INDIRECT("AC348"),"|",INDIRECT("AD348"),"|",INDIRECT("AE348"),"|",INDIRECT("AF348"),"|||",INDIRECT("AG348"),"|"))&amp;IF(ISBLANK(INDIRECT("AH348")),"",CONCATENATE(INDIRECT("AH348"),"|",INDIRECT("AI348"),"|",INDIRECT("AJ348"),"|",INDIRECT("AK348"),"|",INDIRECT("AL348"),"|||",INDIRECT("AM348"),"|"))&amp;IF(ISBLANK(INDIRECT("AN348")),"",CONCATENATE(INDIRECT("AN348"),"|",INDIRECT("AO348"),"|",INDIRECT("AP348"),"|",INDIRECT("AQ348"),"|",INDIRECT("AR348"),"|||",INDIRECT("AS348"),"|"))&amp;IF(ISBLANK(INDIRECT("AT348")),"",CONCATENATE(INDIRECT("AT348"),"|",INDIRECT("AU348"),"|",INDIRECT("AV348"),"|",INDIRECT("AW348"),"|",INDIRECT("AX348"),"|||",INDIRECT("AY348"),"|"))&amp;IF(ISBLANK(INDIRECT("AZ348")),"",CONCATENATE(INDIRECT("AZ348"),"|",INDIRECT("BA348"),"|",INDIRECT("BB348"),"|",INDIRECT("BC348"),"|",INDIRECT("BD348"),"|||",INDIRECT("BE348"),"|"))</f>
        <v/>
      </c>
    </row>
    <row r="349" spans="1:95" x14ac:dyDescent="0.55000000000000004">
      <c r="A349" s="19"/>
      <c r="B349" s="20"/>
      <c r="G349" s="18"/>
      <c r="H349" s="18"/>
      <c r="I349" s="18"/>
      <c r="J349" s="18"/>
      <c r="N349" s="20"/>
      <c r="P349" s="19"/>
      <c r="S349" s="3"/>
      <c r="T349" s="99" t="str">
        <f t="shared" si="10"/>
        <v/>
      </c>
      <c r="AB349" s="34"/>
      <c r="AH349" s="34"/>
      <c r="AN349" s="34"/>
      <c r="AT349" s="34"/>
      <c r="AZ349" s="34"/>
      <c r="BN349" s="3"/>
      <c r="BO349" s="100" t="str">
        <f t="shared" si="11"/>
        <v/>
      </c>
      <c r="CQ349" s="103" t="str" cm="1">
        <f t="array" aca="1" ref="CQ349" ca="1">IF(ISBLANK(INDIRECT("V349")),"",CONCATENATE(INDIRECT("V349"),"|",INDIRECT("W349"),"|",INDIRECT("X349"),"|",INDIRECT("Y349"),"|",INDIRECT("Z349"),"|||",INDIRECT("AA349"),"|"))&amp;IF(ISBLANK(INDIRECT("AB349")),"",CONCATENATE(INDIRECT("AB349"),"|",INDIRECT("AC349"),"|",INDIRECT("AD349"),"|",INDIRECT("AE349"),"|",INDIRECT("AF349"),"|||",INDIRECT("AG349"),"|"))&amp;IF(ISBLANK(INDIRECT("AH349")),"",CONCATENATE(INDIRECT("AH349"),"|",INDIRECT("AI349"),"|",INDIRECT("AJ349"),"|",INDIRECT("AK349"),"|",INDIRECT("AL349"),"|||",INDIRECT("AM349"),"|"))&amp;IF(ISBLANK(INDIRECT("AN349")),"",CONCATENATE(INDIRECT("AN349"),"|",INDIRECT("AO349"),"|",INDIRECT("AP349"),"|",INDIRECT("AQ349"),"|",INDIRECT("AR349"),"|||",INDIRECT("AS349"),"|"))&amp;IF(ISBLANK(INDIRECT("AT349")),"",CONCATENATE(INDIRECT("AT349"),"|",INDIRECT("AU349"),"|",INDIRECT("AV349"),"|",INDIRECT("AW349"),"|",INDIRECT("AX349"),"|||",INDIRECT("AY349"),"|"))&amp;IF(ISBLANK(INDIRECT("AZ349")),"",CONCATENATE(INDIRECT("AZ349"),"|",INDIRECT("BA349"),"|",INDIRECT("BB349"),"|",INDIRECT("BC349"),"|",INDIRECT("BD349"),"|||",INDIRECT("BE349"),"|"))</f>
        <v/>
      </c>
    </row>
    <row r="350" spans="1:95" x14ac:dyDescent="0.55000000000000004">
      <c r="A350" s="19"/>
      <c r="B350" s="20"/>
      <c r="G350" s="18"/>
      <c r="H350" s="18"/>
      <c r="I350" s="18"/>
      <c r="J350" s="18"/>
      <c r="N350" s="20"/>
      <c r="P350" s="19"/>
      <c r="S350" s="3"/>
      <c r="T350" s="99" t="str">
        <f t="shared" si="10"/>
        <v/>
      </c>
      <c r="AB350" s="34"/>
      <c r="AH350" s="34"/>
      <c r="AN350" s="34"/>
      <c r="AT350" s="34"/>
      <c r="AZ350" s="34"/>
      <c r="BN350" s="3"/>
      <c r="BO350" s="100" t="str">
        <f t="shared" si="11"/>
        <v/>
      </c>
      <c r="CQ350" s="103" t="str" cm="1">
        <f t="array" aca="1" ref="CQ350" ca="1">IF(ISBLANK(INDIRECT("V350")),"",CONCATENATE(INDIRECT("V350"),"|",INDIRECT("W350"),"|",INDIRECT("X350"),"|",INDIRECT("Y350"),"|",INDIRECT("Z350"),"|||",INDIRECT("AA350"),"|"))&amp;IF(ISBLANK(INDIRECT("AB350")),"",CONCATENATE(INDIRECT("AB350"),"|",INDIRECT("AC350"),"|",INDIRECT("AD350"),"|",INDIRECT("AE350"),"|",INDIRECT("AF350"),"|||",INDIRECT("AG350"),"|"))&amp;IF(ISBLANK(INDIRECT("AH350")),"",CONCATENATE(INDIRECT("AH350"),"|",INDIRECT("AI350"),"|",INDIRECT("AJ350"),"|",INDIRECT("AK350"),"|",INDIRECT("AL350"),"|||",INDIRECT("AM350"),"|"))&amp;IF(ISBLANK(INDIRECT("AN350")),"",CONCATENATE(INDIRECT("AN350"),"|",INDIRECT("AO350"),"|",INDIRECT("AP350"),"|",INDIRECT("AQ350"),"|",INDIRECT("AR350"),"|||",INDIRECT("AS350"),"|"))&amp;IF(ISBLANK(INDIRECT("AT350")),"",CONCATENATE(INDIRECT("AT350"),"|",INDIRECT("AU350"),"|",INDIRECT("AV350"),"|",INDIRECT("AW350"),"|",INDIRECT("AX350"),"|||",INDIRECT("AY350"),"|"))&amp;IF(ISBLANK(INDIRECT("AZ350")),"",CONCATENATE(INDIRECT("AZ350"),"|",INDIRECT("BA350"),"|",INDIRECT("BB350"),"|",INDIRECT("BC350"),"|",INDIRECT("BD350"),"|||",INDIRECT("BE350"),"|"))</f>
        <v/>
      </c>
    </row>
    <row r="351" spans="1:95" x14ac:dyDescent="0.55000000000000004">
      <c r="A351" s="19"/>
      <c r="B351" s="20"/>
      <c r="G351" s="18"/>
      <c r="H351" s="18"/>
      <c r="I351" s="18"/>
      <c r="J351" s="18"/>
      <c r="N351" s="20"/>
      <c r="P351" s="19"/>
      <c r="S351" s="3"/>
      <c r="T351" s="99" t="str">
        <f t="shared" si="10"/>
        <v/>
      </c>
      <c r="AB351" s="34"/>
      <c r="AH351" s="34"/>
      <c r="AN351" s="34"/>
      <c r="AT351" s="34"/>
      <c r="AZ351" s="34"/>
      <c r="BN351" s="3"/>
      <c r="BO351" s="100" t="str">
        <f t="shared" si="11"/>
        <v/>
      </c>
      <c r="CQ351" s="103" t="str" cm="1">
        <f t="array" aca="1" ref="CQ351" ca="1">IF(ISBLANK(INDIRECT("V351")),"",CONCATENATE(INDIRECT("V351"),"|",INDIRECT("W351"),"|",INDIRECT("X351"),"|",INDIRECT("Y351"),"|",INDIRECT("Z351"),"|||",INDIRECT("AA351"),"|"))&amp;IF(ISBLANK(INDIRECT("AB351")),"",CONCATENATE(INDIRECT("AB351"),"|",INDIRECT("AC351"),"|",INDIRECT("AD351"),"|",INDIRECT("AE351"),"|",INDIRECT("AF351"),"|||",INDIRECT("AG351"),"|"))&amp;IF(ISBLANK(INDIRECT("AH351")),"",CONCATENATE(INDIRECT("AH351"),"|",INDIRECT("AI351"),"|",INDIRECT("AJ351"),"|",INDIRECT("AK351"),"|",INDIRECT("AL351"),"|||",INDIRECT("AM351"),"|"))&amp;IF(ISBLANK(INDIRECT("AN351")),"",CONCATENATE(INDIRECT("AN351"),"|",INDIRECT("AO351"),"|",INDIRECT("AP351"),"|",INDIRECT("AQ351"),"|",INDIRECT("AR351"),"|||",INDIRECT("AS351"),"|"))&amp;IF(ISBLANK(INDIRECT("AT351")),"",CONCATENATE(INDIRECT("AT351"),"|",INDIRECT("AU351"),"|",INDIRECT("AV351"),"|",INDIRECT("AW351"),"|",INDIRECT("AX351"),"|||",INDIRECT("AY351"),"|"))&amp;IF(ISBLANK(INDIRECT("AZ351")),"",CONCATENATE(INDIRECT("AZ351"),"|",INDIRECT("BA351"),"|",INDIRECT("BB351"),"|",INDIRECT("BC351"),"|",INDIRECT("BD351"),"|||",INDIRECT("BE351"),"|"))</f>
        <v/>
      </c>
    </row>
    <row r="352" spans="1:95" x14ac:dyDescent="0.55000000000000004">
      <c r="A352" s="19"/>
      <c r="B352" s="20"/>
      <c r="G352" s="18"/>
      <c r="H352" s="18"/>
      <c r="I352" s="18"/>
      <c r="J352" s="18"/>
      <c r="N352" s="20"/>
      <c r="P352" s="19"/>
      <c r="S352" s="3"/>
      <c r="T352" s="99" t="str">
        <f t="shared" si="10"/>
        <v/>
      </c>
      <c r="AB352" s="34"/>
      <c r="AH352" s="34"/>
      <c r="AN352" s="34"/>
      <c r="AT352" s="34"/>
      <c r="AZ352" s="34"/>
      <c r="BN352" s="3"/>
      <c r="BO352" s="100" t="str">
        <f t="shared" si="11"/>
        <v/>
      </c>
      <c r="CQ352" s="103" t="str" cm="1">
        <f t="array" aca="1" ref="CQ352" ca="1">IF(ISBLANK(INDIRECT("V352")),"",CONCATENATE(INDIRECT("V352"),"|",INDIRECT("W352"),"|",INDIRECT("X352"),"|",INDIRECT("Y352"),"|",INDIRECT("Z352"),"|||",INDIRECT("AA352"),"|"))&amp;IF(ISBLANK(INDIRECT("AB352")),"",CONCATENATE(INDIRECT("AB352"),"|",INDIRECT("AC352"),"|",INDIRECT("AD352"),"|",INDIRECT("AE352"),"|",INDIRECT("AF352"),"|||",INDIRECT("AG352"),"|"))&amp;IF(ISBLANK(INDIRECT("AH352")),"",CONCATENATE(INDIRECT("AH352"),"|",INDIRECT("AI352"),"|",INDIRECT("AJ352"),"|",INDIRECT("AK352"),"|",INDIRECT("AL352"),"|||",INDIRECT("AM352"),"|"))&amp;IF(ISBLANK(INDIRECT("AN352")),"",CONCATENATE(INDIRECT("AN352"),"|",INDIRECT("AO352"),"|",INDIRECT("AP352"),"|",INDIRECT("AQ352"),"|",INDIRECT("AR352"),"|||",INDIRECT("AS352"),"|"))&amp;IF(ISBLANK(INDIRECT("AT352")),"",CONCATENATE(INDIRECT("AT352"),"|",INDIRECT("AU352"),"|",INDIRECT("AV352"),"|",INDIRECT("AW352"),"|",INDIRECT("AX352"),"|||",INDIRECT("AY352"),"|"))&amp;IF(ISBLANK(INDIRECT("AZ352")),"",CONCATENATE(INDIRECT("AZ352"),"|",INDIRECT("BA352"),"|",INDIRECT("BB352"),"|",INDIRECT("BC352"),"|",INDIRECT("BD352"),"|||",INDIRECT("BE352"),"|"))</f>
        <v/>
      </c>
    </row>
    <row r="353" spans="1:95" x14ac:dyDescent="0.55000000000000004">
      <c r="A353" s="19"/>
      <c r="B353" s="20"/>
      <c r="G353" s="18"/>
      <c r="H353" s="18"/>
      <c r="I353" s="18"/>
      <c r="J353" s="18"/>
      <c r="N353" s="20"/>
      <c r="P353" s="19"/>
      <c r="S353" s="3"/>
      <c r="T353" s="99" t="str">
        <f t="shared" si="10"/>
        <v/>
      </c>
      <c r="AB353" s="34"/>
      <c r="AH353" s="34"/>
      <c r="AN353" s="34"/>
      <c r="AT353" s="34"/>
      <c r="AZ353" s="34"/>
      <c r="BN353" s="3"/>
      <c r="BO353" s="100" t="str">
        <f t="shared" si="11"/>
        <v/>
      </c>
      <c r="CQ353" s="103" t="str" cm="1">
        <f t="array" aca="1" ref="CQ353" ca="1">IF(ISBLANK(INDIRECT("V353")),"",CONCATENATE(INDIRECT("V353"),"|",INDIRECT("W353"),"|",INDIRECT("X353"),"|",INDIRECT("Y353"),"|",INDIRECT("Z353"),"|||",INDIRECT("AA353"),"|"))&amp;IF(ISBLANK(INDIRECT("AB353")),"",CONCATENATE(INDIRECT("AB353"),"|",INDIRECT("AC353"),"|",INDIRECT("AD353"),"|",INDIRECT("AE353"),"|",INDIRECT("AF353"),"|||",INDIRECT("AG353"),"|"))&amp;IF(ISBLANK(INDIRECT("AH353")),"",CONCATENATE(INDIRECT("AH353"),"|",INDIRECT("AI353"),"|",INDIRECT("AJ353"),"|",INDIRECT("AK353"),"|",INDIRECT("AL353"),"|||",INDIRECT("AM353"),"|"))&amp;IF(ISBLANK(INDIRECT("AN353")),"",CONCATENATE(INDIRECT("AN353"),"|",INDIRECT("AO353"),"|",INDIRECT("AP353"),"|",INDIRECT("AQ353"),"|",INDIRECT("AR353"),"|||",INDIRECT("AS353"),"|"))&amp;IF(ISBLANK(INDIRECT("AT353")),"",CONCATENATE(INDIRECT("AT353"),"|",INDIRECT("AU353"),"|",INDIRECT("AV353"),"|",INDIRECT("AW353"),"|",INDIRECT("AX353"),"|||",INDIRECT("AY353"),"|"))&amp;IF(ISBLANK(INDIRECT("AZ353")),"",CONCATENATE(INDIRECT("AZ353"),"|",INDIRECT("BA353"),"|",INDIRECT("BB353"),"|",INDIRECT("BC353"),"|",INDIRECT("BD353"),"|||",INDIRECT("BE353"),"|"))</f>
        <v/>
      </c>
    </row>
    <row r="354" spans="1:95" x14ac:dyDescent="0.55000000000000004">
      <c r="A354" s="19"/>
      <c r="B354" s="20"/>
      <c r="G354" s="18"/>
      <c r="H354" s="18"/>
      <c r="I354" s="18"/>
      <c r="J354" s="18"/>
      <c r="N354" s="20"/>
      <c r="P354" s="19"/>
      <c r="S354" s="3"/>
      <c r="T354" s="99" t="str">
        <f t="shared" si="10"/>
        <v/>
      </c>
      <c r="AB354" s="34"/>
      <c r="AH354" s="34"/>
      <c r="AN354" s="34"/>
      <c r="AT354" s="34"/>
      <c r="AZ354" s="34"/>
      <c r="BN354" s="3"/>
      <c r="BO354" s="100" t="str">
        <f t="shared" si="11"/>
        <v/>
      </c>
      <c r="CQ354" s="103" t="str" cm="1">
        <f t="array" aca="1" ref="CQ354" ca="1">IF(ISBLANK(INDIRECT("V354")),"",CONCATENATE(INDIRECT("V354"),"|",INDIRECT("W354"),"|",INDIRECT("X354"),"|",INDIRECT("Y354"),"|",INDIRECT("Z354"),"|||",INDIRECT("AA354"),"|"))&amp;IF(ISBLANK(INDIRECT("AB354")),"",CONCATENATE(INDIRECT("AB354"),"|",INDIRECT("AC354"),"|",INDIRECT("AD354"),"|",INDIRECT("AE354"),"|",INDIRECT("AF354"),"|||",INDIRECT("AG354"),"|"))&amp;IF(ISBLANK(INDIRECT("AH354")),"",CONCATENATE(INDIRECT("AH354"),"|",INDIRECT("AI354"),"|",INDIRECT("AJ354"),"|",INDIRECT("AK354"),"|",INDIRECT("AL354"),"|||",INDIRECT("AM354"),"|"))&amp;IF(ISBLANK(INDIRECT("AN354")),"",CONCATENATE(INDIRECT("AN354"),"|",INDIRECT("AO354"),"|",INDIRECT("AP354"),"|",INDIRECT("AQ354"),"|",INDIRECT("AR354"),"|||",INDIRECT("AS354"),"|"))&amp;IF(ISBLANK(INDIRECT("AT354")),"",CONCATENATE(INDIRECT("AT354"),"|",INDIRECT("AU354"),"|",INDIRECT("AV354"),"|",INDIRECT("AW354"),"|",INDIRECT("AX354"),"|||",INDIRECT("AY354"),"|"))&amp;IF(ISBLANK(INDIRECT("AZ354")),"",CONCATENATE(INDIRECT("AZ354"),"|",INDIRECT("BA354"),"|",INDIRECT("BB354"),"|",INDIRECT("BC354"),"|",INDIRECT("BD354"),"|||",INDIRECT("BE354"),"|"))</f>
        <v/>
      </c>
    </row>
    <row r="355" spans="1:95" x14ac:dyDescent="0.55000000000000004">
      <c r="A355" s="19"/>
      <c r="B355" s="20"/>
      <c r="G355" s="18"/>
      <c r="H355" s="18"/>
      <c r="I355" s="18"/>
      <c r="J355" s="18"/>
      <c r="N355" s="20"/>
      <c r="P355" s="19"/>
      <c r="S355" s="3"/>
      <c r="T355" s="99" t="str">
        <f t="shared" si="10"/>
        <v/>
      </c>
      <c r="AB355" s="34"/>
      <c r="AH355" s="34"/>
      <c r="AN355" s="34"/>
      <c r="AT355" s="34"/>
      <c r="AZ355" s="34"/>
      <c r="BN355" s="3"/>
      <c r="BO355" s="100" t="str">
        <f t="shared" si="11"/>
        <v/>
      </c>
      <c r="CQ355" s="103" t="str" cm="1">
        <f t="array" aca="1" ref="CQ355" ca="1">IF(ISBLANK(INDIRECT("V355")),"",CONCATENATE(INDIRECT("V355"),"|",INDIRECT("W355"),"|",INDIRECT("X355"),"|",INDIRECT("Y355"),"|",INDIRECT("Z355"),"|||",INDIRECT("AA355"),"|"))&amp;IF(ISBLANK(INDIRECT("AB355")),"",CONCATENATE(INDIRECT("AB355"),"|",INDIRECT("AC355"),"|",INDIRECT("AD355"),"|",INDIRECT("AE355"),"|",INDIRECT("AF355"),"|||",INDIRECT("AG355"),"|"))&amp;IF(ISBLANK(INDIRECT("AH355")),"",CONCATENATE(INDIRECT("AH355"),"|",INDIRECT("AI355"),"|",INDIRECT("AJ355"),"|",INDIRECT("AK355"),"|",INDIRECT("AL355"),"|||",INDIRECT("AM355"),"|"))&amp;IF(ISBLANK(INDIRECT("AN355")),"",CONCATENATE(INDIRECT("AN355"),"|",INDIRECT("AO355"),"|",INDIRECT("AP355"),"|",INDIRECT("AQ355"),"|",INDIRECT("AR355"),"|||",INDIRECT("AS355"),"|"))&amp;IF(ISBLANK(INDIRECT("AT355")),"",CONCATENATE(INDIRECT("AT355"),"|",INDIRECT("AU355"),"|",INDIRECT("AV355"),"|",INDIRECT("AW355"),"|",INDIRECT("AX355"),"|||",INDIRECT("AY355"),"|"))&amp;IF(ISBLANK(INDIRECT("AZ355")),"",CONCATENATE(INDIRECT("AZ355"),"|",INDIRECT("BA355"),"|",INDIRECT("BB355"),"|",INDIRECT("BC355"),"|",INDIRECT("BD355"),"|||",INDIRECT("BE355"),"|"))</f>
        <v/>
      </c>
    </row>
    <row r="356" spans="1:95" x14ac:dyDescent="0.55000000000000004">
      <c r="A356" s="19"/>
      <c r="B356" s="20"/>
      <c r="G356" s="18"/>
      <c r="H356" s="18"/>
      <c r="I356" s="18"/>
      <c r="J356" s="18"/>
      <c r="N356" s="20"/>
      <c r="P356" s="19"/>
      <c r="S356" s="3"/>
      <c r="T356" s="99" t="str">
        <f t="shared" si="10"/>
        <v/>
      </c>
      <c r="AB356" s="34"/>
      <c r="AH356" s="34"/>
      <c r="AN356" s="34"/>
      <c r="AT356" s="34"/>
      <c r="AZ356" s="34"/>
      <c r="BN356" s="3"/>
      <c r="BO356" s="100" t="str">
        <f t="shared" si="11"/>
        <v/>
      </c>
      <c r="CQ356" s="103" t="str" cm="1">
        <f t="array" aca="1" ref="CQ356" ca="1">IF(ISBLANK(INDIRECT("V356")),"",CONCATENATE(INDIRECT("V356"),"|",INDIRECT("W356"),"|",INDIRECT("X356"),"|",INDIRECT("Y356"),"|",INDIRECT("Z356"),"|||",INDIRECT("AA356"),"|"))&amp;IF(ISBLANK(INDIRECT("AB356")),"",CONCATENATE(INDIRECT("AB356"),"|",INDIRECT("AC356"),"|",INDIRECT("AD356"),"|",INDIRECT("AE356"),"|",INDIRECT("AF356"),"|||",INDIRECT("AG356"),"|"))&amp;IF(ISBLANK(INDIRECT("AH356")),"",CONCATENATE(INDIRECT("AH356"),"|",INDIRECT("AI356"),"|",INDIRECT("AJ356"),"|",INDIRECT("AK356"),"|",INDIRECT("AL356"),"|||",INDIRECT("AM356"),"|"))&amp;IF(ISBLANK(INDIRECT("AN356")),"",CONCATENATE(INDIRECT("AN356"),"|",INDIRECT("AO356"),"|",INDIRECT("AP356"),"|",INDIRECT("AQ356"),"|",INDIRECT("AR356"),"|||",INDIRECT("AS356"),"|"))&amp;IF(ISBLANK(INDIRECT("AT356")),"",CONCATENATE(INDIRECT("AT356"),"|",INDIRECT("AU356"),"|",INDIRECT("AV356"),"|",INDIRECT("AW356"),"|",INDIRECT("AX356"),"|||",INDIRECT("AY356"),"|"))&amp;IF(ISBLANK(INDIRECT("AZ356")),"",CONCATENATE(INDIRECT("AZ356"),"|",INDIRECT("BA356"),"|",INDIRECT("BB356"),"|",INDIRECT("BC356"),"|",INDIRECT("BD356"),"|||",INDIRECT("BE356"),"|"))</f>
        <v/>
      </c>
    </row>
    <row r="357" spans="1:95" x14ac:dyDescent="0.55000000000000004">
      <c r="A357" s="19"/>
      <c r="B357" s="20"/>
      <c r="G357" s="18"/>
      <c r="H357" s="18"/>
      <c r="I357" s="18"/>
      <c r="J357" s="18"/>
      <c r="N357" s="20"/>
      <c r="P357" s="19"/>
      <c r="S357" s="3"/>
      <c r="T357" s="99" t="str">
        <f t="shared" si="10"/>
        <v/>
      </c>
      <c r="AB357" s="34"/>
      <c r="AH357" s="34"/>
      <c r="AN357" s="34"/>
      <c r="AT357" s="34"/>
      <c r="AZ357" s="34"/>
      <c r="BN357" s="3"/>
      <c r="BO357" s="100" t="str">
        <f t="shared" si="11"/>
        <v/>
      </c>
      <c r="CQ357" s="103" t="str" cm="1">
        <f t="array" aca="1" ref="CQ357" ca="1">IF(ISBLANK(INDIRECT("V357")),"",CONCATENATE(INDIRECT("V357"),"|",INDIRECT("W357"),"|",INDIRECT("X357"),"|",INDIRECT("Y357"),"|",INDIRECT("Z357"),"|||",INDIRECT("AA357"),"|"))&amp;IF(ISBLANK(INDIRECT("AB357")),"",CONCATENATE(INDIRECT("AB357"),"|",INDIRECT("AC357"),"|",INDIRECT("AD357"),"|",INDIRECT("AE357"),"|",INDIRECT("AF357"),"|||",INDIRECT("AG357"),"|"))&amp;IF(ISBLANK(INDIRECT("AH357")),"",CONCATENATE(INDIRECT("AH357"),"|",INDIRECT("AI357"),"|",INDIRECT("AJ357"),"|",INDIRECT("AK357"),"|",INDIRECT("AL357"),"|||",INDIRECT("AM357"),"|"))&amp;IF(ISBLANK(INDIRECT("AN357")),"",CONCATENATE(INDIRECT("AN357"),"|",INDIRECT("AO357"),"|",INDIRECT("AP357"),"|",INDIRECT("AQ357"),"|",INDIRECT("AR357"),"|||",INDIRECT("AS357"),"|"))&amp;IF(ISBLANK(INDIRECT("AT357")),"",CONCATENATE(INDIRECT("AT357"),"|",INDIRECT("AU357"),"|",INDIRECT("AV357"),"|",INDIRECT("AW357"),"|",INDIRECT("AX357"),"|||",INDIRECT("AY357"),"|"))&amp;IF(ISBLANK(INDIRECT("AZ357")),"",CONCATENATE(INDIRECT("AZ357"),"|",INDIRECT("BA357"),"|",INDIRECT("BB357"),"|",INDIRECT("BC357"),"|",INDIRECT("BD357"),"|||",INDIRECT("BE357"),"|"))</f>
        <v/>
      </c>
    </row>
    <row r="358" spans="1:95" x14ac:dyDescent="0.55000000000000004">
      <c r="A358" s="19"/>
      <c r="B358" s="20"/>
      <c r="G358" s="18"/>
      <c r="H358" s="18"/>
      <c r="I358" s="18"/>
      <c r="J358" s="18"/>
      <c r="N358" s="20"/>
      <c r="P358" s="19"/>
      <c r="S358" s="3"/>
      <c r="T358" s="99" t="str">
        <f t="shared" si="10"/>
        <v/>
      </c>
      <c r="AB358" s="34"/>
      <c r="AH358" s="34"/>
      <c r="AN358" s="34"/>
      <c r="AT358" s="34"/>
      <c r="AZ358" s="34"/>
      <c r="BN358" s="3"/>
      <c r="BO358" s="100" t="str">
        <f t="shared" si="11"/>
        <v/>
      </c>
      <c r="CQ358" s="103" t="str" cm="1">
        <f t="array" aca="1" ref="CQ358" ca="1">IF(ISBLANK(INDIRECT("V358")),"",CONCATENATE(INDIRECT("V358"),"|",INDIRECT("W358"),"|",INDIRECT("X358"),"|",INDIRECT("Y358"),"|",INDIRECT("Z358"),"|||",INDIRECT("AA358"),"|"))&amp;IF(ISBLANK(INDIRECT("AB358")),"",CONCATENATE(INDIRECT("AB358"),"|",INDIRECT("AC358"),"|",INDIRECT("AD358"),"|",INDIRECT("AE358"),"|",INDIRECT("AF358"),"|||",INDIRECT("AG358"),"|"))&amp;IF(ISBLANK(INDIRECT("AH358")),"",CONCATENATE(INDIRECT("AH358"),"|",INDIRECT("AI358"),"|",INDIRECT("AJ358"),"|",INDIRECT("AK358"),"|",INDIRECT("AL358"),"|||",INDIRECT("AM358"),"|"))&amp;IF(ISBLANK(INDIRECT("AN358")),"",CONCATENATE(INDIRECT("AN358"),"|",INDIRECT("AO358"),"|",INDIRECT("AP358"),"|",INDIRECT("AQ358"),"|",INDIRECT("AR358"),"|||",INDIRECT("AS358"),"|"))&amp;IF(ISBLANK(INDIRECT("AT358")),"",CONCATENATE(INDIRECT("AT358"),"|",INDIRECT("AU358"),"|",INDIRECT("AV358"),"|",INDIRECT("AW358"),"|",INDIRECT("AX358"),"|||",INDIRECT("AY358"),"|"))&amp;IF(ISBLANK(INDIRECT("AZ358")),"",CONCATENATE(INDIRECT("AZ358"),"|",INDIRECT("BA358"),"|",INDIRECT("BB358"),"|",INDIRECT("BC358"),"|",INDIRECT("BD358"),"|||",INDIRECT("BE358"),"|"))</f>
        <v/>
      </c>
    </row>
    <row r="359" spans="1:95" x14ac:dyDescent="0.55000000000000004">
      <c r="A359" s="19"/>
      <c r="B359" s="20"/>
      <c r="G359" s="18"/>
      <c r="H359" s="18"/>
      <c r="I359" s="18"/>
      <c r="J359" s="18"/>
      <c r="N359" s="20"/>
      <c r="P359" s="19"/>
      <c r="S359" s="3"/>
      <c r="T359" s="99" t="str">
        <f t="shared" si="10"/>
        <v/>
      </c>
      <c r="AB359" s="34"/>
      <c r="AH359" s="34"/>
      <c r="AN359" s="34"/>
      <c r="AT359" s="34"/>
      <c r="AZ359" s="34"/>
      <c r="BN359" s="3"/>
      <c r="BO359" s="100" t="str">
        <f t="shared" si="11"/>
        <v/>
      </c>
      <c r="CQ359" s="103" t="str" cm="1">
        <f t="array" aca="1" ref="CQ359" ca="1">IF(ISBLANK(INDIRECT("V359")),"",CONCATENATE(INDIRECT("V359"),"|",INDIRECT("W359"),"|",INDIRECT("X359"),"|",INDIRECT("Y359"),"|",INDIRECT("Z359"),"|||",INDIRECT("AA359"),"|"))&amp;IF(ISBLANK(INDIRECT("AB359")),"",CONCATENATE(INDIRECT("AB359"),"|",INDIRECT("AC359"),"|",INDIRECT("AD359"),"|",INDIRECT("AE359"),"|",INDIRECT("AF359"),"|||",INDIRECT("AG359"),"|"))&amp;IF(ISBLANK(INDIRECT("AH359")),"",CONCATENATE(INDIRECT("AH359"),"|",INDIRECT("AI359"),"|",INDIRECT("AJ359"),"|",INDIRECT("AK359"),"|",INDIRECT("AL359"),"|||",INDIRECT("AM359"),"|"))&amp;IF(ISBLANK(INDIRECT("AN359")),"",CONCATENATE(INDIRECT("AN359"),"|",INDIRECT("AO359"),"|",INDIRECT("AP359"),"|",INDIRECT("AQ359"),"|",INDIRECT("AR359"),"|||",INDIRECT("AS359"),"|"))&amp;IF(ISBLANK(INDIRECT("AT359")),"",CONCATENATE(INDIRECT("AT359"),"|",INDIRECT("AU359"),"|",INDIRECT("AV359"),"|",INDIRECT("AW359"),"|",INDIRECT("AX359"),"|||",INDIRECT("AY359"),"|"))&amp;IF(ISBLANK(INDIRECT("AZ359")),"",CONCATENATE(INDIRECT("AZ359"),"|",INDIRECT("BA359"),"|",INDIRECT("BB359"),"|",INDIRECT("BC359"),"|",INDIRECT("BD359"),"|||",INDIRECT("BE359"),"|"))</f>
        <v/>
      </c>
    </row>
    <row r="360" spans="1:95" x14ac:dyDescent="0.55000000000000004">
      <c r="A360" s="19"/>
      <c r="B360" s="20"/>
      <c r="G360" s="18"/>
      <c r="H360" s="18"/>
      <c r="I360" s="18"/>
      <c r="J360" s="18"/>
      <c r="N360" s="20"/>
      <c r="P360" s="19"/>
      <c r="S360" s="3"/>
      <c r="T360" s="99" t="str">
        <f t="shared" si="10"/>
        <v/>
      </c>
      <c r="AB360" s="34"/>
      <c r="AH360" s="34"/>
      <c r="AN360" s="34"/>
      <c r="AT360" s="34"/>
      <c r="AZ360" s="34"/>
      <c r="BN360" s="3"/>
      <c r="BO360" s="100" t="str">
        <f t="shared" si="11"/>
        <v/>
      </c>
      <c r="CQ360" s="103" t="str" cm="1">
        <f t="array" aca="1" ref="CQ360" ca="1">IF(ISBLANK(INDIRECT("V360")),"",CONCATENATE(INDIRECT("V360"),"|",INDIRECT("W360"),"|",INDIRECT("X360"),"|",INDIRECT("Y360"),"|",INDIRECT("Z360"),"|||",INDIRECT("AA360"),"|"))&amp;IF(ISBLANK(INDIRECT("AB360")),"",CONCATENATE(INDIRECT("AB360"),"|",INDIRECT("AC360"),"|",INDIRECT("AD360"),"|",INDIRECT("AE360"),"|",INDIRECT("AF360"),"|||",INDIRECT("AG360"),"|"))&amp;IF(ISBLANK(INDIRECT("AH360")),"",CONCATENATE(INDIRECT("AH360"),"|",INDIRECT("AI360"),"|",INDIRECT("AJ360"),"|",INDIRECT("AK360"),"|",INDIRECT("AL360"),"|||",INDIRECT("AM360"),"|"))&amp;IF(ISBLANK(INDIRECT("AN360")),"",CONCATENATE(INDIRECT("AN360"),"|",INDIRECT("AO360"),"|",INDIRECT("AP360"),"|",INDIRECT("AQ360"),"|",INDIRECT("AR360"),"|||",INDIRECT("AS360"),"|"))&amp;IF(ISBLANK(INDIRECT("AT360")),"",CONCATENATE(INDIRECT("AT360"),"|",INDIRECT("AU360"),"|",INDIRECT("AV360"),"|",INDIRECT("AW360"),"|",INDIRECT("AX360"),"|||",INDIRECT("AY360"),"|"))&amp;IF(ISBLANK(INDIRECT("AZ360")),"",CONCATENATE(INDIRECT("AZ360"),"|",INDIRECT("BA360"),"|",INDIRECT("BB360"),"|",INDIRECT("BC360"),"|",INDIRECT("BD360"),"|||",INDIRECT("BE360"),"|"))</f>
        <v/>
      </c>
    </row>
    <row r="361" spans="1:95" x14ac:dyDescent="0.55000000000000004">
      <c r="A361" s="19"/>
      <c r="B361" s="20"/>
      <c r="G361" s="18"/>
      <c r="H361" s="18"/>
      <c r="I361" s="18"/>
      <c r="J361" s="18"/>
      <c r="N361" s="20"/>
      <c r="P361" s="19"/>
      <c r="S361" s="3"/>
      <c r="T361" s="99" t="str">
        <f t="shared" si="10"/>
        <v/>
      </c>
      <c r="AB361" s="34"/>
      <c r="AH361" s="34"/>
      <c r="AN361" s="34"/>
      <c r="AT361" s="34"/>
      <c r="AZ361" s="34"/>
      <c r="BN361" s="3"/>
      <c r="BO361" s="100" t="str">
        <f t="shared" si="11"/>
        <v/>
      </c>
      <c r="CQ361" s="103" t="str" cm="1">
        <f t="array" aca="1" ref="CQ361" ca="1">IF(ISBLANK(INDIRECT("V361")),"",CONCATENATE(INDIRECT("V361"),"|",INDIRECT("W361"),"|",INDIRECT("X361"),"|",INDIRECT("Y361"),"|",INDIRECT("Z361"),"|||",INDIRECT("AA361"),"|"))&amp;IF(ISBLANK(INDIRECT("AB361")),"",CONCATENATE(INDIRECT("AB361"),"|",INDIRECT("AC361"),"|",INDIRECT("AD361"),"|",INDIRECT("AE361"),"|",INDIRECT("AF361"),"|||",INDIRECT("AG361"),"|"))&amp;IF(ISBLANK(INDIRECT("AH361")),"",CONCATENATE(INDIRECT("AH361"),"|",INDIRECT("AI361"),"|",INDIRECT("AJ361"),"|",INDIRECT("AK361"),"|",INDIRECT("AL361"),"|||",INDIRECT("AM361"),"|"))&amp;IF(ISBLANK(INDIRECT("AN361")),"",CONCATENATE(INDIRECT("AN361"),"|",INDIRECT("AO361"),"|",INDIRECT("AP361"),"|",INDIRECT("AQ361"),"|",INDIRECT("AR361"),"|||",INDIRECT("AS361"),"|"))&amp;IF(ISBLANK(INDIRECT("AT361")),"",CONCATENATE(INDIRECT("AT361"),"|",INDIRECT("AU361"),"|",INDIRECT("AV361"),"|",INDIRECT("AW361"),"|",INDIRECT("AX361"),"|||",INDIRECT("AY361"),"|"))&amp;IF(ISBLANK(INDIRECT("AZ361")),"",CONCATENATE(INDIRECT("AZ361"),"|",INDIRECT("BA361"),"|",INDIRECT("BB361"),"|",INDIRECT("BC361"),"|",INDIRECT("BD361"),"|||",INDIRECT("BE361"),"|"))</f>
        <v/>
      </c>
    </row>
    <row r="362" spans="1:95" x14ac:dyDescent="0.55000000000000004">
      <c r="A362" s="19"/>
      <c r="B362" s="20"/>
      <c r="G362" s="18"/>
      <c r="H362" s="18"/>
      <c r="I362" s="18"/>
      <c r="J362" s="18"/>
      <c r="N362" s="20"/>
      <c r="P362" s="19"/>
      <c r="S362" s="3"/>
      <c r="T362" s="99" t="str">
        <f t="shared" si="10"/>
        <v/>
      </c>
      <c r="AB362" s="34"/>
      <c r="AH362" s="34"/>
      <c r="AN362" s="34"/>
      <c r="AT362" s="34"/>
      <c r="AZ362" s="34"/>
      <c r="BN362" s="3"/>
      <c r="BO362" s="100" t="str">
        <f t="shared" si="11"/>
        <v/>
      </c>
      <c r="CQ362" s="103" t="str" cm="1">
        <f t="array" aca="1" ref="CQ362" ca="1">IF(ISBLANK(INDIRECT("V362")),"",CONCATENATE(INDIRECT("V362"),"|",INDIRECT("W362"),"|",INDIRECT("X362"),"|",INDIRECT("Y362"),"|",INDIRECT("Z362"),"|||",INDIRECT("AA362"),"|"))&amp;IF(ISBLANK(INDIRECT("AB362")),"",CONCATENATE(INDIRECT("AB362"),"|",INDIRECT("AC362"),"|",INDIRECT("AD362"),"|",INDIRECT("AE362"),"|",INDIRECT("AF362"),"|||",INDIRECT("AG362"),"|"))&amp;IF(ISBLANK(INDIRECT("AH362")),"",CONCATENATE(INDIRECT("AH362"),"|",INDIRECT("AI362"),"|",INDIRECT("AJ362"),"|",INDIRECT("AK362"),"|",INDIRECT("AL362"),"|||",INDIRECT("AM362"),"|"))&amp;IF(ISBLANK(INDIRECT("AN362")),"",CONCATENATE(INDIRECT("AN362"),"|",INDIRECT("AO362"),"|",INDIRECT("AP362"),"|",INDIRECT("AQ362"),"|",INDIRECT("AR362"),"|||",INDIRECT("AS362"),"|"))&amp;IF(ISBLANK(INDIRECT("AT362")),"",CONCATENATE(INDIRECT("AT362"),"|",INDIRECT("AU362"),"|",INDIRECT("AV362"),"|",INDIRECT("AW362"),"|",INDIRECT("AX362"),"|||",INDIRECT("AY362"),"|"))&amp;IF(ISBLANK(INDIRECT("AZ362")),"",CONCATENATE(INDIRECT("AZ362"),"|",INDIRECT("BA362"),"|",INDIRECT("BB362"),"|",INDIRECT("BC362"),"|",INDIRECT("BD362"),"|||",INDIRECT("BE362"),"|"))</f>
        <v/>
      </c>
    </row>
    <row r="363" spans="1:95" x14ac:dyDescent="0.55000000000000004">
      <c r="A363" s="19"/>
      <c r="B363" s="20"/>
      <c r="G363" s="18"/>
      <c r="H363" s="18"/>
      <c r="I363" s="18"/>
      <c r="J363" s="18"/>
      <c r="N363" s="20"/>
      <c r="P363" s="19"/>
      <c r="S363" s="3"/>
      <c r="T363" s="99" t="str">
        <f t="shared" si="10"/>
        <v/>
      </c>
      <c r="AB363" s="34"/>
      <c r="AH363" s="34"/>
      <c r="AN363" s="34"/>
      <c r="AT363" s="34"/>
      <c r="AZ363" s="34"/>
      <c r="BN363" s="3"/>
      <c r="BO363" s="100" t="str">
        <f t="shared" si="11"/>
        <v/>
      </c>
      <c r="CQ363" s="103" t="str" cm="1">
        <f t="array" aca="1" ref="CQ363" ca="1">IF(ISBLANK(INDIRECT("V363")),"",CONCATENATE(INDIRECT("V363"),"|",INDIRECT("W363"),"|",INDIRECT("X363"),"|",INDIRECT("Y363"),"|",INDIRECT("Z363"),"|||",INDIRECT("AA363"),"|"))&amp;IF(ISBLANK(INDIRECT("AB363")),"",CONCATENATE(INDIRECT("AB363"),"|",INDIRECT("AC363"),"|",INDIRECT("AD363"),"|",INDIRECT("AE363"),"|",INDIRECT("AF363"),"|||",INDIRECT("AG363"),"|"))&amp;IF(ISBLANK(INDIRECT("AH363")),"",CONCATENATE(INDIRECT("AH363"),"|",INDIRECT("AI363"),"|",INDIRECT("AJ363"),"|",INDIRECT("AK363"),"|",INDIRECT("AL363"),"|||",INDIRECT("AM363"),"|"))&amp;IF(ISBLANK(INDIRECT("AN363")),"",CONCATENATE(INDIRECT("AN363"),"|",INDIRECT("AO363"),"|",INDIRECT("AP363"),"|",INDIRECT("AQ363"),"|",INDIRECT("AR363"),"|||",INDIRECT("AS363"),"|"))&amp;IF(ISBLANK(INDIRECT("AT363")),"",CONCATENATE(INDIRECT("AT363"),"|",INDIRECT("AU363"),"|",INDIRECT("AV363"),"|",INDIRECT("AW363"),"|",INDIRECT("AX363"),"|||",INDIRECT("AY363"),"|"))&amp;IF(ISBLANK(INDIRECT("AZ363")),"",CONCATENATE(INDIRECT("AZ363"),"|",INDIRECT("BA363"),"|",INDIRECT("BB363"),"|",INDIRECT("BC363"),"|",INDIRECT("BD363"),"|||",INDIRECT("BE363"),"|"))</f>
        <v/>
      </c>
    </row>
    <row r="364" spans="1:95" x14ac:dyDescent="0.55000000000000004">
      <c r="A364" s="19"/>
      <c r="B364" s="20"/>
      <c r="G364" s="18"/>
      <c r="H364" s="18"/>
      <c r="I364" s="18"/>
      <c r="J364" s="18"/>
      <c r="N364" s="20"/>
      <c r="P364" s="19"/>
      <c r="S364" s="3"/>
      <c r="T364" s="99" t="str">
        <f t="shared" si="10"/>
        <v/>
      </c>
      <c r="AB364" s="34"/>
      <c r="AH364" s="34"/>
      <c r="AN364" s="34"/>
      <c r="AT364" s="34"/>
      <c r="AZ364" s="34"/>
      <c r="BN364" s="3"/>
      <c r="BO364" s="100" t="str">
        <f t="shared" si="11"/>
        <v/>
      </c>
      <c r="CQ364" s="103" t="str" cm="1">
        <f t="array" aca="1" ref="CQ364" ca="1">IF(ISBLANK(INDIRECT("V364")),"",CONCATENATE(INDIRECT("V364"),"|",INDIRECT("W364"),"|",INDIRECT("X364"),"|",INDIRECT("Y364"),"|",INDIRECT("Z364"),"|||",INDIRECT("AA364"),"|"))&amp;IF(ISBLANK(INDIRECT("AB364")),"",CONCATENATE(INDIRECT("AB364"),"|",INDIRECT("AC364"),"|",INDIRECT("AD364"),"|",INDIRECT("AE364"),"|",INDIRECT("AF364"),"|||",INDIRECT("AG364"),"|"))&amp;IF(ISBLANK(INDIRECT("AH364")),"",CONCATENATE(INDIRECT("AH364"),"|",INDIRECT("AI364"),"|",INDIRECT("AJ364"),"|",INDIRECT("AK364"),"|",INDIRECT("AL364"),"|||",INDIRECT("AM364"),"|"))&amp;IF(ISBLANK(INDIRECT("AN364")),"",CONCATENATE(INDIRECT("AN364"),"|",INDIRECT("AO364"),"|",INDIRECT("AP364"),"|",INDIRECT("AQ364"),"|",INDIRECT("AR364"),"|||",INDIRECT("AS364"),"|"))&amp;IF(ISBLANK(INDIRECT("AT364")),"",CONCATENATE(INDIRECT("AT364"),"|",INDIRECT("AU364"),"|",INDIRECT("AV364"),"|",INDIRECT("AW364"),"|",INDIRECT("AX364"),"|||",INDIRECT("AY364"),"|"))&amp;IF(ISBLANK(INDIRECT("AZ364")),"",CONCATENATE(INDIRECT("AZ364"),"|",INDIRECT("BA364"),"|",INDIRECT("BB364"),"|",INDIRECT("BC364"),"|",INDIRECT("BD364"),"|||",INDIRECT("BE364"),"|"))</f>
        <v/>
      </c>
    </row>
    <row r="365" spans="1:95" x14ac:dyDescent="0.55000000000000004">
      <c r="A365" s="19"/>
      <c r="B365" s="20"/>
      <c r="G365" s="18"/>
      <c r="H365" s="18"/>
      <c r="I365" s="18"/>
      <c r="J365" s="18"/>
      <c r="N365" s="20"/>
      <c r="P365" s="19"/>
      <c r="S365" s="3"/>
      <c r="T365" s="99" t="str">
        <f t="shared" si="10"/>
        <v/>
      </c>
      <c r="AB365" s="34"/>
      <c r="AH365" s="34"/>
      <c r="AN365" s="34"/>
      <c r="AT365" s="34"/>
      <c r="AZ365" s="34"/>
      <c r="BN365" s="3"/>
      <c r="BO365" s="100" t="str">
        <f t="shared" si="11"/>
        <v/>
      </c>
      <c r="CQ365" s="103" t="str" cm="1">
        <f t="array" aca="1" ref="CQ365" ca="1">IF(ISBLANK(INDIRECT("V365")),"",CONCATENATE(INDIRECT("V365"),"|",INDIRECT("W365"),"|",INDIRECT("X365"),"|",INDIRECT("Y365"),"|",INDIRECT("Z365"),"|||",INDIRECT("AA365"),"|"))&amp;IF(ISBLANK(INDIRECT("AB365")),"",CONCATENATE(INDIRECT("AB365"),"|",INDIRECT("AC365"),"|",INDIRECT("AD365"),"|",INDIRECT("AE365"),"|",INDIRECT("AF365"),"|||",INDIRECT("AG365"),"|"))&amp;IF(ISBLANK(INDIRECT("AH365")),"",CONCATENATE(INDIRECT("AH365"),"|",INDIRECT("AI365"),"|",INDIRECT("AJ365"),"|",INDIRECT("AK365"),"|",INDIRECT("AL365"),"|||",INDIRECT("AM365"),"|"))&amp;IF(ISBLANK(INDIRECT("AN365")),"",CONCATENATE(INDIRECT("AN365"),"|",INDIRECT("AO365"),"|",INDIRECT("AP365"),"|",INDIRECT("AQ365"),"|",INDIRECT("AR365"),"|||",INDIRECT("AS365"),"|"))&amp;IF(ISBLANK(INDIRECT("AT365")),"",CONCATENATE(INDIRECT("AT365"),"|",INDIRECT("AU365"),"|",INDIRECT("AV365"),"|",INDIRECT("AW365"),"|",INDIRECT("AX365"),"|||",INDIRECT("AY365"),"|"))&amp;IF(ISBLANK(INDIRECT("AZ365")),"",CONCATENATE(INDIRECT("AZ365"),"|",INDIRECT("BA365"),"|",INDIRECT("BB365"),"|",INDIRECT("BC365"),"|",INDIRECT("BD365"),"|||",INDIRECT("BE365"),"|"))</f>
        <v/>
      </c>
    </row>
    <row r="366" spans="1:95" x14ac:dyDescent="0.55000000000000004">
      <c r="A366" s="19"/>
      <c r="B366" s="20"/>
      <c r="G366" s="18"/>
      <c r="H366" s="18"/>
      <c r="I366" s="18"/>
      <c r="J366" s="18"/>
      <c r="N366" s="20"/>
      <c r="P366" s="19"/>
      <c r="S366" s="3"/>
      <c r="T366" s="99" t="str">
        <f t="shared" si="10"/>
        <v/>
      </c>
      <c r="AB366" s="34"/>
      <c r="AH366" s="34"/>
      <c r="AN366" s="34"/>
      <c r="AT366" s="34"/>
      <c r="AZ366" s="34"/>
      <c r="BN366" s="3"/>
      <c r="BO366" s="100" t="str">
        <f t="shared" si="11"/>
        <v/>
      </c>
      <c r="CQ366" s="103" t="str" cm="1">
        <f t="array" aca="1" ref="CQ366" ca="1">IF(ISBLANK(INDIRECT("V366")),"",CONCATENATE(INDIRECT("V366"),"|",INDIRECT("W366"),"|",INDIRECT("X366"),"|",INDIRECT("Y366"),"|",INDIRECT("Z366"),"|||",INDIRECT("AA366"),"|"))&amp;IF(ISBLANK(INDIRECT("AB366")),"",CONCATENATE(INDIRECT("AB366"),"|",INDIRECT("AC366"),"|",INDIRECT("AD366"),"|",INDIRECT("AE366"),"|",INDIRECT("AF366"),"|||",INDIRECT("AG366"),"|"))&amp;IF(ISBLANK(INDIRECT("AH366")),"",CONCATENATE(INDIRECT("AH366"),"|",INDIRECT("AI366"),"|",INDIRECT("AJ366"),"|",INDIRECT("AK366"),"|",INDIRECT("AL366"),"|||",INDIRECT("AM366"),"|"))&amp;IF(ISBLANK(INDIRECT("AN366")),"",CONCATENATE(INDIRECT("AN366"),"|",INDIRECT("AO366"),"|",INDIRECT("AP366"),"|",INDIRECT("AQ366"),"|",INDIRECT("AR366"),"|||",INDIRECT("AS366"),"|"))&amp;IF(ISBLANK(INDIRECT("AT366")),"",CONCATENATE(INDIRECT("AT366"),"|",INDIRECT("AU366"),"|",INDIRECT("AV366"),"|",INDIRECT("AW366"),"|",INDIRECT("AX366"),"|||",INDIRECT("AY366"),"|"))&amp;IF(ISBLANK(INDIRECT("AZ366")),"",CONCATENATE(INDIRECT("AZ366"),"|",INDIRECT("BA366"),"|",INDIRECT("BB366"),"|",INDIRECT("BC366"),"|",INDIRECT("BD366"),"|||",INDIRECT("BE366"),"|"))</f>
        <v/>
      </c>
    </row>
    <row r="367" spans="1:95" x14ac:dyDescent="0.55000000000000004">
      <c r="A367" s="19"/>
      <c r="B367" s="20"/>
      <c r="G367" s="18"/>
      <c r="H367" s="18"/>
      <c r="I367" s="18"/>
      <c r="J367" s="18"/>
      <c r="N367" s="20"/>
      <c r="P367" s="19"/>
      <c r="S367" s="3"/>
      <c r="T367" s="99" t="str">
        <f t="shared" si="10"/>
        <v/>
      </c>
      <c r="AB367" s="34"/>
      <c r="AH367" s="34"/>
      <c r="AN367" s="34"/>
      <c r="AT367" s="34"/>
      <c r="AZ367" s="34"/>
      <c r="BN367" s="3"/>
      <c r="BO367" s="100" t="str">
        <f t="shared" si="11"/>
        <v/>
      </c>
      <c r="CQ367" s="103" t="str" cm="1">
        <f t="array" aca="1" ref="CQ367" ca="1">IF(ISBLANK(INDIRECT("V367")),"",CONCATENATE(INDIRECT("V367"),"|",INDIRECT("W367"),"|",INDIRECT("X367"),"|",INDIRECT("Y367"),"|",INDIRECT("Z367"),"|||",INDIRECT("AA367"),"|"))&amp;IF(ISBLANK(INDIRECT("AB367")),"",CONCATENATE(INDIRECT("AB367"),"|",INDIRECT("AC367"),"|",INDIRECT("AD367"),"|",INDIRECT("AE367"),"|",INDIRECT("AF367"),"|||",INDIRECT("AG367"),"|"))&amp;IF(ISBLANK(INDIRECT("AH367")),"",CONCATENATE(INDIRECT("AH367"),"|",INDIRECT("AI367"),"|",INDIRECT("AJ367"),"|",INDIRECT("AK367"),"|",INDIRECT("AL367"),"|||",INDIRECT("AM367"),"|"))&amp;IF(ISBLANK(INDIRECT("AN367")),"",CONCATENATE(INDIRECT("AN367"),"|",INDIRECT("AO367"),"|",INDIRECT("AP367"),"|",INDIRECT("AQ367"),"|",INDIRECT("AR367"),"|||",INDIRECT("AS367"),"|"))&amp;IF(ISBLANK(INDIRECT("AT367")),"",CONCATENATE(INDIRECT("AT367"),"|",INDIRECT("AU367"),"|",INDIRECT("AV367"),"|",INDIRECT("AW367"),"|",INDIRECT("AX367"),"|||",INDIRECT("AY367"),"|"))&amp;IF(ISBLANK(INDIRECT("AZ367")),"",CONCATENATE(INDIRECT("AZ367"),"|",INDIRECT("BA367"),"|",INDIRECT("BB367"),"|",INDIRECT("BC367"),"|",INDIRECT("BD367"),"|||",INDIRECT("BE367"),"|"))</f>
        <v/>
      </c>
    </row>
    <row r="368" spans="1:95" x14ac:dyDescent="0.55000000000000004">
      <c r="A368" s="19"/>
      <c r="B368" s="20"/>
      <c r="G368" s="18"/>
      <c r="H368" s="18"/>
      <c r="I368" s="18"/>
      <c r="J368" s="18"/>
      <c r="N368" s="20"/>
      <c r="P368" s="19"/>
      <c r="S368" s="3"/>
      <c r="T368" s="99" t="str">
        <f t="shared" si="10"/>
        <v/>
      </c>
      <c r="AB368" s="34"/>
      <c r="AH368" s="34"/>
      <c r="AN368" s="34"/>
      <c r="AT368" s="34"/>
      <c r="AZ368" s="34"/>
      <c r="BN368" s="3"/>
      <c r="BO368" s="100" t="str">
        <f t="shared" si="11"/>
        <v/>
      </c>
      <c r="CQ368" s="103" t="str" cm="1">
        <f t="array" aca="1" ref="CQ368" ca="1">IF(ISBLANK(INDIRECT("V368")),"",CONCATENATE(INDIRECT("V368"),"|",INDIRECT("W368"),"|",INDIRECT("X368"),"|",INDIRECT("Y368"),"|",INDIRECT("Z368"),"|||",INDIRECT("AA368"),"|"))&amp;IF(ISBLANK(INDIRECT("AB368")),"",CONCATENATE(INDIRECT("AB368"),"|",INDIRECT("AC368"),"|",INDIRECT("AD368"),"|",INDIRECT("AE368"),"|",INDIRECT("AF368"),"|||",INDIRECT("AG368"),"|"))&amp;IF(ISBLANK(INDIRECT("AH368")),"",CONCATENATE(INDIRECT("AH368"),"|",INDIRECT("AI368"),"|",INDIRECT("AJ368"),"|",INDIRECT("AK368"),"|",INDIRECT("AL368"),"|||",INDIRECT("AM368"),"|"))&amp;IF(ISBLANK(INDIRECT("AN368")),"",CONCATENATE(INDIRECT("AN368"),"|",INDIRECT("AO368"),"|",INDIRECT("AP368"),"|",INDIRECT("AQ368"),"|",INDIRECT("AR368"),"|||",INDIRECT("AS368"),"|"))&amp;IF(ISBLANK(INDIRECT("AT368")),"",CONCATENATE(INDIRECT("AT368"),"|",INDIRECT("AU368"),"|",INDIRECT("AV368"),"|",INDIRECT("AW368"),"|",INDIRECT("AX368"),"|||",INDIRECT("AY368"),"|"))&amp;IF(ISBLANK(INDIRECT("AZ368")),"",CONCATENATE(INDIRECT("AZ368"),"|",INDIRECT("BA368"),"|",INDIRECT("BB368"),"|",INDIRECT("BC368"),"|",INDIRECT("BD368"),"|||",INDIRECT("BE368"),"|"))</f>
        <v/>
      </c>
    </row>
    <row r="369" spans="1:95" x14ac:dyDescent="0.55000000000000004">
      <c r="A369" s="19"/>
      <c r="B369" s="20"/>
      <c r="G369" s="18"/>
      <c r="H369" s="18"/>
      <c r="I369" s="18"/>
      <c r="J369" s="18"/>
      <c r="N369" s="20"/>
      <c r="P369" s="19"/>
      <c r="S369" s="3"/>
      <c r="T369" s="99" t="str">
        <f t="shared" si="10"/>
        <v/>
      </c>
      <c r="AB369" s="34"/>
      <c r="AH369" s="34"/>
      <c r="AN369" s="34"/>
      <c r="AT369" s="34"/>
      <c r="AZ369" s="34"/>
      <c r="BN369" s="3"/>
      <c r="BO369" s="100" t="str">
        <f t="shared" si="11"/>
        <v/>
      </c>
      <c r="CQ369" s="103" t="str" cm="1">
        <f t="array" aca="1" ref="CQ369" ca="1">IF(ISBLANK(INDIRECT("V369")),"",CONCATENATE(INDIRECT("V369"),"|",INDIRECT("W369"),"|",INDIRECT("X369"),"|",INDIRECT("Y369"),"|",INDIRECT("Z369"),"|||",INDIRECT("AA369"),"|"))&amp;IF(ISBLANK(INDIRECT("AB369")),"",CONCATENATE(INDIRECT("AB369"),"|",INDIRECT("AC369"),"|",INDIRECT("AD369"),"|",INDIRECT("AE369"),"|",INDIRECT("AF369"),"|||",INDIRECT("AG369"),"|"))&amp;IF(ISBLANK(INDIRECT("AH369")),"",CONCATENATE(INDIRECT("AH369"),"|",INDIRECT("AI369"),"|",INDIRECT("AJ369"),"|",INDIRECT("AK369"),"|",INDIRECT("AL369"),"|||",INDIRECT("AM369"),"|"))&amp;IF(ISBLANK(INDIRECT("AN369")),"",CONCATENATE(INDIRECT("AN369"),"|",INDIRECT("AO369"),"|",INDIRECT("AP369"),"|",INDIRECT("AQ369"),"|",INDIRECT("AR369"),"|||",INDIRECT("AS369"),"|"))&amp;IF(ISBLANK(INDIRECT("AT369")),"",CONCATENATE(INDIRECT("AT369"),"|",INDIRECT("AU369"),"|",INDIRECT("AV369"),"|",INDIRECT("AW369"),"|",INDIRECT("AX369"),"|||",INDIRECT("AY369"),"|"))&amp;IF(ISBLANK(INDIRECT("AZ369")),"",CONCATENATE(INDIRECT("AZ369"),"|",INDIRECT("BA369"),"|",INDIRECT("BB369"),"|",INDIRECT("BC369"),"|",INDIRECT("BD369"),"|||",INDIRECT("BE369"),"|"))</f>
        <v/>
      </c>
    </row>
    <row r="370" spans="1:95" x14ac:dyDescent="0.55000000000000004">
      <c r="A370" s="19"/>
      <c r="B370" s="20"/>
      <c r="G370" s="18"/>
      <c r="H370" s="18"/>
      <c r="I370" s="18"/>
      <c r="J370" s="18"/>
      <c r="N370" s="20"/>
      <c r="P370" s="19"/>
      <c r="S370" s="3"/>
      <c r="T370" s="99" t="str">
        <f t="shared" si="10"/>
        <v/>
      </c>
      <c r="AB370" s="34"/>
      <c r="AH370" s="34"/>
      <c r="AN370" s="34"/>
      <c r="AT370" s="34"/>
      <c r="AZ370" s="34"/>
      <c r="BN370" s="3"/>
      <c r="BO370" s="100" t="str">
        <f t="shared" si="11"/>
        <v/>
      </c>
      <c r="CQ370" s="103" t="str" cm="1">
        <f t="array" aca="1" ref="CQ370" ca="1">IF(ISBLANK(INDIRECT("V370")),"",CONCATENATE(INDIRECT("V370"),"|",INDIRECT("W370"),"|",INDIRECT("X370"),"|",INDIRECT("Y370"),"|",INDIRECT("Z370"),"|||",INDIRECT("AA370"),"|"))&amp;IF(ISBLANK(INDIRECT("AB370")),"",CONCATENATE(INDIRECT("AB370"),"|",INDIRECT("AC370"),"|",INDIRECT("AD370"),"|",INDIRECT("AE370"),"|",INDIRECT("AF370"),"|||",INDIRECT("AG370"),"|"))&amp;IF(ISBLANK(INDIRECT("AH370")),"",CONCATENATE(INDIRECT("AH370"),"|",INDIRECT("AI370"),"|",INDIRECT("AJ370"),"|",INDIRECT("AK370"),"|",INDIRECT("AL370"),"|||",INDIRECT("AM370"),"|"))&amp;IF(ISBLANK(INDIRECT("AN370")),"",CONCATENATE(INDIRECT("AN370"),"|",INDIRECT("AO370"),"|",INDIRECT("AP370"),"|",INDIRECT("AQ370"),"|",INDIRECT("AR370"),"|||",INDIRECT("AS370"),"|"))&amp;IF(ISBLANK(INDIRECT("AT370")),"",CONCATENATE(INDIRECT("AT370"),"|",INDIRECT("AU370"),"|",INDIRECT("AV370"),"|",INDIRECT("AW370"),"|",INDIRECT("AX370"),"|||",INDIRECT("AY370"),"|"))&amp;IF(ISBLANK(INDIRECT("AZ370")),"",CONCATENATE(INDIRECT("AZ370"),"|",INDIRECT("BA370"),"|",INDIRECT("BB370"),"|",INDIRECT("BC370"),"|",INDIRECT("BD370"),"|||",INDIRECT("BE370"),"|"))</f>
        <v/>
      </c>
    </row>
    <row r="371" spans="1:95" x14ac:dyDescent="0.55000000000000004">
      <c r="A371" s="19"/>
      <c r="B371" s="20"/>
      <c r="G371" s="18"/>
      <c r="H371" s="18"/>
      <c r="I371" s="18"/>
      <c r="J371" s="18"/>
      <c r="N371" s="20"/>
      <c r="P371" s="19"/>
      <c r="S371" s="3"/>
      <c r="T371" s="99" t="str">
        <f t="shared" si="10"/>
        <v/>
      </c>
      <c r="AB371" s="34"/>
      <c r="AH371" s="34"/>
      <c r="AN371" s="34"/>
      <c r="AT371" s="34"/>
      <c r="AZ371" s="34"/>
      <c r="BN371" s="3"/>
      <c r="BO371" s="100" t="str">
        <f t="shared" si="11"/>
        <v/>
      </c>
      <c r="CQ371" s="103" t="str" cm="1">
        <f t="array" aca="1" ref="CQ371" ca="1">IF(ISBLANK(INDIRECT("V371")),"",CONCATENATE(INDIRECT("V371"),"|",INDIRECT("W371"),"|",INDIRECT("X371"),"|",INDIRECT("Y371"),"|",INDIRECT("Z371"),"|||",INDIRECT("AA371"),"|"))&amp;IF(ISBLANK(INDIRECT("AB371")),"",CONCATENATE(INDIRECT("AB371"),"|",INDIRECT("AC371"),"|",INDIRECT("AD371"),"|",INDIRECT("AE371"),"|",INDIRECT("AF371"),"|||",INDIRECT("AG371"),"|"))&amp;IF(ISBLANK(INDIRECT("AH371")),"",CONCATENATE(INDIRECT("AH371"),"|",INDIRECT("AI371"),"|",INDIRECT("AJ371"),"|",INDIRECT("AK371"),"|",INDIRECT("AL371"),"|||",INDIRECT("AM371"),"|"))&amp;IF(ISBLANK(INDIRECT("AN371")),"",CONCATENATE(INDIRECT("AN371"),"|",INDIRECT("AO371"),"|",INDIRECT("AP371"),"|",INDIRECT("AQ371"),"|",INDIRECT("AR371"),"|||",INDIRECT("AS371"),"|"))&amp;IF(ISBLANK(INDIRECT("AT371")),"",CONCATENATE(INDIRECT("AT371"),"|",INDIRECT("AU371"),"|",INDIRECT("AV371"),"|",INDIRECT("AW371"),"|",INDIRECT("AX371"),"|||",INDIRECT("AY371"),"|"))&amp;IF(ISBLANK(INDIRECT("AZ371")),"",CONCATENATE(INDIRECT("AZ371"),"|",INDIRECT("BA371"),"|",INDIRECT("BB371"),"|",INDIRECT("BC371"),"|",INDIRECT("BD371"),"|||",INDIRECT("BE371"),"|"))</f>
        <v/>
      </c>
    </row>
    <row r="372" spans="1:95" x14ac:dyDescent="0.55000000000000004">
      <c r="A372" s="19"/>
      <c r="B372" s="20"/>
      <c r="G372" s="18"/>
      <c r="H372" s="18"/>
      <c r="I372" s="18"/>
      <c r="J372" s="18"/>
      <c r="N372" s="20"/>
      <c r="P372" s="19"/>
      <c r="S372" s="3"/>
      <c r="T372" s="99" t="str">
        <f t="shared" si="10"/>
        <v/>
      </c>
      <c r="AB372" s="34"/>
      <c r="AH372" s="34"/>
      <c r="AN372" s="34"/>
      <c r="AT372" s="34"/>
      <c r="AZ372" s="34"/>
      <c r="BN372" s="3"/>
      <c r="BO372" s="100" t="str">
        <f t="shared" si="11"/>
        <v/>
      </c>
      <c r="CQ372" s="103" t="str" cm="1">
        <f t="array" aca="1" ref="CQ372" ca="1">IF(ISBLANK(INDIRECT("V372")),"",CONCATENATE(INDIRECT("V372"),"|",INDIRECT("W372"),"|",INDIRECT("X372"),"|",INDIRECT("Y372"),"|",INDIRECT("Z372"),"|||",INDIRECT("AA372"),"|"))&amp;IF(ISBLANK(INDIRECT("AB372")),"",CONCATENATE(INDIRECT("AB372"),"|",INDIRECT("AC372"),"|",INDIRECT("AD372"),"|",INDIRECT("AE372"),"|",INDIRECT("AF372"),"|||",INDIRECT("AG372"),"|"))&amp;IF(ISBLANK(INDIRECT("AH372")),"",CONCATENATE(INDIRECT("AH372"),"|",INDIRECT("AI372"),"|",INDIRECT("AJ372"),"|",INDIRECT("AK372"),"|",INDIRECT("AL372"),"|||",INDIRECT("AM372"),"|"))&amp;IF(ISBLANK(INDIRECT("AN372")),"",CONCATENATE(INDIRECT("AN372"),"|",INDIRECT("AO372"),"|",INDIRECT("AP372"),"|",INDIRECT("AQ372"),"|",INDIRECT("AR372"),"|||",INDIRECT("AS372"),"|"))&amp;IF(ISBLANK(INDIRECT("AT372")),"",CONCATENATE(INDIRECT("AT372"),"|",INDIRECT("AU372"),"|",INDIRECT("AV372"),"|",INDIRECT("AW372"),"|",INDIRECT("AX372"),"|||",INDIRECT("AY372"),"|"))&amp;IF(ISBLANK(INDIRECT("AZ372")),"",CONCATENATE(INDIRECT("AZ372"),"|",INDIRECT("BA372"),"|",INDIRECT("BB372"),"|",INDIRECT("BC372"),"|",INDIRECT("BD372"),"|||",INDIRECT("BE372"),"|"))</f>
        <v/>
      </c>
    </row>
    <row r="373" spans="1:95" x14ac:dyDescent="0.55000000000000004">
      <c r="A373" s="19"/>
      <c r="B373" s="20"/>
      <c r="G373" s="18"/>
      <c r="H373" s="18"/>
      <c r="I373" s="18"/>
      <c r="J373" s="18"/>
      <c r="N373" s="20"/>
      <c r="P373" s="19"/>
      <c r="S373" s="3"/>
      <c r="T373" s="99" t="str">
        <f t="shared" si="10"/>
        <v/>
      </c>
      <c r="AB373" s="34"/>
      <c r="AH373" s="34"/>
      <c r="AN373" s="34"/>
      <c r="AT373" s="34"/>
      <c r="AZ373" s="34"/>
      <c r="BN373" s="3"/>
      <c r="BO373" s="100" t="str">
        <f t="shared" si="11"/>
        <v/>
      </c>
      <c r="CQ373" s="103" t="str" cm="1">
        <f t="array" aca="1" ref="CQ373" ca="1">IF(ISBLANK(INDIRECT("V373")),"",CONCATENATE(INDIRECT("V373"),"|",INDIRECT("W373"),"|",INDIRECT("X373"),"|",INDIRECT("Y373"),"|",INDIRECT("Z373"),"|||",INDIRECT("AA373"),"|"))&amp;IF(ISBLANK(INDIRECT("AB373")),"",CONCATENATE(INDIRECT("AB373"),"|",INDIRECT("AC373"),"|",INDIRECT("AD373"),"|",INDIRECT("AE373"),"|",INDIRECT("AF373"),"|||",INDIRECT("AG373"),"|"))&amp;IF(ISBLANK(INDIRECT("AH373")),"",CONCATENATE(INDIRECT("AH373"),"|",INDIRECT("AI373"),"|",INDIRECT("AJ373"),"|",INDIRECT("AK373"),"|",INDIRECT("AL373"),"|||",INDIRECT("AM373"),"|"))&amp;IF(ISBLANK(INDIRECT("AN373")),"",CONCATENATE(INDIRECT("AN373"),"|",INDIRECT("AO373"),"|",INDIRECT("AP373"),"|",INDIRECT("AQ373"),"|",INDIRECT("AR373"),"|||",INDIRECT("AS373"),"|"))&amp;IF(ISBLANK(INDIRECT("AT373")),"",CONCATENATE(INDIRECT("AT373"),"|",INDIRECT("AU373"),"|",INDIRECT("AV373"),"|",INDIRECT("AW373"),"|",INDIRECT("AX373"),"|||",INDIRECT("AY373"),"|"))&amp;IF(ISBLANK(INDIRECT("AZ373")),"",CONCATENATE(INDIRECT("AZ373"),"|",INDIRECT("BA373"),"|",INDIRECT("BB373"),"|",INDIRECT("BC373"),"|",INDIRECT("BD373"),"|||",INDIRECT("BE373"),"|"))</f>
        <v/>
      </c>
    </row>
    <row r="374" spans="1:95" x14ac:dyDescent="0.55000000000000004">
      <c r="A374" s="19"/>
      <c r="B374" s="20"/>
      <c r="G374" s="18"/>
      <c r="H374" s="18"/>
      <c r="I374" s="18"/>
      <c r="J374" s="18"/>
      <c r="N374" s="20"/>
      <c r="P374" s="19"/>
      <c r="S374" s="3"/>
      <c r="T374" s="99" t="str">
        <f t="shared" si="10"/>
        <v/>
      </c>
      <c r="AB374" s="34"/>
      <c r="AH374" s="34"/>
      <c r="AN374" s="34"/>
      <c r="AT374" s="34"/>
      <c r="AZ374" s="34"/>
      <c r="BN374" s="3"/>
      <c r="BO374" s="100" t="str">
        <f t="shared" si="11"/>
        <v/>
      </c>
      <c r="CQ374" s="103" t="str" cm="1">
        <f t="array" aca="1" ref="CQ374" ca="1">IF(ISBLANK(INDIRECT("V374")),"",CONCATENATE(INDIRECT("V374"),"|",INDIRECT("W374"),"|",INDIRECT("X374"),"|",INDIRECT("Y374"),"|",INDIRECT("Z374"),"|||",INDIRECT("AA374"),"|"))&amp;IF(ISBLANK(INDIRECT("AB374")),"",CONCATENATE(INDIRECT("AB374"),"|",INDIRECT("AC374"),"|",INDIRECT("AD374"),"|",INDIRECT("AE374"),"|",INDIRECT("AF374"),"|||",INDIRECT("AG374"),"|"))&amp;IF(ISBLANK(INDIRECT("AH374")),"",CONCATENATE(INDIRECT("AH374"),"|",INDIRECT("AI374"),"|",INDIRECT("AJ374"),"|",INDIRECT("AK374"),"|",INDIRECT("AL374"),"|||",INDIRECT("AM374"),"|"))&amp;IF(ISBLANK(INDIRECT("AN374")),"",CONCATENATE(INDIRECT("AN374"),"|",INDIRECT("AO374"),"|",INDIRECT("AP374"),"|",INDIRECT("AQ374"),"|",INDIRECT("AR374"),"|||",INDIRECT("AS374"),"|"))&amp;IF(ISBLANK(INDIRECT("AT374")),"",CONCATENATE(INDIRECT("AT374"),"|",INDIRECT("AU374"),"|",INDIRECT("AV374"),"|",INDIRECT("AW374"),"|",INDIRECT("AX374"),"|||",INDIRECT("AY374"),"|"))&amp;IF(ISBLANK(INDIRECT("AZ374")),"",CONCATENATE(INDIRECT("AZ374"),"|",INDIRECT("BA374"),"|",INDIRECT("BB374"),"|",INDIRECT("BC374"),"|",INDIRECT("BD374"),"|||",INDIRECT("BE374"),"|"))</f>
        <v/>
      </c>
    </row>
    <row r="375" spans="1:95" x14ac:dyDescent="0.55000000000000004">
      <c r="A375" s="19"/>
      <c r="B375" s="20"/>
      <c r="G375" s="18"/>
      <c r="H375" s="18"/>
      <c r="I375" s="18"/>
      <c r="J375" s="18"/>
      <c r="N375" s="20"/>
      <c r="P375" s="19"/>
      <c r="S375" s="3"/>
      <c r="T375" s="99" t="str">
        <f t="shared" si="10"/>
        <v/>
      </c>
      <c r="AB375" s="34"/>
      <c r="AH375" s="34"/>
      <c r="AN375" s="34"/>
      <c r="AT375" s="34"/>
      <c r="AZ375" s="34"/>
      <c r="BN375" s="3"/>
      <c r="BO375" s="100" t="str">
        <f t="shared" si="11"/>
        <v/>
      </c>
      <c r="CQ375" s="103" t="str" cm="1">
        <f t="array" aca="1" ref="CQ375" ca="1">IF(ISBLANK(INDIRECT("V375")),"",CONCATENATE(INDIRECT("V375"),"|",INDIRECT("W375"),"|",INDIRECT("X375"),"|",INDIRECT("Y375"),"|",INDIRECT("Z375"),"|||",INDIRECT("AA375"),"|"))&amp;IF(ISBLANK(INDIRECT("AB375")),"",CONCATENATE(INDIRECT("AB375"),"|",INDIRECT("AC375"),"|",INDIRECT("AD375"),"|",INDIRECT("AE375"),"|",INDIRECT("AF375"),"|||",INDIRECT("AG375"),"|"))&amp;IF(ISBLANK(INDIRECT("AH375")),"",CONCATENATE(INDIRECT("AH375"),"|",INDIRECT("AI375"),"|",INDIRECT("AJ375"),"|",INDIRECT("AK375"),"|",INDIRECT("AL375"),"|||",INDIRECT("AM375"),"|"))&amp;IF(ISBLANK(INDIRECT("AN375")),"",CONCATENATE(INDIRECT("AN375"),"|",INDIRECT("AO375"),"|",INDIRECT("AP375"),"|",INDIRECT("AQ375"),"|",INDIRECT("AR375"),"|||",INDIRECT("AS375"),"|"))&amp;IF(ISBLANK(INDIRECT("AT375")),"",CONCATENATE(INDIRECT("AT375"),"|",INDIRECT("AU375"),"|",INDIRECT("AV375"),"|",INDIRECT("AW375"),"|",INDIRECT("AX375"),"|||",INDIRECT("AY375"),"|"))&amp;IF(ISBLANK(INDIRECT("AZ375")),"",CONCATENATE(INDIRECT("AZ375"),"|",INDIRECT("BA375"),"|",INDIRECT("BB375"),"|",INDIRECT("BC375"),"|",INDIRECT("BD375"),"|||",INDIRECT("BE375"),"|"))</f>
        <v/>
      </c>
    </row>
    <row r="376" spans="1:95" x14ac:dyDescent="0.55000000000000004">
      <c r="A376" s="19"/>
      <c r="B376" s="20"/>
      <c r="G376" s="18"/>
      <c r="H376" s="18"/>
      <c r="I376" s="18"/>
      <c r="J376" s="18"/>
      <c r="N376" s="20"/>
      <c r="P376" s="19"/>
      <c r="S376" s="3"/>
      <c r="T376" s="99" t="str">
        <f t="shared" si="10"/>
        <v/>
      </c>
      <c r="AB376" s="34"/>
      <c r="AH376" s="34"/>
      <c r="AN376" s="34"/>
      <c r="AT376" s="34"/>
      <c r="AZ376" s="34"/>
      <c r="BN376" s="3"/>
      <c r="BO376" s="100" t="str">
        <f t="shared" si="11"/>
        <v/>
      </c>
      <c r="CQ376" s="103" t="str" cm="1">
        <f t="array" aca="1" ref="CQ376" ca="1">IF(ISBLANK(INDIRECT("V376")),"",CONCATENATE(INDIRECT("V376"),"|",INDIRECT("W376"),"|",INDIRECT("X376"),"|",INDIRECT("Y376"),"|",INDIRECT("Z376"),"|||",INDIRECT("AA376"),"|"))&amp;IF(ISBLANK(INDIRECT("AB376")),"",CONCATENATE(INDIRECT("AB376"),"|",INDIRECT("AC376"),"|",INDIRECT("AD376"),"|",INDIRECT("AE376"),"|",INDIRECT("AF376"),"|||",INDIRECT("AG376"),"|"))&amp;IF(ISBLANK(INDIRECT("AH376")),"",CONCATENATE(INDIRECT("AH376"),"|",INDIRECT("AI376"),"|",INDIRECT("AJ376"),"|",INDIRECT("AK376"),"|",INDIRECT("AL376"),"|||",INDIRECT("AM376"),"|"))&amp;IF(ISBLANK(INDIRECT("AN376")),"",CONCATENATE(INDIRECT("AN376"),"|",INDIRECT("AO376"),"|",INDIRECT("AP376"),"|",INDIRECT("AQ376"),"|",INDIRECT("AR376"),"|||",INDIRECT("AS376"),"|"))&amp;IF(ISBLANK(INDIRECT("AT376")),"",CONCATENATE(INDIRECT("AT376"),"|",INDIRECT("AU376"),"|",INDIRECT("AV376"),"|",INDIRECT("AW376"),"|",INDIRECT("AX376"),"|||",INDIRECT("AY376"),"|"))&amp;IF(ISBLANK(INDIRECT("AZ376")),"",CONCATENATE(INDIRECT("AZ376"),"|",INDIRECT("BA376"),"|",INDIRECT("BB376"),"|",INDIRECT("BC376"),"|",INDIRECT("BD376"),"|||",INDIRECT("BE376"),"|"))</f>
        <v/>
      </c>
    </row>
    <row r="377" spans="1:95" x14ac:dyDescent="0.55000000000000004">
      <c r="A377" s="19"/>
      <c r="B377" s="20"/>
      <c r="G377" s="18"/>
      <c r="H377" s="18"/>
      <c r="I377" s="18"/>
      <c r="J377" s="18"/>
      <c r="N377" s="20"/>
      <c r="P377" s="19"/>
      <c r="S377" s="3"/>
      <c r="T377" s="99" t="str">
        <f t="shared" si="10"/>
        <v/>
      </c>
      <c r="AB377" s="34"/>
      <c r="AH377" s="34"/>
      <c r="AN377" s="34"/>
      <c r="AT377" s="34"/>
      <c r="AZ377" s="34"/>
      <c r="BN377" s="3"/>
      <c r="BO377" s="100" t="str">
        <f t="shared" si="11"/>
        <v/>
      </c>
      <c r="CQ377" s="103" t="str" cm="1">
        <f t="array" aca="1" ref="CQ377" ca="1">IF(ISBLANK(INDIRECT("V377")),"",CONCATENATE(INDIRECT("V377"),"|",INDIRECT("W377"),"|",INDIRECT("X377"),"|",INDIRECT("Y377"),"|",INDIRECT("Z377"),"|||",INDIRECT("AA377"),"|"))&amp;IF(ISBLANK(INDIRECT("AB377")),"",CONCATENATE(INDIRECT("AB377"),"|",INDIRECT("AC377"),"|",INDIRECT("AD377"),"|",INDIRECT("AE377"),"|",INDIRECT("AF377"),"|||",INDIRECT("AG377"),"|"))&amp;IF(ISBLANK(INDIRECT("AH377")),"",CONCATENATE(INDIRECT("AH377"),"|",INDIRECT("AI377"),"|",INDIRECT("AJ377"),"|",INDIRECT("AK377"),"|",INDIRECT("AL377"),"|||",INDIRECT("AM377"),"|"))&amp;IF(ISBLANK(INDIRECT("AN377")),"",CONCATENATE(INDIRECT("AN377"),"|",INDIRECT("AO377"),"|",INDIRECT("AP377"),"|",INDIRECT("AQ377"),"|",INDIRECT("AR377"),"|||",INDIRECT("AS377"),"|"))&amp;IF(ISBLANK(INDIRECT("AT377")),"",CONCATENATE(INDIRECT("AT377"),"|",INDIRECT("AU377"),"|",INDIRECT("AV377"),"|",INDIRECT("AW377"),"|",INDIRECT("AX377"),"|||",INDIRECT("AY377"),"|"))&amp;IF(ISBLANK(INDIRECT("AZ377")),"",CONCATENATE(INDIRECT("AZ377"),"|",INDIRECT("BA377"),"|",INDIRECT("BB377"),"|",INDIRECT("BC377"),"|",INDIRECT("BD377"),"|||",INDIRECT("BE377"),"|"))</f>
        <v/>
      </c>
    </row>
    <row r="378" spans="1:95" x14ac:dyDescent="0.55000000000000004">
      <c r="A378" s="19"/>
      <c r="B378" s="20"/>
      <c r="G378" s="18"/>
      <c r="H378" s="18"/>
      <c r="I378" s="18"/>
      <c r="J378" s="18"/>
      <c r="N378" s="20"/>
      <c r="P378" s="19"/>
      <c r="S378" s="3"/>
      <c r="T378" s="99" t="str">
        <f t="shared" si="10"/>
        <v/>
      </c>
      <c r="AB378" s="34"/>
      <c r="AH378" s="34"/>
      <c r="AN378" s="34"/>
      <c r="AT378" s="34"/>
      <c r="AZ378" s="34"/>
      <c r="BN378" s="3"/>
      <c r="BO378" s="100" t="str">
        <f t="shared" si="11"/>
        <v/>
      </c>
      <c r="CQ378" s="103" t="str" cm="1">
        <f t="array" aca="1" ref="CQ378" ca="1">IF(ISBLANK(INDIRECT("V378")),"",CONCATENATE(INDIRECT("V378"),"|",INDIRECT("W378"),"|",INDIRECT("X378"),"|",INDIRECT("Y378"),"|",INDIRECT("Z378"),"|||",INDIRECT("AA378"),"|"))&amp;IF(ISBLANK(INDIRECT("AB378")),"",CONCATENATE(INDIRECT("AB378"),"|",INDIRECT("AC378"),"|",INDIRECT("AD378"),"|",INDIRECT("AE378"),"|",INDIRECT("AF378"),"|||",INDIRECT("AG378"),"|"))&amp;IF(ISBLANK(INDIRECT("AH378")),"",CONCATENATE(INDIRECT("AH378"),"|",INDIRECT("AI378"),"|",INDIRECT("AJ378"),"|",INDIRECT("AK378"),"|",INDIRECT("AL378"),"|||",INDIRECT("AM378"),"|"))&amp;IF(ISBLANK(INDIRECT("AN378")),"",CONCATENATE(INDIRECT("AN378"),"|",INDIRECT("AO378"),"|",INDIRECT("AP378"),"|",INDIRECT("AQ378"),"|",INDIRECT("AR378"),"|||",INDIRECT("AS378"),"|"))&amp;IF(ISBLANK(INDIRECT("AT378")),"",CONCATENATE(INDIRECT("AT378"),"|",INDIRECT("AU378"),"|",INDIRECT("AV378"),"|",INDIRECT("AW378"),"|",INDIRECT("AX378"),"|||",INDIRECT("AY378"),"|"))&amp;IF(ISBLANK(INDIRECT("AZ378")),"",CONCATENATE(INDIRECT("AZ378"),"|",INDIRECT("BA378"),"|",INDIRECT("BB378"),"|",INDIRECT("BC378"),"|",INDIRECT("BD378"),"|||",INDIRECT("BE378"),"|"))</f>
        <v/>
      </c>
    </row>
    <row r="379" spans="1:95" x14ac:dyDescent="0.55000000000000004">
      <c r="A379" s="19"/>
      <c r="B379" s="20"/>
      <c r="G379" s="18"/>
      <c r="H379" s="18"/>
      <c r="I379" s="18"/>
      <c r="J379" s="18"/>
      <c r="N379" s="20"/>
      <c r="P379" s="19"/>
      <c r="S379" s="3"/>
      <c r="T379" s="99" t="str">
        <f t="shared" si="10"/>
        <v/>
      </c>
      <c r="AB379" s="34"/>
      <c r="AH379" s="34"/>
      <c r="AN379" s="34"/>
      <c r="AT379" s="34"/>
      <c r="AZ379" s="34"/>
      <c r="BN379" s="3"/>
      <c r="BO379" s="100" t="str">
        <f t="shared" si="11"/>
        <v/>
      </c>
      <c r="CQ379" s="103" t="str" cm="1">
        <f t="array" aca="1" ref="CQ379" ca="1">IF(ISBLANK(INDIRECT("V379")),"",CONCATENATE(INDIRECT("V379"),"|",INDIRECT("W379"),"|",INDIRECT("X379"),"|",INDIRECT("Y379"),"|",INDIRECT("Z379"),"|||",INDIRECT("AA379"),"|"))&amp;IF(ISBLANK(INDIRECT("AB379")),"",CONCATENATE(INDIRECT("AB379"),"|",INDIRECT("AC379"),"|",INDIRECT("AD379"),"|",INDIRECT("AE379"),"|",INDIRECT("AF379"),"|||",INDIRECT("AG379"),"|"))&amp;IF(ISBLANK(INDIRECT("AH379")),"",CONCATENATE(INDIRECT("AH379"),"|",INDIRECT("AI379"),"|",INDIRECT("AJ379"),"|",INDIRECT("AK379"),"|",INDIRECT("AL379"),"|||",INDIRECT("AM379"),"|"))&amp;IF(ISBLANK(INDIRECT("AN379")),"",CONCATENATE(INDIRECT("AN379"),"|",INDIRECT("AO379"),"|",INDIRECT("AP379"),"|",INDIRECT("AQ379"),"|",INDIRECT("AR379"),"|||",INDIRECT("AS379"),"|"))&amp;IF(ISBLANK(INDIRECT("AT379")),"",CONCATENATE(INDIRECT("AT379"),"|",INDIRECT("AU379"),"|",INDIRECT("AV379"),"|",INDIRECT("AW379"),"|",INDIRECT("AX379"),"|||",INDIRECT("AY379"),"|"))&amp;IF(ISBLANK(INDIRECT("AZ379")),"",CONCATENATE(INDIRECT("AZ379"),"|",INDIRECT("BA379"),"|",INDIRECT("BB379"),"|",INDIRECT("BC379"),"|",INDIRECT("BD379"),"|||",INDIRECT("BE379"),"|"))</f>
        <v/>
      </c>
    </row>
    <row r="380" spans="1:95" x14ac:dyDescent="0.55000000000000004">
      <c r="A380" s="19"/>
      <c r="B380" s="20"/>
      <c r="G380" s="18"/>
      <c r="H380" s="18"/>
      <c r="I380" s="18"/>
      <c r="J380" s="18"/>
      <c r="N380" s="20"/>
      <c r="P380" s="19"/>
      <c r="S380" s="3"/>
      <c r="T380" s="99" t="str">
        <f t="shared" si="10"/>
        <v/>
      </c>
      <c r="AB380" s="34"/>
      <c r="AH380" s="34"/>
      <c r="AN380" s="34"/>
      <c r="AT380" s="34"/>
      <c r="AZ380" s="34"/>
      <c r="BN380" s="3"/>
      <c r="BO380" s="100" t="str">
        <f t="shared" si="11"/>
        <v/>
      </c>
      <c r="CQ380" s="103" t="str" cm="1">
        <f t="array" aca="1" ref="CQ380" ca="1">IF(ISBLANK(INDIRECT("V380")),"",CONCATENATE(INDIRECT("V380"),"|",INDIRECT("W380"),"|",INDIRECT("X380"),"|",INDIRECT("Y380"),"|",INDIRECT("Z380"),"|||",INDIRECT("AA380"),"|"))&amp;IF(ISBLANK(INDIRECT("AB380")),"",CONCATENATE(INDIRECT("AB380"),"|",INDIRECT("AC380"),"|",INDIRECT("AD380"),"|",INDIRECT("AE380"),"|",INDIRECT("AF380"),"|||",INDIRECT("AG380"),"|"))&amp;IF(ISBLANK(INDIRECT("AH380")),"",CONCATENATE(INDIRECT("AH380"),"|",INDIRECT("AI380"),"|",INDIRECT("AJ380"),"|",INDIRECT("AK380"),"|",INDIRECT("AL380"),"|||",INDIRECT("AM380"),"|"))&amp;IF(ISBLANK(INDIRECT("AN380")),"",CONCATENATE(INDIRECT("AN380"),"|",INDIRECT("AO380"),"|",INDIRECT("AP380"),"|",INDIRECT("AQ380"),"|",INDIRECT("AR380"),"|||",INDIRECT("AS380"),"|"))&amp;IF(ISBLANK(INDIRECT("AT380")),"",CONCATENATE(INDIRECT("AT380"),"|",INDIRECT("AU380"),"|",INDIRECT("AV380"),"|",INDIRECT("AW380"),"|",INDIRECT("AX380"),"|||",INDIRECT("AY380"),"|"))&amp;IF(ISBLANK(INDIRECT("AZ380")),"",CONCATENATE(INDIRECT("AZ380"),"|",INDIRECT("BA380"),"|",INDIRECT("BB380"),"|",INDIRECT("BC380"),"|",INDIRECT("BD380"),"|||",INDIRECT("BE380"),"|"))</f>
        <v/>
      </c>
    </row>
    <row r="381" spans="1:95" x14ac:dyDescent="0.55000000000000004">
      <c r="A381" s="19"/>
      <c r="B381" s="20"/>
      <c r="G381" s="18"/>
      <c r="H381" s="18"/>
      <c r="I381" s="18"/>
      <c r="J381" s="18"/>
      <c r="N381" s="20"/>
      <c r="P381" s="19"/>
      <c r="S381" s="3"/>
      <c r="T381" s="99" t="str">
        <f t="shared" si="10"/>
        <v/>
      </c>
      <c r="AB381" s="34"/>
      <c r="AH381" s="34"/>
      <c r="AN381" s="34"/>
      <c r="AT381" s="34"/>
      <c r="AZ381" s="34"/>
      <c r="BN381" s="3"/>
      <c r="BO381" s="100" t="str">
        <f t="shared" si="11"/>
        <v/>
      </c>
      <c r="CQ381" s="103" t="str" cm="1">
        <f t="array" aca="1" ref="CQ381" ca="1">IF(ISBLANK(INDIRECT("V381")),"",CONCATENATE(INDIRECT("V381"),"|",INDIRECT("W381"),"|",INDIRECT("X381"),"|",INDIRECT("Y381"),"|",INDIRECT("Z381"),"|||",INDIRECT("AA381"),"|"))&amp;IF(ISBLANK(INDIRECT("AB381")),"",CONCATENATE(INDIRECT("AB381"),"|",INDIRECT("AC381"),"|",INDIRECT("AD381"),"|",INDIRECT("AE381"),"|",INDIRECT("AF381"),"|||",INDIRECT("AG381"),"|"))&amp;IF(ISBLANK(INDIRECT("AH381")),"",CONCATENATE(INDIRECT("AH381"),"|",INDIRECT("AI381"),"|",INDIRECT("AJ381"),"|",INDIRECT("AK381"),"|",INDIRECT("AL381"),"|||",INDIRECT("AM381"),"|"))&amp;IF(ISBLANK(INDIRECT("AN381")),"",CONCATENATE(INDIRECT("AN381"),"|",INDIRECT("AO381"),"|",INDIRECT("AP381"),"|",INDIRECT("AQ381"),"|",INDIRECT("AR381"),"|||",INDIRECT("AS381"),"|"))&amp;IF(ISBLANK(INDIRECT("AT381")),"",CONCATENATE(INDIRECT("AT381"),"|",INDIRECT("AU381"),"|",INDIRECT("AV381"),"|",INDIRECT("AW381"),"|",INDIRECT("AX381"),"|||",INDIRECT("AY381"),"|"))&amp;IF(ISBLANK(INDIRECT("AZ381")),"",CONCATENATE(INDIRECT("AZ381"),"|",INDIRECT("BA381"),"|",INDIRECT("BB381"),"|",INDIRECT("BC381"),"|",INDIRECT("BD381"),"|||",INDIRECT("BE381"),"|"))</f>
        <v/>
      </c>
    </row>
    <row r="382" spans="1:95" x14ac:dyDescent="0.55000000000000004">
      <c r="A382" s="19"/>
      <c r="B382" s="20"/>
      <c r="G382" s="18"/>
      <c r="H382" s="18"/>
      <c r="I382" s="18"/>
      <c r="J382" s="18"/>
      <c r="N382" s="20"/>
      <c r="P382" s="19"/>
      <c r="S382" s="3"/>
      <c r="T382" s="99" t="str">
        <f t="shared" si="10"/>
        <v/>
      </c>
      <c r="AB382" s="34"/>
      <c r="AH382" s="34"/>
      <c r="AN382" s="34"/>
      <c r="AT382" s="34"/>
      <c r="AZ382" s="34"/>
      <c r="BN382" s="3"/>
      <c r="BO382" s="100" t="str">
        <f t="shared" si="11"/>
        <v/>
      </c>
      <c r="CQ382" s="103" t="str" cm="1">
        <f t="array" aca="1" ref="CQ382" ca="1">IF(ISBLANK(INDIRECT("V382")),"",CONCATENATE(INDIRECT("V382"),"|",INDIRECT("W382"),"|",INDIRECT("X382"),"|",INDIRECT("Y382"),"|",INDIRECT("Z382"),"|||",INDIRECT("AA382"),"|"))&amp;IF(ISBLANK(INDIRECT("AB382")),"",CONCATENATE(INDIRECT("AB382"),"|",INDIRECT("AC382"),"|",INDIRECT("AD382"),"|",INDIRECT("AE382"),"|",INDIRECT("AF382"),"|||",INDIRECT("AG382"),"|"))&amp;IF(ISBLANK(INDIRECT("AH382")),"",CONCATENATE(INDIRECT("AH382"),"|",INDIRECT("AI382"),"|",INDIRECT("AJ382"),"|",INDIRECT("AK382"),"|",INDIRECT("AL382"),"|||",INDIRECT("AM382"),"|"))&amp;IF(ISBLANK(INDIRECT("AN382")),"",CONCATENATE(INDIRECT("AN382"),"|",INDIRECT("AO382"),"|",INDIRECT("AP382"),"|",INDIRECT("AQ382"),"|",INDIRECT("AR382"),"|||",INDIRECT("AS382"),"|"))&amp;IF(ISBLANK(INDIRECT("AT382")),"",CONCATENATE(INDIRECT("AT382"),"|",INDIRECT("AU382"),"|",INDIRECT("AV382"),"|",INDIRECT("AW382"),"|",INDIRECT("AX382"),"|||",INDIRECT("AY382"),"|"))&amp;IF(ISBLANK(INDIRECT("AZ382")),"",CONCATENATE(INDIRECT("AZ382"),"|",INDIRECT("BA382"),"|",INDIRECT("BB382"),"|",INDIRECT("BC382"),"|",INDIRECT("BD382"),"|||",INDIRECT("BE382"),"|"))</f>
        <v/>
      </c>
    </row>
    <row r="383" spans="1:95" x14ac:dyDescent="0.55000000000000004">
      <c r="A383" s="19"/>
      <c r="B383" s="20"/>
      <c r="G383" s="18"/>
      <c r="H383" s="18"/>
      <c r="I383" s="18"/>
      <c r="J383" s="18"/>
      <c r="N383" s="20"/>
      <c r="P383" s="19"/>
      <c r="S383" s="3"/>
      <c r="T383" s="99" t="str">
        <f t="shared" si="10"/>
        <v/>
      </c>
      <c r="AB383" s="34"/>
      <c r="AH383" s="34"/>
      <c r="AN383" s="34"/>
      <c r="AT383" s="34"/>
      <c r="AZ383" s="34"/>
      <c r="BN383" s="3"/>
      <c r="BO383" s="100" t="str">
        <f t="shared" si="11"/>
        <v/>
      </c>
      <c r="CQ383" s="103" t="str" cm="1">
        <f t="array" aca="1" ref="CQ383" ca="1">IF(ISBLANK(INDIRECT("V383")),"",CONCATENATE(INDIRECT("V383"),"|",INDIRECT("W383"),"|",INDIRECT("X383"),"|",INDIRECT("Y383"),"|",INDIRECT("Z383"),"|||",INDIRECT("AA383"),"|"))&amp;IF(ISBLANK(INDIRECT("AB383")),"",CONCATENATE(INDIRECT("AB383"),"|",INDIRECT("AC383"),"|",INDIRECT("AD383"),"|",INDIRECT("AE383"),"|",INDIRECT("AF383"),"|||",INDIRECT("AG383"),"|"))&amp;IF(ISBLANK(INDIRECT("AH383")),"",CONCATENATE(INDIRECT("AH383"),"|",INDIRECT("AI383"),"|",INDIRECT("AJ383"),"|",INDIRECT("AK383"),"|",INDIRECT("AL383"),"|||",INDIRECT("AM383"),"|"))&amp;IF(ISBLANK(INDIRECT("AN383")),"",CONCATENATE(INDIRECT("AN383"),"|",INDIRECT("AO383"),"|",INDIRECT("AP383"),"|",INDIRECT("AQ383"),"|",INDIRECT("AR383"),"|||",INDIRECT("AS383"),"|"))&amp;IF(ISBLANK(INDIRECT("AT383")),"",CONCATENATE(INDIRECT("AT383"),"|",INDIRECT("AU383"),"|",INDIRECT("AV383"),"|",INDIRECT("AW383"),"|",INDIRECT("AX383"),"|||",INDIRECT("AY383"),"|"))&amp;IF(ISBLANK(INDIRECT("AZ383")),"",CONCATENATE(INDIRECT("AZ383"),"|",INDIRECT("BA383"),"|",INDIRECT("BB383"),"|",INDIRECT("BC383"),"|",INDIRECT("BD383"),"|||",INDIRECT("BE383"),"|"))</f>
        <v/>
      </c>
    </row>
    <row r="384" spans="1:95" x14ac:dyDescent="0.55000000000000004">
      <c r="A384" s="19"/>
      <c r="B384" s="20"/>
      <c r="G384" s="18"/>
      <c r="H384" s="18"/>
      <c r="I384" s="18"/>
      <c r="J384" s="18"/>
      <c r="N384" s="20"/>
      <c r="P384" s="19"/>
      <c r="S384" s="3"/>
      <c r="T384" s="99" t="str">
        <f t="shared" si="10"/>
        <v/>
      </c>
      <c r="AB384" s="34"/>
      <c r="AH384" s="34"/>
      <c r="AN384" s="34"/>
      <c r="AT384" s="34"/>
      <c r="AZ384" s="34"/>
      <c r="BN384" s="3"/>
      <c r="BO384" s="100" t="str">
        <f t="shared" si="11"/>
        <v/>
      </c>
      <c r="CQ384" s="103" t="str" cm="1">
        <f t="array" aca="1" ref="CQ384" ca="1">IF(ISBLANK(INDIRECT("V384")),"",CONCATENATE(INDIRECT("V384"),"|",INDIRECT("W384"),"|",INDIRECT("X384"),"|",INDIRECT("Y384"),"|",INDIRECT("Z384"),"|||",INDIRECT("AA384"),"|"))&amp;IF(ISBLANK(INDIRECT("AB384")),"",CONCATENATE(INDIRECT("AB384"),"|",INDIRECT("AC384"),"|",INDIRECT("AD384"),"|",INDIRECT("AE384"),"|",INDIRECT("AF384"),"|||",INDIRECT("AG384"),"|"))&amp;IF(ISBLANK(INDIRECT("AH384")),"",CONCATENATE(INDIRECT("AH384"),"|",INDIRECT("AI384"),"|",INDIRECT("AJ384"),"|",INDIRECT("AK384"),"|",INDIRECT("AL384"),"|||",INDIRECT("AM384"),"|"))&amp;IF(ISBLANK(INDIRECT("AN384")),"",CONCATENATE(INDIRECT("AN384"),"|",INDIRECT("AO384"),"|",INDIRECT("AP384"),"|",INDIRECT("AQ384"),"|",INDIRECT("AR384"),"|||",INDIRECT("AS384"),"|"))&amp;IF(ISBLANK(INDIRECT("AT384")),"",CONCATENATE(INDIRECT("AT384"),"|",INDIRECT("AU384"),"|",INDIRECT("AV384"),"|",INDIRECT("AW384"),"|",INDIRECT("AX384"),"|||",INDIRECT("AY384"),"|"))&amp;IF(ISBLANK(INDIRECT("AZ384")),"",CONCATENATE(INDIRECT("AZ384"),"|",INDIRECT("BA384"),"|",INDIRECT("BB384"),"|",INDIRECT("BC384"),"|",INDIRECT("BD384"),"|||",INDIRECT("BE384"),"|"))</f>
        <v/>
      </c>
    </row>
    <row r="385" spans="1:95" x14ac:dyDescent="0.55000000000000004">
      <c r="A385" s="19"/>
      <c r="B385" s="20"/>
      <c r="G385" s="18"/>
      <c r="H385" s="18"/>
      <c r="I385" s="18"/>
      <c r="J385" s="18"/>
      <c r="N385" s="20"/>
      <c r="P385" s="19"/>
      <c r="S385" s="3"/>
      <c r="T385" s="99" t="str">
        <f t="shared" si="10"/>
        <v/>
      </c>
      <c r="AB385" s="34"/>
      <c r="AH385" s="34"/>
      <c r="AN385" s="34"/>
      <c r="AT385" s="34"/>
      <c r="AZ385" s="34"/>
      <c r="BN385" s="3"/>
      <c r="BO385" s="100" t="str">
        <f t="shared" si="11"/>
        <v/>
      </c>
      <c r="CQ385" s="103" t="str" cm="1">
        <f t="array" aca="1" ref="CQ385" ca="1">IF(ISBLANK(INDIRECT("V385")),"",CONCATENATE(INDIRECT("V385"),"|",INDIRECT("W385"),"|",INDIRECT("X385"),"|",INDIRECT("Y385"),"|",INDIRECT("Z385"),"|||",INDIRECT("AA385"),"|"))&amp;IF(ISBLANK(INDIRECT("AB385")),"",CONCATENATE(INDIRECT("AB385"),"|",INDIRECT("AC385"),"|",INDIRECT("AD385"),"|",INDIRECT("AE385"),"|",INDIRECT("AF385"),"|||",INDIRECT("AG385"),"|"))&amp;IF(ISBLANK(INDIRECT("AH385")),"",CONCATENATE(INDIRECT("AH385"),"|",INDIRECT("AI385"),"|",INDIRECT("AJ385"),"|",INDIRECT("AK385"),"|",INDIRECT("AL385"),"|||",INDIRECT("AM385"),"|"))&amp;IF(ISBLANK(INDIRECT("AN385")),"",CONCATENATE(INDIRECT("AN385"),"|",INDIRECT("AO385"),"|",INDIRECT("AP385"),"|",INDIRECT("AQ385"),"|",INDIRECT("AR385"),"|||",INDIRECT("AS385"),"|"))&amp;IF(ISBLANK(INDIRECT("AT385")),"",CONCATENATE(INDIRECT("AT385"),"|",INDIRECT("AU385"),"|",INDIRECT("AV385"),"|",INDIRECT("AW385"),"|",INDIRECT("AX385"),"|||",INDIRECT("AY385"),"|"))&amp;IF(ISBLANK(INDIRECT("AZ385")),"",CONCATENATE(INDIRECT("AZ385"),"|",INDIRECT("BA385"),"|",INDIRECT("BB385"),"|",INDIRECT("BC385"),"|",INDIRECT("BD385"),"|||",INDIRECT("BE385"),"|"))</f>
        <v/>
      </c>
    </row>
    <row r="386" spans="1:95" x14ac:dyDescent="0.55000000000000004">
      <c r="A386" s="19"/>
      <c r="B386" s="20"/>
      <c r="G386" s="18"/>
      <c r="H386" s="18"/>
      <c r="I386" s="18"/>
      <c r="J386" s="18"/>
      <c r="N386" s="20"/>
      <c r="P386" s="19"/>
      <c r="S386" s="3"/>
      <c r="T386" s="99" t="str">
        <f t="shared" si="10"/>
        <v/>
      </c>
      <c r="AB386" s="34"/>
      <c r="AH386" s="34"/>
      <c r="AN386" s="34"/>
      <c r="AT386" s="34"/>
      <c r="AZ386" s="34"/>
      <c r="BN386" s="3"/>
      <c r="BO386" s="100" t="str">
        <f t="shared" si="11"/>
        <v/>
      </c>
      <c r="CQ386" s="103" t="str" cm="1">
        <f t="array" aca="1" ref="CQ386" ca="1">IF(ISBLANK(INDIRECT("V386")),"",CONCATENATE(INDIRECT("V386"),"|",INDIRECT("W386"),"|",INDIRECT("X386"),"|",INDIRECT("Y386"),"|",INDIRECT("Z386"),"|||",INDIRECT("AA386"),"|"))&amp;IF(ISBLANK(INDIRECT("AB386")),"",CONCATENATE(INDIRECT("AB386"),"|",INDIRECT("AC386"),"|",INDIRECT("AD386"),"|",INDIRECT("AE386"),"|",INDIRECT("AF386"),"|||",INDIRECT("AG386"),"|"))&amp;IF(ISBLANK(INDIRECT("AH386")),"",CONCATENATE(INDIRECT("AH386"),"|",INDIRECT("AI386"),"|",INDIRECT("AJ386"),"|",INDIRECT("AK386"),"|",INDIRECT("AL386"),"|||",INDIRECT("AM386"),"|"))&amp;IF(ISBLANK(INDIRECT("AN386")),"",CONCATENATE(INDIRECT("AN386"),"|",INDIRECT("AO386"),"|",INDIRECT("AP386"),"|",INDIRECT("AQ386"),"|",INDIRECT("AR386"),"|||",INDIRECT("AS386"),"|"))&amp;IF(ISBLANK(INDIRECT("AT386")),"",CONCATENATE(INDIRECT("AT386"),"|",INDIRECT("AU386"),"|",INDIRECT("AV386"),"|",INDIRECT("AW386"),"|",INDIRECT("AX386"),"|||",INDIRECT("AY386"),"|"))&amp;IF(ISBLANK(INDIRECT("AZ386")),"",CONCATENATE(INDIRECT("AZ386"),"|",INDIRECT("BA386"),"|",INDIRECT("BB386"),"|",INDIRECT("BC386"),"|",INDIRECT("BD386"),"|||",INDIRECT("BE386"),"|"))</f>
        <v/>
      </c>
    </row>
    <row r="387" spans="1:95" x14ac:dyDescent="0.55000000000000004">
      <c r="A387" s="19"/>
      <c r="B387" s="20"/>
      <c r="G387" s="18"/>
      <c r="H387" s="18"/>
      <c r="I387" s="18"/>
      <c r="J387" s="18"/>
      <c r="N387" s="20"/>
      <c r="P387" s="19"/>
      <c r="S387" s="3"/>
      <c r="T387" s="99" t="str">
        <f t="shared" ref="T387:T450" si="12">IF(LEN(VALUE(S387))&lt;3,"",IF(AND(VALUE(S387)&lt;&gt;INT(VALUE(S387)), VALUE(S387)&gt;1),"",IF(AND(LEN(VALUE(S387))&gt;4,INT(VALUE(S387))=VALUE(S387)),"",IF(AND(LEN(VALUE(S387))=4,INT(VALUE(S387))=VALUE(S387),INT(RIGHT(VALUE(S387),2))&gt;59),"",IF(AND(LEN(VALUE(S387))=4,INT(VALUE(S387))=VALUE(S387),INT(LEFT(VALUE(S387),2))&gt;23),"",IF(AND(LEN(VALUE(S387))=3,INT(VALUE(S387))=VALUE(S387),INT(RIGHT(VALUE(S387),2))&gt;59),"",IF(AND(LEN(VALUE(S387))=4,INT(VALUE(S387))=VALUE(S387),INT(RIGHT(VALUE(S387),2))&lt;=59,INT(LEFT(VALUE(S387),2))&lt;=23),CONCATENATE(LEFT(VALUE(S387),2),":",RIGHT(VALUE(S387),2)),IF(AND(LEN(VALUE(S387))=3,INT(VALUE(S387))=VALUE(S387),INT(RIGHT(VALUE(S387),2))&lt;=59),CONCATENATE("0",LEFT(VALUE(S387),1),":",RIGHT(VALUE(S387),2)),TEXT(VALUE(S387),"HH:MM")))))))))</f>
        <v/>
      </c>
      <c r="AB387" s="34"/>
      <c r="AH387" s="34"/>
      <c r="AN387" s="34"/>
      <c r="AT387" s="34"/>
      <c r="AZ387" s="34"/>
      <c r="BN387" s="3"/>
      <c r="BO387" s="100" t="str">
        <f t="shared" ref="BO387:BO450" si="13">IF(LEN(VALUE(BN387))&lt;3,"",IF(AND(VALUE(BN387)&lt;&gt;INT(VALUE(BN387)), VALUE(BN387)&gt;1),"",IF(AND(LEN(VALUE(BN387))&gt;4,INT(VALUE(BN387))=VALUE(BN387)),"",IF(AND(LEN(VALUE(BN387))=4,INT(VALUE(BN387))=VALUE(BN387),INT(RIGHT(VALUE(BN387),2))&gt;59),"",IF(AND(LEN(VALUE(BN387))=4,INT(VALUE(BN387))=VALUE(BN387),INT(LEFT(VALUE(BN387),2))&gt;23),"",IF(AND(LEN(VALUE(BN387))=3,INT(VALUE(BN387))=VALUE(BN387),INT(RIGHT(VALUE(BN387),2))&gt;59),"",IF(AND(LEN(VALUE(BN387))=4,INT(VALUE(BN387))=VALUE(BN387),INT(RIGHT(VALUE(BN387),2))&lt;=59,INT(LEFT(VALUE(BN387),2))&lt;=23),CONCATENATE(LEFT(VALUE(BN387),2),":",RIGHT(VALUE(BN387),2)),IF(AND(LEN(VALUE(BN387))=3,INT(VALUE(BN387))=VALUE(BN387),INT(RIGHT(VALUE(BN387),2))&lt;=59),CONCATENATE("0",LEFT(VALUE(BN387),1),":",RIGHT(VALUE(BN387),2)),TEXT(VALUE(BN387),"HH:MM")))))))))</f>
        <v/>
      </c>
      <c r="CQ387" s="103" t="str" cm="1">
        <f t="array" aca="1" ref="CQ387" ca="1">IF(ISBLANK(INDIRECT("V387")),"",CONCATENATE(INDIRECT("V387"),"|",INDIRECT("W387"),"|",INDIRECT("X387"),"|",INDIRECT("Y387"),"|",INDIRECT("Z387"),"|||",INDIRECT("AA387"),"|"))&amp;IF(ISBLANK(INDIRECT("AB387")),"",CONCATENATE(INDIRECT("AB387"),"|",INDIRECT("AC387"),"|",INDIRECT("AD387"),"|",INDIRECT("AE387"),"|",INDIRECT("AF387"),"|||",INDIRECT("AG387"),"|"))&amp;IF(ISBLANK(INDIRECT("AH387")),"",CONCATENATE(INDIRECT("AH387"),"|",INDIRECT("AI387"),"|",INDIRECT("AJ387"),"|",INDIRECT("AK387"),"|",INDIRECT("AL387"),"|||",INDIRECT("AM387"),"|"))&amp;IF(ISBLANK(INDIRECT("AN387")),"",CONCATENATE(INDIRECT("AN387"),"|",INDIRECT("AO387"),"|",INDIRECT("AP387"),"|",INDIRECT("AQ387"),"|",INDIRECT("AR387"),"|||",INDIRECT("AS387"),"|"))&amp;IF(ISBLANK(INDIRECT("AT387")),"",CONCATENATE(INDIRECT("AT387"),"|",INDIRECT("AU387"),"|",INDIRECT("AV387"),"|",INDIRECT("AW387"),"|",INDIRECT("AX387"),"|||",INDIRECT("AY387"),"|"))&amp;IF(ISBLANK(INDIRECT("AZ387")),"",CONCATENATE(INDIRECT("AZ387"),"|",INDIRECT("BA387"),"|",INDIRECT("BB387"),"|",INDIRECT("BC387"),"|",INDIRECT("BD387"),"|||",INDIRECT("BE387"),"|"))</f>
        <v/>
      </c>
    </row>
    <row r="388" spans="1:95" x14ac:dyDescent="0.55000000000000004">
      <c r="A388" s="19"/>
      <c r="B388" s="20"/>
      <c r="G388" s="18"/>
      <c r="H388" s="18"/>
      <c r="I388" s="18"/>
      <c r="J388" s="18"/>
      <c r="N388" s="20"/>
      <c r="P388" s="19"/>
      <c r="S388" s="3"/>
      <c r="T388" s="99" t="str">
        <f t="shared" si="12"/>
        <v/>
      </c>
      <c r="AB388" s="34"/>
      <c r="AH388" s="34"/>
      <c r="AN388" s="34"/>
      <c r="AT388" s="34"/>
      <c r="AZ388" s="34"/>
      <c r="BN388" s="3"/>
      <c r="BO388" s="100" t="str">
        <f t="shared" si="13"/>
        <v/>
      </c>
      <c r="CQ388" s="103" t="str" cm="1">
        <f t="array" aca="1" ref="CQ388" ca="1">IF(ISBLANK(INDIRECT("V388")),"",CONCATENATE(INDIRECT("V388"),"|",INDIRECT("W388"),"|",INDIRECT("X388"),"|",INDIRECT("Y388"),"|",INDIRECT("Z388"),"|||",INDIRECT("AA388"),"|"))&amp;IF(ISBLANK(INDIRECT("AB388")),"",CONCATENATE(INDIRECT("AB388"),"|",INDIRECT("AC388"),"|",INDIRECT("AD388"),"|",INDIRECT("AE388"),"|",INDIRECT("AF388"),"|||",INDIRECT("AG388"),"|"))&amp;IF(ISBLANK(INDIRECT("AH388")),"",CONCATENATE(INDIRECT("AH388"),"|",INDIRECT("AI388"),"|",INDIRECT("AJ388"),"|",INDIRECT("AK388"),"|",INDIRECT("AL388"),"|||",INDIRECT("AM388"),"|"))&amp;IF(ISBLANK(INDIRECT("AN388")),"",CONCATENATE(INDIRECT("AN388"),"|",INDIRECT("AO388"),"|",INDIRECT("AP388"),"|",INDIRECT("AQ388"),"|",INDIRECT("AR388"),"|||",INDIRECT("AS388"),"|"))&amp;IF(ISBLANK(INDIRECT("AT388")),"",CONCATENATE(INDIRECT("AT388"),"|",INDIRECT("AU388"),"|",INDIRECT("AV388"),"|",INDIRECT("AW388"),"|",INDIRECT("AX388"),"|||",INDIRECT("AY388"),"|"))&amp;IF(ISBLANK(INDIRECT("AZ388")),"",CONCATENATE(INDIRECT("AZ388"),"|",INDIRECT("BA388"),"|",INDIRECT("BB388"),"|",INDIRECT("BC388"),"|",INDIRECT("BD388"),"|||",INDIRECT("BE388"),"|"))</f>
        <v/>
      </c>
    </row>
    <row r="389" spans="1:95" x14ac:dyDescent="0.55000000000000004">
      <c r="A389" s="19"/>
      <c r="B389" s="20"/>
      <c r="G389" s="18"/>
      <c r="H389" s="18"/>
      <c r="I389" s="18"/>
      <c r="J389" s="18"/>
      <c r="N389" s="20"/>
      <c r="P389" s="19"/>
      <c r="S389" s="3"/>
      <c r="T389" s="99" t="str">
        <f t="shared" si="12"/>
        <v/>
      </c>
      <c r="AB389" s="34"/>
      <c r="AH389" s="34"/>
      <c r="AN389" s="34"/>
      <c r="AT389" s="34"/>
      <c r="AZ389" s="34"/>
      <c r="BN389" s="3"/>
      <c r="BO389" s="100" t="str">
        <f t="shared" si="13"/>
        <v/>
      </c>
      <c r="CQ389" s="103" t="str" cm="1">
        <f t="array" aca="1" ref="CQ389" ca="1">IF(ISBLANK(INDIRECT("V389")),"",CONCATENATE(INDIRECT("V389"),"|",INDIRECT("W389"),"|",INDIRECT("X389"),"|",INDIRECT("Y389"),"|",INDIRECT("Z389"),"|||",INDIRECT("AA389"),"|"))&amp;IF(ISBLANK(INDIRECT("AB389")),"",CONCATENATE(INDIRECT("AB389"),"|",INDIRECT("AC389"),"|",INDIRECT("AD389"),"|",INDIRECT("AE389"),"|",INDIRECT("AF389"),"|||",INDIRECT("AG389"),"|"))&amp;IF(ISBLANK(INDIRECT("AH389")),"",CONCATENATE(INDIRECT("AH389"),"|",INDIRECT("AI389"),"|",INDIRECT("AJ389"),"|",INDIRECT("AK389"),"|",INDIRECT("AL389"),"|||",INDIRECT("AM389"),"|"))&amp;IF(ISBLANK(INDIRECT("AN389")),"",CONCATENATE(INDIRECT("AN389"),"|",INDIRECT("AO389"),"|",INDIRECT("AP389"),"|",INDIRECT("AQ389"),"|",INDIRECT("AR389"),"|||",INDIRECT("AS389"),"|"))&amp;IF(ISBLANK(INDIRECT("AT389")),"",CONCATENATE(INDIRECT("AT389"),"|",INDIRECT("AU389"),"|",INDIRECT("AV389"),"|",INDIRECT("AW389"),"|",INDIRECT("AX389"),"|||",INDIRECT("AY389"),"|"))&amp;IF(ISBLANK(INDIRECT("AZ389")),"",CONCATENATE(INDIRECT("AZ389"),"|",INDIRECT("BA389"),"|",INDIRECT("BB389"),"|",INDIRECT("BC389"),"|",INDIRECT("BD389"),"|||",INDIRECT("BE389"),"|"))</f>
        <v/>
      </c>
    </row>
    <row r="390" spans="1:95" x14ac:dyDescent="0.55000000000000004">
      <c r="A390" s="19"/>
      <c r="B390" s="20"/>
      <c r="G390" s="18"/>
      <c r="H390" s="18"/>
      <c r="I390" s="18"/>
      <c r="J390" s="18"/>
      <c r="N390" s="20"/>
      <c r="P390" s="19"/>
      <c r="S390" s="3"/>
      <c r="T390" s="99" t="str">
        <f t="shared" si="12"/>
        <v/>
      </c>
      <c r="AB390" s="34"/>
      <c r="AH390" s="34"/>
      <c r="AN390" s="34"/>
      <c r="AT390" s="34"/>
      <c r="AZ390" s="34"/>
      <c r="BN390" s="3"/>
      <c r="BO390" s="100" t="str">
        <f t="shared" si="13"/>
        <v/>
      </c>
      <c r="CQ390" s="103" t="str" cm="1">
        <f t="array" aca="1" ref="CQ390" ca="1">IF(ISBLANK(INDIRECT("V390")),"",CONCATENATE(INDIRECT("V390"),"|",INDIRECT("W390"),"|",INDIRECT("X390"),"|",INDIRECT("Y390"),"|",INDIRECT("Z390"),"|||",INDIRECT("AA390"),"|"))&amp;IF(ISBLANK(INDIRECT("AB390")),"",CONCATENATE(INDIRECT("AB390"),"|",INDIRECT("AC390"),"|",INDIRECT("AD390"),"|",INDIRECT("AE390"),"|",INDIRECT("AF390"),"|||",INDIRECT("AG390"),"|"))&amp;IF(ISBLANK(INDIRECT("AH390")),"",CONCATENATE(INDIRECT("AH390"),"|",INDIRECT("AI390"),"|",INDIRECT("AJ390"),"|",INDIRECT("AK390"),"|",INDIRECT("AL390"),"|||",INDIRECT("AM390"),"|"))&amp;IF(ISBLANK(INDIRECT("AN390")),"",CONCATENATE(INDIRECT("AN390"),"|",INDIRECT("AO390"),"|",INDIRECT("AP390"),"|",INDIRECT("AQ390"),"|",INDIRECT("AR390"),"|||",INDIRECT("AS390"),"|"))&amp;IF(ISBLANK(INDIRECT("AT390")),"",CONCATENATE(INDIRECT("AT390"),"|",INDIRECT("AU390"),"|",INDIRECT("AV390"),"|",INDIRECT("AW390"),"|",INDIRECT("AX390"),"|||",INDIRECT("AY390"),"|"))&amp;IF(ISBLANK(INDIRECT("AZ390")),"",CONCATENATE(INDIRECT("AZ390"),"|",INDIRECT("BA390"),"|",INDIRECT("BB390"),"|",INDIRECT("BC390"),"|",INDIRECT("BD390"),"|||",INDIRECT("BE390"),"|"))</f>
        <v/>
      </c>
    </row>
    <row r="391" spans="1:95" x14ac:dyDescent="0.55000000000000004">
      <c r="A391" s="19"/>
      <c r="B391" s="20"/>
      <c r="G391" s="18"/>
      <c r="H391" s="18"/>
      <c r="I391" s="18"/>
      <c r="J391" s="18"/>
      <c r="N391" s="20"/>
      <c r="P391" s="19"/>
      <c r="S391" s="3"/>
      <c r="T391" s="99" t="str">
        <f t="shared" si="12"/>
        <v/>
      </c>
      <c r="AB391" s="34"/>
      <c r="AH391" s="34"/>
      <c r="AN391" s="34"/>
      <c r="AT391" s="34"/>
      <c r="AZ391" s="34"/>
      <c r="BN391" s="3"/>
      <c r="BO391" s="100" t="str">
        <f t="shared" si="13"/>
        <v/>
      </c>
      <c r="CQ391" s="103" t="str" cm="1">
        <f t="array" aca="1" ref="CQ391" ca="1">IF(ISBLANK(INDIRECT("V391")),"",CONCATENATE(INDIRECT("V391"),"|",INDIRECT("W391"),"|",INDIRECT("X391"),"|",INDIRECT("Y391"),"|",INDIRECT("Z391"),"|||",INDIRECT("AA391"),"|"))&amp;IF(ISBLANK(INDIRECT("AB391")),"",CONCATENATE(INDIRECT("AB391"),"|",INDIRECT("AC391"),"|",INDIRECT("AD391"),"|",INDIRECT("AE391"),"|",INDIRECT("AF391"),"|||",INDIRECT("AG391"),"|"))&amp;IF(ISBLANK(INDIRECT("AH391")),"",CONCATENATE(INDIRECT("AH391"),"|",INDIRECT("AI391"),"|",INDIRECT("AJ391"),"|",INDIRECT("AK391"),"|",INDIRECT("AL391"),"|||",INDIRECT("AM391"),"|"))&amp;IF(ISBLANK(INDIRECT("AN391")),"",CONCATENATE(INDIRECT("AN391"),"|",INDIRECT("AO391"),"|",INDIRECT("AP391"),"|",INDIRECT("AQ391"),"|",INDIRECT("AR391"),"|||",INDIRECT("AS391"),"|"))&amp;IF(ISBLANK(INDIRECT("AT391")),"",CONCATENATE(INDIRECT("AT391"),"|",INDIRECT("AU391"),"|",INDIRECT("AV391"),"|",INDIRECT("AW391"),"|",INDIRECT("AX391"),"|||",INDIRECT("AY391"),"|"))&amp;IF(ISBLANK(INDIRECT("AZ391")),"",CONCATENATE(INDIRECT("AZ391"),"|",INDIRECT("BA391"),"|",INDIRECT("BB391"),"|",INDIRECT("BC391"),"|",INDIRECT("BD391"),"|||",INDIRECT("BE391"),"|"))</f>
        <v/>
      </c>
    </row>
    <row r="392" spans="1:95" x14ac:dyDescent="0.55000000000000004">
      <c r="A392" s="19"/>
      <c r="B392" s="20"/>
      <c r="G392" s="18"/>
      <c r="H392" s="18"/>
      <c r="I392" s="18"/>
      <c r="J392" s="18"/>
      <c r="N392" s="20"/>
      <c r="P392" s="19"/>
      <c r="S392" s="3"/>
      <c r="T392" s="99" t="str">
        <f t="shared" si="12"/>
        <v/>
      </c>
      <c r="AB392" s="34"/>
      <c r="AH392" s="34"/>
      <c r="AN392" s="34"/>
      <c r="AT392" s="34"/>
      <c r="AZ392" s="34"/>
      <c r="BN392" s="3"/>
      <c r="BO392" s="100" t="str">
        <f t="shared" si="13"/>
        <v/>
      </c>
      <c r="CQ392" s="103" t="str" cm="1">
        <f t="array" aca="1" ref="CQ392" ca="1">IF(ISBLANK(INDIRECT("V392")),"",CONCATENATE(INDIRECT("V392"),"|",INDIRECT("W392"),"|",INDIRECT("X392"),"|",INDIRECT("Y392"),"|",INDIRECT("Z392"),"|||",INDIRECT("AA392"),"|"))&amp;IF(ISBLANK(INDIRECT("AB392")),"",CONCATENATE(INDIRECT("AB392"),"|",INDIRECT("AC392"),"|",INDIRECT("AD392"),"|",INDIRECT("AE392"),"|",INDIRECT("AF392"),"|||",INDIRECT("AG392"),"|"))&amp;IF(ISBLANK(INDIRECT("AH392")),"",CONCATENATE(INDIRECT("AH392"),"|",INDIRECT("AI392"),"|",INDIRECT("AJ392"),"|",INDIRECT("AK392"),"|",INDIRECT("AL392"),"|||",INDIRECT("AM392"),"|"))&amp;IF(ISBLANK(INDIRECT("AN392")),"",CONCATENATE(INDIRECT("AN392"),"|",INDIRECT("AO392"),"|",INDIRECT("AP392"),"|",INDIRECT("AQ392"),"|",INDIRECT("AR392"),"|||",INDIRECT("AS392"),"|"))&amp;IF(ISBLANK(INDIRECT("AT392")),"",CONCATENATE(INDIRECT("AT392"),"|",INDIRECT("AU392"),"|",INDIRECT("AV392"),"|",INDIRECT("AW392"),"|",INDIRECT("AX392"),"|||",INDIRECT("AY392"),"|"))&amp;IF(ISBLANK(INDIRECT("AZ392")),"",CONCATENATE(INDIRECT("AZ392"),"|",INDIRECT("BA392"),"|",INDIRECT("BB392"),"|",INDIRECT("BC392"),"|",INDIRECT("BD392"),"|||",INDIRECT("BE392"),"|"))</f>
        <v/>
      </c>
    </row>
    <row r="393" spans="1:95" x14ac:dyDescent="0.55000000000000004">
      <c r="A393" s="19"/>
      <c r="B393" s="20"/>
      <c r="G393" s="18"/>
      <c r="H393" s="18"/>
      <c r="I393" s="18"/>
      <c r="J393" s="18"/>
      <c r="N393" s="20"/>
      <c r="P393" s="19"/>
      <c r="S393" s="3"/>
      <c r="T393" s="99" t="str">
        <f t="shared" si="12"/>
        <v/>
      </c>
      <c r="AB393" s="34"/>
      <c r="AH393" s="34"/>
      <c r="AN393" s="34"/>
      <c r="AT393" s="34"/>
      <c r="AZ393" s="34"/>
      <c r="BN393" s="3"/>
      <c r="BO393" s="100" t="str">
        <f t="shared" si="13"/>
        <v/>
      </c>
      <c r="CQ393" s="103" t="str" cm="1">
        <f t="array" aca="1" ref="CQ393" ca="1">IF(ISBLANK(INDIRECT("V393")),"",CONCATENATE(INDIRECT("V393"),"|",INDIRECT("W393"),"|",INDIRECT("X393"),"|",INDIRECT("Y393"),"|",INDIRECT("Z393"),"|||",INDIRECT("AA393"),"|"))&amp;IF(ISBLANK(INDIRECT("AB393")),"",CONCATENATE(INDIRECT("AB393"),"|",INDIRECT("AC393"),"|",INDIRECT("AD393"),"|",INDIRECT("AE393"),"|",INDIRECT("AF393"),"|||",INDIRECT("AG393"),"|"))&amp;IF(ISBLANK(INDIRECT("AH393")),"",CONCATENATE(INDIRECT("AH393"),"|",INDIRECT("AI393"),"|",INDIRECT("AJ393"),"|",INDIRECT("AK393"),"|",INDIRECT("AL393"),"|||",INDIRECT("AM393"),"|"))&amp;IF(ISBLANK(INDIRECT("AN393")),"",CONCATENATE(INDIRECT("AN393"),"|",INDIRECT("AO393"),"|",INDIRECT("AP393"),"|",INDIRECT("AQ393"),"|",INDIRECT("AR393"),"|||",INDIRECT("AS393"),"|"))&amp;IF(ISBLANK(INDIRECT("AT393")),"",CONCATENATE(INDIRECT("AT393"),"|",INDIRECT("AU393"),"|",INDIRECT("AV393"),"|",INDIRECT("AW393"),"|",INDIRECT("AX393"),"|||",INDIRECT("AY393"),"|"))&amp;IF(ISBLANK(INDIRECT("AZ393")),"",CONCATENATE(INDIRECT("AZ393"),"|",INDIRECT("BA393"),"|",INDIRECT("BB393"),"|",INDIRECT("BC393"),"|",INDIRECT("BD393"),"|||",INDIRECT("BE393"),"|"))</f>
        <v/>
      </c>
    </row>
    <row r="394" spans="1:95" x14ac:dyDescent="0.55000000000000004">
      <c r="A394" s="19"/>
      <c r="B394" s="20"/>
      <c r="G394" s="18"/>
      <c r="H394" s="18"/>
      <c r="I394" s="18"/>
      <c r="J394" s="18"/>
      <c r="N394" s="20"/>
      <c r="P394" s="19"/>
      <c r="S394" s="3"/>
      <c r="T394" s="99" t="str">
        <f t="shared" si="12"/>
        <v/>
      </c>
      <c r="AB394" s="34"/>
      <c r="AH394" s="34"/>
      <c r="AN394" s="34"/>
      <c r="AT394" s="34"/>
      <c r="AZ394" s="34"/>
      <c r="BN394" s="3"/>
      <c r="BO394" s="100" t="str">
        <f t="shared" si="13"/>
        <v/>
      </c>
      <c r="CQ394" s="103" t="str" cm="1">
        <f t="array" aca="1" ref="CQ394" ca="1">IF(ISBLANK(INDIRECT("V394")),"",CONCATENATE(INDIRECT("V394"),"|",INDIRECT("W394"),"|",INDIRECT("X394"),"|",INDIRECT("Y394"),"|",INDIRECT("Z394"),"|||",INDIRECT("AA394"),"|"))&amp;IF(ISBLANK(INDIRECT("AB394")),"",CONCATENATE(INDIRECT("AB394"),"|",INDIRECT("AC394"),"|",INDIRECT("AD394"),"|",INDIRECT("AE394"),"|",INDIRECT("AF394"),"|||",INDIRECT("AG394"),"|"))&amp;IF(ISBLANK(INDIRECT("AH394")),"",CONCATENATE(INDIRECT("AH394"),"|",INDIRECT("AI394"),"|",INDIRECT("AJ394"),"|",INDIRECT("AK394"),"|",INDIRECT("AL394"),"|||",INDIRECT("AM394"),"|"))&amp;IF(ISBLANK(INDIRECT("AN394")),"",CONCATENATE(INDIRECT("AN394"),"|",INDIRECT("AO394"),"|",INDIRECT("AP394"),"|",INDIRECT("AQ394"),"|",INDIRECT("AR394"),"|||",INDIRECT("AS394"),"|"))&amp;IF(ISBLANK(INDIRECT("AT394")),"",CONCATENATE(INDIRECT("AT394"),"|",INDIRECT("AU394"),"|",INDIRECT("AV394"),"|",INDIRECT("AW394"),"|",INDIRECT("AX394"),"|||",INDIRECT("AY394"),"|"))&amp;IF(ISBLANK(INDIRECT("AZ394")),"",CONCATENATE(INDIRECT("AZ394"),"|",INDIRECT("BA394"),"|",INDIRECT("BB394"),"|",INDIRECT("BC394"),"|",INDIRECT("BD394"),"|||",INDIRECT("BE394"),"|"))</f>
        <v/>
      </c>
    </row>
    <row r="395" spans="1:95" x14ac:dyDescent="0.55000000000000004">
      <c r="A395" s="19"/>
      <c r="B395" s="20"/>
      <c r="G395" s="18"/>
      <c r="H395" s="18"/>
      <c r="I395" s="18"/>
      <c r="J395" s="18"/>
      <c r="N395" s="20"/>
      <c r="P395" s="19"/>
      <c r="S395" s="3"/>
      <c r="T395" s="99" t="str">
        <f t="shared" si="12"/>
        <v/>
      </c>
      <c r="AB395" s="34"/>
      <c r="AH395" s="34"/>
      <c r="AN395" s="34"/>
      <c r="AT395" s="34"/>
      <c r="AZ395" s="34"/>
      <c r="BN395" s="3"/>
      <c r="BO395" s="100" t="str">
        <f t="shared" si="13"/>
        <v/>
      </c>
      <c r="CQ395" s="103" t="str" cm="1">
        <f t="array" aca="1" ref="CQ395" ca="1">IF(ISBLANK(INDIRECT("V395")),"",CONCATENATE(INDIRECT("V395"),"|",INDIRECT("W395"),"|",INDIRECT("X395"),"|",INDIRECT("Y395"),"|",INDIRECT("Z395"),"|||",INDIRECT("AA395"),"|"))&amp;IF(ISBLANK(INDIRECT("AB395")),"",CONCATENATE(INDIRECT("AB395"),"|",INDIRECT("AC395"),"|",INDIRECT("AD395"),"|",INDIRECT("AE395"),"|",INDIRECT("AF395"),"|||",INDIRECT("AG395"),"|"))&amp;IF(ISBLANK(INDIRECT("AH395")),"",CONCATENATE(INDIRECT("AH395"),"|",INDIRECT("AI395"),"|",INDIRECT("AJ395"),"|",INDIRECT("AK395"),"|",INDIRECT("AL395"),"|||",INDIRECT("AM395"),"|"))&amp;IF(ISBLANK(INDIRECT("AN395")),"",CONCATENATE(INDIRECT("AN395"),"|",INDIRECT("AO395"),"|",INDIRECT("AP395"),"|",INDIRECT("AQ395"),"|",INDIRECT("AR395"),"|||",INDIRECT("AS395"),"|"))&amp;IF(ISBLANK(INDIRECT("AT395")),"",CONCATENATE(INDIRECT("AT395"),"|",INDIRECT("AU395"),"|",INDIRECT("AV395"),"|",INDIRECT("AW395"),"|",INDIRECT("AX395"),"|||",INDIRECT("AY395"),"|"))&amp;IF(ISBLANK(INDIRECT("AZ395")),"",CONCATENATE(INDIRECT("AZ395"),"|",INDIRECT("BA395"),"|",INDIRECT("BB395"),"|",INDIRECT("BC395"),"|",INDIRECT("BD395"),"|||",INDIRECT("BE395"),"|"))</f>
        <v/>
      </c>
    </row>
    <row r="396" spans="1:95" x14ac:dyDescent="0.55000000000000004">
      <c r="A396" s="19"/>
      <c r="B396" s="20"/>
      <c r="G396" s="18"/>
      <c r="H396" s="18"/>
      <c r="I396" s="18"/>
      <c r="J396" s="18"/>
      <c r="N396" s="20"/>
      <c r="P396" s="19"/>
      <c r="S396" s="3"/>
      <c r="T396" s="99" t="str">
        <f t="shared" si="12"/>
        <v/>
      </c>
      <c r="AB396" s="34"/>
      <c r="AH396" s="34"/>
      <c r="AN396" s="34"/>
      <c r="AT396" s="34"/>
      <c r="AZ396" s="34"/>
      <c r="BN396" s="3"/>
      <c r="BO396" s="100" t="str">
        <f t="shared" si="13"/>
        <v/>
      </c>
      <c r="CQ396" s="103" t="str" cm="1">
        <f t="array" aca="1" ref="CQ396" ca="1">IF(ISBLANK(INDIRECT("V396")),"",CONCATENATE(INDIRECT("V396"),"|",INDIRECT("W396"),"|",INDIRECT("X396"),"|",INDIRECT("Y396"),"|",INDIRECT("Z396"),"|||",INDIRECT("AA396"),"|"))&amp;IF(ISBLANK(INDIRECT("AB396")),"",CONCATENATE(INDIRECT("AB396"),"|",INDIRECT("AC396"),"|",INDIRECT("AD396"),"|",INDIRECT("AE396"),"|",INDIRECT("AF396"),"|||",INDIRECT("AG396"),"|"))&amp;IF(ISBLANK(INDIRECT("AH396")),"",CONCATENATE(INDIRECT("AH396"),"|",INDIRECT("AI396"),"|",INDIRECT("AJ396"),"|",INDIRECT("AK396"),"|",INDIRECT("AL396"),"|||",INDIRECT("AM396"),"|"))&amp;IF(ISBLANK(INDIRECT("AN396")),"",CONCATENATE(INDIRECT("AN396"),"|",INDIRECT("AO396"),"|",INDIRECT("AP396"),"|",INDIRECT("AQ396"),"|",INDIRECT("AR396"),"|||",INDIRECT("AS396"),"|"))&amp;IF(ISBLANK(INDIRECT("AT396")),"",CONCATENATE(INDIRECT("AT396"),"|",INDIRECT("AU396"),"|",INDIRECT("AV396"),"|",INDIRECT("AW396"),"|",INDIRECT("AX396"),"|||",INDIRECT("AY396"),"|"))&amp;IF(ISBLANK(INDIRECT("AZ396")),"",CONCATENATE(INDIRECT("AZ396"),"|",INDIRECT("BA396"),"|",INDIRECT("BB396"),"|",INDIRECT("BC396"),"|",INDIRECT("BD396"),"|||",INDIRECT("BE396"),"|"))</f>
        <v/>
      </c>
    </row>
    <row r="397" spans="1:95" x14ac:dyDescent="0.55000000000000004">
      <c r="A397" s="19"/>
      <c r="B397" s="20"/>
      <c r="G397" s="18"/>
      <c r="H397" s="18"/>
      <c r="I397" s="18"/>
      <c r="J397" s="18"/>
      <c r="N397" s="20"/>
      <c r="P397" s="19"/>
      <c r="S397" s="3"/>
      <c r="T397" s="99" t="str">
        <f t="shared" si="12"/>
        <v/>
      </c>
      <c r="AB397" s="34"/>
      <c r="AH397" s="34"/>
      <c r="AN397" s="34"/>
      <c r="AT397" s="34"/>
      <c r="AZ397" s="34"/>
      <c r="BN397" s="3"/>
      <c r="BO397" s="100" t="str">
        <f t="shared" si="13"/>
        <v/>
      </c>
      <c r="CQ397" s="103" t="str" cm="1">
        <f t="array" aca="1" ref="CQ397" ca="1">IF(ISBLANK(INDIRECT("V397")),"",CONCATENATE(INDIRECT("V397"),"|",INDIRECT("W397"),"|",INDIRECT("X397"),"|",INDIRECT("Y397"),"|",INDIRECT("Z397"),"|||",INDIRECT("AA397"),"|"))&amp;IF(ISBLANK(INDIRECT("AB397")),"",CONCATENATE(INDIRECT("AB397"),"|",INDIRECT("AC397"),"|",INDIRECT("AD397"),"|",INDIRECT("AE397"),"|",INDIRECT("AF397"),"|||",INDIRECT("AG397"),"|"))&amp;IF(ISBLANK(INDIRECT("AH397")),"",CONCATENATE(INDIRECT("AH397"),"|",INDIRECT("AI397"),"|",INDIRECT("AJ397"),"|",INDIRECT("AK397"),"|",INDIRECT("AL397"),"|||",INDIRECT("AM397"),"|"))&amp;IF(ISBLANK(INDIRECT("AN397")),"",CONCATENATE(INDIRECT("AN397"),"|",INDIRECT("AO397"),"|",INDIRECT("AP397"),"|",INDIRECT("AQ397"),"|",INDIRECT("AR397"),"|||",INDIRECT("AS397"),"|"))&amp;IF(ISBLANK(INDIRECT("AT397")),"",CONCATENATE(INDIRECT("AT397"),"|",INDIRECT("AU397"),"|",INDIRECT("AV397"),"|",INDIRECT("AW397"),"|",INDIRECT("AX397"),"|||",INDIRECT("AY397"),"|"))&amp;IF(ISBLANK(INDIRECT("AZ397")),"",CONCATENATE(INDIRECT("AZ397"),"|",INDIRECT("BA397"),"|",INDIRECT("BB397"),"|",INDIRECT("BC397"),"|",INDIRECT("BD397"),"|||",INDIRECT("BE397"),"|"))</f>
        <v/>
      </c>
    </row>
    <row r="398" spans="1:95" x14ac:dyDescent="0.55000000000000004">
      <c r="A398" s="19"/>
      <c r="B398" s="20"/>
      <c r="G398" s="18"/>
      <c r="H398" s="18"/>
      <c r="I398" s="18"/>
      <c r="J398" s="18"/>
      <c r="N398" s="20"/>
      <c r="P398" s="19"/>
      <c r="S398" s="3"/>
      <c r="T398" s="99" t="str">
        <f t="shared" si="12"/>
        <v/>
      </c>
      <c r="AB398" s="34"/>
      <c r="AH398" s="34"/>
      <c r="AN398" s="34"/>
      <c r="AT398" s="34"/>
      <c r="AZ398" s="34"/>
      <c r="BN398" s="3"/>
      <c r="BO398" s="100" t="str">
        <f t="shared" si="13"/>
        <v/>
      </c>
      <c r="CQ398" s="103" t="str" cm="1">
        <f t="array" aca="1" ref="CQ398" ca="1">IF(ISBLANK(INDIRECT("V398")),"",CONCATENATE(INDIRECT("V398"),"|",INDIRECT("W398"),"|",INDIRECT("X398"),"|",INDIRECT("Y398"),"|",INDIRECT("Z398"),"|||",INDIRECT("AA398"),"|"))&amp;IF(ISBLANK(INDIRECT("AB398")),"",CONCATENATE(INDIRECT("AB398"),"|",INDIRECT("AC398"),"|",INDIRECT("AD398"),"|",INDIRECT("AE398"),"|",INDIRECT("AF398"),"|||",INDIRECT("AG398"),"|"))&amp;IF(ISBLANK(INDIRECT("AH398")),"",CONCATENATE(INDIRECT("AH398"),"|",INDIRECT("AI398"),"|",INDIRECT("AJ398"),"|",INDIRECT("AK398"),"|",INDIRECT("AL398"),"|||",INDIRECT("AM398"),"|"))&amp;IF(ISBLANK(INDIRECT("AN398")),"",CONCATENATE(INDIRECT("AN398"),"|",INDIRECT("AO398"),"|",INDIRECT("AP398"),"|",INDIRECT("AQ398"),"|",INDIRECT("AR398"),"|||",INDIRECT("AS398"),"|"))&amp;IF(ISBLANK(INDIRECT("AT398")),"",CONCATENATE(INDIRECT("AT398"),"|",INDIRECT("AU398"),"|",INDIRECT("AV398"),"|",INDIRECT("AW398"),"|",INDIRECT("AX398"),"|||",INDIRECT("AY398"),"|"))&amp;IF(ISBLANK(INDIRECT("AZ398")),"",CONCATENATE(INDIRECT("AZ398"),"|",INDIRECT("BA398"),"|",INDIRECT("BB398"),"|",INDIRECT("BC398"),"|",INDIRECT("BD398"),"|||",INDIRECT("BE398"),"|"))</f>
        <v/>
      </c>
    </row>
    <row r="399" spans="1:95" x14ac:dyDescent="0.55000000000000004">
      <c r="A399" s="19"/>
      <c r="B399" s="20"/>
      <c r="G399" s="18"/>
      <c r="H399" s="18"/>
      <c r="I399" s="18"/>
      <c r="J399" s="18"/>
      <c r="N399" s="20"/>
      <c r="P399" s="19"/>
      <c r="S399" s="3"/>
      <c r="T399" s="99" t="str">
        <f t="shared" si="12"/>
        <v/>
      </c>
      <c r="AB399" s="34"/>
      <c r="AH399" s="34"/>
      <c r="AN399" s="34"/>
      <c r="AT399" s="34"/>
      <c r="AZ399" s="34"/>
      <c r="BN399" s="3"/>
      <c r="BO399" s="100" t="str">
        <f t="shared" si="13"/>
        <v/>
      </c>
      <c r="CQ399" s="103" t="str" cm="1">
        <f t="array" aca="1" ref="CQ399" ca="1">IF(ISBLANK(INDIRECT("V399")),"",CONCATENATE(INDIRECT("V399"),"|",INDIRECT("W399"),"|",INDIRECT("X399"),"|",INDIRECT("Y399"),"|",INDIRECT("Z399"),"|||",INDIRECT("AA399"),"|"))&amp;IF(ISBLANK(INDIRECT("AB399")),"",CONCATENATE(INDIRECT("AB399"),"|",INDIRECT("AC399"),"|",INDIRECT("AD399"),"|",INDIRECT("AE399"),"|",INDIRECT("AF399"),"|||",INDIRECT("AG399"),"|"))&amp;IF(ISBLANK(INDIRECT("AH399")),"",CONCATENATE(INDIRECT("AH399"),"|",INDIRECT("AI399"),"|",INDIRECT("AJ399"),"|",INDIRECT("AK399"),"|",INDIRECT("AL399"),"|||",INDIRECT("AM399"),"|"))&amp;IF(ISBLANK(INDIRECT("AN399")),"",CONCATENATE(INDIRECT("AN399"),"|",INDIRECT("AO399"),"|",INDIRECT("AP399"),"|",INDIRECT("AQ399"),"|",INDIRECT("AR399"),"|||",INDIRECT("AS399"),"|"))&amp;IF(ISBLANK(INDIRECT("AT399")),"",CONCATENATE(INDIRECT("AT399"),"|",INDIRECT("AU399"),"|",INDIRECT("AV399"),"|",INDIRECT("AW399"),"|",INDIRECT("AX399"),"|||",INDIRECT("AY399"),"|"))&amp;IF(ISBLANK(INDIRECT("AZ399")),"",CONCATENATE(INDIRECT("AZ399"),"|",INDIRECT("BA399"),"|",INDIRECT("BB399"),"|",INDIRECT("BC399"),"|",INDIRECT("BD399"),"|||",INDIRECT("BE399"),"|"))</f>
        <v/>
      </c>
    </row>
    <row r="400" spans="1:95" x14ac:dyDescent="0.55000000000000004">
      <c r="A400" s="19"/>
      <c r="B400" s="20"/>
      <c r="G400" s="18"/>
      <c r="H400" s="18"/>
      <c r="I400" s="18"/>
      <c r="J400" s="18"/>
      <c r="N400" s="20"/>
      <c r="P400" s="19"/>
      <c r="S400" s="3"/>
      <c r="T400" s="99" t="str">
        <f t="shared" si="12"/>
        <v/>
      </c>
      <c r="AB400" s="34"/>
      <c r="AH400" s="34"/>
      <c r="AN400" s="34"/>
      <c r="AT400" s="34"/>
      <c r="AZ400" s="34"/>
      <c r="BN400" s="3"/>
      <c r="BO400" s="100" t="str">
        <f t="shared" si="13"/>
        <v/>
      </c>
      <c r="CQ400" s="103" t="str" cm="1">
        <f t="array" aca="1" ref="CQ400" ca="1">IF(ISBLANK(INDIRECT("V400")),"",CONCATENATE(INDIRECT("V400"),"|",INDIRECT("W400"),"|",INDIRECT("X400"),"|",INDIRECT("Y400"),"|",INDIRECT("Z400"),"|||",INDIRECT("AA400"),"|"))&amp;IF(ISBLANK(INDIRECT("AB400")),"",CONCATENATE(INDIRECT("AB400"),"|",INDIRECT("AC400"),"|",INDIRECT("AD400"),"|",INDIRECT("AE400"),"|",INDIRECT("AF400"),"|||",INDIRECT("AG400"),"|"))&amp;IF(ISBLANK(INDIRECT("AH400")),"",CONCATENATE(INDIRECT("AH400"),"|",INDIRECT("AI400"),"|",INDIRECT("AJ400"),"|",INDIRECT("AK400"),"|",INDIRECT("AL400"),"|||",INDIRECT("AM400"),"|"))&amp;IF(ISBLANK(INDIRECT("AN400")),"",CONCATENATE(INDIRECT("AN400"),"|",INDIRECT("AO400"),"|",INDIRECT("AP400"),"|",INDIRECT("AQ400"),"|",INDIRECT("AR400"),"|||",INDIRECT("AS400"),"|"))&amp;IF(ISBLANK(INDIRECT("AT400")),"",CONCATENATE(INDIRECT("AT400"),"|",INDIRECT("AU400"),"|",INDIRECT("AV400"),"|",INDIRECT("AW400"),"|",INDIRECT("AX400"),"|||",INDIRECT("AY400"),"|"))&amp;IF(ISBLANK(INDIRECT("AZ400")),"",CONCATENATE(INDIRECT("AZ400"),"|",INDIRECT("BA400"),"|",INDIRECT("BB400"),"|",INDIRECT("BC400"),"|",INDIRECT("BD400"),"|||",INDIRECT("BE400"),"|"))</f>
        <v/>
      </c>
    </row>
    <row r="401" spans="1:95" x14ac:dyDescent="0.55000000000000004">
      <c r="A401" s="19"/>
      <c r="B401" s="20"/>
      <c r="G401" s="18"/>
      <c r="H401" s="18"/>
      <c r="I401" s="18"/>
      <c r="J401" s="18"/>
      <c r="N401" s="20"/>
      <c r="P401" s="19"/>
      <c r="S401" s="3"/>
      <c r="T401" s="99" t="str">
        <f t="shared" si="12"/>
        <v/>
      </c>
      <c r="AB401" s="34"/>
      <c r="AH401" s="34"/>
      <c r="AN401" s="34"/>
      <c r="AT401" s="34"/>
      <c r="AZ401" s="34"/>
      <c r="BN401" s="3"/>
      <c r="BO401" s="100" t="str">
        <f t="shared" si="13"/>
        <v/>
      </c>
      <c r="CQ401" s="103" t="str" cm="1">
        <f t="array" aca="1" ref="CQ401" ca="1">IF(ISBLANK(INDIRECT("V401")),"",CONCATENATE(INDIRECT("V401"),"|",INDIRECT("W401"),"|",INDIRECT("X401"),"|",INDIRECT("Y401"),"|",INDIRECT("Z401"),"|||",INDIRECT("AA401"),"|"))&amp;IF(ISBLANK(INDIRECT("AB401")),"",CONCATENATE(INDIRECT("AB401"),"|",INDIRECT("AC401"),"|",INDIRECT("AD401"),"|",INDIRECT("AE401"),"|",INDIRECT("AF401"),"|||",INDIRECT("AG401"),"|"))&amp;IF(ISBLANK(INDIRECT("AH401")),"",CONCATENATE(INDIRECT("AH401"),"|",INDIRECT("AI401"),"|",INDIRECT("AJ401"),"|",INDIRECT("AK401"),"|",INDIRECT("AL401"),"|||",INDIRECT("AM401"),"|"))&amp;IF(ISBLANK(INDIRECT("AN401")),"",CONCATENATE(INDIRECT("AN401"),"|",INDIRECT("AO401"),"|",INDIRECT("AP401"),"|",INDIRECT("AQ401"),"|",INDIRECT("AR401"),"|||",INDIRECT("AS401"),"|"))&amp;IF(ISBLANK(INDIRECT("AT401")),"",CONCATENATE(INDIRECT("AT401"),"|",INDIRECT("AU401"),"|",INDIRECT("AV401"),"|",INDIRECT("AW401"),"|",INDIRECT("AX401"),"|||",INDIRECT("AY401"),"|"))&amp;IF(ISBLANK(INDIRECT("AZ401")),"",CONCATENATE(INDIRECT("AZ401"),"|",INDIRECT("BA401"),"|",INDIRECT("BB401"),"|",INDIRECT("BC401"),"|",INDIRECT("BD401"),"|||",INDIRECT("BE401"),"|"))</f>
        <v/>
      </c>
    </row>
    <row r="402" spans="1:95" x14ac:dyDescent="0.55000000000000004">
      <c r="A402" s="19"/>
      <c r="B402" s="20"/>
      <c r="G402" s="18"/>
      <c r="H402" s="18"/>
      <c r="I402" s="18"/>
      <c r="J402" s="18"/>
      <c r="N402" s="20"/>
      <c r="P402" s="19"/>
      <c r="S402" s="3"/>
      <c r="T402" s="99" t="str">
        <f t="shared" si="12"/>
        <v/>
      </c>
      <c r="AB402" s="34"/>
      <c r="AH402" s="34"/>
      <c r="AN402" s="34"/>
      <c r="AT402" s="34"/>
      <c r="AZ402" s="34"/>
      <c r="BN402" s="3"/>
      <c r="BO402" s="100" t="str">
        <f t="shared" si="13"/>
        <v/>
      </c>
      <c r="CQ402" s="103" t="str" cm="1">
        <f t="array" aca="1" ref="CQ402" ca="1">IF(ISBLANK(INDIRECT("V402")),"",CONCATENATE(INDIRECT("V402"),"|",INDIRECT("W402"),"|",INDIRECT("X402"),"|",INDIRECT("Y402"),"|",INDIRECT("Z402"),"|||",INDIRECT("AA402"),"|"))&amp;IF(ISBLANK(INDIRECT("AB402")),"",CONCATENATE(INDIRECT("AB402"),"|",INDIRECT("AC402"),"|",INDIRECT("AD402"),"|",INDIRECT("AE402"),"|",INDIRECT("AF402"),"|||",INDIRECT("AG402"),"|"))&amp;IF(ISBLANK(INDIRECT("AH402")),"",CONCATENATE(INDIRECT("AH402"),"|",INDIRECT("AI402"),"|",INDIRECT("AJ402"),"|",INDIRECT("AK402"),"|",INDIRECT("AL402"),"|||",INDIRECT("AM402"),"|"))&amp;IF(ISBLANK(INDIRECT("AN402")),"",CONCATENATE(INDIRECT("AN402"),"|",INDIRECT("AO402"),"|",INDIRECT("AP402"),"|",INDIRECT("AQ402"),"|",INDIRECT("AR402"),"|||",INDIRECT("AS402"),"|"))&amp;IF(ISBLANK(INDIRECT("AT402")),"",CONCATENATE(INDIRECT("AT402"),"|",INDIRECT("AU402"),"|",INDIRECT("AV402"),"|",INDIRECT("AW402"),"|",INDIRECT("AX402"),"|||",INDIRECT("AY402"),"|"))&amp;IF(ISBLANK(INDIRECT("AZ402")),"",CONCATENATE(INDIRECT("AZ402"),"|",INDIRECT("BA402"),"|",INDIRECT("BB402"),"|",INDIRECT("BC402"),"|",INDIRECT("BD402"),"|||",INDIRECT("BE402"),"|"))</f>
        <v/>
      </c>
    </row>
    <row r="403" spans="1:95" x14ac:dyDescent="0.55000000000000004">
      <c r="A403" s="19"/>
      <c r="B403" s="20"/>
      <c r="G403" s="18"/>
      <c r="H403" s="18"/>
      <c r="I403" s="18"/>
      <c r="J403" s="18"/>
      <c r="N403" s="20"/>
      <c r="P403" s="19"/>
      <c r="S403" s="3"/>
      <c r="T403" s="99" t="str">
        <f t="shared" si="12"/>
        <v/>
      </c>
      <c r="AB403" s="34"/>
      <c r="AH403" s="34"/>
      <c r="AN403" s="34"/>
      <c r="AT403" s="34"/>
      <c r="AZ403" s="34"/>
      <c r="BN403" s="3"/>
      <c r="BO403" s="100" t="str">
        <f t="shared" si="13"/>
        <v/>
      </c>
      <c r="CQ403" s="103" t="str" cm="1">
        <f t="array" aca="1" ref="CQ403" ca="1">IF(ISBLANK(INDIRECT("V403")),"",CONCATENATE(INDIRECT("V403"),"|",INDIRECT("W403"),"|",INDIRECT("X403"),"|",INDIRECT("Y403"),"|",INDIRECT("Z403"),"|||",INDIRECT("AA403"),"|"))&amp;IF(ISBLANK(INDIRECT("AB403")),"",CONCATENATE(INDIRECT("AB403"),"|",INDIRECT("AC403"),"|",INDIRECT("AD403"),"|",INDIRECT("AE403"),"|",INDIRECT("AF403"),"|||",INDIRECT("AG403"),"|"))&amp;IF(ISBLANK(INDIRECT("AH403")),"",CONCATENATE(INDIRECT("AH403"),"|",INDIRECT("AI403"),"|",INDIRECT("AJ403"),"|",INDIRECT("AK403"),"|",INDIRECT("AL403"),"|||",INDIRECT("AM403"),"|"))&amp;IF(ISBLANK(INDIRECT("AN403")),"",CONCATENATE(INDIRECT("AN403"),"|",INDIRECT("AO403"),"|",INDIRECT("AP403"),"|",INDIRECT("AQ403"),"|",INDIRECT("AR403"),"|||",INDIRECT("AS403"),"|"))&amp;IF(ISBLANK(INDIRECT("AT403")),"",CONCATENATE(INDIRECT("AT403"),"|",INDIRECT("AU403"),"|",INDIRECT("AV403"),"|",INDIRECT("AW403"),"|",INDIRECT("AX403"),"|||",INDIRECT("AY403"),"|"))&amp;IF(ISBLANK(INDIRECT("AZ403")),"",CONCATENATE(INDIRECT("AZ403"),"|",INDIRECT("BA403"),"|",INDIRECT("BB403"),"|",INDIRECT("BC403"),"|",INDIRECT("BD403"),"|||",INDIRECT("BE403"),"|"))</f>
        <v/>
      </c>
    </row>
    <row r="404" spans="1:95" x14ac:dyDescent="0.55000000000000004">
      <c r="A404" s="19"/>
      <c r="B404" s="20"/>
      <c r="G404" s="18"/>
      <c r="H404" s="18"/>
      <c r="I404" s="18"/>
      <c r="J404" s="18"/>
      <c r="N404" s="20"/>
      <c r="P404" s="19"/>
      <c r="S404" s="3"/>
      <c r="T404" s="99" t="str">
        <f t="shared" si="12"/>
        <v/>
      </c>
      <c r="AB404" s="34"/>
      <c r="AH404" s="34"/>
      <c r="AN404" s="34"/>
      <c r="AT404" s="34"/>
      <c r="AZ404" s="34"/>
      <c r="BN404" s="3"/>
      <c r="BO404" s="100" t="str">
        <f t="shared" si="13"/>
        <v/>
      </c>
      <c r="CQ404" s="103" t="str" cm="1">
        <f t="array" aca="1" ref="CQ404" ca="1">IF(ISBLANK(INDIRECT("V404")),"",CONCATENATE(INDIRECT("V404"),"|",INDIRECT("W404"),"|",INDIRECT("X404"),"|",INDIRECT("Y404"),"|",INDIRECT("Z404"),"|||",INDIRECT("AA404"),"|"))&amp;IF(ISBLANK(INDIRECT("AB404")),"",CONCATENATE(INDIRECT("AB404"),"|",INDIRECT("AC404"),"|",INDIRECT("AD404"),"|",INDIRECT("AE404"),"|",INDIRECT("AF404"),"|||",INDIRECT("AG404"),"|"))&amp;IF(ISBLANK(INDIRECT("AH404")),"",CONCATENATE(INDIRECT("AH404"),"|",INDIRECT("AI404"),"|",INDIRECT("AJ404"),"|",INDIRECT("AK404"),"|",INDIRECT("AL404"),"|||",INDIRECT("AM404"),"|"))&amp;IF(ISBLANK(INDIRECT("AN404")),"",CONCATENATE(INDIRECT("AN404"),"|",INDIRECT("AO404"),"|",INDIRECT("AP404"),"|",INDIRECT("AQ404"),"|",INDIRECT("AR404"),"|||",INDIRECT("AS404"),"|"))&amp;IF(ISBLANK(INDIRECT("AT404")),"",CONCATENATE(INDIRECT("AT404"),"|",INDIRECT("AU404"),"|",INDIRECT("AV404"),"|",INDIRECT("AW404"),"|",INDIRECT("AX404"),"|||",INDIRECT("AY404"),"|"))&amp;IF(ISBLANK(INDIRECT("AZ404")),"",CONCATENATE(INDIRECT("AZ404"),"|",INDIRECT("BA404"),"|",INDIRECT("BB404"),"|",INDIRECT("BC404"),"|",INDIRECT("BD404"),"|||",INDIRECT("BE404"),"|"))</f>
        <v/>
      </c>
    </row>
    <row r="405" spans="1:95" x14ac:dyDescent="0.55000000000000004">
      <c r="A405" s="19"/>
      <c r="B405" s="20"/>
      <c r="G405" s="18"/>
      <c r="H405" s="18"/>
      <c r="I405" s="18"/>
      <c r="J405" s="18"/>
      <c r="N405" s="20"/>
      <c r="P405" s="19"/>
      <c r="S405" s="3"/>
      <c r="T405" s="99" t="str">
        <f t="shared" si="12"/>
        <v/>
      </c>
      <c r="AB405" s="34"/>
      <c r="AH405" s="34"/>
      <c r="AN405" s="34"/>
      <c r="AT405" s="34"/>
      <c r="AZ405" s="34"/>
      <c r="BN405" s="3"/>
      <c r="BO405" s="100" t="str">
        <f t="shared" si="13"/>
        <v/>
      </c>
      <c r="CQ405" s="103" t="str" cm="1">
        <f t="array" aca="1" ref="CQ405" ca="1">IF(ISBLANK(INDIRECT("V405")),"",CONCATENATE(INDIRECT("V405"),"|",INDIRECT("W405"),"|",INDIRECT("X405"),"|",INDIRECT("Y405"),"|",INDIRECT("Z405"),"|||",INDIRECT("AA405"),"|"))&amp;IF(ISBLANK(INDIRECT("AB405")),"",CONCATENATE(INDIRECT("AB405"),"|",INDIRECT("AC405"),"|",INDIRECT("AD405"),"|",INDIRECT("AE405"),"|",INDIRECT("AF405"),"|||",INDIRECT("AG405"),"|"))&amp;IF(ISBLANK(INDIRECT("AH405")),"",CONCATENATE(INDIRECT("AH405"),"|",INDIRECT("AI405"),"|",INDIRECT("AJ405"),"|",INDIRECT("AK405"),"|",INDIRECT("AL405"),"|||",INDIRECT("AM405"),"|"))&amp;IF(ISBLANK(INDIRECT("AN405")),"",CONCATENATE(INDIRECT("AN405"),"|",INDIRECT("AO405"),"|",INDIRECT("AP405"),"|",INDIRECT("AQ405"),"|",INDIRECT("AR405"),"|||",INDIRECT("AS405"),"|"))&amp;IF(ISBLANK(INDIRECT("AT405")),"",CONCATENATE(INDIRECT("AT405"),"|",INDIRECT("AU405"),"|",INDIRECT("AV405"),"|",INDIRECT("AW405"),"|",INDIRECT("AX405"),"|||",INDIRECT("AY405"),"|"))&amp;IF(ISBLANK(INDIRECT("AZ405")),"",CONCATENATE(INDIRECT("AZ405"),"|",INDIRECT("BA405"),"|",INDIRECT("BB405"),"|",INDIRECT("BC405"),"|",INDIRECT("BD405"),"|||",INDIRECT("BE405"),"|"))</f>
        <v/>
      </c>
    </row>
    <row r="406" spans="1:95" x14ac:dyDescent="0.55000000000000004">
      <c r="A406" s="19"/>
      <c r="B406" s="20"/>
      <c r="G406" s="18"/>
      <c r="H406" s="18"/>
      <c r="I406" s="18"/>
      <c r="J406" s="18"/>
      <c r="N406" s="20"/>
      <c r="P406" s="19"/>
      <c r="S406" s="3"/>
      <c r="T406" s="99" t="str">
        <f t="shared" si="12"/>
        <v/>
      </c>
      <c r="AB406" s="34"/>
      <c r="AH406" s="34"/>
      <c r="AN406" s="34"/>
      <c r="AT406" s="34"/>
      <c r="AZ406" s="34"/>
      <c r="BN406" s="3"/>
      <c r="BO406" s="100" t="str">
        <f t="shared" si="13"/>
        <v/>
      </c>
      <c r="CQ406" s="103" t="str" cm="1">
        <f t="array" aca="1" ref="CQ406" ca="1">IF(ISBLANK(INDIRECT("V406")),"",CONCATENATE(INDIRECT("V406"),"|",INDIRECT("W406"),"|",INDIRECT("X406"),"|",INDIRECT("Y406"),"|",INDIRECT("Z406"),"|||",INDIRECT("AA406"),"|"))&amp;IF(ISBLANK(INDIRECT("AB406")),"",CONCATENATE(INDIRECT("AB406"),"|",INDIRECT("AC406"),"|",INDIRECT("AD406"),"|",INDIRECT("AE406"),"|",INDIRECT("AF406"),"|||",INDIRECT("AG406"),"|"))&amp;IF(ISBLANK(INDIRECT("AH406")),"",CONCATENATE(INDIRECT("AH406"),"|",INDIRECT("AI406"),"|",INDIRECT("AJ406"),"|",INDIRECT("AK406"),"|",INDIRECT("AL406"),"|||",INDIRECT("AM406"),"|"))&amp;IF(ISBLANK(INDIRECT("AN406")),"",CONCATENATE(INDIRECT("AN406"),"|",INDIRECT("AO406"),"|",INDIRECT("AP406"),"|",INDIRECT("AQ406"),"|",INDIRECT("AR406"),"|||",INDIRECT("AS406"),"|"))&amp;IF(ISBLANK(INDIRECT("AT406")),"",CONCATENATE(INDIRECT("AT406"),"|",INDIRECT("AU406"),"|",INDIRECT("AV406"),"|",INDIRECT("AW406"),"|",INDIRECT("AX406"),"|||",INDIRECT("AY406"),"|"))&amp;IF(ISBLANK(INDIRECT("AZ406")),"",CONCATENATE(INDIRECT("AZ406"),"|",INDIRECT("BA406"),"|",INDIRECT("BB406"),"|",INDIRECT("BC406"),"|",INDIRECT("BD406"),"|||",INDIRECT("BE406"),"|"))</f>
        <v/>
      </c>
    </row>
    <row r="407" spans="1:95" x14ac:dyDescent="0.55000000000000004">
      <c r="A407" s="19"/>
      <c r="B407" s="20"/>
      <c r="G407" s="18"/>
      <c r="H407" s="18"/>
      <c r="I407" s="18"/>
      <c r="J407" s="18"/>
      <c r="N407" s="20"/>
      <c r="P407" s="19"/>
      <c r="S407" s="3"/>
      <c r="T407" s="99" t="str">
        <f t="shared" si="12"/>
        <v/>
      </c>
      <c r="AB407" s="34"/>
      <c r="AH407" s="34"/>
      <c r="AN407" s="34"/>
      <c r="AT407" s="34"/>
      <c r="AZ407" s="34"/>
      <c r="BN407" s="3"/>
      <c r="BO407" s="100" t="str">
        <f t="shared" si="13"/>
        <v/>
      </c>
      <c r="CQ407" s="103" t="str" cm="1">
        <f t="array" aca="1" ref="CQ407" ca="1">IF(ISBLANK(INDIRECT("V407")),"",CONCATENATE(INDIRECT("V407"),"|",INDIRECT("W407"),"|",INDIRECT("X407"),"|",INDIRECT("Y407"),"|",INDIRECT("Z407"),"|||",INDIRECT("AA407"),"|"))&amp;IF(ISBLANK(INDIRECT("AB407")),"",CONCATENATE(INDIRECT("AB407"),"|",INDIRECT("AC407"),"|",INDIRECT("AD407"),"|",INDIRECT("AE407"),"|",INDIRECT("AF407"),"|||",INDIRECT("AG407"),"|"))&amp;IF(ISBLANK(INDIRECT("AH407")),"",CONCATENATE(INDIRECT("AH407"),"|",INDIRECT("AI407"),"|",INDIRECT("AJ407"),"|",INDIRECT("AK407"),"|",INDIRECT("AL407"),"|||",INDIRECT("AM407"),"|"))&amp;IF(ISBLANK(INDIRECT("AN407")),"",CONCATENATE(INDIRECT("AN407"),"|",INDIRECT("AO407"),"|",INDIRECT("AP407"),"|",INDIRECT("AQ407"),"|",INDIRECT("AR407"),"|||",INDIRECT("AS407"),"|"))&amp;IF(ISBLANK(INDIRECT("AT407")),"",CONCATENATE(INDIRECT("AT407"),"|",INDIRECT("AU407"),"|",INDIRECT("AV407"),"|",INDIRECT("AW407"),"|",INDIRECT("AX407"),"|||",INDIRECT("AY407"),"|"))&amp;IF(ISBLANK(INDIRECT("AZ407")),"",CONCATENATE(INDIRECT("AZ407"),"|",INDIRECT("BA407"),"|",INDIRECT("BB407"),"|",INDIRECT("BC407"),"|",INDIRECT("BD407"),"|||",INDIRECT("BE407"),"|"))</f>
        <v/>
      </c>
    </row>
    <row r="408" spans="1:95" x14ac:dyDescent="0.55000000000000004">
      <c r="A408" s="19"/>
      <c r="B408" s="20"/>
      <c r="G408" s="18"/>
      <c r="H408" s="18"/>
      <c r="I408" s="18"/>
      <c r="J408" s="18"/>
      <c r="N408" s="20"/>
      <c r="P408" s="19"/>
      <c r="S408" s="3"/>
      <c r="T408" s="99" t="str">
        <f t="shared" si="12"/>
        <v/>
      </c>
      <c r="AB408" s="34"/>
      <c r="AH408" s="34"/>
      <c r="AN408" s="34"/>
      <c r="AT408" s="34"/>
      <c r="AZ408" s="34"/>
      <c r="BN408" s="3"/>
      <c r="BO408" s="100" t="str">
        <f t="shared" si="13"/>
        <v/>
      </c>
      <c r="CQ408" s="103" t="str" cm="1">
        <f t="array" aca="1" ref="CQ408" ca="1">IF(ISBLANK(INDIRECT("V408")),"",CONCATENATE(INDIRECT("V408"),"|",INDIRECT("W408"),"|",INDIRECT("X408"),"|",INDIRECT("Y408"),"|",INDIRECT("Z408"),"|||",INDIRECT("AA408"),"|"))&amp;IF(ISBLANK(INDIRECT("AB408")),"",CONCATENATE(INDIRECT("AB408"),"|",INDIRECT("AC408"),"|",INDIRECT("AD408"),"|",INDIRECT("AE408"),"|",INDIRECT("AF408"),"|||",INDIRECT("AG408"),"|"))&amp;IF(ISBLANK(INDIRECT("AH408")),"",CONCATENATE(INDIRECT("AH408"),"|",INDIRECT("AI408"),"|",INDIRECT("AJ408"),"|",INDIRECT("AK408"),"|",INDIRECT("AL408"),"|||",INDIRECT("AM408"),"|"))&amp;IF(ISBLANK(INDIRECT("AN408")),"",CONCATENATE(INDIRECT("AN408"),"|",INDIRECT("AO408"),"|",INDIRECT("AP408"),"|",INDIRECT("AQ408"),"|",INDIRECT("AR408"),"|||",INDIRECT("AS408"),"|"))&amp;IF(ISBLANK(INDIRECT("AT408")),"",CONCATENATE(INDIRECT("AT408"),"|",INDIRECT("AU408"),"|",INDIRECT("AV408"),"|",INDIRECT("AW408"),"|",INDIRECT("AX408"),"|||",INDIRECT("AY408"),"|"))&amp;IF(ISBLANK(INDIRECT("AZ408")),"",CONCATENATE(INDIRECT("AZ408"),"|",INDIRECT("BA408"),"|",INDIRECT("BB408"),"|",INDIRECT("BC408"),"|",INDIRECT("BD408"),"|||",INDIRECT("BE408"),"|"))</f>
        <v/>
      </c>
    </row>
    <row r="409" spans="1:95" x14ac:dyDescent="0.55000000000000004">
      <c r="A409" s="19"/>
      <c r="B409" s="20"/>
      <c r="G409" s="18"/>
      <c r="H409" s="18"/>
      <c r="I409" s="18"/>
      <c r="J409" s="18"/>
      <c r="N409" s="20"/>
      <c r="P409" s="19"/>
      <c r="S409" s="3"/>
      <c r="T409" s="99" t="str">
        <f t="shared" si="12"/>
        <v/>
      </c>
      <c r="AB409" s="34"/>
      <c r="AH409" s="34"/>
      <c r="AN409" s="34"/>
      <c r="AT409" s="34"/>
      <c r="AZ409" s="34"/>
      <c r="BN409" s="3"/>
      <c r="BO409" s="100" t="str">
        <f t="shared" si="13"/>
        <v/>
      </c>
      <c r="CQ409" s="103" t="str" cm="1">
        <f t="array" aca="1" ref="CQ409" ca="1">IF(ISBLANK(INDIRECT("V409")),"",CONCATENATE(INDIRECT("V409"),"|",INDIRECT("W409"),"|",INDIRECT("X409"),"|",INDIRECT("Y409"),"|",INDIRECT("Z409"),"|||",INDIRECT("AA409"),"|"))&amp;IF(ISBLANK(INDIRECT("AB409")),"",CONCATENATE(INDIRECT("AB409"),"|",INDIRECT("AC409"),"|",INDIRECT("AD409"),"|",INDIRECT("AE409"),"|",INDIRECT("AF409"),"|||",INDIRECT("AG409"),"|"))&amp;IF(ISBLANK(INDIRECT("AH409")),"",CONCATENATE(INDIRECT("AH409"),"|",INDIRECT("AI409"),"|",INDIRECT("AJ409"),"|",INDIRECT("AK409"),"|",INDIRECT("AL409"),"|||",INDIRECT("AM409"),"|"))&amp;IF(ISBLANK(INDIRECT("AN409")),"",CONCATENATE(INDIRECT("AN409"),"|",INDIRECT("AO409"),"|",INDIRECT("AP409"),"|",INDIRECT("AQ409"),"|",INDIRECT("AR409"),"|||",INDIRECT("AS409"),"|"))&amp;IF(ISBLANK(INDIRECT("AT409")),"",CONCATENATE(INDIRECT("AT409"),"|",INDIRECT("AU409"),"|",INDIRECT("AV409"),"|",INDIRECT("AW409"),"|",INDIRECT("AX409"),"|||",INDIRECT("AY409"),"|"))&amp;IF(ISBLANK(INDIRECT("AZ409")),"",CONCATENATE(INDIRECT("AZ409"),"|",INDIRECT("BA409"),"|",INDIRECT("BB409"),"|",INDIRECT("BC409"),"|",INDIRECT("BD409"),"|||",INDIRECT("BE409"),"|"))</f>
        <v/>
      </c>
    </row>
    <row r="410" spans="1:95" x14ac:dyDescent="0.55000000000000004">
      <c r="A410" s="19"/>
      <c r="B410" s="20"/>
      <c r="G410" s="18"/>
      <c r="H410" s="18"/>
      <c r="I410" s="18"/>
      <c r="J410" s="18"/>
      <c r="N410" s="20"/>
      <c r="P410" s="19"/>
      <c r="S410" s="3"/>
      <c r="T410" s="99" t="str">
        <f t="shared" si="12"/>
        <v/>
      </c>
      <c r="AB410" s="34"/>
      <c r="AH410" s="34"/>
      <c r="AN410" s="34"/>
      <c r="AT410" s="34"/>
      <c r="AZ410" s="34"/>
      <c r="BN410" s="3"/>
      <c r="BO410" s="100" t="str">
        <f t="shared" si="13"/>
        <v/>
      </c>
      <c r="CQ410" s="103" t="str" cm="1">
        <f t="array" aca="1" ref="CQ410" ca="1">IF(ISBLANK(INDIRECT("V410")),"",CONCATENATE(INDIRECT("V410"),"|",INDIRECT("W410"),"|",INDIRECT("X410"),"|",INDIRECT("Y410"),"|",INDIRECT("Z410"),"|||",INDIRECT("AA410"),"|"))&amp;IF(ISBLANK(INDIRECT("AB410")),"",CONCATENATE(INDIRECT("AB410"),"|",INDIRECT("AC410"),"|",INDIRECT("AD410"),"|",INDIRECT("AE410"),"|",INDIRECT("AF410"),"|||",INDIRECT("AG410"),"|"))&amp;IF(ISBLANK(INDIRECT("AH410")),"",CONCATENATE(INDIRECT("AH410"),"|",INDIRECT("AI410"),"|",INDIRECT("AJ410"),"|",INDIRECT("AK410"),"|",INDIRECT("AL410"),"|||",INDIRECT("AM410"),"|"))&amp;IF(ISBLANK(INDIRECT("AN410")),"",CONCATENATE(INDIRECT("AN410"),"|",INDIRECT("AO410"),"|",INDIRECT("AP410"),"|",INDIRECT("AQ410"),"|",INDIRECT("AR410"),"|||",INDIRECT("AS410"),"|"))&amp;IF(ISBLANK(INDIRECT("AT410")),"",CONCATENATE(INDIRECT("AT410"),"|",INDIRECT("AU410"),"|",INDIRECT("AV410"),"|",INDIRECT("AW410"),"|",INDIRECT("AX410"),"|||",INDIRECT("AY410"),"|"))&amp;IF(ISBLANK(INDIRECT("AZ410")),"",CONCATENATE(INDIRECT("AZ410"),"|",INDIRECT("BA410"),"|",INDIRECT("BB410"),"|",INDIRECT("BC410"),"|",INDIRECT("BD410"),"|||",INDIRECT("BE410"),"|"))</f>
        <v/>
      </c>
    </row>
    <row r="411" spans="1:95" x14ac:dyDescent="0.55000000000000004">
      <c r="A411" s="19"/>
      <c r="B411" s="20"/>
      <c r="G411" s="18"/>
      <c r="H411" s="18"/>
      <c r="I411" s="18"/>
      <c r="J411" s="18"/>
      <c r="N411" s="20"/>
      <c r="P411" s="19"/>
      <c r="S411" s="3"/>
      <c r="T411" s="99" t="str">
        <f t="shared" si="12"/>
        <v/>
      </c>
      <c r="AB411" s="34"/>
      <c r="AH411" s="34"/>
      <c r="AN411" s="34"/>
      <c r="AT411" s="34"/>
      <c r="AZ411" s="34"/>
      <c r="BN411" s="3"/>
      <c r="BO411" s="100" t="str">
        <f t="shared" si="13"/>
        <v/>
      </c>
      <c r="CQ411" s="103" t="str" cm="1">
        <f t="array" aca="1" ref="CQ411" ca="1">IF(ISBLANK(INDIRECT("V411")),"",CONCATENATE(INDIRECT("V411"),"|",INDIRECT("W411"),"|",INDIRECT("X411"),"|",INDIRECT("Y411"),"|",INDIRECT("Z411"),"|||",INDIRECT("AA411"),"|"))&amp;IF(ISBLANK(INDIRECT("AB411")),"",CONCATENATE(INDIRECT("AB411"),"|",INDIRECT("AC411"),"|",INDIRECT("AD411"),"|",INDIRECT("AE411"),"|",INDIRECT("AF411"),"|||",INDIRECT("AG411"),"|"))&amp;IF(ISBLANK(INDIRECT("AH411")),"",CONCATENATE(INDIRECT("AH411"),"|",INDIRECT("AI411"),"|",INDIRECT("AJ411"),"|",INDIRECT("AK411"),"|",INDIRECT("AL411"),"|||",INDIRECT("AM411"),"|"))&amp;IF(ISBLANK(INDIRECT("AN411")),"",CONCATENATE(INDIRECT("AN411"),"|",INDIRECT("AO411"),"|",INDIRECT("AP411"),"|",INDIRECT("AQ411"),"|",INDIRECT("AR411"),"|||",INDIRECT("AS411"),"|"))&amp;IF(ISBLANK(INDIRECT("AT411")),"",CONCATENATE(INDIRECT("AT411"),"|",INDIRECT("AU411"),"|",INDIRECT("AV411"),"|",INDIRECT("AW411"),"|",INDIRECT("AX411"),"|||",INDIRECT("AY411"),"|"))&amp;IF(ISBLANK(INDIRECT("AZ411")),"",CONCATENATE(INDIRECT("AZ411"),"|",INDIRECT("BA411"),"|",INDIRECT("BB411"),"|",INDIRECT("BC411"),"|",INDIRECT("BD411"),"|||",INDIRECT("BE411"),"|"))</f>
        <v/>
      </c>
    </row>
    <row r="412" spans="1:95" x14ac:dyDescent="0.55000000000000004">
      <c r="A412" s="19"/>
      <c r="B412" s="20"/>
      <c r="G412" s="18"/>
      <c r="H412" s="18"/>
      <c r="I412" s="18"/>
      <c r="J412" s="18"/>
      <c r="N412" s="20"/>
      <c r="P412" s="19"/>
      <c r="S412" s="3"/>
      <c r="T412" s="99" t="str">
        <f t="shared" si="12"/>
        <v/>
      </c>
      <c r="AB412" s="34"/>
      <c r="AH412" s="34"/>
      <c r="AN412" s="34"/>
      <c r="AT412" s="34"/>
      <c r="AZ412" s="34"/>
      <c r="BN412" s="3"/>
      <c r="BO412" s="100" t="str">
        <f t="shared" si="13"/>
        <v/>
      </c>
      <c r="CQ412" s="103" t="str" cm="1">
        <f t="array" aca="1" ref="CQ412" ca="1">IF(ISBLANK(INDIRECT("V412")),"",CONCATENATE(INDIRECT("V412"),"|",INDIRECT("W412"),"|",INDIRECT("X412"),"|",INDIRECT("Y412"),"|",INDIRECT("Z412"),"|||",INDIRECT("AA412"),"|"))&amp;IF(ISBLANK(INDIRECT("AB412")),"",CONCATENATE(INDIRECT("AB412"),"|",INDIRECT("AC412"),"|",INDIRECT("AD412"),"|",INDIRECT("AE412"),"|",INDIRECT("AF412"),"|||",INDIRECT("AG412"),"|"))&amp;IF(ISBLANK(INDIRECT("AH412")),"",CONCATENATE(INDIRECT("AH412"),"|",INDIRECT("AI412"),"|",INDIRECT("AJ412"),"|",INDIRECT("AK412"),"|",INDIRECT("AL412"),"|||",INDIRECT("AM412"),"|"))&amp;IF(ISBLANK(INDIRECT("AN412")),"",CONCATENATE(INDIRECT("AN412"),"|",INDIRECT("AO412"),"|",INDIRECT("AP412"),"|",INDIRECT("AQ412"),"|",INDIRECT("AR412"),"|||",INDIRECT("AS412"),"|"))&amp;IF(ISBLANK(INDIRECT("AT412")),"",CONCATENATE(INDIRECT("AT412"),"|",INDIRECT("AU412"),"|",INDIRECT("AV412"),"|",INDIRECT("AW412"),"|",INDIRECT("AX412"),"|||",INDIRECT("AY412"),"|"))&amp;IF(ISBLANK(INDIRECT("AZ412")),"",CONCATENATE(INDIRECT("AZ412"),"|",INDIRECT("BA412"),"|",INDIRECT("BB412"),"|",INDIRECT("BC412"),"|",INDIRECT("BD412"),"|||",INDIRECT("BE412"),"|"))</f>
        <v/>
      </c>
    </row>
    <row r="413" spans="1:95" x14ac:dyDescent="0.55000000000000004">
      <c r="A413" s="19"/>
      <c r="B413" s="20"/>
      <c r="G413" s="18"/>
      <c r="H413" s="18"/>
      <c r="I413" s="18"/>
      <c r="J413" s="18"/>
      <c r="N413" s="20"/>
      <c r="P413" s="19"/>
      <c r="S413" s="3"/>
      <c r="T413" s="99" t="str">
        <f t="shared" si="12"/>
        <v/>
      </c>
      <c r="AB413" s="34"/>
      <c r="AH413" s="34"/>
      <c r="AN413" s="34"/>
      <c r="AT413" s="34"/>
      <c r="AZ413" s="34"/>
      <c r="BN413" s="3"/>
      <c r="BO413" s="100" t="str">
        <f t="shared" si="13"/>
        <v/>
      </c>
      <c r="CQ413" s="103" t="str" cm="1">
        <f t="array" aca="1" ref="CQ413" ca="1">IF(ISBLANK(INDIRECT("V413")),"",CONCATENATE(INDIRECT("V413"),"|",INDIRECT("W413"),"|",INDIRECT("X413"),"|",INDIRECT("Y413"),"|",INDIRECT("Z413"),"|||",INDIRECT("AA413"),"|"))&amp;IF(ISBLANK(INDIRECT("AB413")),"",CONCATENATE(INDIRECT("AB413"),"|",INDIRECT("AC413"),"|",INDIRECT("AD413"),"|",INDIRECT("AE413"),"|",INDIRECT("AF413"),"|||",INDIRECT("AG413"),"|"))&amp;IF(ISBLANK(INDIRECT("AH413")),"",CONCATENATE(INDIRECT("AH413"),"|",INDIRECT("AI413"),"|",INDIRECT("AJ413"),"|",INDIRECT("AK413"),"|",INDIRECT("AL413"),"|||",INDIRECT("AM413"),"|"))&amp;IF(ISBLANK(INDIRECT("AN413")),"",CONCATENATE(INDIRECT("AN413"),"|",INDIRECT("AO413"),"|",INDIRECT("AP413"),"|",INDIRECT("AQ413"),"|",INDIRECT("AR413"),"|||",INDIRECT("AS413"),"|"))&amp;IF(ISBLANK(INDIRECT("AT413")),"",CONCATENATE(INDIRECT("AT413"),"|",INDIRECT("AU413"),"|",INDIRECT("AV413"),"|",INDIRECT("AW413"),"|",INDIRECT("AX413"),"|||",INDIRECT("AY413"),"|"))&amp;IF(ISBLANK(INDIRECT("AZ413")),"",CONCATENATE(INDIRECT("AZ413"),"|",INDIRECT("BA413"),"|",INDIRECT("BB413"),"|",INDIRECT("BC413"),"|",INDIRECT("BD413"),"|||",INDIRECT("BE413"),"|"))</f>
        <v/>
      </c>
    </row>
    <row r="414" spans="1:95" x14ac:dyDescent="0.55000000000000004">
      <c r="A414" s="19"/>
      <c r="B414" s="20"/>
      <c r="G414" s="18"/>
      <c r="H414" s="18"/>
      <c r="I414" s="18"/>
      <c r="J414" s="18"/>
      <c r="N414" s="20"/>
      <c r="P414" s="19"/>
      <c r="S414" s="3"/>
      <c r="T414" s="99" t="str">
        <f t="shared" si="12"/>
        <v/>
      </c>
      <c r="AB414" s="34"/>
      <c r="AH414" s="34"/>
      <c r="AN414" s="34"/>
      <c r="AT414" s="34"/>
      <c r="AZ414" s="34"/>
      <c r="BN414" s="3"/>
      <c r="BO414" s="100" t="str">
        <f t="shared" si="13"/>
        <v/>
      </c>
      <c r="CQ414" s="103" t="str" cm="1">
        <f t="array" aca="1" ref="CQ414" ca="1">IF(ISBLANK(INDIRECT("V414")),"",CONCATENATE(INDIRECT("V414"),"|",INDIRECT("W414"),"|",INDIRECT("X414"),"|",INDIRECT("Y414"),"|",INDIRECT("Z414"),"|||",INDIRECT("AA414"),"|"))&amp;IF(ISBLANK(INDIRECT("AB414")),"",CONCATENATE(INDIRECT("AB414"),"|",INDIRECT("AC414"),"|",INDIRECT("AD414"),"|",INDIRECT("AE414"),"|",INDIRECT("AF414"),"|||",INDIRECT("AG414"),"|"))&amp;IF(ISBLANK(INDIRECT("AH414")),"",CONCATENATE(INDIRECT("AH414"),"|",INDIRECT("AI414"),"|",INDIRECT("AJ414"),"|",INDIRECT("AK414"),"|",INDIRECT("AL414"),"|||",INDIRECT("AM414"),"|"))&amp;IF(ISBLANK(INDIRECT("AN414")),"",CONCATENATE(INDIRECT("AN414"),"|",INDIRECT("AO414"),"|",INDIRECT("AP414"),"|",INDIRECT("AQ414"),"|",INDIRECT("AR414"),"|||",INDIRECT("AS414"),"|"))&amp;IF(ISBLANK(INDIRECT("AT414")),"",CONCATENATE(INDIRECT("AT414"),"|",INDIRECT("AU414"),"|",INDIRECT("AV414"),"|",INDIRECT("AW414"),"|",INDIRECT("AX414"),"|||",INDIRECT("AY414"),"|"))&amp;IF(ISBLANK(INDIRECT("AZ414")),"",CONCATENATE(INDIRECT("AZ414"),"|",INDIRECT("BA414"),"|",INDIRECT("BB414"),"|",INDIRECT("BC414"),"|",INDIRECT("BD414"),"|||",INDIRECT("BE414"),"|"))</f>
        <v/>
      </c>
    </row>
    <row r="415" spans="1:95" x14ac:dyDescent="0.55000000000000004">
      <c r="A415" s="19"/>
      <c r="B415" s="20"/>
      <c r="G415" s="18"/>
      <c r="H415" s="18"/>
      <c r="I415" s="18"/>
      <c r="J415" s="18"/>
      <c r="N415" s="20"/>
      <c r="P415" s="19"/>
      <c r="S415" s="3"/>
      <c r="T415" s="99" t="str">
        <f t="shared" si="12"/>
        <v/>
      </c>
      <c r="AB415" s="34"/>
      <c r="AH415" s="34"/>
      <c r="AN415" s="34"/>
      <c r="AT415" s="34"/>
      <c r="AZ415" s="34"/>
      <c r="BN415" s="3"/>
      <c r="BO415" s="100" t="str">
        <f t="shared" si="13"/>
        <v/>
      </c>
      <c r="CQ415" s="103" t="str" cm="1">
        <f t="array" aca="1" ref="CQ415" ca="1">IF(ISBLANK(INDIRECT("V415")),"",CONCATENATE(INDIRECT("V415"),"|",INDIRECT("W415"),"|",INDIRECT("X415"),"|",INDIRECT("Y415"),"|",INDIRECT("Z415"),"|||",INDIRECT("AA415"),"|"))&amp;IF(ISBLANK(INDIRECT("AB415")),"",CONCATENATE(INDIRECT("AB415"),"|",INDIRECT("AC415"),"|",INDIRECT("AD415"),"|",INDIRECT("AE415"),"|",INDIRECT("AF415"),"|||",INDIRECT("AG415"),"|"))&amp;IF(ISBLANK(INDIRECT("AH415")),"",CONCATENATE(INDIRECT("AH415"),"|",INDIRECT("AI415"),"|",INDIRECT("AJ415"),"|",INDIRECT("AK415"),"|",INDIRECT("AL415"),"|||",INDIRECT("AM415"),"|"))&amp;IF(ISBLANK(INDIRECT("AN415")),"",CONCATENATE(INDIRECT("AN415"),"|",INDIRECT("AO415"),"|",INDIRECT("AP415"),"|",INDIRECT("AQ415"),"|",INDIRECT("AR415"),"|||",INDIRECT("AS415"),"|"))&amp;IF(ISBLANK(INDIRECT("AT415")),"",CONCATENATE(INDIRECT("AT415"),"|",INDIRECT("AU415"),"|",INDIRECT("AV415"),"|",INDIRECT("AW415"),"|",INDIRECT("AX415"),"|||",INDIRECT("AY415"),"|"))&amp;IF(ISBLANK(INDIRECT("AZ415")),"",CONCATENATE(INDIRECT("AZ415"),"|",INDIRECT("BA415"),"|",INDIRECT("BB415"),"|",INDIRECT("BC415"),"|",INDIRECT("BD415"),"|||",INDIRECT("BE415"),"|"))</f>
        <v/>
      </c>
    </row>
    <row r="416" spans="1:95" x14ac:dyDescent="0.55000000000000004">
      <c r="A416" s="19"/>
      <c r="B416" s="20"/>
      <c r="G416" s="18"/>
      <c r="H416" s="18"/>
      <c r="I416" s="18"/>
      <c r="J416" s="18"/>
      <c r="N416" s="20"/>
      <c r="P416" s="19"/>
      <c r="S416" s="3"/>
      <c r="T416" s="99" t="str">
        <f t="shared" si="12"/>
        <v/>
      </c>
      <c r="AB416" s="34"/>
      <c r="AH416" s="34"/>
      <c r="AN416" s="34"/>
      <c r="AT416" s="34"/>
      <c r="AZ416" s="34"/>
      <c r="BN416" s="3"/>
      <c r="BO416" s="100" t="str">
        <f t="shared" si="13"/>
        <v/>
      </c>
      <c r="CQ416" s="103" t="str" cm="1">
        <f t="array" aca="1" ref="CQ416" ca="1">IF(ISBLANK(INDIRECT("V416")),"",CONCATENATE(INDIRECT("V416"),"|",INDIRECT("W416"),"|",INDIRECT("X416"),"|",INDIRECT("Y416"),"|",INDIRECT("Z416"),"|||",INDIRECT("AA416"),"|"))&amp;IF(ISBLANK(INDIRECT("AB416")),"",CONCATENATE(INDIRECT("AB416"),"|",INDIRECT("AC416"),"|",INDIRECT("AD416"),"|",INDIRECT("AE416"),"|",INDIRECT("AF416"),"|||",INDIRECT("AG416"),"|"))&amp;IF(ISBLANK(INDIRECT("AH416")),"",CONCATENATE(INDIRECT("AH416"),"|",INDIRECT("AI416"),"|",INDIRECT("AJ416"),"|",INDIRECT("AK416"),"|",INDIRECT("AL416"),"|||",INDIRECT("AM416"),"|"))&amp;IF(ISBLANK(INDIRECT("AN416")),"",CONCATENATE(INDIRECT("AN416"),"|",INDIRECT("AO416"),"|",INDIRECT("AP416"),"|",INDIRECT("AQ416"),"|",INDIRECT("AR416"),"|||",INDIRECT("AS416"),"|"))&amp;IF(ISBLANK(INDIRECT("AT416")),"",CONCATENATE(INDIRECT("AT416"),"|",INDIRECT("AU416"),"|",INDIRECT("AV416"),"|",INDIRECT("AW416"),"|",INDIRECT("AX416"),"|||",INDIRECT("AY416"),"|"))&amp;IF(ISBLANK(INDIRECT("AZ416")),"",CONCATENATE(INDIRECT("AZ416"),"|",INDIRECT("BA416"),"|",INDIRECT("BB416"),"|",INDIRECT("BC416"),"|",INDIRECT("BD416"),"|||",INDIRECT("BE416"),"|"))</f>
        <v/>
      </c>
    </row>
    <row r="417" spans="1:95" x14ac:dyDescent="0.55000000000000004">
      <c r="A417" s="19"/>
      <c r="B417" s="20"/>
      <c r="G417" s="18"/>
      <c r="H417" s="18"/>
      <c r="I417" s="18"/>
      <c r="J417" s="18"/>
      <c r="N417" s="20"/>
      <c r="P417" s="19"/>
      <c r="S417" s="3"/>
      <c r="T417" s="99" t="str">
        <f t="shared" si="12"/>
        <v/>
      </c>
      <c r="AB417" s="34"/>
      <c r="AH417" s="34"/>
      <c r="AN417" s="34"/>
      <c r="AT417" s="34"/>
      <c r="AZ417" s="34"/>
      <c r="BN417" s="3"/>
      <c r="BO417" s="100" t="str">
        <f t="shared" si="13"/>
        <v/>
      </c>
      <c r="CQ417" s="103" t="str" cm="1">
        <f t="array" aca="1" ref="CQ417" ca="1">IF(ISBLANK(INDIRECT("V417")),"",CONCATENATE(INDIRECT("V417"),"|",INDIRECT("W417"),"|",INDIRECT("X417"),"|",INDIRECT("Y417"),"|",INDIRECT("Z417"),"|||",INDIRECT("AA417"),"|"))&amp;IF(ISBLANK(INDIRECT("AB417")),"",CONCATENATE(INDIRECT("AB417"),"|",INDIRECT("AC417"),"|",INDIRECT("AD417"),"|",INDIRECT("AE417"),"|",INDIRECT("AF417"),"|||",INDIRECT("AG417"),"|"))&amp;IF(ISBLANK(INDIRECT("AH417")),"",CONCATENATE(INDIRECT("AH417"),"|",INDIRECT("AI417"),"|",INDIRECT("AJ417"),"|",INDIRECT("AK417"),"|",INDIRECT("AL417"),"|||",INDIRECT("AM417"),"|"))&amp;IF(ISBLANK(INDIRECT("AN417")),"",CONCATENATE(INDIRECT("AN417"),"|",INDIRECT("AO417"),"|",INDIRECT("AP417"),"|",INDIRECT("AQ417"),"|",INDIRECT("AR417"),"|||",INDIRECT("AS417"),"|"))&amp;IF(ISBLANK(INDIRECT("AT417")),"",CONCATENATE(INDIRECT("AT417"),"|",INDIRECT("AU417"),"|",INDIRECT("AV417"),"|",INDIRECT("AW417"),"|",INDIRECT("AX417"),"|||",INDIRECT("AY417"),"|"))&amp;IF(ISBLANK(INDIRECT("AZ417")),"",CONCATENATE(INDIRECT("AZ417"),"|",INDIRECT("BA417"),"|",INDIRECT("BB417"),"|",INDIRECT("BC417"),"|",INDIRECT("BD417"),"|||",INDIRECT("BE417"),"|"))</f>
        <v/>
      </c>
    </row>
    <row r="418" spans="1:95" x14ac:dyDescent="0.55000000000000004">
      <c r="A418" s="19"/>
      <c r="B418" s="20"/>
      <c r="G418" s="18"/>
      <c r="H418" s="18"/>
      <c r="I418" s="18"/>
      <c r="J418" s="18"/>
      <c r="N418" s="20"/>
      <c r="P418" s="19"/>
      <c r="S418" s="3"/>
      <c r="T418" s="99" t="str">
        <f t="shared" si="12"/>
        <v/>
      </c>
      <c r="AB418" s="34"/>
      <c r="AH418" s="34"/>
      <c r="AN418" s="34"/>
      <c r="AT418" s="34"/>
      <c r="AZ418" s="34"/>
      <c r="BN418" s="3"/>
      <c r="BO418" s="100" t="str">
        <f t="shared" si="13"/>
        <v/>
      </c>
      <c r="CQ418" s="103" t="str" cm="1">
        <f t="array" aca="1" ref="CQ418" ca="1">IF(ISBLANK(INDIRECT("V418")),"",CONCATENATE(INDIRECT("V418"),"|",INDIRECT("W418"),"|",INDIRECT("X418"),"|",INDIRECT("Y418"),"|",INDIRECT("Z418"),"|||",INDIRECT("AA418"),"|"))&amp;IF(ISBLANK(INDIRECT("AB418")),"",CONCATENATE(INDIRECT("AB418"),"|",INDIRECT("AC418"),"|",INDIRECT("AD418"),"|",INDIRECT("AE418"),"|",INDIRECT("AF418"),"|||",INDIRECT("AG418"),"|"))&amp;IF(ISBLANK(INDIRECT("AH418")),"",CONCATENATE(INDIRECT("AH418"),"|",INDIRECT("AI418"),"|",INDIRECT("AJ418"),"|",INDIRECT("AK418"),"|",INDIRECT("AL418"),"|||",INDIRECT("AM418"),"|"))&amp;IF(ISBLANK(INDIRECT("AN418")),"",CONCATENATE(INDIRECT("AN418"),"|",INDIRECT("AO418"),"|",INDIRECT("AP418"),"|",INDIRECT("AQ418"),"|",INDIRECT("AR418"),"|||",INDIRECT("AS418"),"|"))&amp;IF(ISBLANK(INDIRECT("AT418")),"",CONCATENATE(INDIRECT("AT418"),"|",INDIRECT("AU418"),"|",INDIRECT("AV418"),"|",INDIRECT("AW418"),"|",INDIRECT("AX418"),"|||",INDIRECT("AY418"),"|"))&amp;IF(ISBLANK(INDIRECT("AZ418")),"",CONCATENATE(INDIRECT("AZ418"),"|",INDIRECT("BA418"),"|",INDIRECT("BB418"),"|",INDIRECT("BC418"),"|",INDIRECT("BD418"),"|||",INDIRECT("BE418"),"|"))</f>
        <v/>
      </c>
    </row>
    <row r="419" spans="1:95" x14ac:dyDescent="0.55000000000000004">
      <c r="A419" s="19"/>
      <c r="B419" s="20"/>
      <c r="G419" s="18"/>
      <c r="H419" s="18"/>
      <c r="I419" s="18"/>
      <c r="J419" s="18"/>
      <c r="N419" s="20"/>
      <c r="P419" s="19"/>
      <c r="S419" s="3"/>
      <c r="T419" s="99" t="str">
        <f t="shared" si="12"/>
        <v/>
      </c>
      <c r="AB419" s="34"/>
      <c r="AH419" s="34"/>
      <c r="AN419" s="34"/>
      <c r="AT419" s="34"/>
      <c r="AZ419" s="34"/>
      <c r="BN419" s="3"/>
      <c r="BO419" s="100" t="str">
        <f t="shared" si="13"/>
        <v/>
      </c>
      <c r="CQ419" s="103" t="str" cm="1">
        <f t="array" aca="1" ref="CQ419" ca="1">IF(ISBLANK(INDIRECT("V419")),"",CONCATENATE(INDIRECT("V419"),"|",INDIRECT("W419"),"|",INDIRECT("X419"),"|",INDIRECT("Y419"),"|",INDIRECT("Z419"),"|||",INDIRECT("AA419"),"|"))&amp;IF(ISBLANK(INDIRECT("AB419")),"",CONCATENATE(INDIRECT("AB419"),"|",INDIRECT("AC419"),"|",INDIRECT("AD419"),"|",INDIRECT("AE419"),"|",INDIRECT("AF419"),"|||",INDIRECT("AG419"),"|"))&amp;IF(ISBLANK(INDIRECT("AH419")),"",CONCATENATE(INDIRECT("AH419"),"|",INDIRECT("AI419"),"|",INDIRECT("AJ419"),"|",INDIRECT("AK419"),"|",INDIRECT("AL419"),"|||",INDIRECT("AM419"),"|"))&amp;IF(ISBLANK(INDIRECT("AN419")),"",CONCATENATE(INDIRECT("AN419"),"|",INDIRECT("AO419"),"|",INDIRECT("AP419"),"|",INDIRECT("AQ419"),"|",INDIRECT("AR419"),"|||",INDIRECT("AS419"),"|"))&amp;IF(ISBLANK(INDIRECT("AT419")),"",CONCATENATE(INDIRECT("AT419"),"|",INDIRECT("AU419"),"|",INDIRECT("AV419"),"|",INDIRECT("AW419"),"|",INDIRECT("AX419"),"|||",INDIRECT("AY419"),"|"))&amp;IF(ISBLANK(INDIRECT("AZ419")),"",CONCATENATE(INDIRECT("AZ419"),"|",INDIRECT("BA419"),"|",INDIRECT("BB419"),"|",INDIRECT("BC419"),"|",INDIRECT("BD419"),"|||",INDIRECT("BE419"),"|"))</f>
        <v/>
      </c>
    </row>
    <row r="420" spans="1:95" x14ac:dyDescent="0.55000000000000004">
      <c r="A420" s="19"/>
      <c r="B420" s="20"/>
      <c r="G420" s="18"/>
      <c r="H420" s="18"/>
      <c r="I420" s="18"/>
      <c r="J420" s="18"/>
      <c r="N420" s="20"/>
      <c r="P420" s="19"/>
      <c r="S420" s="3"/>
      <c r="T420" s="99" t="str">
        <f t="shared" si="12"/>
        <v/>
      </c>
      <c r="AB420" s="34"/>
      <c r="AH420" s="34"/>
      <c r="AN420" s="34"/>
      <c r="AT420" s="34"/>
      <c r="AZ420" s="34"/>
      <c r="BN420" s="3"/>
      <c r="BO420" s="100" t="str">
        <f t="shared" si="13"/>
        <v/>
      </c>
      <c r="CQ420" s="103" t="str" cm="1">
        <f t="array" aca="1" ref="CQ420" ca="1">IF(ISBLANK(INDIRECT("V420")),"",CONCATENATE(INDIRECT("V420"),"|",INDIRECT("W420"),"|",INDIRECT("X420"),"|",INDIRECT("Y420"),"|",INDIRECT("Z420"),"|||",INDIRECT("AA420"),"|"))&amp;IF(ISBLANK(INDIRECT("AB420")),"",CONCATENATE(INDIRECT("AB420"),"|",INDIRECT("AC420"),"|",INDIRECT("AD420"),"|",INDIRECT("AE420"),"|",INDIRECT("AF420"),"|||",INDIRECT("AG420"),"|"))&amp;IF(ISBLANK(INDIRECT("AH420")),"",CONCATENATE(INDIRECT("AH420"),"|",INDIRECT("AI420"),"|",INDIRECT("AJ420"),"|",INDIRECT("AK420"),"|",INDIRECT("AL420"),"|||",INDIRECT("AM420"),"|"))&amp;IF(ISBLANK(INDIRECT("AN420")),"",CONCATENATE(INDIRECT("AN420"),"|",INDIRECT("AO420"),"|",INDIRECT("AP420"),"|",INDIRECT("AQ420"),"|",INDIRECT("AR420"),"|||",INDIRECT("AS420"),"|"))&amp;IF(ISBLANK(INDIRECT("AT420")),"",CONCATENATE(INDIRECT("AT420"),"|",INDIRECT("AU420"),"|",INDIRECT("AV420"),"|",INDIRECT("AW420"),"|",INDIRECT("AX420"),"|||",INDIRECT("AY420"),"|"))&amp;IF(ISBLANK(INDIRECT("AZ420")),"",CONCATENATE(INDIRECT("AZ420"),"|",INDIRECT("BA420"),"|",INDIRECT("BB420"),"|",INDIRECT("BC420"),"|",INDIRECT("BD420"),"|||",INDIRECT("BE420"),"|"))</f>
        <v/>
      </c>
    </row>
    <row r="421" spans="1:95" x14ac:dyDescent="0.55000000000000004">
      <c r="A421" s="19"/>
      <c r="B421" s="20"/>
      <c r="G421" s="18"/>
      <c r="H421" s="18"/>
      <c r="I421" s="18"/>
      <c r="J421" s="18"/>
      <c r="N421" s="20"/>
      <c r="P421" s="19"/>
      <c r="S421" s="3"/>
      <c r="T421" s="99" t="str">
        <f t="shared" si="12"/>
        <v/>
      </c>
      <c r="AB421" s="34"/>
      <c r="AH421" s="34"/>
      <c r="AN421" s="34"/>
      <c r="AT421" s="34"/>
      <c r="AZ421" s="34"/>
      <c r="BN421" s="3"/>
      <c r="BO421" s="100" t="str">
        <f t="shared" si="13"/>
        <v/>
      </c>
      <c r="CQ421" s="103" t="str" cm="1">
        <f t="array" aca="1" ref="CQ421" ca="1">IF(ISBLANK(INDIRECT("V421")),"",CONCATENATE(INDIRECT("V421"),"|",INDIRECT("W421"),"|",INDIRECT("X421"),"|",INDIRECT("Y421"),"|",INDIRECT("Z421"),"|||",INDIRECT("AA421"),"|"))&amp;IF(ISBLANK(INDIRECT("AB421")),"",CONCATENATE(INDIRECT("AB421"),"|",INDIRECT("AC421"),"|",INDIRECT("AD421"),"|",INDIRECT("AE421"),"|",INDIRECT("AF421"),"|||",INDIRECT("AG421"),"|"))&amp;IF(ISBLANK(INDIRECT("AH421")),"",CONCATENATE(INDIRECT("AH421"),"|",INDIRECT("AI421"),"|",INDIRECT("AJ421"),"|",INDIRECT("AK421"),"|",INDIRECT("AL421"),"|||",INDIRECT("AM421"),"|"))&amp;IF(ISBLANK(INDIRECT("AN421")),"",CONCATENATE(INDIRECT("AN421"),"|",INDIRECT("AO421"),"|",INDIRECT("AP421"),"|",INDIRECT("AQ421"),"|",INDIRECT("AR421"),"|||",INDIRECT("AS421"),"|"))&amp;IF(ISBLANK(INDIRECT("AT421")),"",CONCATENATE(INDIRECT("AT421"),"|",INDIRECT("AU421"),"|",INDIRECT("AV421"),"|",INDIRECT("AW421"),"|",INDIRECT("AX421"),"|||",INDIRECT("AY421"),"|"))&amp;IF(ISBLANK(INDIRECT("AZ421")),"",CONCATENATE(INDIRECT("AZ421"),"|",INDIRECT("BA421"),"|",INDIRECT("BB421"),"|",INDIRECT("BC421"),"|",INDIRECT("BD421"),"|||",INDIRECT("BE421"),"|"))</f>
        <v/>
      </c>
    </row>
    <row r="422" spans="1:95" x14ac:dyDescent="0.55000000000000004">
      <c r="A422" s="19"/>
      <c r="B422" s="20"/>
      <c r="G422" s="18"/>
      <c r="H422" s="18"/>
      <c r="I422" s="18"/>
      <c r="J422" s="18"/>
      <c r="N422" s="20"/>
      <c r="P422" s="19"/>
      <c r="S422" s="3"/>
      <c r="T422" s="99" t="str">
        <f t="shared" si="12"/>
        <v/>
      </c>
      <c r="AB422" s="34"/>
      <c r="AH422" s="34"/>
      <c r="AN422" s="34"/>
      <c r="AT422" s="34"/>
      <c r="AZ422" s="34"/>
      <c r="BN422" s="3"/>
      <c r="BO422" s="100" t="str">
        <f t="shared" si="13"/>
        <v/>
      </c>
      <c r="CQ422" s="103" t="str" cm="1">
        <f t="array" aca="1" ref="CQ422" ca="1">IF(ISBLANK(INDIRECT("V422")),"",CONCATENATE(INDIRECT("V422"),"|",INDIRECT("W422"),"|",INDIRECT("X422"),"|",INDIRECT("Y422"),"|",INDIRECT("Z422"),"|||",INDIRECT("AA422"),"|"))&amp;IF(ISBLANK(INDIRECT("AB422")),"",CONCATENATE(INDIRECT("AB422"),"|",INDIRECT("AC422"),"|",INDIRECT("AD422"),"|",INDIRECT("AE422"),"|",INDIRECT("AF422"),"|||",INDIRECT("AG422"),"|"))&amp;IF(ISBLANK(INDIRECT("AH422")),"",CONCATENATE(INDIRECT("AH422"),"|",INDIRECT("AI422"),"|",INDIRECT("AJ422"),"|",INDIRECT("AK422"),"|",INDIRECT("AL422"),"|||",INDIRECT("AM422"),"|"))&amp;IF(ISBLANK(INDIRECT("AN422")),"",CONCATENATE(INDIRECT("AN422"),"|",INDIRECT("AO422"),"|",INDIRECT("AP422"),"|",INDIRECT("AQ422"),"|",INDIRECT("AR422"),"|||",INDIRECT("AS422"),"|"))&amp;IF(ISBLANK(INDIRECT("AT422")),"",CONCATENATE(INDIRECT("AT422"),"|",INDIRECT("AU422"),"|",INDIRECT("AV422"),"|",INDIRECT("AW422"),"|",INDIRECT("AX422"),"|||",INDIRECT("AY422"),"|"))&amp;IF(ISBLANK(INDIRECT("AZ422")),"",CONCATENATE(INDIRECT("AZ422"),"|",INDIRECT("BA422"),"|",INDIRECT("BB422"),"|",INDIRECT("BC422"),"|",INDIRECT("BD422"),"|||",INDIRECT("BE422"),"|"))</f>
        <v/>
      </c>
    </row>
    <row r="423" spans="1:95" x14ac:dyDescent="0.55000000000000004">
      <c r="A423" s="19"/>
      <c r="B423" s="20"/>
      <c r="G423" s="18"/>
      <c r="H423" s="18"/>
      <c r="I423" s="18"/>
      <c r="J423" s="18"/>
      <c r="N423" s="20"/>
      <c r="P423" s="19"/>
      <c r="S423" s="3"/>
      <c r="T423" s="99" t="str">
        <f t="shared" si="12"/>
        <v/>
      </c>
      <c r="AB423" s="34"/>
      <c r="AH423" s="34"/>
      <c r="AN423" s="34"/>
      <c r="AT423" s="34"/>
      <c r="AZ423" s="34"/>
      <c r="BN423" s="3"/>
      <c r="BO423" s="100" t="str">
        <f t="shared" si="13"/>
        <v/>
      </c>
      <c r="CQ423" s="103" t="str" cm="1">
        <f t="array" aca="1" ref="CQ423" ca="1">IF(ISBLANK(INDIRECT("V423")),"",CONCATENATE(INDIRECT("V423"),"|",INDIRECT("W423"),"|",INDIRECT("X423"),"|",INDIRECT("Y423"),"|",INDIRECT("Z423"),"|||",INDIRECT("AA423"),"|"))&amp;IF(ISBLANK(INDIRECT("AB423")),"",CONCATENATE(INDIRECT("AB423"),"|",INDIRECT("AC423"),"|",INDIRECT("AD423"),"|",INDIRECT("AE423"),"|",INDIRECT("AF423"),"|||",INDIRECT("AG423"),"|"))&amp;IF(ISBLANK(INDIRECT("AH423")),"",CONCATENATE(INDIRECT("AH423"),"|",INDIRECT("AI423"),"|",INDIRECT("AJ423"),"|",INDIRECT("AK423"),"|",INDIRECT("AL423"),"|||",INDIRECT("AM423"),"|"))&amp;IF(ISBLANK(INDIRECT("AN423")),"",CONCATENATE(INDIRECT("AN423"),"|",INDIRECT("AO423"),"|",INDIRECT("AP423"),"|",INDIRECT("AQ423"),"|",INDIRECT("AR423"),"|||",INDIRECT("AS423"),"|"))&amp;IF(ISBLANK(INDIRECT("AT423")),"",CONCATENATE(INDIRECT("AT423"),"|",INDIRECT("AU423"),"|",INDIRECT("AV423"),"|",INDIRECT("AW423"),"|",INDIRECT("AX423"),"|||",INDIRECT("AY423"),"|"))&amp;IF(ISBLANK(INDIRECT("AZ423")),"",CONCATENATE(INDIRECT("AZ423"),"|",INDIRECT("BA423"),"|",INDIRECT("BB423"),"|",INDIRECT("BC423"),"|",INDIRECT("BD423"),"|||",INDIRECT("BE423"),"|"))</f>
        <v/>
      </c>
    </row>
    <row r="424" spans="1:95" x14ac:dyDescent="0.55000000000000004">
      <c r="A424" s="19"/>
      <c r="B424" s="20"/>
      <c r="G424" s="18"/>
      <c r="H424" s="18"/>
      <c r="I424" s="18"/>
      <c r="J424" s="18"/>
      <c r="N424" s="20"/>
      <c r="P424" s="19"/>
      <c r="S424" s="3"/>
      <c r="T424" s="99" t="str">
        <f t="shared" si="12"/>
        <v/>
      </c>
      <c r="AB424" s="34"/>
      <c r="AH424" s="34"/>
      <c r="AN424" s="34"/>
      <c r="AT424" s="34"/>
      <c r="AZ424" s="34"/>
      <c r="BN424" s="3"/>
      <c r="BO424" s="100" t="str">
        <f t="shared" si="13"/>
        <v/>
      </c>
      <c r="CQ424" s="103" t="str" cm="1">
        <f t="array" aca="1" ref="CQ424" ca="1">IF(ISBLANK(INDIRECT("V424")),"",CONCATENATE(INDIRECT("V424"),"|",INDIRECT("W424"),"|",INDIRECT("X424"),"|",INDIRECT("Y424"),"|",INDIRECT("Z424"),"|||",INDIRECT("AA424"),"|"))&amp;IF(ISBLANK(INDIRECT("AB424")),"",CONCATENATE(INDIRECT("AB424"),"|",INDIRECT("AC424"),"|",INDIRECT("AD424"),"|",INDIRECT("AE424"),"|",INDIRECT("AF424"),"|||",INDIRECT("AG424"),"|"))&amp;IF(ISBLANK(INDIRECT("AH424")),"",CONCATENATE(INDIRECT("AH424"),"|",INDIRECT("AI424"),"|",INDIRECT("AJ424"),"|",INDIRECT("AK424"),"|",INDIRECT("AL424"),"|||",INDIRECT("AM424"),"|"))&amp;IF(ISBLANK(INDIRECT("AN424")),"",CONCATENATE(INDIRECT("AN424"),"|",INDIRECT("AO424"),"|",INDIRECT("AP424"),"|",INDIRECT("AQ424"),"|",INDIRECT("AR424"),"|||",INDIRECT("AS424"),"|"))&amp;IF(ISBLANK(INDIRECT("AT424")),"",CONCATENATE(INDIRECT("AT424"),"|",INDIRECT("AU424"),"|",INDIRECT("AV424"),"|",INDIRECT("AW424"),"|",INDIRECT("AX424"),"|||",INDIRECT("AY424"),"|"))&amp;IF(ISBLANK(INDIRECT("AZ424")),"",CONCATENATE(INDIRECT("AZ424"),"|",INDIRECT("BA424"),"|",INDIRECT("BB424"),"|",INDIRECT("BC424"),"|",INDIRECT("BD424"),"|||",INDIRECT("BE424"),"|"))</f>
        <v/>
      </c>
    </row>
    <row r="425" spans="1:95" x14ac:dyDescent="0.55000000000000004">
      <c r="A425" s="19"/>
      <c r="B425" s="20"/>
      <c r="G425" s="18"/>
      <c r="H425" s="18"/>
      <c r="I425" s="18"/>
      <c r="J425" s="18"/>
      <c r="N425" s="20"/>
      <c r="P425" s="19"/>
      <c r="S425" s="3"/>
      <c r="T425" s="99" t="str">
        <f t="shared" si="12"/>
        <v/>
      </c>
      <c r="AB425" s="34"/>
      <c r="AH425" s="34"/>
      <c r="AN425" s="34"/>
      <c r="AT425" s="34"/>
      <c r="AZ425" s="34"/>
      <c r="BN425" s="3"/>
      <c r="BO425" s="100" t="str">
        <f t="shared" si="13"/>
        <v/>
      </c>
      <c r="CQ425" s="103" t="str" cm="1">
        <f t="array" aca="1" ref="CQ425" ca="1">IF(ISBLANK(INDIRECT("V425")),"",CONCATENATE(INDIRECT("V425"),"|",INDIRECT("W425"),"|",INDIRECT("X425"),"|",INDIRECT("Y425"),"|",INDIRECT("Z425"),"|||",INDIRECT("AA425"),"|"))&amp;IF(ISBLANK(INDIRECT("AB425")),"",CONCATENATE(INDIRECT("AB425"),"|",INDIRECT("AC425"),"|",INDIRECT("AD425"),"|",INDIRECT("AE425"),"|",INDIRECT("AF425"),"|||",INDIRECT("AG425"),"|"))&amp;IF(ISBLANK(INDIRECT("AH425")),"",CONCATENATE(INDIRECT("AH425"),"|",INDIRECT("AI425"),"|",INDIRECT("AJ425"),"|",INDIRECT("AK425"),"|",INDIRECT("AL425"),"|||",INDIRECT("AM425"),"|"))&amp;IF(ISBLANK(INDIRECT("AN425")),"",CONCATENATE(INDIRECT("AN425"),"|",INDIRECT("AO425"),"|",INDIRECT("AP425"),"|",INDIRECT("AQ425"),"|",INDIRECT("AR425"),"|||",INDIRECT("AS425"),"|"))&amp;IF(ISBLANK(INDIRECT("AT425")),"",CONCATENATE(INDIRECT("AT425"),"|",INDIRECT("AU425"),"|",INDIRECT("AV425"),"|",INDIRECT("AW425"),"|",INDIRECT("AX425"),"|||",INDIRECT("AY425"),"|"))&amp;IF(ISBLANK(INDIRECT("AZ425")),"",CONCATENATE(INDIRECT("AZ425"),"|",INDIRECT("BA425"),"|",INDIRECT("BB425"),"|",INDIRECT("BC425"),"|",INDIRECT("BD425"),"|||",INDIRECT("BE425"),"|"))</f>
        <v/>
      </c>
    </row>
    <row r="426" spans="1:95" x14ac:dyDescent="0.55000000000000004">
      <c r="A426" s="19"/>
      <c r="B426" s="20"/>
      <c r="G426" s="18"/>
      <c r="H426" s="18"/>
      <c r="I426" s="18"/>
      <c r="J426" s="18"/>
      <c r="N426" s="20"/>
      <c r="P426" s="19"/>
      <c r="S426" s="3"/>
      <c r="T426" s="99" t="str">
        <f t="shared" si="12"/>
        <v/>
      </c>
      <c r="AB426" s="34"/>
      <c r="AH426" s="34"/>
      <c r="AN426" s="34"/>
      <c r="AT426" s="34"/>
      <c r="AZ426" s="34"/>
      <c r="BN426" s="3"/>
      <c r="BO426" s="100" t="str">
        <f t="shared" si="13"/>
        <v/>
      </c>
      <c r="CQ426" s="103" t="str" cm="1">
        <f t="array" aca="1" ref="CQ426" ca="1">IF(ISBLANK(INDIRECT("V426")),"",CONCATENATE(INDIRECT("V426"),"|",INDIRECT("W426"),"|",INDIRECT("X426"),"|",INDIRECT("Y426"),"|",INDIRECT("Z426"),"|||",INDIRECT("AA426"),"|"))&amp;IF(ISBLANK(INDIRECT("AB426")),"",CONCATENATE(INDIRECT("AB426"),"|",INDIRECT("AC426"),"|",INDIRECT("AD426"),"|",INDIRECT("AE426"),"|",INDIRECT("AF426"),"|||",INDIRECT("AG426"),"|"))&amp;IF(ISBLANK(INDIRECT("AH426")),"",CONCATENATE(INDIRECT("AH426"),"|",INDIRECT("AI426"),"|",INDIRECT("AJ426"),"|",INDIRECT("AK426"),"|",INDIRECT("AL426"),"|||",INDIRECT("AM426"),"|"))&amp;IF(ISBLANK(INDIRECT("AN426")),"",CONCATENATE(INDIRECT("AN426"),"|",INDIRECT("AO426"),"|",INDIRECT("AP426"),"|",INDIRECT("AQ426"),"|",INDIRECT("AR426"),"|||",INDIRECT("AS426"),"|"))&amp;IF(ISBLANK(INDIRECT("AT426")),"",CONCATENATE(INDIRECT("AT426"),"|",INDIRECT("AU426"),"|",INDIRECT("AV426"),"|",INDIRECT("AW426"),"|",INDIRECT("AX426"),"|||",INDIRECT("AY426"),"|"))&amp;IF(ISBLANK(INDIRECT("AZ426")),"",CONCATENATE(INDIRECT("AZ426"),"|",INDIRECT("BA426"),"|",INDIRECT("BB426"),"|",INDIRECT("BC426"),"|",INDIRECT("BD426"),"|||",INDIRECT("BE426"),"|"))</f>
        <v/>
      </c>
    </row>
    <row r="427" spans="1:95" x14ac:dyDescent="0.55000000000000004">
      <c r="A427" s="19"/>
      <c r="B427" s="20"/>
      <c r="G427" s="18"/>
      <c r="H427" s="18"/>
      <c r="I427" s="18"/>
      <c r="J427" s="18"/>
      <c r="N427" s="20"/>
      <c r="P427" s="19"/>
      <c r="S427" s="3"/>
      <c r="T427" s="99" t="str">
        <f t="shared" si="12"/>
        <v/>
      </c>
      <c r="AB427" s="34"/>
      <c r="AH427" s="34"/>
      <c r="AN427" s="34"/>
      <c r="AT427" s="34"/>
      <c r="AZ427" s="34"/>
      <c r="BN427" s="3"/>
      <c r="BO427" s="100" t="str">
        <f t="shared" si="13"/>
        <v/>
      </c>
      <c r="CQ427" s="103" t="str" cm="1">
        <f t="array" aca="1" ref="CQ427" ca="1">IF(ISBLANK(INDIRECT("V427")),"",CONCATENATE(INDIRECT("V427"),"|",INDIRECT("W427"),"|",INDIRECT("X427"),"|",INDIRECT("Y427"),"|",INDIRECT("Z427"),"|||",INDIRECT("AA427"),"|"))&amp;IF(ISBLANK(INDIRECT("AB427")),"",CONCATENATE(INDIRECT("AB427"),"|",INDIRECT("AC427"),"|",INDIRECT("AD427"),"|",INDIRECT("AE427"),"|",INDIRECT("AF427"),"|||",INDIRECT("AG427"),"|"))&amp;IF(ISBLANK(INDIRECT("AH427")),"",CONCATENATE(INDIRECT("AH427"),"|",INDIRECT("AI427"),"|",INDIRECT("AJ427"),"|",INDIRECT("AK427"),"|",INDIRECT("AL427"),"|||",INDIRECT("AM427"),"|"))&amp;IF(ISBLANK(INDIRECT("AN427")),"",CONCATENATE(INDIRECT("AN427"),"|",INDIRECT("AO427"),"|",INDIRECT("AP427"),"|",INDIRECT("AQ427"),"|",INDIRECT("AR427"),"|||",INDIRECT("AS427"),"|"))&amp;IF(ISBLANK(INDIRECT("AT427")),"",CONCATENATE(INDIRECT("AT427"),"|",INDIRECT("AU427"),"|",INDIRECT("AV427"),"|",INDIRECT("AW427"),"|",INDIRECT("AX427"),"|||",INDIRECT("AY427"),"|"))&amp;IF(ISBLANK(INDIRECT("AZ427")),"",CONCATENATE(INDIRECT("AZ427"),"|",INDIRECT("BA427"),"|",INDIRECT("BB427"),"|",INDIRECT("BC427"),"|",INDIRECT("BD427"),"|||",INDIRECT("BE427"),"|"))</f>
        <v/>
      </c>
    </row>
    <row r="428" spans="1:95" x14ac:dyDescent="0.55000000000000004">
      <c r="A428" s="19"/>
      <c r="B428" s="20"/>
      <c r="G428" s="18"/>
      <c r="H428" s="18"/>
      <c r="I428" s="18"/>
      <c r="J428" s="18"/>
      <c r="N428" s="20"/>
      <c r="P428" s="19"/>
      <c r="S428" s="3"/>
      <c r="T428" s="99" t="str">
        <f t="shared" si="12"/>
        <v/>
      </c>
      <c r="AB428" s="34"/>
      <c r="AH428" s="34"/>
      <c r="AN428" s="34"/>
      <c r="AT428" s="34"/>
      <c r="AZ428" s="34"/>
      <c r="BN428" s="3"/>
      <c r="BO428" s="100" t="str">
        <f t="shared" si="13"/>
        <v/>
      </c>
      <c r="CQ428" s="103" t="str" cm="1">
        <f t="array" aca="1" ref="CQ428" ca="1">IF(ISBLANK(INDIRECT("V428")),"",CONCATENATE(INDIRECT("V428"),"|",INDIRECT("W428"),"|",INDIRECT("X428"),"|",INDIRECT("Y428"),"|",INDIRECT("Z428"),"|||",INDIRECT("AA428"),"|"))&amp;IF(ISBLANK(INDIRECT("AB428")),"",CONCATENATE(INDIRECT("AB428"),"|",INDIRECT("AC428"),"|",INDIRECT("AD428"),"|",INDIRECT("AE428"),"|",INDIRECT("AF428"),"|||",INDIRECT("AG428"),"|"))&amp;IF(ISBLANK(INDIRECT("AH428")),"",CONCATENATE(INDIRECT("AH428"),"|",INDIRECT("AI428"),"|",INDIRECT("AJ428"),"|",INDIRECT("AK428"),"|",INDIRECT("AL428"),"|||",INDIRECT("AM428"),"|"))&amp;IF(ISBLANK(INDIRECT("AN428")),"",CONCATENATE(INDIRECT("AN428"),"|",INDIRECT("AO428"),"|",INDIRECT("AP428"),"|",INDIRECT("AQ428"),"|",INDIRECT("AR428"),"|||",INDIRECT("AS428"),"|"))&amp;IF(ISBLANK(INDIRECT("AT428")),"",CONCATENATE(INDIRECT("AT428"),"|",INDIRECT("AU428"),"|",INDIRECT("AV428"),"|",INDIRECT("AW428"),"|",INDIRECT("AX428"),"|||",INDIRECT("AY428"),"|"))&amp;IF(ISBLANK(INDIRECT("AZ428")),"",CONCATENATE(INDIRECT("AZ428"),"|",INDIRECT("BA428"),"|",INDIRECT("BB428"),"|",INDIRECT("BC428"),"|",INDIRECT("BD428"),"|||",INDIRECT("BE428"),"|"))</f>
        <v/>
      </c>
    </row>
    <row r="429" spans="1:95" x14ac:dyDescent="0.55000000000000004">
      <c r="A429" s="19"/>
      <c r="B429" s="20"/>
      <c r="G429" s="18"/>
      <c r="H429" s="18"/>
      <c r="I429" s="18"/>
      <c r="J429" s="18"/>
      <c r="N429" s="20"/>
      <c r="P429" s="19"/>
      <c r="S429" s="3"/>
      <c r="T429" s="99" t="str">
        <f t="shared" si="12"/>
        <v/>
      </c>
      <c r="AB429" s="34"/>
      <c r="AH429" s="34"/>
      <c r="AN429" s="34"/>
      <c r="AT429" s="34"/>
      <c r="AZ429" s="34"/>
      <c r="BN429" s="3"/>
      <c r="BO429" s="100" t="str">
        <f t="shared" si="13"/>
        <v/>
      </c>
      <c r="CQ429" s="103" t="str" cm="1">
        <f t="array" aca="1" ref="CQ429" ca="1">IF(ISBLANK(INDIRECT("V429")),"",CONCATENATE(INDIRECT("V429"),"|",INDIRECT("W429"),"|",INDIRECT("X429"),"|",INDIRECT("Y429"),"|",INDIRECT("Z429"),"|||",INDIRECT("AA429"),"|"))&amp;IF(ISBLANK(INDIRECT("AB429")),"",CONCATENATE(INDIRECT("AB429"),"|",INDIRECT("AC429"),"|",INDIRECT("AD429"),"|",INDIRECT("AE429"),"|",INDIRECT("AF429"),"|||",INDIRECT("AG429"),"|"))&amp;IF(ISBLANK(INDIRECT("AH429")),"",CONCATENATE(INDIRECT("AH429"),"|",INDIRECT("AI429"),"|",INDIRECT("AJ429"),"|",INDIRECT("AK429"),"|",INDIRECT("AL429"),"|||",INDIRECT("AM429"),"|"))&amp;IF(ISBLANK(INDIRECT("AN429")),"",CONCATENATE(INDIRECT("AN429"),"|",INDIRECT("AO429"),"|",INDIRECT("AP429"),"|",INDIRECT("AQ429"),"|",INDIRECT("AR429"),"|||",INDIRECT("AS429"),"|"))&amp;IF(ISBLANK(INDIRECT("AT429")),"",CONCATENATE(INDIRECT("AT429"),"|",INDIRECT("AU429"),"|",INDIRECT("AV429"),"|",INDIRECT("AW429"),"|",INDIRECT("AX429"),"|||",INDIRECT("AY429"),"|"))&amp;IF(ISBLANK(INDIRECT("AZ429")),"",CONCATENATE(INDIRECT("AZ429"),"|",INDIRECT("BA429"),"|",INDIRECT("BB429"),"|",INDIRECT("BC429"),"|",INDIRECT("BD429"),"|||",INDIRECT("BE429"),"|"))</f>
        <v/>
      </c>
    </row>
    <row r="430" spans="1:95" x14ac:dyDescent="0.55000000000000004">
      <c r="A430" s="19"/>
      <c r="B430" s="20"/>
      <c r="G430" s="18"/>
      <c r="H430" s="18"/>
      <c r="I430" s="18"/>
      <c r="J430" s="18"/>
      <c r="N430" s="20"/>
      <c r="P430" s="19"/>
      <c r="S430" s="3"/>
      <c r="T430" s="99" t="str">
        <f t="shared" si="12"/>
        <v/>
      </c>
      <c r="AB430" s="34"/>
      <c r="AH430" s="34"/>
      <c r="AN430" s="34"/>
      <c r="AT430" s="34"/>
      <c r="AZ430" s="34"/>
      <c r="BN430" s="3"/>
      <c r="BO430" s="100" t="str">
        <f t="shared" si="13"/>
        <v/>
      </c>
      <c r="CQ430" s="103" t="str" cm="1">
        <f t="array" aca="1" ref="CQ430" ca="1">IF(ISBLANK(INDIRECT("V430")),"",CONCATENATE(INDIRECT("V430"),"|",INDIRECT("W430"),"|",INDIRECT("X430"),"|",INDIRECT("Y430"),"|",INDIRECT("Z430"),"|||",INDIRECT("AA430"),"|"))&amp;IF(ISBLANK(INDIRECT("AB430")),"",CONCATENATE(INDIRECT("AB430"),"|",INDIRECT("AC430"),"|",INDIRECT("AD430"),"|",INDIRECT("AE430"),"|",INDIRECT("AF430"),"|||",INDIRECT("AG430"),"|"))&amp;IF(ISBLANK(INDIRECT("AH430")),"",CONCATENATE(INDIRECT("AH430"),"|",INDIRECT("AI430"),"|",INDIRECT("AJ430"),"|",INDIRECT("AK430"),"|",INDIRECT("AL430"),"|||",INDIRECT("AM430"),"|"))&amp;IF(ISBLANK(INDIRECT("AN430")),"",CONCATENATE(INDIRECT("AN430"),"|",INDIRECT("AO430"),"|",INDIRECT("AP430"),"|",INDIRECT("AQ430"),"|",INDIRECT("AR430"),"|||",INDIRECT("AS430"),"|"))&amp;IF(ISBLANK(INDIRECT("AT430")),"",CONCATENATE(INDIRECT("AT430"),"|",INDIRECT("AU430"),"|",INDIRECT("AV430"),"|",INDIRECT("AW430"),"|",INDIRECT("AX430"),"|||",INDIRECT("AY430"),"|"))&amp;IF(ISBLANK(INDIRECT("AZ430")),"",CONCATENATE(INDIRECT("AZ430"),"|",INDIRECT("BA430"),"|",INDIRECT("BB430"),"|",INDIRECT("BC430"),"|",INDIRECT("BD430"),"|||",INDIRECT("BE430"),"|"))</f>
        <v/>
      </c>
    </row>
    <row r="431" spans="1:95" x14ac:dyDescent="0.55000000000000004">
      <c r="A431" s="19"/>
      <c r="B431" s="20"/>
      <c r="G431" s="18"/>
      <c r="H431" s="18"/>
      <c r="I431" s="18"/>
      <c r="J431" s="18"/>
      <c r="N431" s="20"/>
      <c r="P431" s="19"/>
      <c r="S431" s="3"/>
      <c r="T431" s="99" t="str">
        <f t="shared" si="12"/>
        <v/>
      </c>
      <c r="AB431" s="34"/>
      <c r="AH431" s="34"/>
      <c r="AN431" s="34"/>
      <c r="AT431" s="34"/>
      <c r="AZ431" s="34"/>
      <c r="BN431" s="3"/>
      <c r="BO431" s="100" t="str">
        <f t="shared" si="13"/>
        <v/>
      </c>
      <c r="CQ431" s="103" t="str" cm="1">
        <f t="array" aca="1" ref="CQ431" ca="1">IF(ISBLANK(INDIRECT("V431")),"",CONCATENATE(INDIRECT("V431"),"|",INDIRECT("W431"),"|",INDIRECT("X431"),"|",INDIRECT("Y431"),"|",INDIRECT("Z431"),"|||",INDIRECT("AA431"),"|"))&amp;IF(ISBLANK(INDIRECT("AB431")),"",CONCATENATE(INDIRECT("AB431"),"|",INDIRECT("AC431"),"|",INDIRECT("AD431"),"|",INDIRECT("AE431"),"|",INDIRECT("AF431"),"|||",INDIRECT("AG431"),"|"))&amp;IF(ISBLANK(INDIRECT("AH431")),"",CONCATENATE(INDIRECT("AH431"),"|",INDIRECT("AI431"),"|",INDIRECT("AJ431"),"|",INDIRECT("AK431"),"|",INDIRECT("AL431"),"|||",INDIRECT("AM431"),"|"))&amp;IF(ISBLANK(INDIRECT("AN431")),"",CONCATENATE(INDIRECT("AN431"),"|",INDIRECT("AO431"),"|",INDIRECT("AP431"),"|",INDIRECT("AQ431"),"|",INDIRECT("AR431"),"|||",INDIRECT("AS431"),"|"))&amp;IF(ISBLANK(INDIRECT("AT431")),"",CONCATENATE(INDIRECT("AT431"),"|",INDIRECT("AU431"),"|",INDIRECT("AV431"),"|",INDIRECT("AW431"),"|",INDIRECT("AX431"),"|||",INDIRECT("AY431"),"|"))&amp;IF(ISBLANK(INDIRECT("AZ431")),"",CONCATENATE(INDIRECT("AZ431"),"|",INDIRECT("BA431"),"|",INDIRECT("BB431"),"|",INDIRECT("BC431"),"|",INDIRECT("BD431"),"|||",INDIRECT("BE431"),"|"))</f>
        <v/>
      </c>
    </row>
    <row r="432" spans="1:95" x14ac:dyDescent="0.55000000000000004">
      <c r="A432" s="19"/>
      <c r="B432" s="20"/>
      <c r="G432" s="18"/>
      <c r="H432" s="18"/>
      <c r="I432" s="18"/>
      <c r="J432" s="18"/>
      <c r="N432" s="20"/>
      <c r="P432" s="19"/>
      <c r="S432" s="3"/>
      <c r="T432" s="99" t="str">
        <f t="shared" si="12"/>
        <v/>
      </c>
      <c r="AB432" s="34"/>
      <c r="AH432" s="34"/>
      <c r="AN432" s="34"/>
      <c r="AT432" s="34"/>
      <c r="AZ432" s="34"/>
      <c r="BN432" s="3"/>
      <c r="BO432" s="100" t="str">
        <f t="shared" si="13"/>
        <v/>
      </c>
      <c r="CQ432" s="103" t="str" cm="1">
        <f t="array" aca="1" ref="CQ432" ca="1">IF(ISBLANK(INDIRECT("V432")),"",CONCATENATE(INDIRECT("V432"),"|",INDIRECT("W432"),"|",INDIRECT("X432"),"|",INDIRECT("Y432"),"|",INDIRECT("Z432"),"|||",INDIRECT("AA432"),"|"))&amp;IF(ISBLANK(INDIRECT("AB432")),"",CONCATENATE(INDIRECT("AB432"),"|",INDIRECT("AC432"),"|",INDIRECT("AD432"),"|",INDIRECT("AE432"),"|",INDIRECT("AF432"),"|||",INDIRECT("AG432"),"|"))&amp;IF(ISBLANK(INDIRECT("AH432")),"",CONCATENATE(INDIRECT("AH432"),"|",INDIRECT("AI432"),"|",INDIRECT("AJ432"),"|",INDIRECT("AK432"),"|",INDIRECT("AL432"),"|||",INDIRECT("AM432"),"|"))&amp;IF(ISBLANK(INDIRECT("AN432")),"",CONCATENATE(INDIRECT("AN432"),"|",INDIRECT("AO432"),"|",INDIRECT("AP432"),"|",INDIRECT("AQ432"),"|",INDIRECT("AR432"),"|||",INDIRECT("AS432"),"|"))&amp;IF(ISBLANK(INDIRECT("AT432")),"",CONCATENATE(INDIRECT("AT432"),"|",INDIRECT("AU432"),"|",INDIRECT("AV432"),"|",INDIRECT("AW432"),"|",INDIRECT("AX432"),"|||",INDIRECT("AY432"),"|"))&amp;IF(ISBLANK(INDIRECT("AZ432")),"",CONCATENATE(INDIRECT("AZ432"),"|",INDIRECT("BA432"),"|",INDIRECT("BB432"),"|",INDIRECT("BC432"),"|",INDIRECT("BD432"),"|||",INDIRECT("BE432"),"|"))</f>
        <v/>
      </c>
    </row>
    <row r="433" spans="1:95" x14ac:dyDescent="0.55000000000000004">
      <c r="A433" s="19"/>
      <c r="B433" s="20"/>
      <c r="G433" s="18"/>
      <c r="H433" s="18"/>
      <c r="I433" s="18"/>
      <c r="J433" s="18"/>
      <c r="N433" s="20"/>
      <c r="P433" s="19"/>
      <c r="S433" s="3"/>
      <c r="T433" s="99" t="str">
        <f t="shared" si="12"/>
        <v/>
      </c>
      <c r="AB433" s="34"/>
      <c r="AH433" s="34"/>
      <c r="AN433" s="34"/>
      <c r="AT433" s="34"/>
      <c r="AZ433" s="34"/>
      <c r="BN433" s="3"/>
      <c r="BO433" s="100" t="str">
        <f t="shared" si="13"/>
        <v/>
      </c>
      <c r="CQ433" s="103" t="str" cm="1">
        <f t="array" aca="1" ref="CQ433" ca="1">IF(ISBLANK(INDIRECT("V433")),"",CONCATENATE(INDIRECT("V433"),"|",INDIRECT("W433"),"|",INDIRECT("X433"),"|",INDIRECT("Y433"),"|",INDIRECT("Z433"),"|||",INDIRECT("AA433"),"|"))&amp;IF(ISBLANK(INDIRECT("AB433")),"",CONCATENATE(INDIRECT("AB433"),"|",INDIRECT("AC433"),"|",INDIRECT("AD433"),"|",INDIRECT("AE433"),"|",INDIRECT("AF433"),"|||",INDIRECT("AG433"),"|"))&amp;IF(ISBLANK(INDIRECT("AH433")),"",CONCATENATE(INDIRECT("AH433"),"|",INDIRECT("AI433"),"|",INDIRECT("AJ433"),"|",INDIRECT("AK433"),"|",INDIRECT("AL433"),"|||",INDIRECT("AM433"),"|"))&amp;IF(ISBLANK(INDIRECT("AN433")),"",CONCATENATE(INDIRECT("AN433"),"|",INDIRECT("AO433"),"|",INDIRECT("AP433"),"|",INDIRECT("AQ433"),"|",INDIRECT("AR433"),"|||",INDIRECT("AS433"),"|"))&amp;IF(ISBLANK(INDIRECT("AT433")),"",CONCATENATE(INDIRECT("AT433"),"|",INDIRECT("AU433"),"|",INDIRECT("AV433"),"|",INDIRECT("AW433"),"|",INDIRECT("AX433"),"|||",INDIRECT("AY433"),"|"))&amp;IF(ISBLANK(INDIRECT("AZ433")),"",CONCATENATE(INDIRECT("AZ433"),"|",INDIRECT("BA433"),"|",INDIRECT("BB433"),"|",INDIRECT("BC433"),"|",INDIRECT("BD433"),"|||",INDIRECT("BE433"),"|"))</f>
        <v/>
      </c>
    </row>
    <row r="434" spans="1:95" x14ac:dyDescent="0.55000000000000004">
      <c r="A434" s="19"/>
      <c r="B434" s="20"/>
      <c r="G434" s="18"/>
      <c r="H434" s="18"/>
      <c r="I434" s="18"/>
      <c r="J434" s="18"/>
      <c r="N434" s="20"/>
      <c r="P434" s="19"/>
      <c r="S434" s="3"/>
      <c r="T434" s="99" t="str">
        <f t="shared" si="12"/>
        <v/>
      </c>
      <c r="AB434" s="34"/>
      <c r="AH434" s="34"/>
      <c r="AN434" s="34"/>
      <c r="AT434" s="34"/>
      <c r="AZ434" s="34"/>
      <c r="BN434" s="3"/>
      <c r="BO434" s="100" t="str">
        <f t="shared" si="13"/>
        <v/>
      </c>
      <c r="CQ434" s="103" t="str" cm="1">
        <f t="array" aca="1" ref="CQ434" ca="1">IF(ISBLANK(INDIRECT("V434")),"",CONCATENATE(INDIRECT("V434"),"|",INDIRECT("W434"),"|",INDIRECT("X434"),"|",INDIRECT("Y434"),"|",INDIRECT("Z434"),"|||",INDIRECT("AA434"),"|"))&amp;IF(ISBLANK(INDIRECT("AB434")),"",CONCATENATE(INDIRECT("AB434"),"|",INDIRECT("AC434"),"|",INDIRECT("AD434"),"|",INDIRECT("AE434"),"|",INDIRECT("AF434"),"|||",INDIRECT("AG434"),"|"))&amp;IF(ISBLANK(INDIRECT("AH434")),"",CONCATENATE(INDIRECT("AH434"),"|",INDIRECT("AI434"),"|",INDIRECT("AJ434"),"|",INDIRECT("AK434"),"|",INDIRECT("AL434"),"|||",INDIRECT("AM434"),"|"))&amp;IF(ISBLANK(INDIRECT("AN434")),"",CONCATENATE(INDIRECT("AN434"),"|",INDIRECT("AO434"),"|",INDIRECT("AP434"),"|",INDIRECT("AQ434"),"|",INDIRECT("AR434"),"|||",INDIRECT("AS434"),"|"))&amp;IF(ISBLANK(INDIRECT("AT434")),"",CONCATENATE(INDIRECT("AT434"),"|",INDIRECT("AU434"),"|",INDIRECT("AV434"),"|",INDIRECT("AW434"),"|",INDIRECT("AX434"),"|||",INDIRECT("AY434"),"|"))&amp;IF(ISBLANK(INDIRECT("AZ434")),"",CONCATENATE(INDIRECT("AZ434"),"|",INDIRECT("BA434"),"|",INDIRECT("BB434"),"|",INDIRECT("BC434"),"|",INDIRECT("BD434"),"|||",INDIRECT("BE434"),"|"))</f>
        <v/>
      </c>
    </row>
    <row r="435" spans="1:95" x14ac:dyDescent="0.55000000000000004">
      <c r="A435" s="19"/>
      <c r="B435" s="20"/>
      <c r="G435" s="18"/>
      <c r="H435" s="18"/>
      <c r="I435" s="18"/>
      <c r="J435" s="18"/>
      <c r="N435" s="20"/>
      <c r="P435" s="19"/>
      <c r="S435" s="3"/>
      <c r="T435" s="99" t="str">
        <f t="shared" si="12"/>
        <v/>
      </c>
      <c r="AB435" s="34"/>
      <c r="AH435" s="34"/>
      <c r="AN435" s="34"/>
      <c r="AT435" s="34"/>
      <c r="AZ435" s="34"/>
      <c r="BN435" s="3"/>
      <c r="BO435" s="100" t="str">
        <f t="shared" si="13"/>
        <v/>
      </c>
      <c r="CQ435" s="103" t="str" cm="1">
        <f t="array" aca="1" ref="CQ435" ca="1">IF(ISBLANK(INDIRECT("V435")),"",CONCATENATE(INDIRECT("V435"),"|",INDIRECT("W435"),"|",INDIRECT("X435"),"|",INDIRECT("Y435"),"|",INDIRECT("Z435"),"|||",INDIRECT("AA435"),"|"))&amp;IF(ISBLANK(INDIRECT("AB435")),"",CONCATENATE(INDIRECT("AB435"),"|",INDIRECT("AC435"),"|",INDIRECT("AD435"),"|",INDIRECT("AE435"),"|",INDIRECT("AF435"),"|||",INDIRECT("AG435"),"|"))&amp;IF(ISBLANK(INDIRECT("AH435")),"",CONCATENATE(INDIRECT("AH435"),"|",INDIRECT("AI435"),"|",INDIRECT("AJ435"),"|",INDIRECT("AK435"),"|",INDIRECT("AL435"),"|||",INDIRECT("AM435"),"|"))&amp;IF(ISBLANK(INDIRECT("AN435")),"",CONCATENATE(INDIRECT("AN435"),"|",INDIRECT("AO435"),"|",INDIRECT("AP435"),"|",INDIRECT("AQ435"),"|",INDIRECT("AR435"),"|||",INDIRECT("AS435"),"|"))&amp;IF(ISBLANK(INDIRECT("AT435")),"",CONCATENATE(INDIRECT("AT435"),"|",INDIRECT("AU435"),"|",INDIRECT("AV435"),"|",INDIRECT("AW435"),"|",INDIRECT("AX435"),"|||",INDIRECT("AY435"),"|"))&amp;IF(ISBLANK(INDIRECT("AZ435")),"",CONCATENATE(INDIRECT("AZ435"),"|",INDIRECT("BA435"),"|",INDIRECT("BB435"),"|",INDIRECT("BC435"),"|",INDIRECT("BD435"),"|||",INDIRECT("BE435"),"|"))</f>
        <v/>
      </c>
    </row>
    <row r="436" spans="1:95" x14ac:dyDescent="0.55000000000000004">
      <c r="A436" s="19"/>
      <c r="B436" s="20"/>
      <c r="G436" s="18"/>
      <c r="H436" s="18"/>
      <c r="I436" s="18"/>
      <c r="J436" s="18"/>
      <c r="N436" s="20"/>
      <c r="P436" s="19"/>
      <c r="S436" s="3"/>
      <c r="T436" s="99" t="str">
        <f t="shared" si="12"/>
        <v/>
      </c>
      <c r="AB436" s="34"/>
      <c r="AH436" s="34"/>
      <c r="AN436" s="34"/>
      <c r="AT436" s="34"/>
      <c r="AZ436" s="34"/>
      <c r="BN436" s="3"/>
      <c r="BO436" s="100" t="str">
        <f t="shared" si="13"/>
        <v/>
      </c>
      <c r="CQ436" s="103" t="str" cm="1">
        <f t="array" aca="1" ref="CQ436" ca="1">IF(ISBLANK(INDIRECT("V436")),"",CONCATENATE(INDIRECT("V436"),"|",INDIRECT("W436"),"|",INDIRECT("X436"),"|",INDIRECT("Y436"),"|",INDIRECT("Z436"),"|||",INDIRECT("AA436"),"|"))&amp;IF(ISBLANK(INDIRECT("AB436")),"",CONCATENATE(INDIRECT("AB436"),"|",INDIRECT("AC436"),"|",INDIRECT("AD436"),"|",INDIRECT("AE436"),"|",INDIRECT("AF436"),"|||",INDIRECT("AG436"),"|"))&amp;IF(ISBLANK(INDIRECT("AH436")),"",CONCATENATE(INDIRECT("AH436"),"|",INDIRECT("AI436"),"|",INDIRECT("AJ436"),"|",INDIRECT("AK436"),"|",INDIRECT("AL436"),"|||",INDIRECT("AM436"),"|"))&amp;IF(ISBLANK(INDIRECT("AN436")),"",CONCATENATE(INDIRECT("AN436"),"|",INDIRECT("AO436"),"|",INDIRECT("AP436"),"|",INDIRECT("AQ436"),"|",INDIRECT("AR436"),"|||",INDIRECT("AS436"),"|"))&amp;IF(ISBLANK(INDIRECT("AT436")),"",CONCATENATE(INDIRECT("AT436"),"|",INDIRECT("AU436"),"|",INDIRECT("AV436"),"|",INDIRECT("AW436"),"|",INDIRECT("AX436"),"|||",INDIRECT("AY436"),"|"))&amp;IF(ISBLANK(INDIRECT("AZ436")),"",CONCATENATE(INDIRECT("AZ436"),"|",INDIRECT("BA436"),"|",INDIRECT("BB436"),"|",INDIRECT("BC436"),"|",INDIRECT("BD436"),"|||",INDIRECT("BE436"),"|"))</f>
        <v/>
      </c>
    </row>
    <row r="437" spans="1:95" x14ac:dyDescent="0.55000000000000004">
      <c r="A437" s="19"/>
      <c r="B437" s="20"/>
      <c r="G437" s="18"/>
      <c r="H437" s="18"/>
      <c r="I437" s="18"/>
      <c r="J437" s="18"/>
      <c r="N437" s="20"/>
      <c r="P437" s="19"/>
      <c r="S437" s="3"/>
      <c r="T437" s="99" t="str">
        <f t="shared" si="12"/>
        <v/>
      </c>
      <c r="AB437" s="34"/>
      <c r="AH437" s="34"/>
      <c r="AN437" s="34"/>
      <c r="AT437" s="34"/>
      <c r="AZ437" s="34"/>
      <c r="BN437" s="3"/>
      <c r="BO437" s="100" t="str">
        <f t="shared" si="13"/>
        <v/>
      </c>
      <c r="CQ437" s="103" t="str" cm="1">
        <f t="array" aca="1" ref="CQ437" ca="1">IF(ISBLANK(INDIRECT("V437")),"",CONCATENATE(INDIRECT("V437"),"|",INDIRECT("W437"),"|",INDIRECT("X437"),"|",INDIRECT("Y437"),"|",INDIRECT("Z437"),"|||",INDIRECT("AA437"),"|"))&amp;IF(ISBLANK(INDIRECT("AB437")),"",CONCATENATE(INDIRECT("AB437"),"|",INDIRECT("AC437"),"|",INDIRECT("AD437"),"|",INDIRECT("AE437"),"|",INDIRECT("AF437"),"|||",INDIRECT("AG437"),"|"))&amp;IF(ISBLANK(INDIRECT("AH437")),"",CONCATENATE(INDIRECT("AH437"),"|",INDIRECT("AI437"),"|",INDIRECT("AJ437"),"|",INDIRECT("AK437"),"|",INDIRECT("AL437"),"|||",INDIRECT("AM437"),"|"))&amp;IF(ISBLANK(INDIRECT("AN437")),"",CONCATENATE(INDIRECT("AN437"),"|",INDIRECT("AO437"),"|",INDIRECT("AP437"),"|",INDIRECT("AQ437"),"|",INDIRECT("AR437"),"|||",INDIRECT("AS437"),"|"))&amp;IF(ISBLANK(INDIRECT("AT437")),"",CONCATENATE(INDIRECT("AT437"),"|",INDIRECT("AU437"),"|",INDIRECT("AV437"),"|",INDIRECT("AW437"),"|",INDIRECT("AX437"),"|||",INDIRECT("AY437"),"|"))&amp;IF(ISBLANK(INDIRECT("AZ437")),"",CONCATENATE(INDIRECT("AZ437"),"|",INDIRECT("BA437"),"|",INDIRECT("BB437"),"|",INDIRECT("BC437"),"|",INDIRECT("BD437"),"|||",INDIRECT("BE437"),"|"))</f>
        <v/>
      </c>
    </row>
    <row r="438" spans="1:95" x14ac:dyDescent="0.55000000000000004">
      <c r="A438" s="19"/>
      <c r="B438" s="20"/>
      <c r="G438" s="18"/>
      <c r="H438" s="18"/>
      <c r="I438" s="18"/>
      <c r="J438" s="18"/>
      <c r="N438" s="20"/>
      <c r="P438" s="19"/>
      <c r="S438" s="3"/>
      <c r="T438" s="99" t="str">
        <f t="shared" si="12"/>
        <v/>
      </c>
      <c r="AB438" s="34"/>
      <c r="AH438" s="34"/>
      <c r="AN438" s="34"/>
      <c r="AT438" s="34"/>
      <c r="AZ438" s="34"/>
      <c r="BN438" s="3"/>
      <c r="BO438" s="100" t="str">
        <f t="shared" si="13"/>
        <v/>
      </c>
      <c r="CQ438" s="103" t="str" cm="1">
        <f t="array" aca="1" ref="CQ438" ca="1">IF(ISBLANK(INDIRECT("V438")),"",CONCATENATE(INDIRECT("V438"),"|",INDIRECT("W438"),"|",INDIRECT("X438"),"|",INDIRECT("Y438"),"|",INDIRECT("Z438"),"|||",INDIRECT("AA438"),"|"))&amp;IF(ISBLANK(INDIRECT("AB438")),"",CONCATENATE(INDIRECT("AB438"),"|",INDIRECT("AC438"),"|",INDIRECT("AD438"),"|",INDIRECT("AE438"),"|",INDIRECT("AF438"),"|||",INDIRECT("AG438"),"|"))&amp;IF(ISBLANK(INDIRECT("AH438")),"",CONCATENATE(INDIRECT("AH438"),"|",INDIRECT("AI438"),"|",INDIRECT("AJ438"),"|",INDIRECT("AK438"),"|",INDIRECT("AL438"),"|||",INDIRECT("AM438"),"|"))&amp;IF(ISBLANK(INDIRECT("AN438")),"",CONCATENATE(INDIRECT("AN438"),"|",INDIRECT("AO438"),"|",INDIRECT("AP438"),"|",INDIRECT("AQ438"),"|",INDIRECT("AR438"),"|||",INDIRECT("AS438"),"|"))&amp;IF(ISBLANK(INDIRECT("AT438")),"",CONCATENATE(INDIRECT("AT438"),"|",INDIRECT("AU438"),"|",INDIRECT("AV438"),"|",INDIRECT("AW438"),"|",INDIRECT("AX438"),"|||",INDIRECT("AY438"),"|"))&amp;IF(ISBLANK(INDIRECT("AZ438")),"",CONCATENATE(INDIRECT("AZ438"),"|",INDIRECT("BA438"),"|",INDIRECT("BB438"),"|",INDIRECT("BC438"),"|",INDIRECT("BD438"),"|||",INDIRECT("BE438"),"|"))</f>
        <v/>
      </c>
    </row>
    <row r="439" spans="1:95" x14ac:dyDescent="0.55000000000000004">
      <c r="A439" s="19"/>
      <c r="B439" s="20"/>
      <c r="G439" s="18"/>
      <c r="H439" s="18"/>
      <c r="I439" s="18"/>
      <c r="J439" s="18"/>
      <c r="N439" s="20"/>
      <c r="P439" s="19"/>
      <c r="S439" s="3"/>
      <c r="T439" s="99" t="str">
        <f t="shared" si="12"/>
        <v/>
      </c>
      <c r="AB439" s="34"/>
      <c r="AH439" s="34"/>
      <c r="AN439" s="34"/>
      <c r="AT439" s="34"/>
      <c r="AZ439" s="34"/>
      <c r="BN439" s="3"/>
      <c r="BO439" s="100" t="str">
        <f t="shared" si="13"/>
        <v/>
      </c>
      <c r="CQ439" s="103" t="str" cm="1">
        <f t="array" aca="1" ref="CQ439" ca="1">IF(ISBLANK(INDIRECT("V439")),"",CONCATENATE(INDIRECT("V439"),"|",INDIRECT("W439"),"|",INDIRECT("X439"),"|",INDIRECT("Y439"),"|",INDIRECT("Z439"),"|||",INDIRECT("AA439"),"|"))&amp;IF(ISBLANK(INDIRECT("AB439")),"",CONCATENATE(INDIRECT("AB439"),"|",INDIRECT("AC439"),"|",INDIRECT("AD439"),"|",INDIRECT("AE439"),"|",INDIRECT("AF439"),"|||",INDIRECT("AG439"),"|"))&amp;IF(ISBLANK(INDIRECT("AH439")),"",CONCATENATE(INDIRECT("AH439"),"|",INDIRECT("AI439"),"|",INDIRECT("AJ439"),"|",INDIRECT("AK439"),"|",INDIRECT("AL439"),"|||",INDIRECT("AM439"),"|"))&amp;IF(ISBLANK(INDIRECT("AN439")),"",CONCATENATE(INDIRECT("AN439"),"|",INDIRECT("AO439"),"|",INDIRECT("AP439"),"|",INDIRECT("AQ439"),"|",INDIRECT("AR439"),"|||",INDIRECT("AS439"),"|"))&amp;IF(ISBLANK(INDIRECT("AT439")),"",CONCATENATE(INDIRECT("AT439"),"|",INDIRECT("AU439"),"|",INDIRECT("AV439"),"|",INDIRECT("AW439"),"|",INDIRECT("AX439"),"|||",INDIRECT("AY439"),"|"))&amp;IF(ISBLANK(INDIRECT("AZ439")),"",CONCATENATE(INDIRECT("AZ439"),"|",INDIRECT("BA439"),"|",INDIRECT("BB439"),"|",INDIRECT("BC439"),"|",INDIRECT("BD439"),"|||",INDIRECT("BE439"),"|"))</f>
        <v/>
      </c>
    </row>
    <row r="440" spans="1:95" x14ac:dyDescent="0.55000000000000004">
      <c r="A440" s="19"/>
      <c r="B440" s="20"/>
      <c r="G440" s="18"/>
      <c r="H440" s="18"/>
      <c r="I440" s="18"/>
      <c r="J440" s="18"/>
      <c r="N440" s="20"/>
      <c r="P440" s="19"/>
      <c r="S440" s="3"/>
      <c r="T440" s="99" t="str">
        <f t="shared" si="12"/>
        <v/>
      </c>
      <c r="AB440" s="34"/>
      <c r="AH440" s="34"/>
      <c r="AN440" s="34"/>
      <c r="AT440" s="34"/>
      <c r="AZ440" s="34"/>
      <c r="BN440" s="3"/>
      <c r="BO440" s="100" t="str">
        <f t="shared" si="13"/>
        <v/>
      </c>
      <c r="CQ440" s="103" t="str" cm="1">
        <f t="array" aca="1" ref="CQ440" ca="1">IF(ISBLANK(INDIRECT("V440")),"",CONCATENATE(INDIRECT("V440"),"|",INDIRECT("W440"),"|",INDIRECT("X440"),"|",INDIRECT("Y440"),"|",INDIRECT("Z440"),"|||",INDIRECT("AA440"),"|"))&amp;IF(ISBLANK(INDIRECT("AB440")),"",CONCATENATE(INDIRECT("AB440"),"|",INDIRECT("AC440"),"|",INDIRECT("AD440"),"|",INDIRECT("AE440"),"|",INDIRECT("AF440"),"|||",INDIRECT("AG440"),"|"))&amp;IF(ISBLANK(INDIRECT("AH440")),"",CONCATENATE(INDIRECT("AH440"),"|",INDIRECT("AI440"),"|",INDIRECT("AJ440"),"|",INDIRECT("AK440"),"|",INDIRECT("AL440"),"|||",INDIRECT("AM440"),"|"))&amp;IF(ISBLANK(INDIRECT("AN440")),"",CONCATENATE(INDIRECT("AN440"),"|",INDIRECT("AO440"),"|",INDIRECT("AP440"),"|",INDIRECT("AQ440"),"|",INDIRECT("AR440"),"|||",INDIRECT("AS440"),"|"))&amp;IF(ISBLANK(INDIRECT("AT440")),"",CONCATENATE(INDIRECT("AT440"),"|",INDIRECT("AU440"),"|",INDIRECT("AV440"),"|",INDIRECT("AW440"),"|",INDIRECT("AX440"),"|||",INDIRECT("AY440"),"|"))&amp;IF(ISBLANK(INDIRECT("AZ440")),"",CONCATENATE(INDIRECT("AZ440"),"|",INDIRECT("BA440"),"|",INDIRECT("BB440"),"|",INDIRECT("BC440"),"|",INDIRECT("BD440"),"|||",INDIRECT("BE440"),"|"))</f>
        <v/>
      </c>
    </row>
    <row r="441" spans="1:95" x14ac:dyDescent="0.55000000000000004">
      <c r="A441" s="19"/>
      <c r="B441" s="20"/>
      <c r="G441" s="18"/>
      <c r="H441" s="18"/>
      <c r="I441" s="18"/>
      <c r="J441" s="18"/>
      <c r="N441" s="20"/>
      <c r="P441" s="19"/>
      <c r="S441" s="3"/>
      <c r="T441" s="99" t="str">
        <f t="shared" si="12"/>
        <v/>
      </c>
      <c r="AB441" s="34"/>
      <c r="AH441" s="34"/>
      <c r="AN441" s="34"/>
      <c r="AT441" s="34"/>
      <c r="AZ441" s="34"/>
      <c r="BN441" s="3"/>
      <c r="BO441" s="100" t="str">
        <f t="shared" si="13"/>
        <v/>
      </c>
      <c r="CQ441" s="103" t="str" cm="1">
        <f t="array" aca="1" ref="CQ441" ca="1">IF(ISBLANK(INDIRECT("V441")),"",CONCATENATE(INDIRECT("V441"),"|",INDIRECT("W441"),"|",INDIRECT("X441"),"|",INDIRECT("Y441"),"|",INDIRECT("Z441"),"|||",INDIRECT("AA441"),"|"))&amp;IF(ISBLANK(INDIRECT("AB441")),"",CONCATENATE(INDIRECT("AB441"),"|",INDIRECT("AC441"),"|",INDIRECT("AD441"),"|",INDIRECT("AE441"),"|",INDIRECT("AF441"),"|||",INDIRECT("AG441"),"|"))&amp;IF(ISBLANK(INDIRECT("AH441")),"",CONCATENATE(INDIRECT("AH441"),"|",INDIRECT("AI441"),"|",INDIRECT("AJ441"),"|",INDIRECT("AK441"),"|",INDIRECT("AL441"),"|||",INDIRECT("AM441"),"|"))&amp;IF(ISBLANK(INDIRECT("AN441")),"",CONCATENATE(INDIRECT("AN441"),"|",INDIRECT("AO441"),"|",INDIRECT("AP441"),"|",INDIRECT("AQ441"),"|",INDIRECT("AR441"),"|||",INDIRECT("AS441"),"|"))&amp;IF(ISBLANK(INDIRECT("AT441")),"",CONCATENATE(INDIRECT("AT441"),"|",INDIRECT("AU441"),"|",INDIRECT("AV441"),"|",INDIRECT("AW441"),"|",INDIRECT("AX441"),"|||",INDIRECT("AY441"),"|"))&amp;IF(ISBLANK(INDIRECT("AZ441")),"",CONCATENATE(INDIRECT("AZ441"),"|",INDIRECT("BA441"),"|",INDIRECT("BB441"),"|",INDIRECT("BC441"),"|",INDIRECT("BD441"),"|||",INDIRECT("BE441"),"|"))</f>
        <v/>
      </c>
    </row>
    <row r="442" spans="1:95" x14ac:dyDescent="0.55000000000000004">
      <c r="A442" s="19"/>
      <c r="B442" s="20"/>
      <c r="G442" s="18"/>
      <c r="H442" s="18"/>
      <c r="I442" s="18"/>
      <c r="J442" s="18"/>
      <c r="N442" s="20"/>
      <c r="P442" s="19"/>
      <c r="S442" s="3"/>
      <c r="T442" s="99" t="str">
        <f t="shared" si="12"/>
        <v/>
      </c>
      <c r="AB442" s="34"/>
      <c r="AH442" s="34"/>
      <c r="AN442" s="34"/>
      <c r="AT442" s="34"/>
      <c r="AZ442" s="34"/>
      <c r="BN442" s="3"/>
      <c r="BO442" s="100" t="str">
        <f t="shared" si="13"/>
        <v/>
      </c>
      <c r="CQ442" s="103" t="str" cm="1">
        <f t="array" aca="1" ref="CQ442" ca="1">IF(ISBLANK(INDIRECT("V442")),"",CONCATENATE(INDIRECT("V442"),"|",INDIRECT("W442"),"|",INDIRECT("X442"),"|",INDIRECT("Y442"),"|",INDIRECT("Z442"),"|||",INDIRECT("AA442"),"|"))&amp;IF(ISBLANK(INDIRECT("AB442")),"",CONCATENATE(INDIRECT("AB442"),"|",INDIRECT("AC442"),"|",INDIRECT("AD442"),"|",INDIRECT("AE442"),"|",INDIRECT("AF442"),"|||",INDIRECT("AG442"),"|"))&amp;IF(ISBLANK(INDIRECT("AH442")),"",CONCATENATE(INDIRECT("AH442"),"|",INDIRECT("AI442"),"|",INDIRECT("AJ442"),"|",INDIRECT("AK442"),"|",INDIRECT("AL442"),"|||",INDIRECT("AM442"),"|"))&amp;IF(ISBLANK(INDIRECT("AN442")),"",CONCATENATE(INDIRECT("AN442"),"|",INDIRECT("AO442"),"|",INDIRECT("AP442"),"|",INDIRECT("AQ442"),"|",INDIRECT("AR442"),"|||",INDIRECT("AS442"),"|"))&amp;IF(ISBLANK(INDIRECT("AT442")),"",CONCATENATE(INDIRECT("AT442"),"|",INDIRECT("AU442"),"|",INDIRECT("AV442"),"|",INDIRECT("AW442"),"|",INDIRECT("AX442"),"|||",INDIRECT("AY442"),"|"))&amp;IF(ISBLANK(INDIRECT("AZ442")),"",CONCATENATE(INDIRECT("AZ442"),"|",INDIRECT("BA442"),"|",INDIRECT("BB442"),"|",INDIRECT("BC442"),"|",INDIRECT("BD442"),"|||",INDIRECT("BE442"),"|"))</f>
        <v/>
      </c>
    </row>
    <row r="443" spans="1:95" x14ac:dyDescent="0.55000000000000004">
      <c r="A443" s="19"/>
      <c r="B443" s="20"/>
      <c r="G443" s="18"/>
      <c r="H443" s="18"/>
      <c r="I443" s="18"/>
      <c r="J443" s="18"/>
      <c r="N443" s="20"/>
      <c r="P443" s="19"/>
      <c r="S443" s="3"/>
      <c r="T443" s="99" t="str">
        <f t="shared" si="12"/>
        <v/>
      </c>
      <c r="AB443" s="34"/>
      <c r="AH443" s="34"/>
      <c r="AN443" s="34"/>
      <c r="AT443" s="34"/>
      <c r="AZ443" s="34"/>
      <c r="BN443" s="3"/>
      <c r="BO443" s="100" t="str">
        <f t="shared" si="13"/>
        <v/>
      </c>
      <c r="CQ443" s="103" t="str" cm="1">
        <f t="array" aca="1" ref="CQ443" ca="1">IF(ISBLANK(INDIRECT("V443")),"",CONCATENATE(INDIRECT("V443"),"|",INDIRECT("W443"),"|",INDIRECT("X443"),"|",INDIRECT("Y443"),"|",INDIRECT("Z443"),"|||",INDIRECT("AA443"),"|"))&amp;IF(ISBLANK(INDIRECT("AB443")),"",CONCATENATE(INDIRECT("AB443"),"|",INDIRECT("AC443"),"|",INDIRECT("AD443"),"|",INDIRECT("AE443"),"|",INDIRECT("AF443"),"|||",INDIRECT("AG443"),"|"))&amp;IF(ISBLANK(INDIRECT("AH443")),"",CONCATENATE(INDIRECT("AH443"),"|",INDIRECT("AI443"),"|",INDIRECT("AJ443"),"|",INDIRECT("AK443"),"|",INDIRECT("AL443"),"|||",INDIRECT("AM443"),"|"))&amp;IF(ISBLANK(INDIRECT("AN443")),"",CONCATENATE(INDIRECT("AN443"),"|",INDIRECT("AO443"),"|",INDIRECT("AP443"),"|",INDIRECT("AQ443"),"|",INDIRECT("AR443"),"|||",INDIRECT("AS443"),"|"))&amp;IF(ISBLANK(INDIRECT("AT443")),"",CONCATENATE(INDIRECT("AT443"),"|",INDIRECT("AU443"),"|",INDIRECT("AV443"),"|",INDIRECT("AW443"),"|",INDIRECT("AX443"),"|||",INDIRECT("AY443"),"|"))&amp;IF(ISBLANK(INDIRECT("AZ443")),"",CONCATENATE(INDIRECT("AZ443"),"|",INDIRECT("BA443"),"|",INDIRECT("BB443"),"|",INDIRECT("BC443"),"|",INDIRECT("BD443"),"|||",INDIRECT("BE443"),"|"))</f>
        <v/>
      </c>
    </row>
    <row r="444" spans="1:95" x14ac:dyDescent="0.55000000000000004">
      <c r="A444" s="19"/>
      <c r="B444" s="20"/>
      <c r="G444" s="18"/>
      <c r="H444" s="18"/>
      <c r="I444" s="18"/>
      <c r="J444" s="18"/>
      <c r="N444" s="20"/>
      <c r="P444" s="19"/>
      <c r="S444" s="3"/>
      <c r="T444" s="99" t="str">
        <f t="shared" si="12"/>
        <v/>
      </c>
      <c r="AB444" s="34"/>
      <c r="AH444" s="34"/>
      <c r="AN444" s="34"/>
      <c r="AT444" s="34"/>
      <c r="AZ444" s="34"/>
      <c r="BN444" s="3"/>
      <c r="BO444" s="100" t="str">
        <f t="shared" si="13"/>
        <v/>
      </c>
      <c r="CQ444" s="103" t="str" cm="1">
        <f t="array" aca="1" ref="CQ444" ca="1">IF(ISBLANK(INDIRECT("V444")),"",CONCATENATE(INDIRECT("V444"),"|",INDIRECT("W444"),"|",INDIRECT("X444"),"|",INDIRECT("Y444"),"|",INDIRECT("Z444"),"|||",INDIRECT("AA444"),"|"))&amp;IF(ISBLANK(INDIRECT("AB444")),"",CONCATENATE(INDIRECT("AB444"),"|",INDIRECT("AC444"),"|",INDIRECT("AD444"),"|",INDIRECT("AE444"),"|",INDIRECT("AF444"),"|||",INDIRECT("AG444"),"|"))&amp;IF(ISBLANK(INDIRECT("AH444")),"",CONCATENATE(INDIRECT("AH444"),"|",INDIRECT("AI444"),"|",INDIRECT("AJ444"),"|",INDIRECT("AK444"),"|",INDIRECT("AL444"),"|||",INDIRECT("AM444"),"|"))&amp;IF(ISBLANK(INDIRECT("AN444")),"",CONCATENATE(INDIRECT("AN444"),"|",INDIRECT("AO444"),"|",INDIRECT("AP444"),"|",INDIRECT("AQ444"),"|",INDIRECT("AR444"),"|||",INDIRECT("AS444"),"|"))&amp;IF(ISBLANK(INDIRECT("AT444")),"",CONCATENATE(INDIRECT("AT444"),"|",INDIRECT("AU444"),"|",INDIRECT("AV444"),"|",INDIRECT("AW444"),"|",INDIRECT("AX444"),"|||",INDIRECT("AY444"),"|"))&amp;IF(ISBLANK(INDIRECT("AZ444")),"",CONCATENATE(INDIRECT("AZ444"),"|",INDIRECT("BA444"),"|",INDIRECT("BB444"),"|",INDIRECT("BC444"),"|",INDIRECT("BD444"),"|||",INDIRECT("BE444"),"|"))</f>
        <v/>
      </c>
    </row>
    <row r="445" spans="1:95" x14ac:dyDescent="0.55000000000000004">
      <c r="A445" s="19"/>
      <c r="B445" s="20"/>
      <c r="G445" s="18"/>
      <c r="H445" s="18"/>
      <c r="I445" s="18"/>
      <c r="J445" s="18"/>
      <c r="N445" s="20"/>
      <c r="P445" s="19"/>
      <c r="S445" s="3"/>
      <c r="T445" s="99" t="str">
        <f t="shared" si="12"/>
        <v/>
      </c>
      <c r="AB445" s="34"/>
      <c r="AH445" s="34"/>
      <c r="AN445" s="34"/>
      <c r="AT445" s="34"/>
      <c r="AZ445" s="34"/>
      <c r="BN445" s="3"/>
      <c r="BO445" s="100" t="str">
        <f t="shared" si="13"/>
        <v/>
      </c>
      <c r="CQ445" s="103" t="str" cm="1">
        <f t="array" aca="1" ref="CQ445" ca="1">IF(ISBLANK(INDIRECT("V445")),"",CONCATENATE(INDIRECT("V445"),"|",INDIRECT("W445"),"|",INDIRECT("X445"),"|",INDIRECT("Y445"),"|",INDIRECT("Z445"),"|||",INDIRECT("AA445"),"|"))&amp;IF(ISBLANK(INDIRECT("AB445")),"",CONCATENATE(INDIRECT("AB445"),"|",INDIRECT("AC445"),"|",INDIRECT("AD445"),"|",INDIRECT("AE445"),"|",INDIRECT("AF445"),"|||",INDIRECT("AG445"),"|"))&amp;IF(ISBLANK(INDIRECT("AH445")),"",CONCATENATE(INDIRECT("AH445"),"|",INDIRECT("AI445"),"|",INDIRECT("AJ445"),"|",INDIRECT("AK445"),"|",INDIRECT("AL445"),"|||",INDIRECT("AM445"),"|"))&amp;IF(ISBLANK(INDIRECT("AN445")),"",CONCATENATE(INDIRECT("AN445"),"|",INDIRECT("AO445"),"|",INDIRECT("AP445"),"|",INDIRECT("AQ445"),"|",INDIRECT("AR445"),"|||",INDIRECT("AS445"),"|"))&amp;IF(ISBLANK(INDIRECT("AT445")),"",CONCATENATE(INDIRECT("AT445"),"|",INDIRECT("AU445"),"|",INDIRECT("AV445"),"|",INDIRECT("AW445"),"|",INDIRECT("AX445"),"|||",INDIRECT("AY445"),"|"))&amp;IF(ISBLANK(INDIRECT("AZ445")),"",CONCATENATE(INDIRECT("AZ445"),"|",INDIRECT("BA445"),"|",INDIRECT("BB445"),"|",INDIRECT("BC445"),"|",INDIRECT("BD445"),"|||",INDIRECT("BE445"),"|"))</f>
        <v/>
      </c>
    </row>
    <row r="446" spans="1:95" x14ac:dyDescent="0.55000000000000004">
      <c r="A446" s="19"/>
      <c r="B446" s="20"/>
      <c r="G446" s="18"/>
      <c r="H446" s="18"/>
      <c r="I446" s="18"/>
      <c r="J446" s="18"/>
      <c r="N446" s="20"/>
      <c r="P446" s="19"/>
      <c r="S446" s="3"/>
      <c r="T446" s="99" t="str">
        <f t="shared" si="12"/>
        <v/>
      </c>
      <c r="AB446" s="34"/>
      <c r="AH446" s="34"/>
      <c r="AN446" s="34"/>
      <c r="AT446" s="34"/>
      <c r="AZ446" s="34"/>
      <c r="BN446" s="3"/>
      <c r="BO446" s="100" t="str">
        <f t="shared" si="13"/>
        <v/>
      </c>
      <c r="CQ446" s="103" t="str" cm="1">
        <f t="array" aca="1" ref="CQ446" ca="1">IF(ISBLANK(INDIRECT("V446")),"",CONCATENATE(INDIRECT("V446"),"|",INDIRECT("W446"),"|",INDIRECT("X446"),"|",INDIRECT("Y446"),"|",INDIRECT("Z446"),"|||",INDIRECT("AA446"),"|"))&amp;IF(ISBLANK(INDIRECT("AB446")),"",CONCATENATE(INDIRECT("AB446"),"|",INDIRECT("AC446"),"|",INDIRECT("AD446"),"|",INDIRECT("AE446"),"|",INDIRECT("AF446"),"|||",INDIRECT("AG446"),"|"))&amp;IF(ISBLANK(INDIRECT("AH446")),"",CONCATENATE(INDIRECT("AH446"),"|",INDIRECT("AI446"),"|",INDIRECT("AJ446"),"|",INDIRECT("AK446"),"|",INDIRECT("AL446"),"|||",INDIRECT("AM446"),"|"))&amp;IF(ISBLANK(INDIRECT("AN446")),"",CONCATENATE(INDIRECT("AN446"),"|",INDIRECT("AO446"),"|",INDIRECT("AP446"),"|",INDIRECT("AQ446"),"|",INDIRECT("AR446"),"|||",INDIRECT("AS446"),"|"))&amp;IF(ISBLANK(INDIRECT("AT446")),"",CONCATENATE(INDIRECT("AT446"),"|",INDIRECT("AU446"),"|",INDIRECT("AV446"),"|",INDIRECT("AW446"),"|",INDIRECT("AX446"),"|||",INDIRECT("AY446"),"|"))&amp;IF(ISBLANK(INDIRECT("AZ446")),"",CONCATENATE(INDIRECT("AZ446"),"|",INDIRECT("BA446"),"|",INDIRECT("BB446"),"|",INDIRECT("BC446"),"|",INDIRECT("BD446"),"|||",INDIRECT("BE446"),"|"))</f>
        <v/>
      </c>
    </row>
    <row r="447" spans="1:95" x14ac:dyDescent="0.55000000000000004">
      <c r="A447" s="19"/>
      <c r="B447" s="20"/>
      <c r="G447" s="18"/>
      <c r="H447" s="18"/>
      <c r="I447" s="18"/>
      <c r="J447" s="18"/>
      <c r="N447" s="20"/>
      <c r="P447" s="19"/>
      <c r="S447" s="3"/>
      <c r="T447" s="99" t="str">
        <f t="shared" si="12"/>
        <v/>
      </c>
      <c r="AB447" s="34"/>
      <c r="AH447" s="34"/>
      <c r="AN447" s="34"/>
      <c r="AT447" s="34"/>
      <c r="AZ447" s="34"/>
      <c r="BN447" s="3"/>
      <c r="BO447" s="100" t="str">
        <f t="shared" si="13"/>
        <v/>
      </c>
      <c r="CQ447" s="103" t="str" cm="1">
        <f t="array" aca="1" ref="CQ447" ca="1">IF(ISBLANK(INDIRECT("V447")),"",CONCATENATE(INDIRECT("V447"),"|",INDIRECT("W447"),"|",INDIRECT("X447"),"|",INDIRECT("Y447"),"|",INDIRECT("Z447"),"|||",INDIRECT("AA447"),"|"))&amp;IF(ISBLANK(INDIRECT("AB447")),"",CONCATENATE(INDIRECT("AB447"),"|",INDIRECT("AC447"),"|",INDIRECT("AD447"),"|",INDIRECT("AE447"),"|",INDIRECT("AF447"),"|||",INDIRECT("AG447"),"|"))&amp;IF(ISBLANK(INDIRECT("AH447")),"",CONCATENATE(INDIRECT("AH447"),"|",INDIRECT("AI447"),"|",INDIRECT("AJ447"),"|",INDIRECT("AK447"),"|",INDIRECT("AL447"),"|||",INDIRECT("AM447"),"|"))&amp;IF(ISBLANK(INDIRECT("AN447")),"",CONCATENATE(INDIRECT("AN447"),"|",INDIRECT("AO447"),"|",INDIRECT("AP447"),"|",INDIRECT("AQ447"),"|",INDIRECT("AR447"),"|||",INDIRECT("AS447"),"|"))&amp;IF(ISBLANK(INDIRECT("AT447")),"",CONCATENATE(INDIRECT("AT447"),"|",INDIRECT("AU447"),"|",INDIRECT("AV447"),"|",INDIRECT("AW447"),"|",INDIRECT("AX447"),"|||",INDIRECT("AY447"),"|"))&amp;IF(ISBLANK(INDIRECT("AZ447")),"",CONCATENATE(INDIRECT("AZ447"),"|",INDIRECT("BA447"),"|",INDIRECT("BB447"),"|",INDIRECT("BC447"),"|",INDIRECT("BD447"),"|||",INDIRECT("BE447"),"|"))</f>
        <v/>
      </c>
    </row>
    <row r="448" spans="1:95" x14ac:dyDescent="0.55000000000000004">
      <c r="A448" s="19"/>
      <c r="B448" s="20"/>
      <c r="G448" s="18"/>
      <c r="H448" s="18"/>
      <c r="I448" s="18"/>
      <c r="J448" s="18"/>
      <c r="N448" s="20"/>
      <c r="P448" s="19"/>
      <c r="S448" s="3"/>
      <c r="T448" s="99" t="str">
        <f t="shared" si="12"/>
        <v/>
      </c>
      <c r="AB448" s="34"/>
      <c r="AH448" s="34"/>
      <c r="AN448" s="34"/>
      <c r="AT448" s="34"/>
      <c r="AZ448" s="34"/>
      <c r="BN448" s="3"/>
      <c r="BO448" s="100" t="str">
        <f t="shared" si="13"/>
        <v/>
      </c>
      <c r="CQ448" s="103" t="str" cm="1">
        <f t="array" aca="1" ref="CQ448" ca="1">IF(ISBLANK(INDIRECT("V448")),"",CONCATENATE(INDIRECT("V448"),"|",INDIRECT("W448"),"|",INDIRECT("X448"),"|",INDIRECT("Y448"),"|",INDIRECT("Z448"),"|||",INDIRECT("AA448"),"|"))&amp;IF(ISBLANK(INDIRECT("AB448")),"",CONCATENATE(INDIRECT("AB448"),"|",INDIRECT("AC448"),"|",INDIRECT("AD448"),"|",INDIRECT("AE448"),"|",INDIRECT("AF448"),"|||",INDIRECT("AG448"),"|"))&amp;IF(ISBLANK(INDIRECT("AH448")),"",CONCATENATE(INDIRECT("AH448"),"|",INDIRECT("AI448"),"|",INDIRECT("AJ448"),"|",INDIRECT("AK448"),"|",INDIRECT("AL448"),"|||",INDIRECT("AM448"),"|"))&amp;IF(ISBLANK(INDIRECT("AN448")),"",CONCATENATE(INDIRECT("AN448"),"|",INDIRECT("AO448"),"|",INDIRECT("AP448"),"|",INDIRECT("AQ448"),"|",INDIRECT("AR448"),"|||",INDIRECT("AS448"),"|"))&amp;IF(ISBLANK(INDIRECT("AT448")),"",CONCATENATE(INDIRECT("AT448"),"|",INDIRECT("AU448"),"|",INDIRECT("AV448"),"|",INDIRECT("AW448"),"|",INDIRECT("AX448"),"|||",INDIRECT("AY448"),"|"))&amp;IF(ISBLANK(INDIRECT("AZ448")),"",CONCATENATE(INDIRECT("AZ448"),"|",INDIRECT("BA448"),"|",INDIRECT("BB448"),"|",INDIRECT("BC448"),"|",INDIRECT("BD448"),"|||",INDIRECT("BE448"),"|"))</f>
        <v/>
      </c>
    </row>
    <row r="449" spans="1:95" x14ac:dyDescent="0.55000000000000004">
      <c r="A449" s="19"/>
      <c r="B449" s="20"/>
      <c r="G449" s="18"/>
      <c r="H449" s="18"/>
      <c r="I449" s="18"/>
      <c r="J449" s="18"/>
      <c r="N449" s="20"/>
      <c r="P449" s="19"/>
      <c r="S449" s="3"/>
      <c r="T449" s="99" t="str">
        <f t="shared" si="12"/>
        <v/>
      </c>
      <c r="AB449" s="34"/>
      <c r="AH449" s="34"/>
      <c r="AN449" s="34"/>
      <c r="AT449" s="34"/>
      <c r="AZ449" s="34"/>
      <c r="BN449" s="3"/>
      <c r="BO449" s="100" t="str">
        <f t="shared" si="13"/>
        <v/>
      </c>
      <c r="CQ449" s="103" t="str" cm="1">
        <f t="array" aca="1" ref="CQ449" ca="1">IF(ISBLANK(INDIRECT("V449")),"",CONCATENATE(INDIRECT("V449"),"|",INDIRECT("W449"),"|",INDIRECT("X449"),"|",INDIRECT("Y449"),"|",INDIRECT("Z449"),"|||",INDIRECT("AA449"),"|"))&amp;IF(ISBLANK(INDIRECT("AB449")),"",CONCATENATE(INDIRECT("AB449"),"|",INDIRECT("AC449"),"|",INDIRECT("AD449"),"|",INDIRECT("AE449"),"|",INDIRECT("AF449"),"|||",INDIRECT("AG449"),"|"))&amp;IF(ISBLANK(INDIRECT("AH449")),"",CONCATENATE(INDIRECT("AH449"),"|",INDIRECT("AI449"),"|",INDIRECT("AJ449"),"|",INDIRECT("AK449"),"|",INDIRECT("AL449"),"|||",INDIRECT("AM449"),"|"))&amp;IF(ISBLANK(INDIRECT("AN449")),"",CONCATENATE(INDIRECT("AN449"),"|",INDIRECT("AO449"),"|",INDIRECT("AP449"),"|",INDIRECT("AQ449"),"|",INDIRECT("AR449"),"|||",INDIRECT("AS449"),"|"))&amp;IF(ISBLANK(INDIRECT("AT449")),"",CONCATENATE(INDIRECT("AT449"),"|",INDIRECT("AU449"),"|",INDIRECT("AV449"),"|",INDIRECT("AW449"),"|",INDIRECT("AX449"),"|||",INDIRECT("AY449"),"|"))&amp;IF(ISBLANK(INDIRECT("AZ449")),"",CONCATENATE(INDIRECT("AZ449"),"|",INDIRECT("BA449"),"|",INDIRECT("BB449"),"|",INDIRECT("BC449"),"|",INDIRECT("BD449"),"|||",INDIRECT("BE449"),"|"))</f>
        <v/>
      </c>
    </row>
    <row r="450" spans="1:95" x14ac:dyDescent="0.55000000000000004">
      <c r="A450" s="19"/>
      <c r="B450" s="20"/>
      <c r="G450" s="18"/>
      <c r="H450" s="18"/>
      <c r="I450" s="18"/>
      <c r="J450" s="18"/>
      <c r="N450" s="20"/>
      <c r="P450" s="19"/>
      <c r="S450" s="3"/>
      <c r="T450" s="99" t="str">
        <f t="shared" si="12"/>
        <v/>
      </c>
      <c r="AB450" s="34"/>
      <c r="AH450" s="34"/>
      <c r="AN450" s="34"/>
      <c r="AT450" s="34"/>
      <c r="AZ450" s="34"/>
      <c r="BN450" s="3"/>
      <c r="BO450" s="100" t="str">
        <f t="shared" si="13"/>
        <v/>
      </c>
      <c r="CQ450" s="103" t="str" cm="1">
        <f t="array" aca="1" ref="CQ450" ca="1">IF(ISBLANK(INDIRECT("V450")),"",CONCATENATE(INDIRECT("V450"),"|",INDIRECT("W450"),"|",INDIRECT("X450"),"|",INDIRECT("Y450"),"|",INDIRECT("Z450"),"|||",INDIRECT("AA450"),"|"))&amp;IF(ISBLANK(INDIRECT("AB450")),"",CONCATENATE(INDIRECT("AB450"),"|",INDIRECT("AC450"),"|",INDIRECT("AD450"),"|",INDIRECT("AE450"),"|",INDIRECT("AF450"),"|||",INDIRECT("AG450"),"|"))&amp;IF(ISBLANK(INDIRECT("AH450")),"",CONCATENATE(INDIRECT("AH450"),"|",INDIRECT("AI450"),"|",INDIRECT("AJ450"),"|",INDIRECT("AK450"),"|",INDIRECT("AL450"),"|||",INDIRECT("AM450"),"|"))&amp;IF(ISBLANK(INDIRECT("AN450")),"",CONCATENATE(INDIRECT("AN450"),"|",INDIRECT("AO450"),"|",INDIRECT("AP450"),"|",INDIRECT("AQ450"),"|",INDIRECT("AR450"),"|||",INDIRECT("AS450"),"|"))&amp;IF(ISBLANK(INDIRECT("AT450")),"",CONCATENATE(INDIRECT("AT450"),"|",INDIRECT("AU450"),"|",INDIRECT("AV450"),"|",INDIRECT("AW450"),"|",INDIRECT("AX450"),"|||",INDIRECT("AY450"),"|"))&amp;IF(ISBLANK(INDIRECT("AZ450")),"",CONCATENATE(INDIRECT("AZ450"),"|",INDIRECT("BA450"),"|",INDIRECT("BB450"),"|",INDIRECT("BC450"),"|",INDIRECT("BD450"),"|||",INDIRECT("BE450"),"|"))</f>
        <v/>
      </c>
    </row>
    <row r="451" spans="1:95" x14ac:dyDescent="0.55000000000000004">
      <c r="A451" s="19"/>
      <c r="B451" s="20"/>
      <c r="G451" s="18"/>
      <c r="H451" s="18"/>
      <c r="I451" s="18"/>
      <c r="J451" s="18"/>
      <c r="N451" s="20"/>
      <c r="P451" s="19"/>
      <c r="S451" s="3"/>
      <c r="T451" s="99" t="str">
        <f t="shared" ref="T451:T514" si="14">IF(LEN(VALUE(S451))&lt;3,"",IF(AND(VALUE(S451)&lt;&gt;INT(VALUE(S451)), VALUE(S451)&gt;1),"",IF(AND(LEN(VALUE(S451))&gt;4,INT(VALUE(S451))=VALUE(S451)),"",IF(AND(LEN(VALUE(S451))=4,INT(VALUE(S451))=VALUE(S451),INT(RIGHT(VALUE(S451),2))&gt;59),"",IF(AND(LEN(VALUE(S451))=4,INT(VALUE(S451))=VALUE(S451),INT(LEFT(VALUE(S451),2))&gt;23),"",IF(AND(LEN(VALUE(S451))=3,INT(VALUE(S451))=VALUE(S451),INT(RIGHT(VALUE(S451),2))&gt;59),"",IF(AND(LEN(VALUE(S451))=4,INT(VALUE(S451))=VALUE(S451),INT(RIGHT(VALUE(S451),2))&lt;=59,INT(LEFT(VALUE(S451),2))&lt;=23),CONCATENATE(LEFT(VALUE(S451),2),":",RIGHT(VALUE(S451),2)),IF(AND(LEN(VALUE(S451))=3,INT(VALUE(S451))=VALUE(S451),INT(RIGHT(VALUE(S451),2))&lt;=59),CONCATENATE("0",LEFT(VALUE(S451),1),":",RIGHT(VALUE(S451),2)),TEXT(VALUE(S451),"HH:MM")))))))))</f>
        <v/>
      </c>
      <c r="AB451" s="34"/>
      <c r="AH451" s="34"/>
      <c r="AN451" s="34"/>
      <c r="AT451" s="34"/>
      <c r="AZ451" s="34"/>
      <c r="BN451" s="3"/>
      <c r="BO451" s="100" t="str">
        <f t="shared" ref="BO451:BO514" si="15">IF(LEN(VALUE(BN451))&lt;3,"",IF(AND(VALUE(BN451)&lt;&gt;INT(VALUE(BN451)), VALUE(BN451)&gt;1),"",IF(AND(LEN(VALUE(BN451))&gt;4,INT(VALUE(BN451))=VALUE(BN451)),"",IF(AND(LEN(VALUE(BN451))=4,INT(VALUE(BN451))=VALUE(BN451),INT(RIGHT(VALUE(BN451),2))&gt;59),"",IF(AND(LEN(VALUE(BN451))=4,INT(VALUE(BN451))=VALUE(BN451),INT(LEFT(VALUE(BN451),2))&gt;23),"",IF(AND(LEN(VALUE(BN451))=3,INT(VALUE(BN451))=VALUE(BN451),INT(RIGHT(VALUE(BN451),2))&gt;59),"",IF(AND(LEN(VALUE(BN451))=4,INT(VALUE(BN451))=VALUE(BN451),INT(RIGHT(VALUE(BN451),2))&lt;=59,INT(LEFT(VALUE(BN451),2))&lt;=23),CONCATENATE(LEFT(VALUE(BN451),2),":",RIGHT(VALUE(BN451),2)),IF(AND(LEN(VALUE(BN451))=3,INT(VALUE(BN451))=VALUE(BN451),INT(RIGHT(VALUE(BN451),2))&lt;=59),CONCATENATE("0",LEFT(VALUE(BN451),1),":",RIGHT(VALUE(BN451),2)),TEXT(VALUE(BN451),"HH:MM")))))))))</f>
        <v/>
      </c>
      <c r="CQ451" s="103" t="str" cm="1">
        <f t="array" aca="1" ref="CQ451" ca="1">IF(ISBLANK(INDIRECT("V451")),"",CONCATENATE(INDIRECT("V451"),"|",INDIRECT("W451"),"|",INDIRECT("X451"),"|",INDIRECT("Y451"),"|",INDIRECT("Z451"),"|||",INDIRECT("AA451"),"|"))&amp;IF(ISBLANK(INDIRECT("AB451")),"",CONCATENATE(INDIRECT("AB451"),"|",INDIRECT("AC451"),"|",INDIRECT("AD451"),"|",INDIRECT("AE451"),"|",INDIRECT("AF451"),"|||",INDIRECT("AG451"),"|"))&amp;IF(ISBLANK(INDIRECT("AH451")),"",CONCATENATE(INDIRECT("AH451"),"|",INDIRECT("AI451"),"|",INDIRECT("AJ451"),"|",INDIRECT("AK451"),"|",INDIRECT("AL451"),"|||",INDIRECT("AM451"),"|"))&amp;IF(ISBLANK(INDIRECT("AN451")),"",CONCATENATE(INDIRECT("AN451"),"|",INDIRECT("AO451"),"|",INDIRECT("AP451"),"|",INDIRECT("AQ451"),"|",INDIRECT("AR451"),"|||",INDIRECT("AS451"),"|"))&amp;IF(ISBLANK(INDIRECT("AT451")),"",CONCATENATE(INDIRECT("AT451"),"|",INDIRECT("AU451"),"|",INDIRECT("AV451"),"|",INDIRECT("AW451"),"|",INDIRECT("AX451"),"|||",INDIRECT("AY451"),"|"))&amp;IF(ISBLANK(INDIRECT("AZ451")),"",CONCATENATE(INDIRECT("AZ451"),"|",INDIRECT("BA451"),"|",INDIRECT("BB451"),"|",INDIRECT("BC451"),"|",INDIRECT("BD451"),"|||",INDIRECT("BE451"),"|"))</f>
        <v/>
      </c>
    </row>
    <row r="452" spans="1:95" x14ac:dyDescent="0.55000000000000004">
      <c r="A452" s="19"/>
      <c r="B452" s="20"/>
      <c r="G452" s="18"/>
      <c r="H452" s="18"/>
      <c r="I452" s="18"/>
      <c r="J452" s="18"/>
      <c r="N452" s="20"/>
      <c r="P452" s="19"/>
      <c r="S452" s="3"/>
      <c r="T452" s="99" t="str">
        <f t="shared" si="14"/>
        <v/>
      </c>
      <c r="AB452" s="34"/>
      <c r="AH452" s="34"/>
      <c r="AN452" s="34"/>
      <c r="AT452" s="34"/>
      <c r="AZ452" s="34"/>
      <c r="BN452" s="3"/>
      <c r="BO452" s="100" t="str">
        <f t="shared" si="15"/>
        <v/>
      </c>
      <c r="CQ452" s="103" t="str" cm="1">
        <f t="array" aca="1" ref="CQ452" ca="1">IF(ISBLANK(INDIRECT("V452")),"",CONCATENATE(INDIRECT("V452"),"|",INDIRECT("W452"),"|",INDIRECT("X452"),"|",INDIRECT("Y452"),"|",INDIRECT("Z452"),"|||",INDIRECT("AA452"),"|"))&amp;IF(ISBLANK(INDIRECT("AB452")),"",CONCATENATE(INDIRECT("AB452"),"|",INDIRECT("AC452"),"|",INDIRECT("AD452"),"|",INDIRECT("AE452"),"|",INDIRECT("AF452"),"|||",INDIRECT("AG452"),"|"))&amp;IF(ISBLANK(INDIRECT("AH452")),"",CONCATENATE(INDIRECT("AH452"),"|",INDIRECT("AI452"),"|",INDIRECT("AJ452"),"|",INDIRECT("AK452"),"|",INDIRECT("AL452"),"|||",INDIRECT("AM452"),"|"))&amp;IF(ISBLANK(INDIRECT("AN452")),"",CONCATENATE(INDIRECT("AN452"),"|",INDIRECT("AO452"),"|",INDIRECT("AP452"),"|",INDIRECT("AQ452"),"|",INDIRECT("AR452"),"|||",INDIRECT("AS452"),"|"))&amp;IF(ISBLANK(INDIRECT("AT452")),"",CONCATENATE(INDIRECT("AT452"),"|",INDIRECT("AU452"),"|",INDIRECT("AV452"),"|",INDIRECT("AW452"),"|",INDIRECT("AX452"),"|||",INDIRECT("AY452"),"|"))&amp;IF(ISBLANK(INDIRECT("AZ452")),"",CONCATENATE(INDIRECT("AZ452"),"|",INDIRECT("BA452"),"|",INDIRECT("BB452"),"|",INDIRECT("BC452"),"|",INDIRECT("BD452"),"|||",INDIRECT("BE452"),"|"))</f>
        <v/>
      </c>
    </row>
    <row r="453" spans="1:95" x14ac:dyDescent="0.55000000000000004">
      <c r="A453" s="19"/>
      <c r="B453" s="20"/>
      <c r="G453" s="18"/>
      <c r="H453" s="18"/>
      <c r="I453" s="18"/>
      <c r="J453" s="18"/>
      <c r="N453" s="20"/>
      <c r="P453" s="19"/>
      <c r="S453" s="3"/>
      <c r="T453" s="99" t="str">
        <f t="shared" si="14"/>
        <v/>
      </c>
      <c r="AB453" s="34"/>
      <c r="AH453" s="34"/>
      <c r="AN453" s="34"/>
      <c r="AT453" s="34"/>
      <c r="AZ453" s="34"/>
      <c r="BN453" s="3"/>
      <c r="BO453" s="100" t="str">
        <f t="shared" si="15"/>
        <v/>
      </c>
      <c r="CQ453" s="103" t="str" cm="1">
        <f t="array" aca="1" ref="CQ453" ca="1">IF(ISBLANK(INDIRECT("V453")),"",CONCATENATE(INDIRECT("V453"),"|",INDIRECT("W453"),"|",INDIRECT("X453"),"|",INDIRECT("Y453"),"|",INDIRECT("Z453"),"|||",INDIRECT("AA453"),"|"))&amp;IF(ISBLANK(INDIRECT("AB453")),"",CONCATENATE(INDIRECT("AB453"),"|",INDIRECT("AC453"),"|",INDIRECT("AD453"),"|",INDIRECT("AE453"),"|",INDIRECT("AF453"),"|||",INDIRECT("AG453"),"|"))&amp;IF(ISBLANK(INDIRECT("AH453")),"",CONCATENATE(INDIRECT("AH453"),"|",INDIRECT("AI453"),"|",INDIRECT("AJ453"),"|",INDIRECT("AK453"),"|",INDIRECT("AL453"),"|||",INDIRECT("AM453"),"|"))&amp;IF(ISBLANK(INDIRECT("AN453")),"",CONCATENATE(INDIRECT("AN453"),"|",INDIRECT("AO453"),"|",INDIRECT("AP453"),"|",INDIRECT("AQ453"),"|",INDIRECT("AR453"),"|||",INDIRECT("AS453"),"|"))&amp;IF(ISBLANK(INDIRECT("AT453")),"",CONCATENATE(INDIRECT("AT453"),"|",INDIRECT("AU453"),"|",INDIRECT("AV453"),"|",INDIRECT("AW453"),"|",INDIRECT("AX453"),"|||",INDIRECT("AY453"),"|"))&amp;IF(ISBLANK(INDIRECT("AZ453")),"",CONCATENATE(INDIRECT("AZ453"),"|",INDIRECT("BA453"),"|",INDIRECT("BB453"),"|",INDIRECT("BC453"),"|",INDIRECT("BD453"),"|||",INDIRECT("BE453"),"|"))</f>
        <v/>
      </c>
    </row>
    <row r="454" spans="1:95" x14ac:dyDescent="0.55000000000000004">
      <c r="A454" s="19"/>
      <c r="B454" s="20"/>
      <c r="G454" s="18"/>
      <c r="H454" s="18"/>
      <c r="I454" s="18"/>
      <c r="J454" s="18"/>
      <c r="N454" s="20"/>
      <c r="P454" s="19"/>
      <c r="S454" s="3"/>
      <c r="T454" s="99" t="str">
        <f t="shared" si="14"/>
        <v/>
      </c>
      <c r="AB454" s="34"/>
      <c r="AH454" s="34"/>
      <c r="AN454" s="34"/>
      <c r="AT454" s="34"/>
      <c r="AZ454" s="34"/>
      <c r="BN454" s="3"/>
      <c r="BO454" s="100" t="str">
        <f t="shared" si="15"/>
        <v/>
      </c>
      <c r="CQ454" s="103" t="str" cm="1">
        <f t="array" aca="1" ref="CQ454" ca="1">IF(ISBLANK(INDIRECT("V454")),"",CONCATENATE(INDIRECT("V454"),"|",INDIRECT("W454"),"|",INDIRECT("X454"),"|",INDIRECT("Y454"),"|",INDIRECT("Z454"),"|||",INDIRECT("AA454"),"|"))&amp;IF(ISBLANK(INDIRECT("AB454")),"",CONCATENATE(INDIRECT("AB454"),"|",INDIRECT("AC454"),"|",INDIRECT("AD454"),"|",INDIRECT("AE454"),"|",INDIRECT("AF454"),"|||",INDIRECT("AG454"),"|"))&amp;IF(ISBLANK(INDIRECT("AH454")),"",CONCATENATE(INDIRECT("AH454"),"|",INDIRECT("AI454"),"|",INDIRECT("AJ454"),"|",INDIRECT("AK454"),"|",INDIRECT("AL454"),"|||",INDIRECT("AM454"),"|"))&amp;IF(ISBLANK(INDIRECT("AN454")),"",CONCATENATE(INDIRECT("AN454"),"|",INDIRECT("AO454"),"|",INDIRECT("AP454"),"|",INDIRECT("AQ454"),"|",INDIRECT("AR454"),"|||",INDIRECT("AS454"),"|"))&amp;IF(ISBLANK(INDIRECT("AT454")),"",CONCATENATE(INDIRECT("AT454"),"|",INDIRECT("AU454"),"|",INDIRECT("AV454"),"|",INDIRECT("AW454"),"|",INDIRECT("AX454"),"|||",INDIRECT("AY454"),"|"))&amp;IF(ISBLANK(INDIRECT("AZ454")),"",CONCATENATE(INDIRECT("AZ454"),"|",INDIRECT("BA454"),"|",INDIRECT("BB454"),"|",INDIRECT("BC454"),"|",INDIRECT("BD454"),"|||",INDIRECT("BE454"),"|"))</f>
        <v/>
      </c>
    </row>
    <row r="455" spans="1:95" x14ac:dyDescent="0.55000000000000004">
      <c r="A455" s="19"/>
      <c r="B455" s="20"/>
      <c r="G455" s="18"/>
      <c r="H455" s="18"/>
      <c r="I455" s="18"/>
      <c r="J455" s="18"/>
      <c r="N455" s="20"/>
      <c r="P455" s="19"/>
      <c r="S455" s="3"/>
      <c r="T455" s="99" t="str">
        <f t="shared" si="14"/>
        <v/>
      </c>
      <c r="AB455" s="34"/>
      <c r="AH455" s="34"/>
      <c r="AN455" s="34"/>
      <c r="AT455" s="34"/>
      <c r="AZ455" s="34"/>
      <c r="BN455" s="3"/>
      <c r="BO455" s="100" t="str">
        <f t="shared" si="15"/>
        <v/>
      </c>
      <c r="CQ455" s="103" t="str" cm="1">
        <f t="array" aca="1" ref="CQ455" ca="1">IF(ISBLANK(INDIRECT("V455")),"",CONCATENATE(INDIRECT("V455"),"|",INDIRECT("W455"),"|",INDIRECT("X455"),"|",INDIRECT("Y455"),"|",INDIRECT("Z455"),"|||",INDIRECT("AA455"),"|"))&amp;IF(ISBLANK(INDIRECT("AB455")),"",CONCATENATE(INDIRECT("AB455"),"|",INDIRECT("AC455"),"|",INDIRECT("AD455"),"|",INDIRECT("AE455"),"|",INDIRECT("AF455"),"|||",INDIRECT("AG455"),"|"))&amp;IF(ISBLANK(INDIRECT("AH455")),"",CONCATENATE(INDIRECT("AH455"),"|",INDIRECT("AI455"),"|",INDIRECT("AJ455"),"|",INDIRECT("AK455"),"|",INDIRECT("AL455"),"|||",INDIRECT("AM455"),"|"))&amp;IF(ISBLANK(INDIRECT("AN455")),"",CONCATENATE(INDIRECT("AN455"),"|",INDIRECT("AO455"),"|",INDIRECT("AP455"),"|",INDIRECT("AQ455"),"|",INDIRECT("AR455"),"|||",INDIRECT("AS455"),"|"))&amp;IF(ISBLANK(INDIRECT("AT455")),"",CONCATENATE(INDIRECT("AT455"),"|",INDIRECT("AU455"),"|",INDIRECT("AV455"),"|",INDIRECT("AW455"),"|",INDIRECT("AX455"),"|||",INDIRECT("AY455"),"|"))&amp;IF(ISBLANK(INDIRECT("AZ455")),"",CONCATENATE(INDIRECT("AZ455"),"|",INDIRECT("BA455"),"|",INDIRECT("BB455"),"|",INDIRECT("BC455"),"|",INDIRECT("BD455"),"|||",INDIRECT("BE455"),"|"))</f>
        <v/>
      </c>
    </row>
    <row r="456" spans="1:95" x14ac:dyDescent="0.55000000000000004">
      <c r="A456" s="19"/>
      <c r="B456" s="20"/>
      <c r="G456" s="18"/>
      <c r="H456" s="18"/>
      <c r="I456" s="18"/>
      <c r="J456" s="18"/>
      <c r="N456" s="20"/>
      <c r="P456" s="19"/>
      <c r="S456" s="3"/>
      <c r="T456" s="99" t="str">
        <f t="shared" si="14"/>
        <v/>
      </c>
      <c r="AB456" s="34"/>
      <c r="AH456" s="34"/>
      <c r="AN456" s="34"/>
      <c r="AT456" s="34"/>
      <c r="AZ456" s="34"/>
      <c r="BN456" s="3"/>
      <c r="BO456" s="100" t="str">
        <f t="shared" si="15"/>
        <v/>
      </c>
      <c r="CQ456" s="103" t="str" cm="1">
        <f t="array" aca="1" ref="CQ456" ca="1">IF(ISBLANK(INDIRECT("V456")),"",CONCATENATE(INDIRECT("V456"),"|",INDIRECT("W456"),"|",INDIRECT("X456"),"|",INDIRECT("Y456"),"|",INDIRECT("Z456"),"|||",INDIRECT("AA456"),"|"))&amp;IF(ISBLANK(INDIRECT("AB456")),"",CONCATENATE(INDIRECT("AB456"),"|",INDIRECT("AC456"),"|",INDIRECT("AD456"),"|",INDIRECT("AE456"),"|",INDIRECT("AF456"),"|||",INDIRECT("AG456"),"|"))&amp;IF(ISBLANK(INDIRECT("AH456")),"",CONCATENATE(INDIRECT("AH456"),"|",INDIRECT("AI456"),"|",INDIRECT("AJ456"),"|",INDIRECT("AK456"),"|",INDIRECT("AL456"),"|||",INDIRECT("AM456"),"|"))&amp;IF(ISBLANK(INDIRECT("AN456")),"",CONCATENATE(INDIRECT("AN456"),"|",INDIRECT("AO456"),"|",INDIRECT("AP456"),"|",INDIRECT("AQ456"),"|",INDIRECT("AR456"),"|||",INDIRECT("AS456"),"|"))&amp;IF(ISBLANK(INDIRECT("AT456")),"",CONCATENATE(INDIRECT("AT456"),"|",INDIRECT("AU456"),"|",INDIRECT("AV456"),"|",INDIRECT("AW456"),"|",INDIRECT("AX456"),"|||",INDIRECT("AY456"),"|"))&amp;IF(ISBLANK(INDIRECT("AZ456")),"",CONCATENATE(INDIRECT("AZ456"),"|",INDIRECT("BA456"),"|",INDIRECT("BB456"),"|",INDIRECT("BC456"),"|",INDIRECT("BD456"),"|||",INDIRECT("BE456"),"|"))</f>
        <v/>
      </c>
    </row>
    <row r="457" spans="1:95" x14ac:dyDescent="0.55000000000000004">
      <c r="A457" s="19"/>
      <c r="B457" s="20"/>
      <c r="G457" s="18"/>
      <c r="H457" s="18"/>
      <c r="I457" s="18"/>
      <c r="J457" s="18"/>
      <c r="N457" s="20"/>
      <c r="P457" s="19"/>
      <c r="S457" s="3"/>
      <c r="T457" s="99" t="str">
        <f t="shared" si="14"/>
        <v/>
      </c>
      <c r="AB457" s="34"/>
      <c r="AH457" s="34"/>
      <c r="AN457" s="34"/>
      <c r="AT457" s="34"/>
      <c r="AZ457" s="34"/>
      <c r="BN457" s="3"/>
      <c r="BO457" s="100" t="str">
        <f t="shared" si="15"/>
        <v/>
      </c>
      <c r="CQ457" s="103" t="str" cm="1">
        <f t="array" aca="1" ref="CQ457" ca="1">IF(ISBLANK(INDIRECT("V457")),"",CONCATENATE(INDIRECT("V457"),"|",INDIRECT("W457"),"|",INDIRECT("X457"),"|",INDIRECT("Y457"),"|",INDIRECT("Z457"),"|||",INDIRECT("AA457"),"|"))&amp;IF(ISBLANK(INDIRECT("AB457")),"",CONCATENATE(INDIRECT("AB457"),"|",INDIRECT("AC457"),"|",INDIRECT("AD457"),"|",INDIRECT("AE457"),"|",INDIRECT("AF457"),"|||",INDIRECT("AG457"),"|"))&amp;IF(ISBLANK(INDIRECT("AH457")),"",CONCATENATE(INDIRECT("AH457"),"|",INDIRECT("AI457"),"|",INDIRECT("AJ457"),"|",INDIRECT("AK457"),"|",INDIRECT("AL457"),"|||",INDIRECT("AM457"),"|"))&amp;IF(ISBLANK(INDIRECT("AN457")),"",CONCATENATE(INDIRECT("AN457"),"|",INDIRECT("AO457"),"|",INDIRECT("AP457"),"|",INDIRECT("AQ457"),"|",INDIRECT("AR457"),"|||",INDIRECT("AS457"),"|"))&amp;IF(ISBLANK(INDIRECT("AT457")),"",CONCATENATE(INDIRECT("AT457"),"|",INDIRECT("AU457"),"|",INDIRECT("AV457"),"|",INDIRECT("AW457"),"|",INDIRECT("AX457"),"|||",INDIRECT("AY457"),"|"))&amp;IF(ISBLANK(INDIRECT("AZ457")),"",CONCATENATE(INDIRECT("AZ457"),"|",INDIRECT("BA457"),"|",INDIRECT("BB457"),"|",INDIRECT("BC457"),"|",INDIRECT("BD457"),"|||",INDIRECT("BE457"),"|"))</f>
        <v/>
      </c>
    </row>
    <row r="458" spans="1:95" x14ac:dyDescent="0.55000000000000004">
      <c r="A458" s="19"/>
      <c r="B458" s="20"/>
      <c r="G458" s="18"/>
      <c r="H458" s="18"/>
      <c r="I458" s="18"/>
      <c r="J458" s="18"/>
      <c r="N458" s="20"/>
      <c r="P458" s="19"/>
      <c r="S458" s="3"/>
      <c r="T458" s="99" t="str">
        <f t="shared" si="14"/>
        <v/>
      </c>
      <c r="AB458" s="34"/>
      <c r="AH458" s="34"/>
      <c r="AN458" s="34"/>
      <c r="AT458" s="34"/>
      <c r="AZ458" s="34"/>
      <c r="BN458" s="3"/>
      <c r="BO458" s="100" t="str">
        <f t="shared" si="15"/>
        <v/>
      </c>
      <c r="CQ458" s="103" t="str" cm="1">
        <f t="array" aca="1" ref="CQ458" ca="1">IF(ISBLANK(INDIRECT("V458")),"",CONCATENATE(INDIRECT("V458"),"|",INDIRECT("W458"),"|",INDIRECT("X458"),"|",INDIRECT("Y458"),"|",INDIRECT("Z458"),"|||",INDIRECT("AA458"),"|"))&amp;IF(ISBLANK(INDIRECT("AB458")),"",CONCATENATE(INDIRECT("AB458"),"|",INDIRECT("AC458"),"|",INDIRECT("AD458"),"|",INDIRECT("AE458"),"|",INDIRECT("AF458"),"|||",INDIRECT("AG458"),"|"))&amp;IF(ISBLANK(INDIRECT("AH458")),"",CONCATENATE(INDIRECT("AH458"),"|",INDIRECT("AI458"),"|",INDIRECT("AJ458"),"|",INDIRECT("AK458"),"|",INDIRECT("AL458"),"|||",INDIRECT("AM458"),"|"))&amp;IF(ISBLANK(INDIRECT("AN458")),"",CONCATENATE(INDIRECT("AN458"),"|",INDIRECT("AO458"),"|",INDIRECT("AP458"),"|",INDIRECT("AQ458"),"|",INDIRECT("AR458"),"|||",INDIRECT("AS458"),"|"))&amp;IF(ISBLANK(INDIRECT("AT458")),"",CONCATENATE(INDIRECT("AT458"),"|",INDIRECT("AU458"),"|",INDIRECT("AV458"),"|",INDIRECT("AW458"),"|",INDIRECT("AX458"),"|||",INDIRECT("AY458"),"|"))&amp;IF(ISBLANK(INDIRECT("AZ458")),"",CONCATENATE(INDIRECT("AZ458"),"|",INDIRECT("BA458"),"|",INDIRECT("BB458"),"|",INDIRECT("BC458"),"|",INDIRECT("BD458"),"|||",INDIRECT("BE458"),"|"))</f>
        <v/>
      </c>
    </row>
    <row r="459" spans="1:95" x14ac:dyDescent="0.55000000000000004">
      <c r="A459" s="19"/>
      <c r="B459" s="20"/>
      <c r="G459" s="18"/>
      <c r="H459" s="18"/>
      <c r="I459" s="18"/>
      <c r="J459" s="18"/>
      <c r="N459" s="20"/>
      <c r="P459" s="19"/>
      <c r="S459" s="3"/>
      <c r="T459" s="99" t="str">
        <f t="shared" si="14"/>
        <v/>
      </c>
      <c r="AB459" s="34"/>
      <c r="AH459" s="34"/>
      <c r="AN459" s="34"/>
      <c r="AT459" s="34"/>
      <c r="AZ459" s="34"/>
      <c r="BN459" s="3"/>
      <c r="BO459" s="100" t="str">
        <f t="shared" si="15"/>
        <v/>
      </c>
      <c r="CQ459" s="103" t="str" cm="1">
        <f t="array" aca="1" ref="CQ459" ca="1">IF(ISBLANK(INDIRECT("V459")),"",CONCATENATE(INDIRECT("V459"),"|",INDIRECT("W459"),"|",INDIRECT("X459"),"|",INDIRECT("Y459"),"|",INDIRECT("Z459"),"|||",INDIRECT("AA459"),"|"))&amp;IF(ISBLANK(INDIRECT("AB459")),"",CONCATENATE(INDIRECT("AB459"),"|",INDIRECT("AC459"),"|",INDIRECT("AD459"),"|",INDIRECT("AE459"),"|",INDIRECT("AF459"),"|||",INDIRECT("AG459"),"|"))&amp;IF(ISBLANK(INDIRECT("AH459")),"",CONCATENATE(INDIRECT("AH459"),"|",INDIRECT("AI459"),"|",INDIRECT("AJ459"),"|",INDIRECT("AK459"),"|",INDIRECT("AL459"),"|||",INDIRECT("AM459"),"|"))&amp;IF(ISBLANK(INDIRECT("AN459")),"",CONCATENATE(INDIRECT("AN459"),"|",INDIRECT("AO459"),"|",INDIRECT("AP459"),"|",INDIRECT("AQ459"),"|",INDIRECT("AR459"),"|||",INDIRECT("AS459"),"|"))&amp;IF(ISBLANK(INDIRECT("AT459")),"",CONCATENATE(INDIRECT("AT459"),"|",INDIRECT("AU459"),"|",INDIRECT("AV459"),"|",INDIRECT("AW459"),"|",INDIRECT("AX459"),"|||",INDIRECT("AY459"),"|"))&amp;IF(ISBLANK(INDIRECT("AZ459")),"",CONCATENATE(INDIRECT("AZ459"),"|",INDIRECT("BA459"),"|",INDIRECT("BB459"),"|",INDIRECT("BC459"),"|",INDIRECT("BD459"),"|||",INDIRECT("BE459"),"|"))</f>
        <v/>
      </c>
    </row>
    <row r="460" spans="1:95" x14ac:dyDescent="0.55000000000000004">
      <c r="A460" s="19"/>
      <c r="B460" s="20"/>
      <c r="G460" s="18"/>
      <c r="H460" s="18"/>
      <c r="I460" s="18"/>
      <c r="J460" s="18"/>
      <c r="N460" s="20"/>
      <c r="P460" s="19"/>
      <c r="S460" s="3"/>
      <c r="T460" s="99" t="str">
        <f t="shared" si="14"/>
        <v/>
      </c>
      <c r="AB460" s="34"/>
      <c r="AH460" s="34"/>
      <c r="AN460" s="34"/>
      <c r="AT460" s="34"/>
      <c r="AZ460" s="34"/>
      <c r="BN460" s="3"/>
      <c r="BO460" s="100" t="str">
        <f t="shared" si="15"/>
        <v/>
      </c>
      <c r="CQ460" s="103" t="str" cm="1">
        <f t="array" aca="1" ref="CQ460" ca="1">IF(ISBLANK(INDIRECT("V460")),"",CONCATENATE(INDIRECT("V460"),"|",INDIRECT("W460"),"|",INDIRECT("X460"),"|",INDIRECT("Y460"),"|",INDIRECT("Z460"),"|||",INDIRECT("AA460"),"|"))&amp;IF(ISBLANK(INDIRECT("AB460")),"",CONCATENATE(INDIRECT("AB460"),"|",INDIRECT("AC460"),"|",INDIRECT("AD460"),"|",INDIRECT("AE460"),"|",INDIRECT("AF460"),"|||",INDIRECT("AG460"),"|"))&amp;IF(ISBLANK(INDIRECT("AH460")),"",CONCATENATE(INDIRECT("AH460"),"|",INDIRECT("AI460"),"|",INDIRECT("AJ460"),"|",INDIRECT("AK460"),"|",INDIRECT("AL460"),"|||",INDIRECT("AM460"),"|"))&amp;IF(ISBLANK(INDIRECT("AN460")),"",CONCATENATE(INDIRECT("AN460"),"|",INDIRECT("AO460"),"|",INDIRECT("AP460"),"|",INDIRECT("AQ460"),"|",INDIRECT("AR460"),"|||",INDIRECT("AS460"),"|"))&amp;IF(ISBLANK(INDIRECT("AT460")),"",CONCATENATE(INDIRECT("AT460"),"|",INDIRECT("AU460"),"|",INDIRECT("AV460"),"|",INDIRECT("AW460"),"|",INDIRECT("AX460"),"|||",INDIRECT("AY460"),"|"))&amp;IF(ISBLANK(INDIRECT("AZ460")),"",CONCATENATE(INDIRECT("AZ460"),"|",INDIRECT("BA460"),"|",INDIRECT("BB460"),"|",INDIRECT("BC460"),"|",INDIRECT("BD460"),"|||",INDIRECT("BE460"),"|"))</f>
        <v/>
      </c>
    </row>
    <row r="461" spans="1:95" x14ac:dyDescent="0.55000000000000004">
      <c r="A461" s="19"/>
      <c r="B461" s="20"/>
      <c r="G461" s="18"/>
      <c r="H461" s="18"/>
      <c r="I461" s="18"/>
      <c r="J461" s="18"/>
      <c r="N461" s="20"/>
      <c r="P461" s="19"/>
      <c r="S461" s="3"/>
      <c r="T461" s="99" t="str">
        <f t="shared" si="14"/>
        <v/>
      </c>
      <c r="AB461" s="34"/>
      <c r="AH461" s="34"/>
      <c r="AN461" s="34"/>
      <c r="AT461" s="34"/>
      <c r="AZ461" s="34"/>
      <c r="BN461" s="3"/>
      <c r="BO461" s="100" t="str">
        <f t="shared" si="15"/>
        <v/>
      </c>
      <c r="CQ461" s="103" t="str" cm="1">
        <f t="array" aca="1" ref="CQ461" ca="1">IF(ISBLANK(INDIRECT("V461")),"",CONCATENATE(INDIRECT("V461"),"|",INDIRECT("W461"),"|",INDIRECT("X461"),"|",INDIRECT("Y461"),"|",INDIRECT("Z461"),"|||",INDIRECT("AA461"),"|"))&amp;IF(ISBLANK(INDIRECT("AB461")),"",CONCATENATE(INDIRECT("AB461"),"|",INDIRECT("AC461"),"|",INDIRECT("AD461"),"|",INDIRECT("AE461"),"|",INDIRECT("AF461"),"|||",INDIRECT("AG461"),"|"))&amp;IF(ISBLANK(INDIRECT("AH461")),"",CONCATENATE(INDIRECT("AH461"),"|",INDIRECT("AI461"),"|",INDIRECT("AJ461"),"|",INDIRECT("AK461"),"|",INDIRECT("AL461"),"|||",INDIRECT("AM461"),"|"))&amp;IF(ISBLANK(INDIRECT("AN461")),"",CONCATENATE(INDIRECT("AN461"),"|",INDIRECT("AO461"),"|",INDIRECT("AP461"),"|",INDIRECT("AQ461"),"|",INDIRECT("AR461"),"|||",INDIRECT("AS461"),"|"))&amp;IF(ISBLANK(INDIRECT("AT461")),"",CONCATENATE(INDIRECT("AT461"),"|",INDIRECT("AU461"),"|",INDIRECT("AV461"),"|",INDIRECT("AW461"),"|",INDIRECT("AX461"),"|||",INDIRECT("AY461"),"|"))&amp;IF(ISBLANK(INDIRECT("AZ461")),"",CONCATENATE(INDIRECT("AZ461"),"|",INDIRECT("BA461"),"|",INDIRECT("BB461"),"|",INDIRECT("BC461"),"|",INDIRECT("BD461"),"|||",INDIRECT("BE461"),"|"))</f>
        <v/>
      </c>
    </row>
    <row r="462" spans="1:95" x14ac:dyDescent="0.55000000000000004">
      <c r="A462" s="19"/>
      <c r="B462" s="20"/>
      <c r="G462" s="18"/>
      <c r="H462" s="18"/>
      <c r="I462" s="18"/>
      <c r="J462" s="18"/>
      <c r="N462" s="20"/>
      <c r="P462" s="19"/>
      <c r="S462" s="3"/>
      <c r="T462" s="99" t="str">
        <f t="shared" si="14"/>
        <v/>
      </c>
      <c r="AB462" s="34"/>
      <c r="AH462" s="34"/>
      <c r="AN462" s="34"/>
      <c r="AT462" s="34"/>
      <c r="AZ462" s="34"/>
      <c r="BN462" s="3"/>
      <c r="BO462" s="100" t="str">
        <f t="shared" si="15"/>
        <v/>
      </c>
      <c r="CQ462" s="103" t="str" cm="1">
        <f t="array" aca="1" ref="CQ462" ca="1">IF(ISBLANK(INDIRECT("V462")),"",CONCATENATE(INDIRECT("V462"),"|",INDIRECT("W462"),"|",INDIRECT("X462"),"|",INDIRECT("Y462"),"|",INDIRECT("Z462"),"|||",INDIRECT("AA462"),"|"))&amp;IF(ISBLANK(INDIRECT("AB462")),"",CONCATENATE(INDIRECT("AB462"),"|",INDIRECT("AC462"),"|",INDIRECT("AD462"),"|",INDIRECT("AE462"),"|",INDIRECT("AF462"),"|||",INDIRECT("AG462"),"|"))&amp;IF(ISBLANK(INDIRECT("AH462")),"",CONCATENATE(INDIRECT("AH462"),"|",INDIRECT("AI462"),"|",INDIRECT("AJ462"),"|",INDIRECT("AK462"),"|",INDIRECT("AL462"),"|||",INDIRECT("AM462"),"|"))&amp;IF(ISBLANK(INDIRECT("AN462")),"",CONCATENATE(INDIRECT("AN462"),"|",INDIRECT("AO462"),"|",INDIRECT("AP462"),"|",INDIRECT("AQ462"),"|",INDIRECT("AR462"),"|||",INDIRECT("AS462"),"|"))&amp;IF(ISBLANK(INDIRECT("AT462")),"",CONCATENATE(INDIRECT("AT462"),"|",INDIRECT("AU462"),"|",INDIRECT("AV462"),"|",INDIRECT("AW462"),"|",INDIRECT("AX462"),"|||",INDIRECT("AY462"),"|"))&amp;IF(ISBLANK(INDIRECT("AZ462")),"",CONCATENATE(INDIRECT("AZ462"),"|",INDIRECT("BA462"),"|",INDIRECT("BB462"),"|",INDIRECT("BC462"),"|",INDIRECT("BD462"),"|||",INDIRECT("BE462"),"|"))</f>
        <v/>
      </c>
    </row>
    <row r="463" spans="1:95" x14ac:dyDescent="0.55000000000000004">
      <c r="A463" s="19"/>
      <c r="B463" s="20"/>
      <c r="G463" s="18"/>
      <c r="H463" s="18"/>
      <c r="I463" s="18"/>
      <c r="J463" s="18"/>
      <c r="N463" s="20"/>
      <c r="P463" s="19"/>
      <c r="S463" s="3"/>
      <c r="T463" s="99" t="str">
        <f t="shared" si="14"/>
        <v/>
      </c>
      <c r="AB463" s="34"/>
      <c r="AH463" s="34"/>
      <c r="AN463" s="34"/>
      <c r="AT463" s="34"/>
      <c r="AZ463" s="34"/>
      <c r="BN463" s="3"/>
      <c r="BO463" s="100" t="str">
        <f t="shared" si="15"/>
        <v/>
      </c>
      <c r="CQ463" s="103" t="str" cm="1">
        <f t="array" aca="1" ref="CQ463" ca="1">IF(ISBLANK(INDIRECT("V463")),"",CONCATENATE(INDIRECT("V463"),"|",INDIRECT("W463"),"|",INDIRECT("X463"),"|",INDIRECT("Y463"),"|",INDIRECT("Z463"),"|||",INDIRECT("AA463"),"|"))&amp;IF(ISBLANK(INDIRECT("AB463")),"",CONCATENATE(INDIRECT("AB463"),"|",INDIRECT("AC463"),"|",INDIRECT("AD463"),"|",INDIRECT("AE463"),"|",INDIRECT("AF463"),"|||",INDIRECT("AG463"),"|"))&amp;IF(ISBLANK(INDIRECT("AH463")),"",CONCATENATE(INDIRECT("AH463"),"|",INDIRECT("AI463"),"|",INDIRECT("AJ463"),"|",INDIRECT("AK463"),"|",INDIRECT("AL463"),"|||",INDIRECT("AM463"),"|"))&amp;IF(ISBLANK(INDIRECT("AN463")),"",CONCATENATE(INDIRECT("AN463"),"|",INDIRECT("AO463"),"|",INDIRECT("AP463"),"|",INDIRECT("AQ463"),"|",INDIRECT("AR463"),"|||",INDIRECT("AS463"),"|"))&amp;IF(ISBLANK(INDIRECT("AT463")),"",CONCATENATE(INDIRECT("AT463"),"|",INDIRECT("AU463"),"|",INDIRECT("AV463"),"|",INDIRECT("AW463"),"|",INDIRECT("AX463"),"|||",INDIRECT("AY463"),"|"))&amp;IF(ISBLANK(INDIRECT("AZ463")),"",CONCATENATE(INDIRECT("AZ463"),"|",INDIRECT("BA463"),"|",INDIRECT("BB463"),"|",INDIRECT("BC463"),"|",INDIRECT("BD463"),"|||",INDIRECT("BE463"),"|"))</f>
        <v/>
      </c>
    </row>
    <row r="464" spans="1:95" x14ac:dyDescent="0.55000000000000004">
      <c r="A464" s="19"/>
      <c r="B464" s="20"/>
      <c r="G464" s="18"/>
      <c r="H464" s="18"/>
      <c r="I464" s="18"/>
      <c r="J464" s="18"/>
      <c r="N464" s="20"/>
      <c r="P464" s="19"/>
      <c r="S464" s="3"/>
      <c r="T464" s="99" t="str">
        <f t="shared" si="14"/>
        <v/>
      </c>
      <c r="AB464" s="34"/>
      <c r="AH464" s="34"/>
      <c r="AN464" s="34"/>
      <c r="AT464" s="34"/>
      <c r="AZ464" s="34"/>
      <c r="BN464" s="3"/>
      <c r="BO464" s="100" t="str">
        <f t="shared" si="15"/>
        <v/>
      </c>
      <c r="CQ464" s="103" t="str" cm="1">
        <f t="array" aca="1" ref="CQ464" ca="1">IF(ISBLANK(INDIRECT("V464")),"",CONCATENATE(INDIRECT("V464"),"|",INDIRECT("W464"),"|",INDIRECT("X464"),"|",INDIRECT("Y464"),"|",INDIRECT("Z464"),"|||",INDIRECT("AA464"),"|"))&amp;IF(ISBLANK(INDIRECT("AB464")),"",CONCATENATE(INDIRECT("AB464"),"|",INDIRECT("AC464"),"|",INDIRECT("AD464"),"|",INDIRECT("AE464"),"|",INDIRECT("AF464"),"|||",INDIRECT("AG464"),"|"))&amp;IF(ISBLANK(INDIRECT("AH464")),"",CONCATENATE(INDIRECT("AH464"),"|",INDIRECT("AI464"),"|",INDIRECT("AJ464"),"|",INDIRECT("AK464"),"|",INDIRECT("AL464"),"|||",INDIRECT("AM464"),"|"))&amp;IF(ISBLANK(INDIRECT("AN464")),"",CONCATENATE(INDIRECT("AN464"),"|",INDIRECT("AO464"),"|",INDIRECT("AP464"),"|",INDIRECT("AQ464"),"|",INDIRECT("AR464"),"|||",INDIRECT("AS464"),"|"))&amp;IF(ISBLANK(INDIRECT("AT464")),"",CONCATENATE(INDIRECT("AT464"),"|",INDIRECT("AU464"),"|",INDIRECT("AV464"),"|",INDIRECT("AW464"),"|",INDIRECT("AX464"),"|||",INDIRECT("AY464"),"|"))&amp;IF(ISBLANK(INDIRECT("AZ464")),"",CONCATENATE(INDIRECT("AZ464"),"|",INDIRECT("BA464"),"|",INDIRECT("BB464"),"|",INDIRECT("BC464"),"|",INDIRECT("BD464"),"|||",INDIRECT("BE464"),"|"))</f>
        <v/>
      </c>
    </row>
    <row r="465" spans="1:95" x14ac:dyDescent="0.55000000000000004">
      <c r="A465" s="19"/>
      <c r="B465" s="20"/>
      <c r="G465" s="18"/>
      <c r="H465" s="18"/>
      <c r="I465" s="18"/>
      <c r="J465" s="18"/>
      <c r="N465" s="20"/>
      <c r="P465" s="19"/>
      <c r="S465" s="3"/>
      <c r="T465" s="99" t="str">
        <f t="shared" si="14"/>
        <v/>
      </c>
      <c r="AB465" s="34"/>
      <c r="AH465" s="34"/>
      <c r="AN465" s="34"/>
      <c r="AT465" s="34"/>
      <c r="AZ465" s="34"/>
      <c r="BN465" s="3"/>
      <c r="BO465" s="100" t="str">
        <f t="shared" si="15"/>
        <v/>
      </c>
      <c r="CQ465" s="103" t="str" cm="1">
        <f t="array" aca="1" ref="CQ465" ca="1">IF(ISBLANK(INDIRECT("V465")),"",CONCATENATE(INDIRECT("V465"),"|",INDIRECT("W465"),"|",INDIRECT("X465"),"|",INDIRECT("Y465"),"|",INDIRECT("Z465"),"|||",INDIRECT("AA465"),"|"))&amp;IF(ISBLANK(INDIRECT("AB465")),"",CONCATENATE(INDIRECT("AB465"),"|",INDIRECT("AC465"),"|",INDIRECT("AD465"),"|",INDIRECT("AE465"),"|",INDIRECT("AF465"),"|||",INDIRECT("AG465"),"|"))&amp;IF(ISBLANK(INDIRECT("AH465")),"",CONCATENATE(INDIRECT("AH465"),"|",INDIRECT("AI465"),"|",INDIRECT("AJ465"),"|",INDIRECT("AK465"),"|",INDIRECT("AL465"),"|||",INDIRECT("AM465"),"|"))&amp;IF(ISBLANK(INDIRECT("AN465")),"",CONCATENATE(INDIRECT("AN465"),"|",INDIRECT("AO465"),"|",INDIRECT("AP465"),"|",INDIRECT("AQ465"),"|",INDIRECT("AR465"),"|||",INDIRECT("AS465"),"|"))&amp;IF(ISBLANK(INDIRECT("AT465")),"",CONCATENATE(INDIRECT("AT465"),"|",INDIRECT("AU465"),"|",INDIRECT("AV465"),"|",INDIRECT("AW465"),"|",INDIRECT("AX465"),"|||",INDIRECT("AY465"),"|"))&amp;IF(ISBLANK(INDIRECT("AZ465")),"",CONCATENATE(INDIRECT("AZ465"),"|",INDIRECT("BA465"),"|",INDIRECT("BB465"),"|",INDIRECT("BC465"),"|",INDIRECT("BD465"),"|||",INDIRECT("BE465"),"|"))</f>
        <v/>
      </c>
    </row>
    <row r="466" spans="1:95" x14ac:dyDescent="0.55000000000000004">
      <c r="A466" s="19"/>
      <c r="B466" s="20"/>
      <c r="G466" s="18"/>
      <c r="H466" s="18"/>
      <c r="I466" s="18"/>
      <c r="J466" s="18"/>
      <c r="N466" s="20"/>
      <c r="P466" s="19"/>
      <c r="S466" s="3"/>
      <c r="T466" s="99" t="str">
        <f t="shared" si="14"/>
        <v/>
      </c>
      <c r="AB466" s="34"/>
      <c r="AH466" s="34"/>
      <c r="AN466" s="34"/>
      <c r="AT466" s="34"/>
      <c r="AZ466" s="34"/>
      <c r="BN466" s="3"/>
      <c r="BO466" s="100" t="str">
        <f t="shared" si="15"/>
        <v/>
      </c>
      <c r="CQ466" s="103" t="str" cm="1">
        <f t="array" aca="1" ref="CQ466" ca="1">IF(ISBLANK(INDIRECT("V466")),"",CONCATENATE(INDIRECT("V466"),"|",INDIRECT("W466"),"|",INDIRECT("X466"),"|",INDIRECT("Y466"),"|",INDIRECT("Z466"),"|||",INDIRECT("AA466"),"|"))&amp;IF(ISBLANK(INDIRECT("AB466")),"",CONCATENATE(INDIRECT("AB466"),"|",INDIRECT("AC466"),"|",INDIRECT("AD466"),"|",INDIRECT("AE466"),"|",INDIRECT("AF466"),"|||",INDIRECT("AG466"),"|"))&amp;IF(ISBLANK(INDIRECT("AH466")),"",CONCATENATE(INDIRECT("AH466"),"|",INDIRECT("AI466"),"|",INDIRECT("AJ466"),"|",INDIRECT("AK466"),"|",INDIRECT("AL466"),"|||",INDIRECT("AM466"),"|"))&amp;IF(ISBLANK(INDIRECT("AN466")),"",CONCATENATE(INDIRECT("AN466"),"|",INDIRECT("AO466"),"|",INDIRECT("AP466"),"|",INDIRECT("AQ466"),"|",INDIRECT("AR466"),"|||",INDIRECT("AS466"),"|"))&amp;IF(ISBLANK(INDIRECT("AT466")),"",CONCATENATE(INDIRECT("AT466"),"|",INDIRECT("AU466"),"|",INDIRECT("AV466"),"|",INDIRECT("AW466"),"|",INDIRECT("AX466"),"|||",INDIRECT("AY466"),"|"))&amp;IF(ISBLANK(INDIRECT("AZ466")),"",CONCATENATE(INDIRECT("AZ466"),"|",INDIRECT("BA466"),"|",INDIRECT("BB466"),"|",INDIRECT("BC466"),"|",INDIRECT("BD466"),"|||",INDIRECT("BE466"),"|"))</f>
        <v/>
      </c>
    </row>
    <row r="467" spans="1:95" x14ac:dyDescent="0.55000000000000004">
      <c r="A467" s="19"/>
      <c r="B467" s="20"/>
      <c r="G467" s="18"/>
      <c r="H467" s="18"/>
      <c r="I467" s="18"/>
      <c r="J467" s="18"/>
      <c r="N467" s="20"/>
      <c r="P467" s="19"/>
      <c r="S467" s="3"/>
      <c r="T467" s="99" t="str">
        <f t="shared" si="14"/>
        <v/>
      </c>
      <c r="AB467" s="34"/>
      <c r="AH467" s="34"/>
      <c r="AN467" s="34"/>
      <c r="AT467" s="34"/>
      <c r="AZ467" s="34"/>
      <c r="BN467" s="3"/>
      <c r="BO467" s="100" t="str">
        <f t="shared" si="15"/>
        <v/>
      </c>
      <c r="CQ467" s="103" t="str" cm="1">
        <f t="array" aca="1" ref="CQ467" ca="1">IF(ISBLANK(INDIRECT("V467")),"",CONCATENATE(INDIRECT("V467"),"|",INDIRECT("W467"),"|",INDIRECT("X467"),"|",INDIRECT("Y467"),"|",INDIRECT("Z467"),"|||",INDIRECT("AA467"),"|"))&amp;IF(ISBLANK(INDIRECT("AB467")),"",CONCATENATE(INDIRECT("AB467"),"|",INDIRECT("AC467"),"|",INDIRECT("AD467"),"|",INDIRECT("AE467"),"|",INDIRECT("AF467"),"|||",INDIRECT("AG467"),"|"))&amp;IF(ISBLANK(INDIRECT("AH467")),"",CONCATENATE(INDIRECT("AH467"),"|",INDIRECT("AI467"),"|",INDIRECT("AJ467"),"|",INDIRECT("AK467"),"|",INDIRECT("AL467"),"|||",INDIRECT("AM467"),"|"))&amp;IF(ISBLANK(INDIRECT("AN467")),"",CONCATENATE(INDIRECT("AN467"),"|",INDIRECT("AO467"),"|",INDIRECT("AP467"),"|",INDIRECT("AQ467"),"|",INDIRECT("AR467"),"|||",INDIRECT("AS467"),"|"))&amp;IF(ISBLANK(INDIRECT("AT467")),"",CONCATENATE(INDIRECT("AT467"),"|",INDIRECT("AU467"),"|",INDIRECT("AV467"),"|",INDIRECT("AW467"),"|",INDIRECT("AX467"),"|||",INDIRECT("AY467"),"|"))&amp;IF(ISBLANK(INDIRECT("AZ467")),"",CONCATENATE(INDIRECT("AZ467"),"|",INDIRECT("BA467"),"|",INDIRECT("BB467"),"|",INDIRECT("BC467"),"|",INDIRECT("BD467"),"|||",INDIRECT("BE467"),"|"))</f>
        <v/>
      </c>
    </row>
    <row r="468" spans="1:95" x14ac:dyDescent="0.55000000000000004">
      <c r="A468" s="19"/>
      <c r="B468" s="20"/>
      <c r="G468" s="18"/>
      <c r="H468" s="18"/>
      <c r="I468" s="18"/>
      <c r="J468" s="18"/>
      <c r="N468" s="20"/>
      <c r="P468" s="19"/>
      <c r="S468" s="3"/>
      <c r="T468" s="99" t="str">
        <f t="shared" si="14"/>
        <v/>
      </c>
      <c r="AB468" s="34"/>
      <c r="AH468" s="34"/>
      <c r="AN468" s="34"/>
      <c r="AT468" s="34"/>
      <c r="AZ468" s="34"/>
      <c r="BN468" s="3"/>
      <c r="BO468" s="100" t="str">
        <f t="shared" si="15"/>
        <v/>
      </c>
      <c r="CQ468" s="103" t="str" cm="1">
        <f t="array" aca="1" ref="CQ468" ca="1">IF(ISBLANK(INDIRECT("V468")),"",CONCATENATE(INDIRECT("V468"),"|",INDIRECT("W468"),"|",INDIRECT("X468"),"|",INDIRECT("Y468"),"|",INDIRECT("Z468"),"|||",INDIRECT("AA468"),"|"))&amp;IF(ISBLANK(INDIRECT("AB468")),"",CONCATENATE(INDIRECT("AB468"),"|",INDIRECT("AC468"),"|",INDIRECT("AD468"),"|",INDIRECT("AE468"),"|",INDIRECT("AF468"),"|||",INDIRECT("AG468"),"|"))&amp;IF(ISBLANK(INDIRECT("AH468")),"",CONCATENATE(INDIRECT("AH468"),"|",INDIRECT("AI468"),"|",INDIRECT("AJ468"),"|",INDIRECT("AK468"),"|",INDIRECT("AL468"),"|||",INDIRECT("AM468"),"|"))&amp;IF(ISBLANK(INDIRECT("AN468")),"",CONCATENATE(INDIRECT("AN468"),"|",INDIRECT("AO468"),"|",INDIRECT("AP468"),"|",INDIRECT("AQ468"),"|",INDIRECT("AR468"),"|||",INDIRECT("AS468"),"|"))&amp;IF(ISBLANK(INDIRECT("AT468")),"",CONCATENATE(INDIRECT("AT468"),"|",INDIRECT("AU468"),"|",INDIRECT("AV468"),"|",INDIRECT("AW468"),"|",INDIRECT("AX468"),"|||",INDIRECT("AY468"),"|"))&amp;IF(ISBLANK(INDIRECT("AZ468")),"",CONCATENATE(INDIRECT("AZ468"),"|",INDIRECT("BA468"),"|",INDIRECT("BB468"),"|",INDIRECT("BC468"),"|",INDIRECT("BD468"),"|||",INDIRECT("BE468"),"|"))</f>
        <v/>
      </c>
    </row>
    <row r="469" spans="1:95" x14ac:dyDescent="0.55000000000000004">
      <c r="A469" s="19"/>
      <c r="B469" s="20"/>
      <c r="G469" s="18"/>
      <c r="H469" s="18"/>
      <c r="I469" s="18"/>
      <c r="J469" s="18"/>
      <c r="N469" s="20"/>
      <c r="P469" s="19"/>
      <c r="S469" s="3"/>
      <c r="T469" s="99" t="str">
        <f t="shared" si="14"/>
        <v/>
      </c>
      <c r="AB469" s="34"/>
      <c r="AH469" s="34"/>
      <c r="AN469" s="34"/>
      <c r="AT469" s="34"/>
      <c r="AZ469" s="34"/>
      <c r="BN469" s="3"/>
      <c r="BO469" s="100" t="str">
        <f t="shared" si="15"/>
        <v/>
      </c>
      <c r="CQ469" s="103" t="str" cm="1">
        <f t="array" aca="1" ref="CQ469" ca="1">IF(ISBLANK(INDIRECT("V469")),"",CONCATENATE(INDIRECT("V469"),"|",INDIRECT("W469"),"|",INDIRECT("X469"),"|",INDIRECT("Y469"),"|",INDIRECT("Z469"),"|||",INDIRECT("AA469"),"|"))&amp;IF(ISBLANK(INDIRECT("AB469")),"",CONCATENATE(INDIRECT("AB469"),"|",INDIRECT("AC469"),"|",INDIRECT("AD469"),"|",INDIRECT("AE469"),"|",INDIRECT("AF469"),"|||",INDIRECT("AG469"),"|"))&amp;IF(ISBLANK(INDIRECT("AH469")),"",CONCATENATE(INDIRECT("AH469"),"|",INDIRECT("AI469"),"|",INDIRECT("AJ469"),"|",INDIRECT("AK469"),"|",INDIRECT("AL469"),"|||",INDIRECT("AM469"),"|"))&amp;IF(ISBLANK(INDIRECT("AN469")),"",CONCATENATE(INDIRECT("AN469"),"|",INDIRECT("AO469"),"|",INDIRECT("AP469"),"|",INDIRECT("AQ469"),"|",INDIRECT("AR469"),"|||",INDIRECT("AS469"),"|"))&amp;IF(ISBLANK(INDIRECT("AT469")),"",CONCATENATE(INDIRECT("AT469"),"|",INDIRECT("AU469"),"|",INDIRECT("AV469"),"|",INDIRECT("AW469"),"|",INDIRECT("AX469"),"|||",INDIRECT("AY469"),"|"))&amp;IF(ISBLANK(INDIRECT("AZ469")),"",CONCATENATE(INDIRECT("AZ469"),"|",INDIRECT("BA469"),"|",INDIRECT("BB469"),"|",INDIRECT("BC469"),"|",INDIRECT("BD469"),"|||",INDIRECT("BE469"),"|"))</f>
        <v/>
      </c>
    </row>
    <row r="470" spans="1:95" x14ac:dyDescent="0.55000000000000004">
      <c r="A470" s="19"/>
      <c r="B470" s="20"/>
      <c r="G470" s="18"/>
      <c r="H470" s="18"/>
      <c r="I470" s="18"/>
      <c r="J470" s="18"/>
      <c r="N470" s="20"/>
      <c r="P470" s="19"/>
      <c r="S470" s="3"/>
      <c r="T470" s="99" t="str">
        <f t="shared" si="14"/>
        <v/>
      </c>
      <c r="AB470" s="34"/>
      <c r="AH470" s="34"/>
      <c r="AN470" s="34"/>
      <c r="AT470" s="34"/>
      <c r="AZ470" s="34"/>
      <c r="BN470" s="3"/>
      <c r="BO470" s="100" t="str">
        <f t="shared" si="15"/>
        <v/>
      </c>
      <c r="CQ470" s="103" t="str" cm="1">
        <f t="array" aca="1" ref="CQ470" ca="1">IF(ISBLANK(INDIRECT("V470")),"",CONCATENATE(INDIRECT("V470"),"|",INDIRECT("W470"),"|",INDIRECT("X470"),"|",INDIRECT("Y470"),"|",INDIRECT("Z470"),"|||",INDIRECT("AA470"),"|"))&amp;IF(ISBLANK(INDIRECT("AB470")),"",CONCATENATE(INDIRECT("AB470"),"|",INDIRECT("AC470"),"|",INDIRECT("AD470"),"|",INDIRECT("AE470"),"|",INDIRECT("AF470"),"|||",INDIRECT("AG470"),"|"))&amp;IF(ISBLANK(INDIRECT("AH470")),"",CONCATENATE(INDIRECT("AH470"),"|",INDIRECT("AI470"),"|",INDIRECT("AJ470"),"|",INDIRECT("AK470"),"|",INDIRECT("AL470"),"|||",INDIRECT("AM470"),"|"))&amp;IF(ISBLANK(INDIRECT("AN470")),"",CONCATENATE(INDIRECT("AN470"),"|",INDIRECT("AO470"),"|",INDIRECT("AP470"),"|",INDIRECT("AQ470"),"|",INDIRECT("AR470"),"|||",INDIRECT("AS470"),"|"))&amp;IF(ISBLANK(INDIRECT("AT470")),"",CONCATENATE(INDIRECT("AT470"),"|",INDIRECT("AU470"),"|",INDIRECT("AV470"),"|",INDIRECT("AW470"),"|",INDIRECT("AX470"),"|||",INDIRECT("AY470"),"|"))&amp;IF(ISBLANK(INDIRECT("AZ470")),"",CONCATENATE(INDIRECT("AZ470"),"|",INDIRECT("BA470"),"|",INDIRECT("BB470"),"|",INDIRECT("BC470"),"|",INDIRECT("BD470"),"|||",INDIRECT("BE470"),"|"))</f>
        <v/>
      </c>
    </row>
    <row r="471" spans="1:95" x14ac:dyDescent="0.55000000000000004">
      <c r="A471" s="19"/>
      <c r="B471" s="20"/>
      <c r="G471" s="18"/>
      <c r="H471" s="18"/>
      <c r="I471" s="18"/>
      <c r="J471" s="18"/>
      <c r="N471" s="20"/>
      <c r="P471" s="19"/>
      <c r="S471" s="3"/>
      <c r="T471" s="99" t="str">
        <f t="shared" si="14"/>
        <v/>
      </c>
      <c r="AB471" s="34"/>
      <c r="AH471" s="34"/>
      <c r="AN471" s="34"/>
      <c r="AT471" s="34"/>
      <c r="AZ471" s="34"/>
      <c r="BN471" s="3"/>
      <c r="BO471" s="100" t="str">
        <f t="shared" si="15"/>
        <v/>
      </c>
      <c r="CQ471" s="103" t="str" cm="1">
        <f t="array" aca="1" ref="CQ471" ca="1">IF(ISBLANK(INDIRECT("V471")),"",CONCATENATE(INDIRECT("V471"),"|",INDIRECT("W471"),"|",INDIRECT("X471"),"|",INDIRECT("Y471"),"|",INDIRECT("Z471"),"|||",INDIRECT("AA471"),"|"))&amp;IF(ISBLANK(INDIRECT("AB471")),"",CONCATENATE(INDIRECT("AB471"),"|",INDIRECT("AC471"),"|",INDIRECT("AD471"),"|",INDIRECT("AE471"),"|",INDIRECT("AF471"),"|||",INDIRECT("AG471"),"|"))&amp;IF(ISBLANK(INDIRECT("AH471")),"",CONCATENATE(INDIRECT("AH471"),"|",INDIRECT("AI471"),"|",INDIRECT("AJ471"),"|",INDIRECT("AK471"),"|",INDIRECT("AL471"),"|||",INDIRECT("AM471"),"|"))&amp;IF(ISBLANK(INDIRECT("AN471")),"",CONCATENATE(INDIRECT("AN471"),"|",INDIRECT("AO471"),"|",INDIRECT("AP471"),"|",INDIRECT("AQ471"),"|",INDIRECT("AR471"),"|||",INDIRECT("AS471"),"|"))&amp;IF(ISBLANK(INDIRECT("AT471")),"",CONCATENATE(INDIRECT("AT471"),"|",INDIRECT("AU471"),"|",INDIRECT("AV471"),"|",INDIRECT("AW471"),"|",INDIRECT("AX471"),"|||",INDIRECT("AY471"),"|"))&amp;IF(ISBLANK(INDIRECT("AZ471")),"",CONCATENATE(INDIRECT("AZ471"),"|",INDIRECT("BA471"),"|",INDIRECT("BB471"),"|",INDIRECT("BC471"),"|",INDIRECT("BD471"),"|||",INDIRECT("BE471"),"|"))</f>
        <v/>
      </c>
    </row>
    <row r="472" spans="1:95" x14ac:dyDescent="0.55000000000000004">
      <c r="A472" s="19"/>
      <c r="B472" s="20"/>
      <c r="G472" s="18"/>
      <c r="H472" s="18"/>
      <c r="I472" s="18"/>
      <c r="J472" s="18"/>
      <c r="N472" s="20"/>
      <c r="P472" s="19"/>
      <c r="S472" s="3"/>
      <c r="T472" s="99" t="str">
        <f t="shared" si="14"/>
        <v/>
      </c>
      <c r="AB472" s="34"/>
      <c r="AH472" s="34"/>
      <c r="AN472" s="34"/>
      <c r="AT472" s="34"/>
      <c r="AZ472" s="34"/>
      <c r="BN472" s="3"/>
      <c r="BO472" s="100" t="str">
        <f t="shared" si="15"/>
        <v/>
      </c>
      <c r="CQ472" s="103" t="str" cm="1">
        <f t="array" aca="1" ref="CQ472" ca="1">IF(ISBLANK(INDIRECT("V472")),"",CONCATENATE(INDIRECT("V472"),"|",INDIRECT("W472"),"|",INDIRECT("X472"),"|",INDIRECT("Y472"),"|",INDIRECT("Z472"),"|||",INDIRECT("AA472"),"|"))&amp;IF(ISBLANK(INDIRECT("AB472")),"",CONCATENATE(INDIRECT("AB472"),"|",INDIRECT("AC472"),"|",INDIRECT("AD472"),"|",INDIRECT("AE472"),"|",INDIRECT("AF472"),"|||",INDIRECT("AG472"),"|"))&amp;IF(ISBLANK(INDIRECT("AH472")),"",CONCATENATE(INDIRECT("AH472"),"|",INDIRECT("AI472"),"|",INDIRECT("AJ472"),"|",INDIRECT("AK472"),"|",INDIRECT("AL472"),"|||",INDIRECT("AM472"),"|"))&amp;IF(ISBLANK(INDIRECT("AN472")),"",CONCATENATE(INDIRECT("AN472"),"|",INDIRECT("AO472"),"|",INDIRECT("AP472"),"|",INDIRECT("AQ472"),"|",INDIRECT("AR472"),"|||",INDIRECT("AS472"),"|"))&amp;IF(ISBLANK(INDIRECT("AT472")),"",CONCATENATE(INDIRECT("AT472"),"|",INDIRECT("AU472"),"|",INDIRECT("AV472"),"|",INDIRECT("AW472"),"|",INDIRECT("AX472"),"|||",INDIRECT("AY472"),"|"))&amp;IF(ISBLANK(INDIRECT("AZ472")),"",CONCATENATE(INDIRECT("AZ472"),"|",INDIRECT("BA472"),"|",INDIRECT("BB472"),"|",INDIRECT("BC472"),"|",INDIRECT("BD472"),"|||",INDIRECT("BE472"),"|"))</f>
        <v/>
      </c>
    </row>
    <row r="473" spans="1:95" x14ac:dyDescent="0.55000000000000004">
      <c r="A473" s="19"/>
      <c r="B473" s="20"/>
      <c r="G473" s="18"/>
      <c r="H473" s="18"/>
      <c r="I473" s="18"/>
      <c r="J473" s="18"/>
      <c r="N473" s="20"/>
      <c r="P473" s="19"/>
      <c r="S473" s="3"/>
      <c r="T473" s="99" t="str">
        <f t="shared" si="14"/>
        <v/>
      </c>
      <c r="AB473" s="34"/>
      <c r="AH473" s="34"/>
      <c r="AN473" s="34"/>
      <c r="AT473" s="34"/>
      <c r="AZ473" s="34"/>
      <c r="BN473" s="3"/>
      <c r="BO473" s="100" t="str">
        <f t="shared" si="15"/>
        <v/>
      </c>
      <c r="CQ473" s="103" t="str" cm="1">
        <f t="array" aca="1" ref="CQ473" ca="1">IF(ISBLANK(INDIRECT("V473")),"",CONCATENATE(INDIRECT("V473"),"|",INDIRECT("W473"),"|",INDIRECT("X473"),"|",INDIRECT("Y473"),"|",INDIRECT("Z473"),"|||",INDIRECT("AA473"),"|"))&amp;IF(ISBLANK(INDIRECT("AB473")),"",CONCATENATE(INDIRECT("AB473"),"|",INDIRECT("AC473"),"|",INDIRECT("AD473"),"|",INDIRECT("AE473"),"|",INDIRECT("AF473"),"|||",INDIRECT("AG473"),"|"))&amp;IF(ISBLANK(INDIRECT("AH473")),"",CONCATENATE(INDIRECT("AH473"),"|",INDIRECT("AI473"),"|",INDIRECT("AJ473"),"|",INDIRECT("AK473"),"|",INDIRECT("AL473"),"|||",INDIRECT("AM473"),"|"))&amp;IF(ISBLANK(INDIRECT("AN473")),"",CONCATENATE(INDIRECT("AN473"),"|",INDIRECT("AO473"),"|",INDIRECT("AP473"),"|",INDIRECT("AQ473"),"|",INDIRECT("AR473"),"|||",INDIRECT("AS473"),"|"))&amp;IF(ISBLANK(INDIRECT("AT473")),"",CONCATENATE(INDIRECT("AT473"),"|",INDIRECT("AU473"),"|",INDIRECT("AV473"),"|",INDIRECT("AW473"),"|",INDIRECT("AX473"),"|||",INDIRECT("AY473"),"|"))&amp;IF(ISBLANK(INDIRECT("AZ473")),"",CONCATENATE(INDIRECT("AZ473"),"|",INDIRECT("BA473"),"|",INDIRECT("BB473"),"|",INDIRECT("BC473"),"|",INDIRECT("BD473"),"|||",INDIRECT("BE473"),"|"))</f>
        <v/>
      </c>
    </row>
    <row r="474" spans="1:95" x14ac:dyDescent="0.55000000000000004">
      <c r="A474" s="19"/>
      <c r="B474" s="20"/>
      <c r="G474" s="18"/>
      <c r="H474" s="18"/>
      <c r="I474" s="18"/>
      <c r="J474" s="18"/>
      <c r="N474" s="20"/>
      <c r="P474" s="19"/>
      <c r="S474" s="3"/>
      <c r="T474" s="99" t="str">
        <f t="shared" si="14"/>
        <v/>
      </c>
      <c r="AB474" s="34"/>
      <c r="AH474" s="34"/>
      <c r="AN474" s="34"/>
      <c r="AT474" s="34"/>
      <c r="AZ474" s="34"/>
      <c r="BN474" s="3"/>
      <c r="BO474" s="100" t="str">
        <f t="shared" si="15"/>
        <v/>
      </c>
      <c r="CQ474" s="103" t="str" cm="1">
        <f t="array" aca="1" ref="CQ474" ca="1">IF(ISBLANK(INDIRECT("V474")),"",CONCATENATE(INDIRECT("V474"),"|",INDIRECT("W474"),"|",INDIRECT("X474"),"|",INDIRECT("Y474"),"|",INDIRECT("Z474"),"|||",INDIRECT("AA474"),"|"))&amp;IF(ISBLANK(INDIRECT("AB474")),"",CONCATENATE(INDIRECT("AB474"),"|",INDIRECT("AC474"),"|",INDIRECT("AD474"),"|",INDIRECT("AE474"),"|",INDIRECT("AF474"),"|||",INDIRECT("AG474"),"|"))&amp;IF(ISBLANK(INDIRECT("AH474")),"",CONCATENATE(INDIRECT("AH474"),"|",INDIRECT("AI474"),"|",INDIRECT("AJ474"),"|",INDIRECT("AK474"),"|",INDIRECT("AL474"),"|||",INDIRECT("AM474"),"|"))&amp;IF(ISBLANK(INDIRECT("AN474")),"",CONCATENATE(INDIRECT("AN474"),"|",INDIRECT("AO474"),"|",INDIRECT("AP474"),"|",INDIRECT("AQ474"),"|",INDIRECT("AR474"),"|||",INDIRECT("AS474"),"|"))&amp;IF(ISBLANK(INDIRECT("AT474")),"",CONCATENATE(INDIRECT("AT474"),"|",INDIRECT("AU474"),"|",INDIRECT("AV474"),"|",INDIRECT("AW474"),"|",INDIRECT("AX474"),"|||",INDIRECT("AY474"),"|"))&amp;IF(ISBLANK(INDIRECT("AZ474")),"",CONCATENATE(INDIRECT("AZ474"),"|",INDIRECT("BA474"),"|",INDIRECT("BB474"),"|",INDIRECT("BC474"),"|",INDIRECT("BD474"),"|||",INDIRECT("BE474"),"|"))</f>
        <v/>
      </c>
    </row>
    <row r="475" spans="1:95" x14ac:dyDescent="0.55000000000000004">
      <c r="A475" s="19"/>
      <c r="B475" s="20"/>
      <c r="G475" s="18"/>
      <c r="H475" s="18"/>
      <c r="I475" s="18"/>
      <c r="J475" s="18"/>
      <c r="N475" s="20"/>
      <c r="P475" s="19"/>
      <c r="S475" s="3"/>
      <c r="T475" s="99" t="str">
        <f t="shared" si="14"/>
        <v/>
      </c>
      <c r="AB475" s="34"/>
      <c r="AH475" s="34"/>
      <c r="AN475" s="34"/>
      <c r="AT475" s="34"/>
      <c r="AZ475" s="34"/>
      <c r="BN475" s="3"/>
      <c r="BO475" s="100" t="str">
        <f t="shared" si="15"/>
        <v/>
      </c>
      <c r="CQ475" s="103" t="str" cm="1">
        <f t="array" aca="1" ref="CQ475" ca="1">IF(ISBLANK(INDIRECT("V475")),"",CONCATENATE(INDIRECT("V475"),"|",INDIRECT("W475"),"|",INDIRECT("X475"),"|",INDIRECT("Y475"),"|",INDIRECT("Z475"),"|||",INDIRECT("AA475"),"|"))&amp;IF(ISBLANK(INDIRECT("AB475")),"",CONCATENATE(INDIRECT("AB475"),"|",INDIRECT("AC475"),"|",INDIRECT("AD475"),"|",INDIRECT("AE475"),"|",INDIRECT("AF475"),"|||",INDIRECT("AG475"),"|"))&amp;IF(ISBLANK(INDIRECT("AH475")),"",CONCATENATE(INDIRECT("AH475"),"|",INDIRECT("AI475"),"|",INDIRECT("AJ475"),"|",INDIRECT("AK475"),"|",INDIRECT("AL475"),"|||",INDIRECT("AM475"),"|"))&amp;IF(ISBLANK(INDIRECT("AN475")),"",CONCATENATE(INDIRECT("AN475"),"|",INDIRECT("AO475"),"|",INDIRECT("AP475"),"|",INDIRECT("AQ475"),"|",INDIRECT("AR475"),"|||",INDIRECT("AS475"),"|"))&amp;IF(ISBLANK(INDIRECT("AT475")),"",CONCATENATE(INDIRECT("AT475"),"|",INDIRECT("AU475"),"|",INDIRECT("AV475"),"|",INDIRECT("AW475"),"|",INDIRECT("AX475"),"|||",INDIRECT("AY475"),"|"))&amp;IF(ISBLANK(INDIRECT("AZ475")),"",CONCATENATE(INDIRECT("AZ475"),"|",INDIRECT("BA475"),"|",INDIRECT("BB475"),"|",INDIRECT("BC475"),"|",INDIRECT("BD475"),"|||",INDIRECT("BE475"),"|"))</f>
        <v/>
      </c>
    </row>
    <row r="476" spans="1:95" x14ac:dyDescent="0.55000000000000004">
      <c r="A476" s="19"/>
      <c r="B476" s="20"/>
      <c r="G476" s="18"/>
      <c r="H476" s="18"/>
      <c r="I476" s="18"/>
      <c r="J476" s="18"/>
      <c r="N476" s="20"/>
      <c r="P476" s="19"/>
      <c r="S476" s="3"/>
      <c r="T476" s="99" t="str">
        <f t="shared" si="14"/>
        <v/>
      </c>
      <c r="AB476" s="34"/>
      <c r="AH476" s="34"/>
      <c r="AN476" s="34"/>
      <c r="AT476" s="34"/>
      <c r="AZ476" s="34"/>
      <c r="BN476" s="3"/>
      <c r="BO476" s="100" t="str">
        <f t="shared" si="15"/>
        <v/>
      </c>
      <c r="CQ476" s="103" t="str" cm="1">
        <f t="array" aca="1" ref="CQ476" ca="1">IF(ISBLANK(INDIRECT("V476")),"",CONCATENATE(INDIRECT("V476"),"|",INDIRECT("W476"),"|",INDIRECT("X476"),"|",INDIRECT("Y476"),"|",INDIRECT("Z476"),"|||",INDIRECT("AA476"),"|"))&amp;IF(ISBLANK(INDIRECT("AB476")),"",CONCATENATE(INDIRECT("AB476"),"|",INDIRECT("AC476"),"|",INDIRECT("AD476"),"|",INDIRECT("AE476"),"|",INDIRECT("AF476"),"|||",INDIRECT("AG476"),"|"))&amp;IF(ISBLANK(INDIRECT("AH476")),"",CONCATENATE(INDIRECT("AH476"),"|",INDIRECT("AI476"),"|",INDIRECT("AJ476"),"|",INDIRECT("AK476"),"|",INDIRECT("AL476"),"|||",INDIRECT("AM476"),"|"))&amp;IF(ISBLANK(INDIRECT("AN476")),"",CONCATENATE(INDIRECT("AN476"),"|",INDIRECT("AO476"),"|",INDIRECT("AP476"),"|",INDIRECT("AQ476"),"|",INDIRECT("AR476"),"|||",INDIRECT("AS476"),"|"))&amp;IF(ISBLANK(INDIRECT("AT476")),"",CONCATENATE(INDIRECT("AT476"),"|",INDIRECT("AU476"),"|",INDIRECT("AV476"),"|",INDIRECT("AW476"),"|",INDIRECT("AX476"),"|||",INDIRECT("AY476"),"|"))&amp;IF(ISBLANK(INDIRECT("AZ476")),"",CONCATENATE(INDIRECT("AZ476"),"|",INDIRECT("BA476"),"|",INDIRECT("BB476"),"|",INDIRECT("BC476"),"|",INDIRECT("BD476"),"|||",INDIRECT("BE476"),"|"))</f>
        <v/>
      </c>
    </row>
    <row r="477" spans="1:95" x14ac:dyDescent="0.55000000000000004">
      <c r="A477" s="19"/>
      <c r="B477" s="20"/>
      <c r="G477" s="18"/>
      <c r="H477" s="18"/>
      <c r="I477" s="18"/>
      <c r="J477" s="18"/>
      <c r="N477" s="20"/>
      <c r="P477" s="19"/>
      <c r="S477" s="3"/>
      <c r="T477" s="99" t="str">
        <f t="shared" si="14"/>
        <v/>
      </c>
      <c r="AB477" s="34"/>
      <c r="AH477" s="34"/>
      <c r="AN477" s="34"/>
      <c r="AT477" s="34"/>
      <c r="AZ477" s="34"/>
      <c r="BN477" s="3"/>
      <c r="BO477" s="100" t="str">
        <f t="shared" si="15"/>
        <v/>
      </c>
      <c r="CQ477" s="103" t="str" cm="1">
        <f t="array" aca="1" ref="CQ477" ca="1">IF(ISBLANK(INDIRECT("V477")),"",CONCATENATE(INDIRECT("V477"),"|",INDIRECT("W477"),"|",INDIRECT("X477"),"|",INDIRECT("Y477"),"|",INDIRECT("Z477"),"|||",INDIRECT("AA477"),"|"))&amp;IF(ISBLANK(INDIRECT("AB477")),"",CONCATENATE(INDIRECT("AB477"),"|",INDIRECT("AC477"),"|",INDIRECT("AD477"),"|",INDIRECT("AE477"),"|",INDIRECT("AF477"),"|||",INDIRECT("AG477"),"|"))&amp;IF(ISBLANK(INDIRECT("AH477")),"",CONCATENATE(INDIRECT("AH477"),"|",INDIRECT("AI477"),"|",INDIRECT("AJ477"),"|",INDIRECT("AK477"),"|",INDIRECT("AL477"),"|||",INDIRECT("AM477"),"|"))&amp;IF(ISBLANK(INDIRECT("AN477")),"",CONCATENATE(INDIRECT("AN477"),"|",INDIRECT("AO477"),"|",INDIRECT("AP477"),"|",INDIRECT("AQ477"),"|",INDIRECT("AR477"),"|||",INDIRECT("AS477"),"|"))&amp;IF(ISBLANK(INDIRECT("AT477")),"",CONCATENATE(INDIRECT("AT477"),"|",INDIRECT("AU477"),"|",INDIRECT("AV477"),"|",INDIRECT("AW477"),"|",INDIRECT("AX477"),"|||",INDIRECT("AY477"),"|"))&amp;IF(ISBLANK(INDIRECT("AZ477")),"",CONCATENATE(INDIRECT("AZ477"),"|",INDIRECT("BA477"),"|",INDIRECT("BB477"),"|",INDIRECT("BC477"),"|",INDIRECT("BD477"),"|||",INDIRECT("BE477"),"|"))</f>
        <v/>
      </c>
    </row>
    <row r="478" spans="1:95" x14ac:dyDescent="0.55000000000000004">
      <c r="A478" s="19"/>
      <c r="B478" s="20"/>
      <c r="G478" s="18"/>
      <c r="H478" s="18"/>
      <c r="I478" s="18"/>
      <c r="J478" s="18"/>
      <c r="N478" s="20"/>
      <c r="P478" s="19"/>
      <c r="S478" s="3"/>
      <c r="T478" s="99" t="str">
        <f t="shared" si="14"/>
        <v/>
      </c>
      <c r="AB478" s="34"/>
      <c r="AH478" s="34"/>
      <c r="AN478" s="34"/>
      <c r="AT478" s="34"/>
      <c r="AZ478" s="34"/>
      <c r="BN478" s="3"/>
      <c r="BO478" s="100" t="str">
        <f t="shared" si="15"/>
        <v/>
      </c>
      <c r="CQ478" s="103" t="str" cm="1">
        <f t="array" aca="1" ref="CQ478" ca="1">IF(ISBLANK(INDIRECT("V478")),"",CONCATENATE(INDIRECT("V478"),"|",INDIRECT("W478"),"|",INDIRECT("X478"),"|",INDIRECT("Y478"),"|",INDIRECT("Z478"),"|||",INDIRECT("AA478"),"|"))&amp;IF(ISBLANK(INDIRECT("AB478")),"",CONCATENATE(INDIRECT("AB478"),"|",INDIRECT("AC478"),"|",INDIRECT("AD478"),"|",INDIRECT("AE478"),"|",INDIRECT("AF478"),"|||",INDIRECT("AG478"),"|"))&amp;IF(ISBLANK(INDIRECT("AH478")),"",CONCATENATE(INDIRECT("AH478"),"|",INDIRECT("AI478"),"|",INDIRECT("AJ478"),"|",INDIRECT("AK478"),"|",INDIRECT("AL478"),"|||",INDIRECT("AM478"),"|"))&amp;IF(ISBLANK(INDIRECT("AN478")),"",CONCATENATE(INDIRECT("AN478"),"|",INDIRECT("AO478"),"|",INDIRECT("AP478"),"|",INDIRECT("AQ478"),"|",INDIRECT("AR478"),"|||",INDIRECT("AS478"),"|"))&amp;IF(ISBLANK(INDIRECT("AT478")),"",CONCATENATE(INDIRECT("AT478"),"|",INDIRECT("AU478"),"|",INDIRECT("AV478"),"|",INDIRECT("AW478"),"|",INDIRECT("AX478"),"|||",INDIRECT("AY478"),"|"))&amp;IF(ISBLANK(INDIRECT("AZ478")),"",CONCATENATE(INDIRECT("AZ478"),"|",INDIRECT("BA478"),"|",INDIRECT("BB478"),"|",INDIRECT("BC478"),"|",INDIRECT("BD478"),"|||",INDIRECT("BE478"),"|"))</f>
        <v/>
      </c>
    </row>
    <row r="479" spans="1:95" x14ac:dyDescent="0.55000000000000004">
      <c r="A479" s="19"/>
      <c r="B479" s="20"/>
      <c r="G479" s="18"/>
      <c r="H479" s="18"/>
      <c r="I479" s="18"/>
      <c r="J479" s="18"/>
      <c r="N479" s="20"/>
      <c r="P479" s="19"/>
      <c r="S479" s="3"/>
      <c r="T479" s="99" t="str">
        <f t="shared" si="14"/>
        <v/>
      </c>
      <c r="AB479" s="34"/>
      <c r="AH479" s="34"/>
      <c r="AN479" s="34"/>
      <c r="AT479" s="34"/>
      <c r="AZ479" s="34"/>
      <c r="BN479" s="3"/>
      <c r="BO479" s="100" t="str">
        <f t="shared" si="15"/>
        <v/>
      </c>
      <c r="CQ479" s="103" t="str" cm="1">
        <f t="array" aca="1" ref="CQ479" ca="1">IF(ISBLANK(INDIRECT("V479")),"",CONCATENATE(INDIRECT("V479"),"|",INDIRECT("W479"),"|",INDIRECT("X479"),"|",INDIRECT("Y479"),"|",INDIRECT("Z479"),"|||",INDIRECT("AA479"),"|"))&amp;IF(ISBLANK(INDIRECT("AB479")),"",CONCATENATE(INDIRECT("AB479"),"|",INDIRECT("AC479"),"|",INDIRECT("AD479"),"|",INDIRECT("AE479"),"|",INDIRECT("AF479"),"|||",INDIRECT("AG479"),"|"))&amp;IF(ISBLANK(INDIRECT("AH479")),"",CONCATENATE(INDIRECT("AH479"),"|",INDIRECT("AI479"),"|",INDIRECT("AJ479"),"|",INDIRECT("AK479"),"|",INDIRECT("AL479"),"|||",INDIRECT("AM479"),"|"))&amp;IF(ISBLANK(INDIRECT("AN479")),"",CONCATENATE(INDIRECT("AN479"),"|",INDIRECT("AO479"),"|",INDIRECT("AP479"),"|",INDIRECT("AQ479"),"|",INDIRECT("AR479"),"|||",INDIRECT("AS479"),"|"))&amp;IF(ISBLANK(INDIRECT("AT479")),"",CONCATENATE(INDIRECT("AT479"),"|",INDIRECT("AU479"),"|",INDIRECT("AV479"),"|",INDIRECT("AW479"),"|",INDIRECT("AX479"),"|||",INDIRECT("AY479"),"|"))&amp;IF(ISBLANK(INDIRECT("AZ479")),"",CONCATENATE(INDIRECT("AZ479"),"|",INDIRECT("BA479"),"|",INDIRECT("BB479"),"|",INDIRECT("BC479"),"|",INDIRECT("BD479"),"|||",INDIRECT("BE479"),"|"))</f>
        <v/>
      </c>
    </row>
    <row r="480" spans="1:95" x14ac:dyDescent="0.55000000000000004">
      <c r="A480" s="19"/>
      <c r="B480" s="20"/>
      <c r="G480" s="18"/>
      <c r="H480" s="18"/>
      <c r="I480" s="18"/>
      <c r="J480" s="18"/>
      <c r="N480" s="20"/>
      <c r="P480" s="19"/>
      <c r="S480" s="3"/>
      <c r="T480" s="99" t="str">
        <f t="shared" si="14"/>
        <v/>
      </c>
      <c r="AB480" s="34"/>
      <c r="AH480" s="34"/>
      <c r="AN480" s="34"/>
      <c r="AT480" s="34"/>
      <c r="AZ480" s="34"/>
      <c r="BN480" s="3"/>
      <c r="BO480" s="100" t="str">
        <f t="shared" si="15"/>
        <v/>
      </c>
      <c r="CQ480" s="103" t="str" cm="1">
        <f t="array" aca="1" ref="CQ480" ca="1">IF(ISBLANK(INDIRECT("V480")),"",CONCATENATE(INDIRECT("V480"),"|",INDIRECT("W480"),"|",INDIRECT("X480"),"|",INDIRECT("Y480"),"|",INDIRECT("Z480"),"|||",INDIRECT("AA480"),"|"))&amp;IF(ISBLANK(INDIRECT("AB480")),"",CONCATENATE(INDIRECT("AB480"),"|",INDIRECT("AC480"),"|",INDIRECT("AD480"),"|",INDIRECT("AE480"),"|",INDIRECT("AF480"),"|||",INDIRECT("AG480"),"|"))&amp;IF(ISBLANK(INDIRECT("AH480")),"",CONCATENATE(INDIRECT("AH480"),"|",INDIRECT("AI480"),"|",INDIRECT("AJ480"),"|",INDIRECT("AK480"),"|",INDIRECT("AL480"),"|||",INDIRECT("AM480"),"|"))&amp;IF(ISBLANK(INDIRECT("AN480")),"",CONCATENATE(INDIRECT("AN480"),"|",INDIRECT("AO480"),"|",INDIRECT("AP480"),"|",INDIRECT("AQ480"),"|",INDIRECT("AR480"),"|||",INDIRECT("AS480"),"|"))&amp;IF(ISBLANK(INDIRECT("AT480")),"",CONCATENATE(INDIRECT("AT480"),"|",INDIRECT("AU480"),"|",INDIRECT("AV480"),"|",INDIRECT("AW480"),"|",INDIRECT("AX480"),"|||",INDIRECT("AY480"),"|"))&amp;IF(ISBLANK(INDIRECT("AZ480")),"",CONCATENATE(INDIRECT("AZ480"),"|",INDIRECT("BA480"),"|",INDIRECT("BB480"),"|",INDIRECT("BC480"),"|",INDIRECT("BD480"),"|||",INDIRECT("BE480"),"|"))</f>
        <v/>
      </c>
    </row>
    <row r="481" spans="1:95" x14ac:dyDescent="0.55000000000000004">
      <c r="A481" s="19"/>
      <c r="B481" s="20"/>
      <c r="G481" s="18"/>
      <c r="H481" s="18"/>
      <c r="I481" s="18"/>
      <c r="J481" s="18"/>
      <c r="N481" s="20"/>
      <c r="P481" s="19"/>
      <c r="S481" s="3"/>
      <c r="T481" s="99" t="str">
        <f t="shared" si="14"/>
        <v/>
      </c>
      <c r="AB481" s="34"/>
      <c r="AH481" s="34"/>
      <c r="AN481" s="34"/>
      <c r="AT481" s="34"/>
      <c r="AZ481" s="34"/>
      <c r="BN481" s="3"/>
      <c r="BO481" s="100" t="str">
        <f t="shared" si="15"/>
        <v/>
      </c>
      <c r="CQ481" s="103" t="str" cm="1">
        <f t="array" aca="1" ref="CQ481" ca="1">IF(ISBLANK(INDIRECT("V481")),"",CONCATENATE(INDIRECT("V481"),"|",INDIRECT("W481"),"|",INDIRECT("X481"),"|",INDIRECT("Y481"),"|",INDIRECT("Z481"),"|||",INDIRECT("AA481"),"|"))&amp;IF(ISBLANK(INDIRECT("AB481")),"",CONCATENATE(INDIRECT("AB481"),"|",INDIRECT("AC481"),"|",INDIRECT("AD481"),"|",INDIRECT("AE481"),"|",INDIRECT("AF481"),"|||",INDIRECT("AG481"),"|"))&amp;IF(ISBLANK(INDIRECT("AH481")),"",CONCATENATE(INDIRECT("AH481"),"|",INDIRECT("AI481"),"|",INDIRECT("AJ481"),"|",INDIRECT("AK481"),"|",INDIRECT("AL481"),"|||",INDIRECT("AM481"),"|"))&amp;IF(ISBLANK(INDIRECT("AN481")),"",CONCATENATE(INDIRECT("AN481"),"|",INDIRECT("AO481"),"|",INDIRECT("AP481"),"|",INDIRECT("AQ481"),"|",INDIRECT("AR481"),"|||",INDIRECT("AS481"),"|"))&amp;IF(ISBLANK(INDIRECT("AT481")),"",CONCATENATE(INDIRECT("AT481"),"|",INDIRECT("AU481"),"|",INDIRECT("AV481"),"|",INDIRECT("AW481"),"|",INDIRECT("AX481"),"|||",INDIRECT("AY481"),"|"))&amp;IF(ISBLANK(INDIRECT("AZ481")),"",CONCATENATE(INDIRECT("AZ481"),"|",INDIRECT("BA481"),"|",INDIRECT("BB481"),"|",INDIRECT("BC481"),"|",INDIRECT("BD481"),"|||",INDIRECT("BE481"),"|"))</f>
        <v/>
      </c>
    </row>
    <row r="482" spans="1:95" x14ac:dyDescent="0.55000000000000004">
      <c r="A482" s="19"/>
      <c r="B482" s="20"/>
      <c r="G482" s="18"/>
      <c r="H482" s="18"/>
      <c r="I482" s="18"/>
      <c r="J482" s="18"/>
      <c r="N482" s="20"/>
      <c r="P482" s="19"/>
      <c r="S482" s="3"/>
      <c r="T482" s="99" t="str">
        <f t="shared" si="14"/>
        <v/>
      </c>
      <c r="AB482" s="34"/>
      <c r="AH482" s="34"/>
      <c r="AN482" s="34"/>
      <c r="AT482" s="34"/>
      <c r="AZ482" s="34"/>
      <c r="BN482" s="3"/>
      <c r="BO482" s="100" t="str">
        <f t="shared" si="15"/>
        <v/>
      </c>
      <c r="CQ482" s="103" t="str" cm="1">
        <f t="array" aca="1" ref="CQ482" ca="1">IF(ISBLANK(INDIRECT("V482")),"",CONCATENATE(INDIRECT("V482"),"|",INDIRECT("W482"),"|",INDIRECT("X482"),"|",INDIRECT("Y482"),"|",INDIRECT("Z482"),"|||",INDIRECT("AA482"),"|"))&amp;IF(ISBLANK(INDIRECT("AB482")),"",CONCATENATE(INDIRECT("AB482"),"|",INDIRECT("AC482"),"|",INDIRECT("AD482"),"|",INDIRECT("AE482"),"|",INDIRECT("AF482"),"|||",INDIRECT("AG482"),"|"))&amp;IF(ISBLANK(INDIRECT("AH482")),"",CONCATENATE(INDIRECT("AH482"),"|",INDIRECT("AI482"),"|",INDIRECT("AJ482"),"|",INDIRECT("AK482"),"|",INDIRECT("AL482"),"|||",INDIRECT("AM482"),"|"))&amp;IF(ISBLANK(INDIRECT("AN482")),"",CONCATENATE(INDIRECT("AN482"),"|",INDIRECT("AO482"),"|",INDIRECT("AP482"),"|",INDIRECT("AQ482"),"|",INDIRECT("AR482"),"|||",INDIRECT("AS482"),"|"))&amp;IF(ISBLANK(INDIRECT("AT482")),"",CONCATENATE(INDIRECT("AT482"),"|",INDIRECT("AU482"),"|",INDIRECT("AV482"),"|",INDIRECT("AW482"),"|",INDIRECT("AX482"),"|||",INDIRECT("AY482"),"|"))&amp;IF(ISBLANK(INDIRECT("AZ482")),"",CONCATENATE(INDIRECT("AZ482"),"|",INDIRECT("BA482"),"|",INDIRECT("BB482"),"|",INDIRECT("BC482"),"|",INDIRECT("BD482"),"|||",INDIRECT("BE482"),"|"))</f>
        <v/>
      </c>
    </row>
    <row r="483" spans="1:95" x14ac:dyDescent="0.55000000000000004">
      <c r="A483" s="19"/>
      <c r="B483" s="20"/>
      <c r="G483" s="18"/>
      <c r="H483" s="18"/>
      <c r="I483" s="18"/>
      <c r="J483" s="18"/>
      <c r="N483" s="20"/>
      <c r="P483" s="19"/>
      <c r="S483" s="3"/>
      <c r="T483" s="99" t="str">
        <f t="shared" si="14"/>
        <v/>
      </c>
      <c r="AB483" s="34"/>
      <c r="AH483" s="34"/>
      <c r="AN483" s="34"/>
      <c r="AT483" s="34"/>
      <c r="AZ483" s="34"/>
      <c r="BN483" s="3"/>
      <c r="BO483" s="100" t="str">
        <f t="shared" si="15"/>
        <v/>
      </c>
      <c r="CQ483" s="103" t="str" cm="1">
        <f t="array" aca="1" ref="CQ483" ca="1">IF(ISBLANK(INDIRECT("V483")),"",CONCATENATE(INDIRECT("V483"),"|",INDIRECT("W483"),"|",INDIRECT("X483"),"|",INDIRECT("Y483"),"|",INDIRECT("Z483"),"|||",INDIRECT("AA483"),"|"))&amp;IF(ISBLANK(INDIRECT("AB483")),"",CONCATENATE(INDIRECT("AB483"),"|",INDIRECT("AC483"),"|",INDIRECT("AD483"),"|",INDIRECT("AE483"),"|",INDIRECT("AF483"),"|||",INDIRECT("AG483"),"|"))&amp;IF(ISBLANK(INDIRECT("AH483")),"",CONCATENATE(INDIRECT("AH483"),"|",INDIRECT("AI483"),"|",INDIRECT("AJ483"),"|",INDIRECT("AK483"),"|",INDIRECT("AL483"),"|||",INDIRECT("AM483"),"|"))&amp;IF(ISBLANK(INDIRECT("AN483")),"",CONCATENATE(INDIRECT("AN483"),"|",INDIRECT("AO483"),"|",INDIRECT("AP483"),"|",INDIRECT("AQ483"),"|",INDIRECT("AR483"),"|||",INDIRECT("AS483"),"|"))&amp;IF(ISBLANK(INDIRECT("AT483")),"",CONCATENATE(INDIRECT("AT483"),"|",INDIRECT("AU483"),"|",INDIRECT("AV483"),"|",INDIRECT("AW483"),"|",INDIRECT("AX483"),"|||",INDIRECT("AY483"),"|"))&amp;IF(ISBLANK(INDIRECT("AZ483")),"",CONCATENATE(INDIRECT("AZ483"),"|",INDIRECT("BA483"),"|",INDIRECT("BB483"),"|",INDIRECT("BC483"),"|",INDIRECT("BD483"),"|||",INDIRECT("BE483"),"|"))</f>
        <v/>
      </c>
    </row>
    <row r="484" spans="1:95" x14ac:dyDescent="0.55000000000000004">
      <c r="A484" s="19"/>
      <c r="B484" s="20"/>
      <c r="G484" s="18"/>
      <c r="H484" s="18"/>
      <c r="I484" s="18"/>
      <c r="J484" s="18"/>
      <c r="N484" s="20"/>
      <c r="P484" s="19"/>
      <c r="S484" s="3"/>
      <c r="T484" s="99" t="str">
        <f t="shared" si="14"/>
        <v/>
      </c>
      <c r="AB484" s="34"/>
      <c r="AH484" s="34"/>
      <c r="AN484" s="34"/>
      <c r="AT484" s="34"/>
      <c r="AZ484" s="34"/>
      <c r="BN484" s="3"/>
      <c r="BO484" s="100" t="str">
        <f t="shared" si="15"/>
        <v/>
      </c>
      <c r="CQ484" s="103" t="str" cm="1">
        <f t="array" aca="1" ref="CQ484" ca="1">IF(ISBLANK(INDIRECT("V484")),"",CONCATENATE(INDIRECT("V484"),"|",INDIRECT("W484"),"|",INDIRECT("X484"),"|",INDIRECT("Y484"),"|",INDIRECT("Z484"),"|||",INDIRECT("AA484"),"|"))&amp;IF(ISBLANK(INDIRECT("AB484")),"",CONCATENATE(INDIRECT("AB484"),"|",INDIRECT("AC484"),"|",INDIRECT("AD484"),"|",INDIRECT("AE484"),"|",INDIRECT("AF484"),"|||",INDIRECT("AG484"),"|"))&amp;IF(ISBLANK(INDIRECT("AH484")),"",CONCATENATE(INDIRECT("AH484"),"|",INDIRECT("AI484"),"|",INDIRECT("AJ484"),"|",INDIRECT("AK484"),"|",INDIRECT("AL484"),"|||",INDIRECT("AM484"),"|"))&amp;IF(ISBLANK(INDIRECT("AN484")),"",CONCATENATE(INDIRECT("AN484"),"|",INDIRECT("AO484"),"|",INDIRECT("AP484"),"|",INDIRECT("AQ484"),"|",INDIRECT("AR484"),"|||",INDIRECT("AS484"),"|"))&amp;IF(ISBLANK(INDIRECT("AT484")),"",CONCATENATE(INDIRECT("AT484"),"|",INDIRECT("AU484"),"|",INDIRECT("AV484"),"|",INDIRECT("AW484"),"|",INDIRECT("AX484"),"|||",INDIRECT("AY484"),"|"))&amp;IF(ISBLANK(INDIRECT("AZ484")),"",CONCATENATE(INDIRECT("AZ484"),"|",INDIRECT("BA484"),"|",INDIRECT("BB484"),"|",INDIRECT("BC484"),"|",INDIRECT("BD484"),"|||",INDIRECT("BE484"),"|"))</f>
        <v/>
      </c>
    </row>
    <row r="485" spans="1:95" x14ac:dyDescent="0.55000000000000004">
      <c r="A485" s="19"/>
      <c r="B485" s="20"/>
      <c r="G485" s="18"/>
      <c r="H485" s="18"/>
      <c r="I485" s="18"/>
      <c r="J485" s="18"/>
      <c r="N485" s="20"/>
      <c r="P485" s="19"/>
      <c r="S485" s="3"/>
      <c r="T485" s="99" t="str">
        <f t="shared" si="14"/>
        <v/>
      </c>
      <c r="AB485" s="34"/>
      <c r="AH485" s="34"/>
      <c r="AN485" s="34"/>
      <c r="AT485" s="34"/>
      <c r="AZ485" s="34"/>
      <c r="BN485" s="3"/>
      <c r="BO485" s="100" t="str">
        <f t="shared" si="15"/>
        <v/>
      </c>
      <c r="CQ485" s="103" t="str" cm="1">
        <f t="array" aca="1" ref="CQ485" ca="1">IF(ISBLANK(INDIRECT("V485")),"",CONCATENATE(INDIRECT("V485"),"|",INDIRECT("W485"),"|",INDIRECT("X485"),"|",INDIRECT("Y485"),"|",INDIRECT("Z485"),"|||",INDIRECT("AA485"),"|"))&amp;IF(ISBLANK(INDIRECT("AB485")),"",CONCATENATE(INDIRECT("AB485"),"|",INDIRECT("AC485"),"|",INDIRECT("AD485"),"|",INDIRECT("AE485"),"|",INDIRECT("AF485"),"|||",INDIRECT("AG485"),"|"))&amp;IF(ISBLANK(INDIRECT("AH485")),"",CONCATENATE(INDIRECT("AH485"),"|",INDIRECT("AI485"),"|",INDIRECT("AJ485"),"|",INDIRECT("AK485"),"|",INDIRECT("AL485"),"|||",INDIRECT("AM485"),"|"))&amp;IF(ISBLANK(INDIRECT("AN485")),"",CONCATENATE(INDIRECT("AN485"),"|",INDIRECT("AO485"),"|",INDIRECT("AP485"),"|",INDIRECT("AQ485"),"|",INDIRECT("AR485"),"|||",INDIRECT("AS485"),"|"))&amp;IF(ISBLANK(INDIRECT("AT485")),"",CONCATENATE(INDIRECT("AT485"),"|",INDIRECT("AU485"),"|",INDIRECT("AV485"),"|",INDIRECT("AW485"),"|",INDIRECT("AX485"),"|||",INDIRECT("AY485"),"|"))&amp;IF(ISBLANK(INDIRECT("AZ485")),"",CONCATENATE(INDIRECT("AZ485"),"|",INDIRECT("BA485"),"|",INDIRECT("BB485"),"|",INDIRECT("BC485"),"|",INDIRECT("BD485"),"|||",INDIRECT("BE485"),"|"))</f>
        <v/>
      </c>
    </row>
    <row r="486" spans="1:95" x14ac:dyDescent="0.55000000000000004">
      <c r="A486" s="19"/>
      <c r="B486" s="20"/>
      <c r="G486" s="18"/>
      <c r="H486" s="18"/>
      <c r="I486" s="18"/>
      <c r="J486" s="18"/>
      <c r="N486" s="20"/>
      <c r="P486" s="19"/>
      <c r="S486" s="3"/>
      <c r="T486" s="99" t="str">
        <f t="shared" si="14"/>
        <v/>
      </c>
      <c r="AB486" s="34"/>
      <c r="AH486" s="34"/>
      <c r="AN486" s="34"/>
      <c r="AT486" s="34"/>
      <c r="AZ486" s="34"/>
      <c r="BN486" s="3"/>
      <c r="BO486" s="100" t="str">
        <f t="shared" si="15"/>
        <v/>
      </c>
      <c r="CQ486" s="103" t="str" cm="1">
        <f t="array" aca="1" ref="CQ486" ca="1">IF(ISBLANK(INDIRECT("V486")),"",CONCATENATE(INDIRECT("V486"),"|",INDIRECT("W486"),"|",INDIRECT("X486"),"|",INDIRECT("Y486"),"|",INDIRECT("Z486"),"|||",INDIRECT("AA486"),"|"))&amp;IF(ISBLANK(INDIRECT("AB486")),"",CONCATENATE(INDIRECT("AB486"),"|",INDIRECT("AC486"),"|",INDIRECT("AD486"),"|",INDIRECT("AE486"),"|",INDIRECT("AF486"),"|||",INDIRECT("AG486"),"|"))&amp;IF(ISBLANK(INDIRECT("AH486")),"",CONCATENATE(INDIRECT("AH486"),"|",INDIRECT("AI486"),"|",INDIRECT("AJ486"),"|",INDIRECT("AK486"),"|",INDIRECT("AL486"),"|||",INDIRECT("AM486"),"|"))&amp;IF(ISBLANK(INDIRECT("AN486")),"",CONCATENATE(INDIRECT("AN486"),"|",INDIRECT("AO486"),"|",INDIRECT("AP486"),"|",INDIRECT("AQ486"),"|",INDIRECT("AR486"),"|||",INDIRECT("AS486"),"|"))&amp;IF(ISBLANK(INDIRECT("AT486")),"",CONCATENATE(INDIRECT("AT486"),"|",INDIRECT("AU486"),"|",INDIRECT("AV486"),"|",INDIRECT("AW486"),"|",INDIRECT("AX486"),"|||",INDIRECT("AY486"),"|"))&amp;IF(ISBLANK(INDIRECT("AZ486")),"",CONCATENATE(INDIRECT("AZ486"),"|",INDIRECT("BA486"),"|",INDIRECT("BB486"),"|",INDIRECT("BC486"),"|",INDIRECT("BD486"),"|||",INDIRECT("BE486"),"|"))</f>
        <v/>
      </c>
    </row>
    <row r="487" spans="1:95" x14ac:dyDescent="0.55000000000000004">
      <c r="A487" s="19"/>
      <c r="B487" s="20"/>
      <c r="G487" s="18"/>
      <c r="H487" s="18"/>
      <c r="I487" s="18"/>
      <c r="J487" s="18"/>
      <c r="N487" s="20"/>
      <c r="P487" s="19"/>
      <c r="S487" s="3"/>
      <c r="T487" s="99" t="str">
        <f t="shared" si="14"/>
        <v/>
      </c>
      <c r="AB487" s="34"/>
      <c r="AH487" s="34"/>
      <c r="AN487" s="34"/>
      <c r="AT487" s="34"/>
      <c r="AZ487" s="34"/>
      <c r="BN487" s="3"/>
      <c r="BO487" s="100" t="str">
        <f t="shared" si="15"/>
        <v/>
      </c>
      <c r="CQ487" s="103" t="str" cm="1">
        <f t="array" aca="1" ref="CQ487" ca="1">IF(ISBLANK(INDIRECT("V487")),"",CONCATENATE(INDIRECT("V487"),"|",INDIRECT("W487"),"|",INDIRECT("X487"),"|",INDIRECT("Y487"),"|",INDIRECT("Z487"),"|||",INDIRECT("AA487"),"|"))&amp;IF(ISBLANK(INDIRECT("AB487")),"",CONCATENATE(INDIRECT("AB487"),"|",INDIRECT("AC487"),"|",INDIRECT("AD487"),"|",INDIRECT("AE487"),"|",INDIRECT("AF487"),"|||",INDIRECT("AG487"),"|"))&amp;IF(ISBLANK(INDIRECT("AH487")),"",CONCATENATE(INDIRECT("AH487"),"|",INDIRECT("AI487"),"|",INDIRECT("AJ487"),"|",INDIRECT("AK487"),"|",INDIRECT("AL487"),"|||",INDIRECT("AM487"),"|"))&amp;IF(ISBLANK(INDIRECT("AN487")),"",CONCATENATE(INDIRECT("AN487"),"|",INDIRECT("AO487"),"|",INDIRECT("AP487"),"|",INDIRECT("AQ487"),"|",INDIRECT("AR487"),"|||",INDIRECT("AS487"),"|"))&amp;IF(ISBLANK(INDIRECT("AT487")),"",CONCATENATE(INDIRECT("AT487"),"|",INDIRECT("AU487"),"|",INDIRECT("AV487"),"|",INDIRECT("AW487"),"|",INDIRECT("AX487"),"|||",INDIRECT("AY487"),"|"))&amp;IF(ISBLANK(INDIRECT("AZ487")),"",CONCATENATE(INDIRECT("AZ487"),"|",INDIRECT("BA487"),"|",INDIRECT("BB487"),"|",INDIRECT("BC487"),"|",INDIRECT("BD487"),"|||",INDIRECT("BE487"),"|"))</f>
        <v/>
      </c>
    </row>
    <row r="488" spans="1:95" x14ac:dyDescent="0.55000000000000004">
      <c r="A488" s="19"/>
      <c r="B488" s="20"/>
      <c r="G488" s="18"/>
      <c r="H488" s="18"/>
      <c r="I488" s="18"/>
      <c r="J488" s="18"/>
      <c r="N488" s="20"/>
      <c r="P488" s="19"/>
      <c r="S488" s="3"/>
      <c r="T488" s="99" t="str">
        <f t="shared" si="14"/>
        <v/>
      </c>
      <c r="AB488" s="34"/>
      <c r="AH488" s="34"/>
      <c r="AN488" s="34"/>
      <c r="AT488" s="34"/>
      <c r="AZ488" s="34"/>
      <c r="BN488" s="3"/>
      <c r="BO488" s="100" t="str">
        <f t="shared" si="15"/>
        <v/>
      </c>
      <c r="CQ488" s="103" t="str" cm="1">
        <f t="array" aca="1" ref="CQ488" ca="1">IF(ISBLANK(INDIRECT("V488")),"",CONCATENATE(INDIRECT("V488"),"|",INDIRECT("W488"),"|",INDIRECT("X488"),"|",INDIRECT("Y488"),"|",INDIRECT("Z488"),"|||",INDIRECT("AA488"),"|"))&amp;IF(ISBLANK(INDIRECT("AB488")),"",CONCATENATE(INDIRECT("AB488"),"|",INDIRECT("AC488"),"|",INDIRECT("AD488"),"|",INDIRECT("AE488"),"|",INDIRECT("AF488"),"|||",INDIRECT("AG488"),"|"))&amp;IF(ISBLANK(INDIRECT("AH488")),"",CONCATENATE(INDIRECT("AH488"),"|",INDIRECT("AI488"),"|",INDIRECT("AJ488"),"|",INDIRECT("AK488"),"|",INDIRECT("AL488"),"|||",INDIRECT("AM488"),"|"))&amp;IF(ISBLANK(INDIRECT("AN488")),"",CONCATENATE(INDIRECT("AN488"),"|",INDIRECT("AO488"),"|",INDIRECT("AP488"),"|",INDIRECT("AQ488"),"|",INDIRECT("AR488"),"|||",INDIRECT("AS488"),"|"))&amp;IF(ISBLANK(INDIRECT("AT488")),"",CONCATENATE(INDIRECT("AT488"),"|",INDIRECT("AU488"),"|",INDIRECT("AV488"),"|",INDIRECT("AW488"),"|",INDIRECT("AX488"),"|||",INDIRECT("AY488"),"|"))&amp;IF(ISBLANK(INDIRECT("AZ488")),"",CONCATENATE(INDIRECT("AZ488"),"|",INDIRECT("BA488"),"|",INDIRECT("BB488"),"|",INDIRECT("BC488"),"|",INDIRECT("BD488"),"|||",INDIRECT("BE488"),"|"))</f>
        <v/>
      </c>
    </row>
    <row r="489" spans="1:95" x14ac:dyDescent="0.55000000000000004">
      <c r="A489" s="19"/>
      <c r="B489" s="20"/>
      <c r="G489" s="18"/>
      <c r="H489" s="18"/>
      <c r="I489" s="18"/>
      <c r="J489" s="18"/>
      <c r="N489" s="20"/>
      <c r="P489" s="19"/>
      <c r="S489" s="3"/>
      <c r="T489" s="99" t="str">
        <f t="shared" si="14"/>
        <v/>
      </c>
      <c r="AB489" s="34"/>
      <c r="AH489" s="34"/>
      <c r="AN489" s="34"/>
      <c r="AT489" s="34"/>
      <c r="AZ489" s="34"/>
      <c r="BN489" s="3"/>
      <c r="BO489" s="100" t="str">
        <f t="shared" si="15"/>
        <v/>
      </c>
      <c r="CQ489" s="103" t="str" cm="1">
        <f t="array" aca="1" ref="CQ489" ca="1">IF(ISBLANK(INDIRECT("V489")),"",CONCATENATE(INDIRECT("V489"),"|",INDIRECT("W489"),"|",INDIRECT("X489"),"|",INDIRECT("Y489"),"|",INDIRECT("Z489"),"|||",INDIRECT("AA489"),"|"))&amp;IF(ISBLANK(INDIRECT("AB489")),"",CONCATENATE(INDIRECT("AB489"),"|",INDIRECT("AC489"),"|",INDIRECT("AD489"),"|",INDIRECT("AE489"),"|",INDIRECT("AF489"),"|||",INDIRECT("AG489"),"|"))&amp;IF(ISBLANK(INDIRECT("AH489")),"",CONCATENATE(INDIRECT("AH489"),"|",INDIRECT("AI489"),"|",INDIRECT("AJ489"),"|",INDIRECT("AK489"),"|",INDIRECT("AL489"),"|||",INDIRECT("AM489"),"|"))&amp;IF(ISBLANK(INDIRECT("AN489")),"",CONCATENATE(INDIRECT("AN489"),"|",INDIRECT("AO489"),"|",INDIRECT("AP489"),"|",INDIRECT("AQ489"),"|",INDIRECT("AR489"),"|||",INDIRECT("AS489"),"|"))&amp;IF(ISBLANK(INDIRECT("AT489")),"",CONCATENATE(INDIRECT("AT489"),"|",INDIRECT("AU489"),"|",INDIRECT("AV489"),"|",INDIRECT("AW489"),"|",INDIRECT("AX489"),"|||",INDIRECT("AY489"),"|"))&amp;IF(ISBLANK(INDIRECT("AZ489")),"",CONCATENATE(INDIRECT("AZ489"),"|",INDIRECT("BA489"),"|",INDIRECT("BB489"),"|",INDIRECT("BC489"),"|",INDIRECT("BD489"),"|||",INDIRECT("BE489"),"|"))</f>
        <v/>
      </c>
    </row>
    <row r="490" spans="1:95" x14ac:dyDescent="0.55000000000000004">
      <c r="A490" s="19"/>
      <c r="B490" s="20"/>
      <c r="G490" s="18"/>
      <c r="H490" s="18"/>
      <c r="I490" s="18"/>
      <c r="J490" s="18"/>
      <c r="N490" s="20"/>
      <c r="P490" s="19"/>
      <c r="S490" s="3"/>
      <c r="T490" s="99" t="str">
        <f t="shared" si="14"/>
        <v/>
      </c>
      <c r="AB490" s="34"/>
      <c r="AH490" s="34"/>
      <c r="AN490" s="34"/>
      <c r="AT490" s="34"/>
      <c r="AZ490" s="34"/>
      <c r="BN490" s="3"/>
      <c r="BO490" s="100" t="str">
        <f t="shared" si="15"/>
        <v/>
      </c>
      <c r="CQ490" s="103" t="str" cm="1">
        <f t="array" aca="1" ref="CQ490" ca="1">IF(ISBLANK(INDIRECT("V490")),"",CONCATENATE(INDIRECT("V490"),"|",INDIRECT("W490"),"|",INDIRECT("X490"),"|",INDIRECT("Y490"),"|",INDIRECT("Z490"),"|||",INDIRECT("AA490"),"|"))&amp;IF(ISBLANK(INDIRECT("AB490")),"",CONCATENATE(INDIRECT("AB490"),"|",INDIRECT("AC490"),"|",INDIRECT("AD490"),"|",INDIRECT("AE490"),"|",INDIRECT("AF490"),"|||",INDIRECT("AG490"),"|"))&amp;IF(ISBLANK(INDIRECT("AH490")),"",CONCATENATE(INDIRECT("AH490"),"|",INDIRECT("AI490"),"|",INDIRECT("AJ490"),"|",INDIRECT("AK490"),"|",INDIRECT("AL490"),"|||",INDIRECT("AM490"),"|"))&amp;IF(ISBLANK(INDIRECT("AN490")),"",CONCATENATE(INDIRECT("AN490"),"|",INDIRECT("AO490"),"|",INDIRECT("AP490"),"|",INDIRECT("AQ490"),"|",INDIRECT("AR490"),"|||",INDIRECT("AS490"),"|"))&amp;IF(ISBLANK(INDIRECT("AT490")),"",CONCATENATE(INDIRECT("AT490"),"|",INDIRECT("AU490"),"|",INDIRECT("AV490"),"|",INDIRECT("AW490"),"|",INDIRECT("AX490"),"|||",INDIRECT("AY490"),"|"))&amp;IF(ISBLANK(INDIRECT("AZ490")),"",CONCATENATE(INDIRECT("AZ490"),"|",INDIRECT("BA490"),"|",INDIRECT("BB490"),"|",INDIRECT("BC490"),"|",INDIRECT("BD490"),"|||",INDIRECT("BE490"),"|"))</f>
        <v/>
      </c>
    </row>
    <row r="491" spans="1:95" x14ac:dyDescent="0.55000000000000004">
      <c r="A491" s="19"/>
      <c r="B491" s="20"/>
      <c r="G491" s="18"/>
      <c r="H491" s="18"/>
      <c r="I491" s="18"/>
      <c r="J491" s="18"/>
      <c r="N491" s="20"/>
      <c r="P491" s="19"/>
      <c r="S491" s="3"/>
      <c r="T491" s="99" t="str">
        <f t="shared" si="14"/>
        <v/>
      </c>
      <c r="AB491" s="34"/>
      <c r="AH491" s="34"/>
      <c r="AN491" s="34"/>
      <c r="AT491" s="34"/>
      <c r="AZ491" s="34"/>
      <c r="BN491" s="3"/>
      <c r="BO491" s="100" t="str">
        <f t="shared" si="15"/>
        <v/>
      </c>
      <c r="CQ491" s="103" t="str" cm="1">
        <f t="array" aca="1" ref="CQ491" ca="1">IF(ISBLANK(INDIRECT("V491")),"",CONCATENATE(INDIRECT("V491"),"|",INDIRECT("W491"),"|",INDIRECT("X491"),"|",INDIRECT("Y491"),"|",INDIRECT("Z491"),"|||",INDIRECT("AA491"),"|"))&amp;IF(ISBLANK(INDIRECT("AB491")),"",CONCATENATE(INDIRECT("AB491"),"|",INDIRECT("AC491"),"|",INDIRECT("AD491"),"|",INDIRECT("AE491"),"|",INDIRECT("AF491"),"|||",INDIRECT("AG491"),"|"))&amp;IF(ISBLANK(INDIRECT("AH491")),"",CONCATENATE(INDIRECT("AH491"),"|",INDIRECT("AI491"),"|",INDIRECT("AJ491"),"|",INDIRECT("AK491"),"|",INDIRECT("AL491"),"|||",INDIRECT("AM491"),"|"))&amp;IF(ISBLANK(INDIRECT("AN491")),"",CONCATENATE(INDIRECT("AN491"),"|",INDIRECT("AO491"),"|",INDIRECT("AP491"),"|",INDIRECT("AQ491"),"|",INDIRECT("AR491"),"|||",INDIRECT("AS491"),"|"))&amp;IF(ISBLANK(INDIRECT("AT491")),"",CONCATENATE(INDIRECT("AT491"),"|",INDIRECT("AU491"),"|",INDIRECT("AV491"),"|",INDIRECT("AW491"),"|",INDIRECT("AX491"),"|||",INDIRECT("AY491"),"|"))&amp;IF(ISBLANK(INDIRECT("AZ491")),"",CONCATENATE(INDIRECT("AZ491"),"|",INDIRECT("BA491"),"|",INDIRECT("BB491"),"|",INDIRECT("BC491"),"|",INDIRECT("BD491"),"|||",INDIRECT("BE491"),"|"))</f>
        <v/>
      </c>
    </row>
    <row r="492" spans="1:95" x14ac:dyDescent="0.55000000000000004">
      <c r="A492" s="19"/>
      <c r="B492" s="20"/>
      <c r="G492" s="18"/>
      <c r="H492" s="18"/>
      <c r="I492" s="18"/>
      <c r="J492" s="18"/>
      <c r="N492" s="20"/>
      <c r="P492" s="19"/>
      <c r="S492" s="3"/>
      <c r="T492" s="99" t="str">
        <f t="shared" si="14"/>
        <v/>
      </c>
      <c r="AB492" s="34"/>
      <c r="AH492" s="34"/>
      <c r="AN492" s="34"/>
      <c r="AT492" s="34"/>
      <c r="AZ492" s="34"/>
      <c r="BN492" s="3"/>
      <c r="BO492" s="100" t="str">
        <f t="shared" si="15"/>
        <v/>
      </c>
      <c r="CQ492" s="103" t="str" cm="1">
        <f t="array" aca="1" ref="CQ492" ca="1">IF(ISBLANK(INDIRECT("V492")),"",CONCATENATE(INDIRECT("V492"),"|",INDIRECT("W492"),"|",INDIRECT("X492"),"|",INDIRECT("Y492"),"|",INDIRECT("Z492"),"|||",INDIRECT("AA492"),"|"))&amp;IF(ISBLANK(INDIRECT("AB492")),"",CONCATENATE(INDIRECT("AB492"),"|",INDIRECT("AC492"),"|",INDIRECT("AD492"),"|",INDIRECT("AE492"),"|",INDIRECT("AF492"),"|||",INDIRECT("AG492"),"|"))&amp;IF(ISBLANK(INDIRECT("AH492")),"",CONCATENATE(INDIRECT("AH492"),"|",INDIRECT("AI492"),"|",INDIRECT("AJ492"),"|",INDIRECT("AK492"),"|",INDIRECT("AL492"),"|||",INDIRECT("AM492"),"|"))&amp;IF(ISBLANK(INDIRECT("AN492")),"",CONCATENATE(INDIRECT("AN492"),"|",INDIRECT("AO492"),"|",INDIRECT("AP492"),"|",INDIRECT("AQ492"),"|",INDIRECT("AR492"),"|||",INDIRECT("AS492"),"|"))&amp;IF(ISBLANK(INDIRECT("AT492")),"",CONCATENATE(INDIRECT("AT492"),"|",INDIRECT("AU492"),"|",INDIRECT("AV492"),"|",INDIRECT("AW492"),"|",INDIRECT("AX492"),"|||",INDIRECT("AY492"),"|"))&amp;IF(ISBLANK(INDIRECT("AZ492")),"",CONCATENATE(INDIRECT("AZ492"),"|",INDIRECT("BA492"),"|",INDIRECT("BB492"),"|",INDIRECT("BC492"),"|",INDIRECT("BD492"),"|||",INDIRECT("BE492"),"|"))</f>
        <v/>
      </c>
    </row>
    <row r="493" spans="1:95" x14ac:dyDescent="0.55000000000000004">
      <c r="A493" s="19"/>
      <c r="B493" s="20"/>
      <c r="G493" s="18"/>
      <c r="H493" s="18"/>
      <c r="I493" s="18"/>
      <c r="J493" s="18"/>
      <c r="N493" s="20"/>
      <c r="P493" s="19"/>
      <c r="S493" s="3"/>
      <c r="T493" s="99" t="str">
        <f t="shared" si="14"/>
        <v/>
      </c>
      <c r="AB493" s="34"/>
      <c r="AH493" s="34"/>
      <c r="AN493" s="34"/>
      <c r="AT493" s="34"/>
      <c r="AZ493" s="34"/>
      <c r="BN493" s="3"/>
      <c r="BO493" s="100" t="str">
        <f t="shared" si="15"/>
        <v/>
      </c>
      <c r="CQ493" s="103" t="str" cm="1">
        <f t="array" aca="1" ref="CQ493" ca="1">IF(ISBLANK(INDIRECT("V493")),"",CONCATENATE(INDIRECT("V493"),"|",INDIRECT("W493"),"|",INDIRECT("X493"),"|",INDIRECT("Y493"),"|",INDIRECT("Z493"),"|||",INDIRECT("AA493"),"|"))&amp;IF(ISBLANK(INDIRECT("AB493")),"",CONCATENATE(INDIRECT("AB493"),"|",INDIRECT("AC493"),"|",INDIRECT("AD493"),"|",INDIRECT("AE493"),"|",INDIRECT("AF493"),"|||",INDIRECT("AG493"),"|"))&amp;IF(ISBLANK(INDIRECT("AH493")),"",CONCATENATE(INDIRECT("AH493"),"|",INDIRECT("AI493"),"|",INDIRECT("AJ493"),"|",INDIRECT("AK493"),"|",INDIRECT("AL493"),"|||",INDIRECT("AM493"),"|"))&amp;IF(ISBLANK(INDIRECT("AN493")),"",CONCATENATE(INDIRECT("AN493"),"|",INDIRECT("AO493"),"|",INDIRECT("AP493"),"|",INDIRECT("AQ493"),"|",INDIRECT("AR493"),"|||",INDIRECT("AS493"),"|"))&amp;IF(ISBLANK(INDIRECT("AT493")),"",CONCATENATE(INDIRECT("AT493"),"|",INDIRECT("AU493"),"|",INDIRECT("AV493"),"|",INDIRECT("AW493"),"|",INDIRECT("AX493"),"|||",INDIRECT("AY493"),"|"))&amp;IF(ISBLANK(INDIRECT("AZ493")),"",CONCATENATE(INDIRECT("AZ493"),"|",INDIRECT("BA493"),"|",INDIRECT("BB493"),"|",INDIRECT("BC493"),"|",INDIRECT("BD493"),"|||",INDIRECT("BE493"),"|"))</f>
        <v/>
      </c>
    </row>
    <row r="494" spans="1:95" x14ac:dyDescent="0.55000000000000004">
      <c r="A494" s="19"/>
      <c r="B494" s="20"/>
      <c r="G494" s="18"/>
      <c r="H494" s="18"/>
      <c r="I494" s="18"/>
      <c r="J494" s="18"/>
      <c r="N494" s="20"/>
      <c r="P494" s="19"/>
      <c r="S494" s="3"/>
      <c r="T494" s="99" t="str">
        <f t="shared" si="14"/>
        <v/>
      </c>
      <c r="AB494" s="34"/>
      <c r="AH494" s="34"/>
      <c r="AN494" s="34"/>
      <c r="AT494" s="34"/>
      <c r="AZ494" s="34"/>
      <c r="BN494" s="3"/>
      <c r="BO494" s="100" t="str">
        <f t="shared" si="15"/>
        <v/>
      </c>
      <c r="CQ494" s="103" t="str" cm="1">
        <f t="array" aca="1" ref="CQ494" ca="1">IF(ISBLANK(INDIRECT("V494")),"",CONCATENATE(INDIRECT("V494"),"|",INDIRECT("W494"),"|",INDIRECT("X494"),"|",INDIRECT("Y494"),"|",INDIRECT("Z494"),"|||",INDIRECT("AA494"),"|"))&amp;IF(ISBLANK(INDIRECT("AB494")),"",CONCATENATE(INDIRECT("AB494"),"|",INDIRECT("AC494"),"|",INDIRECT("AD494"),"|",INDIRECT("AE494"),"|",INDIRECT("AF494"),"|||",INDIRECT("AG494"),"|"))&amp;IF(ISBLANK(INDIRECT("AH494")),"",CONCATENATE(INDIRECT("AH494"),"|",INDIRECT("AI494"),"|",INDIRECT("AJ494"),"|",INDIRECT("AK494"),"|",INDIRECT("AL494"),"|||",INDIRECT("AM494"),"|"))&amp;IF(ISBLANK(INDIRECT("AN494")),"",CONCATENATE(INDIRECT("AN494"),"|",INDIRECT("AO494"),"|",INDIRECT("AP494"),"|",INDIRECT("AQ494"),"|",INDIRECT("AR494"),"|||",INDIRECT("AS494"),"|"))&amp;IF(ISBLANK(INDIRECT("AT494")),"",CONCATENATE(INDIRECT("AT494"),"|",INDIRECT("AU494"),"|",INDIRECT("AV494"),"|",INDIRECT("AW494"),"|",INDIRECT("AX494"),"|||",INDIRECT("AY494"),"|"))&amp;IF(ISBLANK(INDIRECT("AZ494")),"",CONCATENATE(INDIRECT("AZ494"),"|",INDIRECT("BA494"),"|",INDIRECT("BB494"),"|",INDIRECT("BC494"),"|",INDIRECT("BD494"),"|||",INDIRECT("BE494"),"|"))</f>
        <v/>
      </c>
    </row>
    <row r="495" spans="1:95" x14ac:dyDescent="0.55000000000000004">
      <c r="A495" s="19"/>
      <c r="B495" s="20"/>
      <c r="G495" s="18"/>
      <c r="H495" s="18"/>
      <c r="I495" s="18"/>
      <c r="J495" s="18"/>
      <c r="N495" s="20"/>
      <c r="P495" s="19"/>
      <c r="S495" s="3"/>
      <c r="T495" s="99" t="str">
        <f t="shared" si="14"/>
        <v/>
      </c>
      <c r="AB495" s="34"/>
      <c r="AH495" s="34"/>
      <c r="AN495" s="34"/>
      <c r="AT495" s="34"/>
      <c r="AZ495" s="34"/>
      <c r="BN495" s="3"/>
      <c r="BO495" s="100" t="str">
        <f t="shared" si="15"/>
        <v/>
      </c>
      <c r="CQ495" s="103" t="str" cm="1">
        <f t="array" aca="1" ref="CQ495" ca="1">IF(ISBLANK(INDIRECT("V495")),"",CONCATENATE(INDIRECT("V495"),"|",INDIRECT("W495"),"|",INDIRECT("X495"),"|",INDIRECT("Y495"),"|",INDIRECT("Z495"),"|||",INDIRECT("AA495"),"|"))&amp;IF(ISBLANK(INDIRECT("AB495")),"",CONCATENATE(INDIRECT("AB495"),"|",INDIRECT("AC495"),"|",INDIRECT("AD495"),"|",INDIRECT("AE495"),"|",INDIRECT("AF495"),"|||",INDIRECT("AG495"),"|"))&amp;IF(ISBLANK(INDIRECT("AH495")),"",CONCATENATE(INDIRECT("AH495"),"|",INDIRECT("AI495"),"|",INDIRECT("AJ495"),"|",INDIRECT("AK495"),"|",INDIRECT("AL495"),"|||",INDIRECT("AM495"),"|"))&amp;IF(ISBLANK(INDIRECT("AN495")),"",CONCATENATE(INDIRECT("AN495"),"|",INDIRECT("AO495"),"|",INDIRECT("AP495"),"|",INDIRECT("AQ495"),"|",INDIRECT("AR495"),"|||",INDIRECT("AS495"),"|"))&amp;IF(ISBLANK(INDIRECT("AT495")),"",CONCATENATE(INDIRECT("AT495"),"|",INDIRECT("AU495"),"|",INDIRECT("AV495"),"|",INDIRECT("AW495"),"|",INDIRECT("AX495"),"|||",INDIRECT("AY495"),"|"))&amp;IF(ISBLANK(INDIRECT("AZ495")),"",CONCATENATE(INDIRECT("AZ495"),"|",INDIRECT("BA495"),"|",INDIRECT("BB495"),"|",INDIRECT("BC495"),"|",INDIRECT("BD495"),"|||",INDIRECT("BE495"),"|"))</f>
        <v/>
      </c>
    </row>
    <row r="496" spans="1:95" x14ac:dyDescent="0.55000000000000004">
      <c r="A496" s="19"/>
      <c r="B496" s="20"/>
      <c r="G496" s="18"/>
      <c r="H496" s="18"/>
      <c r="I496" s="18"/>
      <c r="J496" s="18"/>
      <c r="N496" s="20"/>
      <c r="P496" s="19"/>
      <c r="S496" s="3"/>
      <c r="T496" s="99" t="str">
        <f t="shared" si="14"/>
        <v/>
      </c>
      <c r="AB496" s="34"/>
      <c r="AH496" s="34"/>
      <c r="AN496" s="34"/>
      <c r="AT496" s="34"/>
      <c r="AZ496" s="34"/>
      <c r="BN496" s="3"/>
      <c r="BO496" s="100" t="str">
        <f t="shared" si="15"/>
        <v/>
      </c>
      <c r="CQ496" s="103" t="str" cm="1">
        <f t="array" aca="1" ref="CQ496" ca="1">IF(ISBLANK(INDIRECT("V496")),"",CONCATENATE(INDIRECT("V496"),"|",INDIRECT("W496"),"|",INDIRECT("X496"),"|",INDIRECT("Y496"),"|",INDIRECT("Z496"),"|||",INDIRECT("AA496"),"|"))&amp;IF(ISBLANK(INDIRECT("AB496")),"",CONCATENATE(INDIRECT("AB496"),"|",INDIRECT("AC496"),"|",INDIRECT("AD496"),"|",INDIRECT("AE496"),"|",INDIRECT("AF496"),"|||",INDIRECT("AG496"),"|"))&amp;IF(ISBLANK(INDIRECT("AH496")),"",CONCATENATE(INDIRECT("AH496"),"|",INDIRECT("AI496"),"|",INDIRECT("AJ496"),"|",INDIRECT("AK496"),"|",INDIRECT("AL496"),"|||",INDIRECT("AM496"),"|"))&amp;IF(ISBLANK(INDIRECT("AN496")),"",CONCATENATE(INDIRECT("AN496"),"|",INDIRECT("AO496"),"|",INDIRECT("AP496"),"|",INDIRECT("AQ496"),"|",INDIRECT("AR496"),"|||",INDIRECT("AS496"),"|"))&amp;IF(ISBLANK(INDIRECT("AT496")),"",CONCATENATE(INDIRECT("AT496"),"|",INDIRECT("AU496"),"|",INDIRECT("AV496"),"|",INDIRECT("AW496"),"|",INDIRECT("AX496"),"|||",INDIRECT("AY496"),"|"))&amp;IF(ISBLANK(INDIRECT("AZ496")),"",CONCATENATE(INDIRECT("AZ496"),"|",INDIRECT("BA496"),"|",INDIRECT("BB496"),"|",INDIRECT("BC496"),"|",INDIRECT("BD496"),"|||",INDIRECT("BE496"),"|"))</f>
        <v/>
      </c>
    </row>
    <row r="497" spans="1:95" x14ac:dyDescent="0.55000000000000004">
      <c r="A497" s="19"/>
      <c r="B497" s="20"/>
      <c r="G497" s="18"/>
      <c r="H497" s="18"/>
      <c r="I497" s="18"/>
      <c r="J497" s="18"/>
      <c r="N497" s="20"/>
      <c r="P497" s="19"/>
      <c r="S497" s="3"/>
      <c r="T497" s="99" t="str">
        <f t="shared" si="14"/>
        <v/>
      </c>
      <c r="AB497" s="34"/>
      <c r="AH497" s="34"/>
      <c r="AN497" s="34"/>
      <c r="AT497" s="34"/>
      <c r="AZ497" s="34"/>
      <c r="BN497" s="3"/>
      <c r="BO497" s="100" t="str">
        <f t="shared" si="15"/>
        <v/>
      </c>
      <c r="CQ497" s="103" t="str" cm="1">
        <f t="array" aca="1" ref="CQ497" ca="1">IF(ISBLANK(INDIRECT("V497")),"",CONCATENATE(INDIRECT("V497"),"|",INDIRECT("W497"),"|",INDIRECT("X497"),"|",INDIRECT("Y497"),"|",INDIRECT("Z497"),"|||",INDIRECT("AA497"),"|"))&amp;IF(ISBLANK(INDIRECT("AB497")),"",CONCATENATE(INDIRECT("AB497"),"|",INDIRECT("AC497"),"|",INDIRECT("AD497"),"|",INDIRECT("AE497"),"|",INDIRECT("AF497"),"|||",INDIRECT("AG497"),"|"))&amp;IF(ISBLANK(INDIRECT("AH497")),"",CONCATENATE(INDIRECT("AH497"),"|",INDIRECT("AI497"),"|",INDIRECT("AJ497"),"|",INDIRECT("AK497"),"|",INDIRECT("AL497"),"|||",INDIRECT("AM497"),"|"))&amp;IF(ISBLANK(INDIRECT("AN497")),"",CONCATENATE(INDIRECT("AN497"),"|",INDIRECT("AO497"),"|",INDIRECT("AP497"),"|",INDIRECT("AQ497"),"|",INDIRECT("AR497"),"|||",INDIRECT("AS497"),"|"))&amp;IF(ISBLANK(INDIRECT("AT497")),"",CONCATENATE(INDIRECT("AT497"),"|",INDIRECT("AU497"),"|",INDIRECT("AV497"),"|",INDIRECT("AW497"),"|",INDIRECT("AX497"),"|||",INDIRECT("AY497"),"|"))&amp;IF(ISBLANK(INDIRECT("AZ497")),"",CONCATENATE(INDIRECT("AZ497"),"|",INDIRECT("BA497"),"|",INDIRECT("BB497"),"|",INDIRECT("BC497"),"|",INDIRECT("BD497"),"|||",INDIRECT("BE497"),"|"))</f>
        <v/>
      </c>
    </row>
    <row r="498" spans="1:95" x14ac:dyDescent="0.55000000000000004">
      <c r="A498" s="19"/>
      <c r="B498" s="20"/>
      <c r="G498" s="18"/>
      <c r="H498" s="18"/>
      <c r="I498" s="18"/>
      <c r="J498" s="18"/>
      <c r="N498" s="20"/>
      <c r="P498" s="19"/>
      <c r="S498" s="3"/>
      <c r="T498" s="99" t="str">
        <f t="shared" si="14"/>
        <v/>
      </c>
      <c r="AB498" s="34"/>
      <c r="AH498" s="34"/>
      <c r="AN498" s="34"/>
      <c r="AT498" s="34"/>
      <c r="AZ498" s="34"/>
      <c r="BN498" s="3"/>
      <c r="BO498" s="100" t="str">
        <f t="shared" si="15"/>
        <v/>
      </c>
      <c r="CQ498" s="103" t="str" cm="1">
        <f t="array" aca="1" ref="CQ498" ca="1">IF(ISBLANK(INDIRECT("V498")),"",CONCATENATE(INDIRECT("V498"),"|",INDIRECT("W498"),"|",INDIRECT("X498"),"|",INDIRECT("Y498"),"|",INDIRECT("Z498"),"|||",INDIRECT("AA498"),"|"))&amp;IF(ISBLANK(INDIRECT("AB498")),"",CONCATENATE(INDIRECT("AB498"),"|",INDIRECT("AC498"),"|",INDIRECT("AD498"),"|",INDIRECT("AE498"),"|",INDIRECT("AF498"),"|||",INDIRECT("AG498"),"|"))&amp;IF(ISBLANK(INDIRECT("AH498")),"",CONCATENATE(INDIRECT("AH498"),"|",INDIRECT("AI498"),"|",INDIRECT("AJ498"),"|",INDIRECT("AK498"),"|",INDIRECT("AL498"),"|||",INDIRECT("AM498"),"|"))&amp;IF(ISBLANK(INDIRECT("AN498")),"",CONCATENATE(INDIRECT("AN498"),"|",INDIRECT("AO498"),"|",INDIRECT("AP498"),"|",INDIRECT("AQ498"),"|",INDIRECT("AR498"),"|||",INDIRECT("AS498"),"|"))&amp;IF(ISBLANK(INDIRECT("AT498")),"",CONCATENATE(INDIRECT("AT498"),"|",INDIRECT("AU498"),"|",INDIRECT("AV498"),"|",INDIRECT("AW498"),"|",INDIRECT("AX498"),"|||",INDIRECT("AY498"),"|"))&amp;IF(ISBLANK(INDIRECT("AZ498")),"",CONCATENATE(INDIRECT("AZ498"),"|",INDIRECT("BA498"),"|",INDIRECT("BB498"),"|",INDIRECT("BC498"),"|",INDIRECT("BD498"),"|||",INDIRECT("BE498"),"|"))</f>
        <v/>
      </c>
    </row>
    <row r="499" spans="1:95" x14ac:dyDescent="0.55000000000000004">
      <c r="A499" s="19"/>
      <c r="B499" s="20"/>
      <c r="G499" s="18"/>
      <c r="H499" s="18"/>
      <c r="I499" s="18"/>
      <c r="J499" s="18"/>
      <c r="N499" s="20"/>
      <c r="P499" s="19"/>
      <c r="S499" s="3"/>
      <c r="T499" s="99" t="str">
        <f t="shared" si="14"/>
        <v/>
      </c>
      <c r="AB499" s="34"/>
      <c r="AH499" s="34"/>
      <c r="AN499" s="34"/>
      <c r="AT499" s="34"/>
      <c r="AZ499" s="34"/>
      <c r="BN499" s="3"/>
      <c r="BO499" s="100" t="str">
        <f t="shared" si="15"/>
        <v/>
      </c>
      <c r="CQ499" s="103" t="str" cm="1">
        <f t="array" aca="1" ref="CQ499" ca="1">IF(ISBLANK(INDIRECT("V499")),"",CONCATENATE(INDIRECT("V499"),"|",INDIRECT("W499"),"|",INDIRECT("X499"),"|",INDIRECT("Y499"),"|",INDIRECT("Z499"),"|||",INDIRECT("AA499"),"|"))&amp;IF(ISBLANK(INDIRECT("AB499")),"",CONCATENATE(INDIRECT("AB499"),"|",INDIRECT("AC499"),"|",INDIRECT("AD499"),"|",INDIRECT("AE499"),"|",INDIRECT("AF499"),"|||",INDIRECT("AG499"),"|"))&amp;IF(ISBLANK(INDIRECT("AH499")),"",CONCATENATE(INDIRECT("AH499"),"|",INDIRECT("AI499"),"|",INDIRECT("AJ499"),"|",INDIRECT("AK499"),"|",INDIRECT("AL499"),"|||",INDIRECT("AM499"),"|"))&amp;IF(ISBLANK(INDIRECT("AN499")),"",CONCATENATE(INDIRECT("AN499"),"|",INDIRECT("AO499"),"|",INDIRECT("AP499"),"|",INDIRECT("AQ499"),"|",INDIRECT("AR499"),"|||",INDIRECT("AS499"),"|"))&amp;IF(ISBLANK(INDIRECT("AT499")),"",CONCATENATE(INDIRECT("AT499"),"|",INDIRECT("AU499"),"|",INDIRECT("AV499"),"|",INDIRECT("AW499"),"|",INDIRECT("AX499"),"|||",INDIRECT("AY499"),"|"))&amp;IF(ISBLANK(INDIRECT("AZ499")),"",CONCATENATE(INDIRECT("AZ499"),"|",INDIRECT("BA499"),"|",INDIRECT("BB499"),"|",INDIRECT("BC499"),"|",INDIRECT("BD499"),"|||",INDIRECT("BE499"),"|"))</f>
        <v/>
      </c>
    </row>
    <row r="500" spans="1:95" x14ac:dyDescent="0.55000000000000004">
      <c r="A500" s="19"/>
      <c r="B500" s="20"/>
      <c r="G500" s="18"/>
      <c r="H500" s="18"/>
      <c r="I500" s="18"/>
      <c r="J500" s="18"/>
      <c r="N500" s="20"/>
      <c r="P500" s="19"/>
      <c r="S500" s="3"/>
      <c r="T500" s="99" t="str">
        <f t="shared" si="14"/>
        <v/>
      </c>
      <c r="AB500" s="34"/>
      <c r="AH500" s="34"/>
      <c r="AN500" s="34"/>
      <c r="AT500" s="34"/>
      <c r="AZ500" s="34"/>
      <c r="BN500" s="3"/>
      <c r="BO500" s="100" t="str">
        <f t="shared" si="15"/>
        <v/>
      </c>
      <c r="CQ500" s="103" t="str" cm="1">
        <f t="array" aca="1" ref="CQ500" ca="1">IF(ISBLANK(INDIRECT("V500")),"",CONCATENATE(INDIRECT("V500"),"|",INDIRECT("W500"),"|",INDIRECT("X500"),"|",INDIRECT("Y500"),"|",INDIRECT("Z500"),"|||",INDIRECT("AA500"),"|"))&amp;IF(ISBLANK(INDIRECT("AB500")),"",CONCATENATE(INDIRECT("AB500"),"|",INDIRECT("AC500"),"|",INDIRECT("AD500"),"|",INDIRECT("AE500"),"|",INDIRECT("AF500"),"|||",INDIRECT("AG500"),"|"))&amp;IF(ISBLANK(INDIRECT("AH500")),"",CONCATENATE(INDIRECT("AH500"),"|",INDIRECT("AI500"),"|",INDIRECT("AJ500"),"|",INDIRECT("AK500"),"|",INDIRECT("AL500"),"|||",INDIRECT("AM500"),"|"))&amp;IF(ISBLANK(INDIRECT("AN500")),"",CONCATENATE(INDIRECT("AN500"),"|",INDIRECT("AO500"),"|",INDIRECT("AP500"),"|",INDIRECT("AQ500"),"|",INDIRECT("AR500"),"|||",INDIRECT("AS500"),"|"))&amp;IF(ISBLANK(INDIRECT("AT500")),"",CONCATENATE(INDIRECT("AT500"),"|",INDIRECT("AU500"),"|",INDIRECT("AV500"),"|",INDIRECT("AW500"),"|",INDIRECT("AX500"),"|||",INDIRECT("AY500"),"|"))&amp;IF(ISBLANK(INDIRECT("AZ500")),"",CONCATENATE(INDIRECT("AZ500"),"|",INDIRECT("BA500"),"|",INDIRECT("BB500"),"|",INDIRECT("BC500"),"|",INDIRECT("BD500"),"|||",INDIRECT("BE500"),"|"))</f>
        <v/>
      </c>
    </row>
    <row r="501" spans="1:95" x14ac:dyDescent="0.55000000000000004">
      <c r="A501" s="19"/>
      <c r="B501" s="20"/>
      <c r="G501" s="18"/>
      <c r="H501" s="18"/>
      <c r="I501" s="18"/>
      <c r="J501" s="18"/>
      <c r="N501" s="20"/>
      <c r="P501" s="19"/>
      <c r="S501" s="3"/>
      <c r="T501" s="99" t="str">
        <f t="shared" si="14"/>
        <v/>
      </c>
      <c r="AB501" s="34"/>
      <c r="AH501" s="34"/>
      <c r="AN501" s="34"/>
      <c r="AT501" s="34"/>
      <c r="AZ501" s="34"/>
      <c r="BN501" s="3"/>
      <c r="BO501" s="100" t="str">
        <f t="shared" si="15"/>
        <v/>
      </c>
      <c r="CQ501" s="103" t="str" cm="1">
        <f t="array" aca="1" ref="CQ501" ca="1">IF(ISBLANK(INDIRECT("V501")),"",CONCATENATE(INDIRECT("V501"),"|",INDIRECT("W501"),"|",INDIRECT("X501"),"|",INDIRECT("Y501"),"|",INDIRECT("Z501"),"|||",INDIRECT("AA501"),"|"))&amp;IF(ISBLANK(INDIRECT("AB501")),"",CONCATENATE(INDIRECT("AB501"),"|",INDIRECT("AC501"),"|",INDIRECT("AD501"),"|",INDIRECT("AE501"),"|",INDIRECT("AF501"),"|||",INDIRECT("AG501"),"|"))&amp;IF(ISBLANK(INDIRECT("AH501")),"",CONCATENATE(INDIRECT("AH501"),"|",INDIRECT("AI501"),"|",INDIRECT("AJ501"),"|",INDIRECT("AK501"),"|",INDIRECT("AL501"),"|||",INDIRECT("AM501"),"|"))&amp;IF(ISBLANK(INDIRECT("AN501")),"",CONCATENATE(INDIRECT("AN501"),"|",INDIRECT("AO501"),"|",INDIRECT("AP501"),"|",INDIRECT("AQ501"),"|",INDIRECT("AR501"),"|||",INDIRECT("AS501"),"|"))&amp;IF(ISBLANK(INDIRECT("AT501")),"",CONCATENATE(INDIRECT("AT501"),"|",INDIRECT("AU501"),"|",INDIRECT("AV501"),"|",INDIRECT("AW501"),"|",INDIRECT("AX501"),"|||",INDIRECT("AY501"),"|"))&amp;IF(ISBLANK(INDIRECT("AZ501")),"",CONCATENATE(INDIRECT("AZ501"),"|",INDIRECT("BA501"),"|",INDIRECT("BB501"),"|",INDIRECT("BC501"),"|",INDIRECT("BD501"),"|||",INDIRECT("BE501"),"|"))</f>
        <v/>
      </c>
    </row>
    <row r="502" spans="1:95" x14ac:dyDescent="0.55000000000000004">
      <c r="A502" s="19"/>
      <c r="B502" s="20"/>
      <c r="G502" s="18"/>
      <c r="H502" s="18"/>
      <c r="I502" s="18"/>
      <c r="J502" s="18"/>
      <c r="N502" s="20"/>
      <c r="P502" s="19"/>
      <c r="S502" s="3"/>
      <c r="T502" s="99" t="str">
        <f t="shared" si="14"/>
        <v/>
      </c>
      <c r="AB502" s="34"/>
      <c r="AH502" s="34"/>
      <c r="AN502" s="34"/>
      <c r="AT502" s="34"/>
      <c r="AZ502" s="34"/>
      <c r="BN502" s="3"/>
      <c r="BO502" s="100" t="str">
        <f t="shared" si="15"/>
        <v/>
      </c>
      <c r="CQ502" s="103" t="str" cm="1">
        <f t="array" aca="1" ref="CQ502" ca="1">IF(ISBLANK(INDIRECT("V502")),"",CONCATENATE(INDIRECT("V502"),"|",INDIRECT("W502"),"|",INDIRECT("X502"),"|",INDIRECT("Y502"),"|",INDIRECT("Z502"),"|||",INDIRECT("AA502"),"|"))&amp;IF(ISBLANK(INDIRECT("AB502")),"",CONCATENATE(INDIRECT("AB502"),"|",INDIRECT("AC502"),"|",INDIRECT("AD502"),"|",INDIRECT("AE502"),"|",INDIRECT("AF502"),"|||",INDIRECT("AG502"),"|"))&amp;IF(ISBLANK(INDIRECT("AH502")),"",CONCATENATE(INDIRECT("AH502"),"|",INDIRECT("AI502"),"|",INDIRECT("AJ502"),"|",INDIRECT("AK502"),"|",INDIRECT("AL502"),"|||",INDIRECT("AM502"),"|"))&amp;IF(ISBLANK(INDIRECT("AN502")),"",CONCATENATE(INDIRECT("AN502"),"|",INDIRECT("AO502"),"|",INDIRECT("AP502"),"|",INDIRECT("AQ502"),"|",INDIRECT("AR502"),"|||",INDIRECT("AS502"),"|"))&amp;IF(ISBLANK(INDIRECT("AT502")),"",CONCATENATE(INDIRECT("AT502"),"|",INDIRECT("AU502"),"|",INDIRECT("AV502"),"|",INDIRECT("AW502"),"|",INDIRECT("AX502"),"|||",INDIRECT("AY502"),"|"))&amp;IF(ISBLANK(INDIRECT("AZ502")),"",CONCATENATE(INDIRECT("AZ502"),"|",INDIRECT("BA502"),"|",INDIRECT("BB502"),"|",INDIRECT("BC502"),"|",INDIRECT("BD502"),"|||",INDIRECT("BE502"),"|"))</f>
        <v/>
      </c>
    </row>
    <row r="503" spans="1:95" x14ac:dyDescent="0.55000000000000004">
      <c r="A503" s="19"/>
      <c r="B503" s="20"/>
      <c r="G503" s="18"/>
      <c r="H503" s="18"/>
      <c r="I503" s="18"/>
      <c r="J503" s="18"/>
      <c r="N503" s="20"/>
      <c r="P503" s="19"/>
      <c r="S503" s="3"/>
      <c r="T503" s="99" t="str">
        <f t="shared" si="14"/>
        <v/>
      </c>
      <c r="AB503" s="34"/>
      <c r="AH503" s="34"/>
      <c r="AN503" s="34"/>
      <c r="AT503" s="34"/>
      <c r="AZ503" s="34"/>
      <c r="BN503" s="3"/>
      <c r="BO503" s="100" t="str">
        <f t="shared" si="15"/>
        <v/>
      </c>
      <c r="CQ503" s="103" t="str" cm="1">
        <f t="array" aca="1" ref="CQ503" ca="1">IF(ISBLANK(INDIRECT("V503")),"",CONCATENATE(INDIRECT("V503"),"|",INDIRECT("W503"),"|",INDIRECT("X503"),"|",INDIRECT("Y503"),"|",INDIRECT("Z503"),"|||",INDIRECT("AA503"),"|"))&amp;IF(ISBLANK(INDIRECT("AB503")),"",CONCATENATE(INDIRECT("AB503"),"|",INDIRECT("AC503"),"|",INDIRECT("AD503"),"|",INDIRECT("AE503"),"|",INDIRECT("AF503"),"|||",INDIRECT("AG503"),"|"))&amp;IF(ISBLANK(INDIRECT("AH503")),"",CONCATENATE(INDIRECT("AH503"),"|",INDIRECT("AI503"),"|",INDIRECT("AJ503"),"|",INDIRECT("AK503"),"|",INDIRECT("AL503"),"|||",INDIRECT("AM503"),"|"))&amp;IF(ISBLANK(INDIRECT("AN503")),"",CONCATENATE(INDIRECT("AN503"),"|",INDIRECT("AO503"),"|",INDIRECT("AP503"),"|",INDIRECT("AQ503"),"|",INDIRECT("AR503"),"|||",INDIRECT("AS503"),"|"))&amp;IF(ISBLANK(INDIRECT("AT503")),"",CONCATENATE(INDIRECT("AT503"),"|",INDIRECT("AU503"),"|",INDIRECT("AV503"),"|",INDIRECT("AW503"),"|",INDIRECT("AX503"),"|||",INDIRECT("AY503"),"|"))&amp;IF(ISBLANK(INDIRECT("AZ503")),"",CONCATENATE(INDIRECT("AZ503"),"|",INDIRECT("BA503"),"|",INDIRECT("BB503"),"|",INDIRECT("BC503"),"|",INDIRECT("BD503"),"|||",INDIRECT("BE503"),"|"))</f>
        <v/>
      </c>
    </row>
    <row r="504" spans="1:95" x14ac:dyDescent="0.55000000000000004">
      <c r="A504" s="19"/>
      <c r="B504" s="20"/>
      <c r="G504" s="18"/>
      <c r="H504" s="18"/>
      <c r="I504" s="18"/>
      <c r="J504" s="18"/>
      <c r="N504" s="20"/>
      <c r="P504" s="19"/>
      <c r="S504" s="3"/>
      <c r="T504" s="99" t="str">
        <f t="shared" si="14"/>
        <v/>
      </c>
      <c r="AB504" s="34"/>
      <c r="AH504" s="34"/>
      <c r="AN504" s="34"/>
      <c r="AT504" s="34"/>
      <c r="AZ504" s="34"/>
      <c r="BN504" s="3"/>
      <c r="BO504" s="100" t="str">
        <f t="shared" si="15"/>
        <v/>
      </c>
      <c r="CQ504" s="103" t="str" cm="1">
        <f t="array" aca="1" ref="CQ504" ca="1">IF(ISBLANK(INDIRECT("V504")),"",CONCATENATE(INDIRECT("V504"),"|",INDIRECT("W504"),"|",INDIRECT("X504"),"|",INDIRECT("Y504"),"|",INDIRECT("Z504"),"|||",INDIRECT("AA504"),"|"))&amp;IF(ISBLANK(INDIRECT("AB504")),"",CONCATENATE(INDIRECT("AB504"),"|",INDIRECT("AC504"),"|",INDIRECT("AD504"),"|",INDIRECT("AE504"),"|",INDIRECT("AF504"),"|||",INDIRECT("AG504"),"|"))&amp;IF(ISBLANK(INDIRECT("AH504")),"",CONCATENATE(INDIRECT("AH504"),"|",INDIRECT("AI504"),"|",INDIRECT("AJ504"),"|",INDIRECT("AK504"),"|",INDIRECT("AL504"),"|||",INDIRECT("AM504"),"|"))&amp;IF(ISBLANK(INDIRECT("AN504")),"",CONCATENATE(INDIRECT("AN504"),"|",INDIRECT("AO504"),"|",INDIRECT("AP504"),"|",INDIRECT("AQ504"),"|",INDIRECT("AR504"),"|||",INDIRECT("AS504"),"|"))&amp;IF(ISBLANK(INDIRECT("AT504")),"",CONCATENATE(INDIRECT("AT504"),"|",INDIRECT("AU504"),"|",INDIRECT("AV504"),"|",INDIRECT("AW504"),"|",INDIRECT("AX504"),"|||",INDIRECT("AY504"),"|"))&amp;IF(ISBLANK(INDIRECT("AZ504")),"",CONCATENATE(INDIRECT("AZ504"),"|",INDIRECT("BA504"),"|",INDIRECT("BB504"),"|",INDIRECT("BC504"),"|",INDIRECT("BD504"),"|||",INDIRECT("BE504"),"|"))</f>
        <v/>
      </c>
    </row>
    <row r="505" spans="1:95" x14ac:dyDescent="0.55000000000000004">
      <c r="A505" s="19"/>
      <c r="B505" s="20"/>
      <c r="G505" s="18"/>
      <c r="H505" s="18"/>
      <c r="I505" s="18"/>
      <c r="J505" s="18"/>
      <c r="N505" s="20"/>
      <c r="P505" s="19"/>
      <c r="S505" s="3"/>
      <c r="T505" s="99" t="str">
        <f t="shared" si="14"/>
        <v/>
      </c>
      <c r="AB505" s="34"/>
      <c r="AH505" s="34"/>
      <c r="AN505" s="34"/>
      <c r="AT505" s="34"/>
      <c r="AZ505" s="34"/>
      <c r="BN505" s="3"/>
      <c r="BO505" s="100" t="str">
        <f t="shared" si="15"/>
        <v/>
      </c>
      <c r="CQ505" s="103" t="str" cm="1">
        <f t="array" aca="1" ref="CQ505" ca="1">IF(ISBLANK(INDIRECT("V505")),"",CONCATENATE(INDIRECT("V505"),"|",INDIRECT("W505"),"|",INDIRECT("X505"),"|",INDIRECT("Y505"),"|",INDIRECT("Z505"),"|||",INDIRECT("AA505"),"|"))&amp;IF(ISBLANK(INDIRECT("AB505")),"",CONCATENATE(INDIRECT("AB505"),"|",INDIRECT("AC505"),"|",INDIRECT("AD505"),"|",INDIRECT("AE505"),"|",INDIRECT("AF505"),"|||",INDIRECT("AG505"),"|"))&amp;IF(ISBLANK(INDIRECT("AH505")),"",CONCATENATE(INDIRECT("AH505"),"|",INDIRECT("AI505"),"|",INDIRECT("AJ505"),"|",INDIRECT("AK505"),"|",INDIRECT("AL505"),"|||",INDIRECT("AM505"),"|"))&amp;IF(ISBLANK(INDIRECT("AN505")),"",CONCATENATE(INDIRECT("AN505"),"|",INDIRECT("AO505"),"|",INDIRECT("AP505"),"|",INDIRECT("AQ505"),"|",INDIRECT("AR505"),"|||",INDIRECT("AS505"),"|"))&amp;IF(ISBLANK(INDIRECT("AT505")),"",CONCATENATE(INDIRECT("AT505"),"|",INDIRECT("AU505"),"|",INDIRECT("AV505"),"|",INDIRECT("AW505"),"|",INDIRECT("AX505"),"|||",INDIRECT("AY505"),"|"))&amp;IF(ISBLANK(INDIRECT("AZ505")),"",CONCATENATE(INDIRECT("AZ505"),"|",INDIRECT("BA505"),"|",INDIRECT("BB505"),"|",INDIRECT("BC505"),"|",INDIRECT("BD505"),"|||",INDIRECT("BE505"),"|"))</f>
        <v/>
      </c>
    </row>
    <row r="506" spans="1:95" x14ac:dyDescent="0.55000000000000004">
      <c r="A506" s="19"/>
      <c r="B506" s="20"/>
      <c r="G506" s="18"/>
      <c r="H506" s="18"/>
      <c r="I506" s="18"/>
      <c r="J506" s="18"/>
      <c r="N506" s="20"/>
      <c r="P506" s="19"/>
      <c r="S506" s="3"/>
      <c r="T506" s="99" t="str">
        <f t="shared" si="14"/>
        <v/>
      </c>
      <c r="AB506" s="34"/>
      <c r="AH506" s="34"/>
      <c r="AN506" s="34"/>
      <c r="AT506" s="34"/>
      <c r="AZ506" s="34"/>
      <c r="BN506" s="3"/>
      <c r="BO506" s="100" t="str">
        <f t="shared" si="15"/>
        <v/>
      </c>
      <c r="CQ506" s="103" t="str" cm="1">
        <f t="array" aca="1" ref="CQ506" ca="1">IF(ISBLANK(INDIRECT("V506")),"",CONCATENATE(INDIRECT("V506"),"|",INDIRECT("W506"),"|",INDIRECT("X506"),"|",INDIRECT("Y506"),"|",INDIRECT("Z506"),"|||",INDIRECT("AA506"),"|"))&amp;IF(ISBLANK(INDIRECT("AB506")),"",CONCATENATE(INDIRECT("AB506"),"|",INDIRECT("AC506"),"|",INDIRECT("AD506"),"|",INDIRECT("AE506"),"|",INDIRECT("AF506"),"|||",INDIRECT("AG506"),"|"))&amp;IF(ISBLANK(INDIRECT("AH506")),"",CONCATENATE(INDIRECT("AH506"),"|",INDIRECT("AI506"),"|",INDIRECT("AJ506"),"|",INDIRECT("AK506"),"|",INDIRECT("AL506"),"|||",INDIRECT("AM506"),"|"))&amp;IF(ISBLANK(INDIRECT("AN506")),"",CONCATENATE(INDIRECT("AN506"),"|",INDIRECT("AO506"),"|",INDIRECT("AP506"),"|",INDIRECT("AQ506"),"|",INDIRECT("AR506"),"|||",INDIRECT("AS506"),"|"))&amp;IF(ISBLANK(INDIRECT("AT506")),"",CONCATENATE(INDIRECT("AT506"),"|",INDIRECT("AU506"),"|",INDIRECT("AV506"),"|",INDIRECT("AW506"),"|",INDIRECT("AX506"),"|||",INDIRECT("AY506"),"|"))&amp;IF(ISBLANK(INDIRECT("AZ506")),"",CONCATENATE(INDIRECT("AZ506"),"|",INDIRECT("BA506"),"|",INDIRECT("BB506"),"|",INDIRECT("BC506"),"|",INDIRECT("BD506"),"|||",INDIRECT("BE506"),"|"))</f>
        <v/>
      </c>
    </row>
    <row r="507" spans="1:95" x14ac:dyDescent="0.55000000000000004">
      <c r="A507" s="19"/>
      <c r="B507" s="20"/>
      <c r="G507" s="18"/>
      <c r="H507" s="18"/>
      <c r="I507" s="18"/>
      <c r="J507" s="18"/>
      <c r="N507" s="20"/>
      <c r="P507" s="19"/>
      <c r="S507" s="3"/>
      <c r="T507" s="99" t="str">
        <f t="shared" si="14"/>
        <v/>
      </c>
      <c r="AB507" s="34"/>
      <c r="AH507" s="34"/>
      <c r="AN507" s="34"/>
      <c r="AT507" s="34"/>
      <c r="AZ507" s="34"/>
      <c r="BN507" s="3"/>
      <c r="BO507" s="100" t="str">
        <f t="shared" si="15"/>
        <v/>
      </c>
      <c r="CQ507" s="103" t="str" cm="1">
        <f t="array" aca="1" ref="CQ507" ca="1">IF(ISBLANK(INDIRECT("V507")),"",CONCATENATE(INDIRECT("V507"),"|",INDIRECT("W507"),"|",INDIRECT("X507"),"|",INDIRECT("Y507"),"|",INDIRECT("Z507"),"|||",INDIRECT("AA507"),"|"))&amp;IF(ISBLANK(INDIRECT("AB507")),"",CONCATENATE(INDIRECT("AB507"),"|",INDIRECT("AC507"),"|",INDIRECT("AD507"),"|",INDIRECT("AE507"),"|",INDIRECT("AF507"),"|||",INDIRECT("AG507"),"|"))&amp;IF(ISBLANK(INDIRECT("AH507")),"",CONCATENATE(INDIRECT("AH507"),"|",INDIRECT("AI507"),"|",INDIRECT("AJ507"),"|",INDIRECT("AK507"),"|",INDIRECT("AL507"),"|||",INDIRECT("AM507"),"|"))&amp;IF(ISBLANK(INDIRECT("AN507")),"",CONCATENATE(INDIRECT("AN507"),"|",INDIRECT("AO507"),"|",INDIRECT("AP507"),"|",INDIRECT("AQ507"),"|",INDIRECT("AR507"),"|||",INDIRECT("AS507"),"|"))&amp;IF(ISBLANK(INDIRECT("AT507")),"",CONCATENATE(INDIRECT("AT507"),"|",INDIRECT("AU507"),"|",INDIRECT("AV507"),"|",INDIRECT("AW507"),"|",INDIRECT("AX507"),"|||",INDIRECT("AY507"),"|"))&amp;IF(ISBLANK(INDIRECT("AZ507")),"",CONCATENATE(INDIRECT("AZ507"),"|",INDIRECT("BA507"),"|",INDIRECT("BB507"),"|",INDIRECT("BC507"),"|",INDIRECT("BD507"),"|||",INDIRECT("BE507"),"|"))</f>
        <v/>
      </c>
    </row>
    <row r="508" spans="1:95" x14ac:dyDescent="0.55000000000000004">
      <c r="A508" s="19"/>
      <c r="B508" s="20"/>
      <c r="G508" s="18"/>
      <c r="H508" s="18"/>
      <c r="I508" s="18"/>
      <c r="J508" s="18"/>
      <c r="N508" s="20"/>
      <c r="P508" s="19"/>
      <c r="S508" s="3"/>
      <c r="T508" s="99" t="str">
        <f t="shared" si="14"/>
        <v/>
      </c>
      <c r="AB508" s="34"/>
      <c r="AH508" s="34"/>
      <c r="AN508" s="34"/>
      <c r="AT508" s="34"/>
      <c r="AZ508" s="34"/>
      <c r="BN508" s="3"/>
      <c r="BO508" s="100" t="str">
        <f t="shared" si="15"/>
        <v/>
      </c>
      <c r="CQ508" s="103" t="str" cm="1">
        <f t="array" aca="1" ref="CQ508" ca="1">IF(ISBLANK(INDIRECT("V508")),"",CONCATENATE(INDIRECT("V508"),"|",INDIRECT("W508"),"|",INDIRECT("X508"),"|",INDIRECT("Y508"),"|",INDIRECT("Z508"),"|||",INDIRECT("AA508"),"|"))&amp;IF(ISBLANK(INDIRECT("AB508")),"",CONCATENATE(INDIRECT("AB508"),"|",INDIRECT("AC508"),"|",INDIRECT("AD508"),"|",INDIRECT("AE508"),"|",INDIRECT("AF508"),"|||",INDIRECT("AG508"),"|"))&amp;IF(ISBLANK(INDIRECT("AH508")),"",CONCATENATE(INDIRECT("AH508"),"|",INDIRECT("AI508"),"|",INDIRECT("AJ508"),"|",INDIRECT("AK508"),"|",INDIRECT("AL508"),"|||",INDIRECT("AM508"),"|"))&amp;IF(ISBLANK(INDIRECT("AN508")),"",CONCATENATE(INDIRECT("AN508"),"|",INDIRECT("AO508"),"|",INDIRECT("AP508"),"|",INDIRECT("AQ508"),"|",INDIRECT("AR508"),"|||",INDIRECT("AS508"),"|"))&amp;IF(ISBLANK(INDIRECT("AT508")),"",CONCATENATE(INDIRECT("AT508"),"|",INDIRECT("AU508"),"|",INDIRECT("AV508"),"|",INDIRECT("AW508"),"|",INDIRECT("AX508"),"|||",INDIRECT("AY508"),"|"))&amp;IF(ISBLANK(INDIRECT("AZ508")),"",CONCATENATE(INDIRECT("AZ508"),"|",INDIRECT("BA508"),"|",INDIRECT("BB508"),"|",INDIRECT("BC508"),"|",INDIRECT("BD508"),"|||",INDIRECT("BE508"),"|"))</f>
        <v/>
      </c>
    </row>
    <row r="509" spans="1:95" x14ac:dyDescent="0.55000000000000004">
      <c r="A509" s="19"/>
      <c r="B509" s="20"/>
      <c r="G509" s="18"/>
      <c r="H509" s="18"/>
      <c r="I509" s="18"/>
      <c r="J509" s="18"/>
      <c r="N509" s="20"/>
      <c r="P509" s="19"/>
      <c r="S509" s="3"/>
      <c r="T509" s="99" t="str">
        <f t="shared" si="14"/>
        <v/>
      </c>
      <c r="AB509" s="34"/>
      <c r="AH509" s="34"/>
      <c r="AN509" s="34"/>
      <c r="AT509" s="34"/>
      <c r="AZ509" s="34"/>
      <c r="BN509" s="3"/>
      <c r="BO509" s="100" t="str">
        <f t="shared" si="15"/>
        <v/>
      </c>
      <c r="CQ509" s="103" t="str" cm="1">
        <f t="array" aca="1" ref="CQ509" ca="1">IF(ISBLANK(INDIRECT("V509")),"",CONCATENATE(INDIRECT("V509"),"|",INDIRECT("W509"),"|",INDIRECT("X509"),"|",INDIRECT("Y509"),"|",INDIRECT("Z509"),"|||",INDIRECT("AA509"),"|"))&amp;IF(ISBLANK(INDIRECT("AB509")),"",CONCATENATE(INDIRECT("AB509"),"|",INDIRECT("AC509"),"|",INDIRECT("AD509"),"|",INDIRECT("AE509"),"|",INDIRECT("AF509"),"|||",INDIRECT("AG509"),"|"))&amp;IF(ISBLANK(INDIRECT("AH509")),"",CONCATENATE(INDIRECT("AH509"),"|",INDIRECT("AI509"),"|",INDIRECT("AJ509"),"|",INDIRECT("AK509"),"|",INDIRECT("AL509"),"|||",INDIRECT("AM509"),"|"))&amp;IF(ISBLANK(INDIRECT("AN509")),"",CONCATENATE(INDIRECT("AN509"),"|",INDIRECT("AO509"),"|",INDIRECT("AP509"),"|",INDIRECT("AQ509"),"|",INDIRECT("AR509"),"|||",INDIRECT("AS509"),"|"))&amp;IF(ISBLANK(INDIRECT("AT509")),"",CONCATENATE(INDIRECT("AT509"),"|",INDIRECT("AU509"),"|",INDIRECT("AV509"),"|",INDIRECT("AW509"),"|",INDIRECT("AX509"),"|||",INDIRECT("AY509"),"|"))&amp;IF(ISBLANK(INDIRECT("AZ509")),"",CONCATENATE(INDIRECT("AZ509"),"|",INDIRECT("BA509"),"|",INDIRECT("BB509"),"|",INDIRECT("BC509"),"|",INDIRECT("BD509"),"|||",INDIRECT("BE509"),"|"))</f>
        <v/>
      </c>
    </row>
    <row r="510" spans="1:95" x14ac:dyDescent="0.55000000000000004">
      <c r="A510" s="19"/>
      <c r="B510" s="20"/>
      <c r="G510" s="18"/>
      <c r="H510" s="18"/>
      <c r="I510" s="18"/>
      <c r="J510" s="18"/>
      <c r="N510" s="20"/>
      <c r="P510" s="19"/>
      <c r="S510" s="3"/>
      <c r="T510" s="99" t="str">
        <f t="shared" si="14"/>
        <v/>
      </c>
      <c r="AB510" s="34"/>
      <c r="AH510" s="34"/>
      <c r="AN510" s="34"/>
      <c r="AT510" s="34"/>
      <c r="AZ510" s="34"/>
      <c r="BN510" s="3"/>
      <c r="BO510" s="100" t="str">
        <f t="shared" si="15"/>
        <v/>
      </c>
      <c r="CQ510" s="103" t="str" cm="1">
        <f t="array" aca="1" ref="CQ510" ca="1">IF(ISBLANK(INDIRECT("V510")),"",CONCATENATE(INDIRECT("V510"),"|",INDIRECT("W510"),"|",INDIRECT("X510"),"|",INDIRECT("Y510"),"|",INDIRECT("Z510"),"|||",INDIRECT("AA510"),"|"))&amp;IF(ISBLANK(INDIRECT("AB510")),"",CONCATENATE(INDIRECT("AB510"),"|",INDIRECT("AC510"),"|",INDIRECT("AD510"),"|",INDIRECT("AE510"),"|",INDIRECT("AF510"),"|||",INDIRECT("AG510"),"|"))&amp;IF(ISBLANK(INDIRECT("AH510")),"",CONCATENATE(INDIRECT("AH510"),"|",INDIRECT("AI510"),"|",INDIRECT("AJ510"),"|",INDIRECT("AK510"),"|",INDIRECT("AL510"),"|||",INDIRECT("AM510"),"|"))&amp;IF(ISBLANK(INDIRECT("AN510")),"",CONCATENATE(INDIRECT("AN510"),"|",INDIRECT("AO510"),"|",INDIRECT("AP510"),"|",INDIRECT("AQ510"),"|",INDIRECT("AR510"),"|||",INDIRECT("AS510"),"|"))&amp;IF(ISBLANK(INDIRECT("AT510")),"",CONCATENATE(INDIRECT("AT510"),"|",INDIRECT("AU510"),"|",INDIRECT("AV510"),"|",INDIRECT("AW510"),"|",INDIRECT("AX510"),"|||",INDIRECT("AY510"),"|"))&amp;IF(ISBLANK(INDIRECT("AZ510")),"",CONCATENATE(INDIRECT("AZ510"),"|",INDIRECT("BA510"),"|",INDIRECT("BB510"),"|",INDIRECT("BC510"),"|",INDIRECT("BD510"),"|||",INDIRECT("BE510"),"|"))</f>
        <v/>
      </c>
    </row>
    <row r="511" spans="1:95" x14ac:dyDescent="0.55000000000000004">
      <c r="A511" s="19"/>
      <c r="B511" s="20"/>
      <c r="G511" s="18"/>
      <c r="H511" s="18"/>
      <c r="I511" s="18"/>
      <c r="J511" s="18"/>
      <c r="N511" s="20"/>
      <c r="P511" s="19"/>
      <c r="S511" s="3"/>
      <c r="T511" s="99" t="str">
        <f t="shared" si="14"/>
        <v/>
      </c>
      <c r="AB511" s="34"/>
      <c r="AH511" s="34"/>
      <c r="AN511" s="34"/>
      <c r="AT511" s="34"/>
      <c r="AZ511" s="34"/>
      <c r="BN511" s="3"/>
      <c r="BO511" s="100" t="str">
        <f t="shared" si="15"/>
        <v/>
      </c>
      <c r="CQ511" s="103" t="str" cm="1">
        <f t="array" aca="1" ref="CQ511" ca="1">IF(ISBLANK(INDIRECT("V511")),"",CONCATENATE(INDIRECT("V511"),"|",INDIRECT("W511"),"|",INDIRECT("X511"),"|",INDIRECT("Y511"),"|",INDIRECT("Z511"),"|||",INDIRECT("AA511"),"|"))&amp;IF(ISBLANK(INDIRECT("AB511")),"",CONCATENATE(INDIRECT("AB511"),"|",INDIRECT("AC511"),"|",INDIRECT("AD511"),"|",INDIRECT("AE511"),"|",INDIRECT("AF511"),"|||",INDIRECT("AG511"),"|"))&amp;IF(ISBLANK(INDIRECT("AH511")),"",CONCATENATE(INDIRECT("AH511"),"|",INDIRECT("AI511"),"|",INDIRECT("AJ511"),"|",INDIRECT("AK511"),"|",INDIRECT("AL511"),"|||",INDIRECT("AM511"),"|"))&amp;IF(ISBLANK(INDIRECT("AN511")),"",CONCATENATE(INDIRECT("AN511"),"|",INDIRECT("AO511"),"|",INDIRECT("AP511"),"|",INDIRECT("AQ511"),"|",INDIRECT("AR511"),"|||",INDIRECT("AS511"),"|"))&amp;IF(ISBLANK(INDIRECT("AT511")),"",CONCATENATE(INDIRECT("AT511"),"|",INDIRECT("AU511"),"|",INDIRECT("AV511"),"|",INDIRECT("AW511"),"|",INDIRECT("AX511"),"|||",INDIRECT("AY511"),"|"))&amp;IF(ISBLANK(INDIRECT("AZ511")),"",CONCATENATE(INDIRECT("AZ511"),"|",INDIRECT("BA511"),"|",INDIRECT("BB511"),"|",INDIRECT("BC511"),"|",INDIRECT("BD511"),"|||",INDIRECT("BE511"),"|"))</f>
        <v/>
      </c>
    </row>
    <row r="512" spans="1:95" x14ac:dyDescent="0.55000000000000004">
      <c r="A512" s="19"/>
      <c r="B512" s="20"/>
      <c r="G512" s="18"/>
      <c r="H512" s="18"/>
      <c r="I512" s="18"/>
      <c r="J512" s="18"/>
      <c r="N512" s="20"/>
      <c r="P512" s="19"/>
      <c r="S512" s="3"/>
      <c r="T512" s="99" t="str">
        <f t="shared" si="14"/>
        <v/>
      </c>
      <c r="AB512" s="34"/>
      <c r="AH512" s="34"/>
      <c r="AN512" s="34"/>
      <c r="AT512" s="34"/>
      <c r="AZ512" s="34"/>
      <c r="BN512" s="3"/>
      <c r="BO512" s="100" t="str">
        <f t="shared" si="15"/>
        <v/>
      </c>
      <c r="CQ512" s="103" t="str" cm="1">
        <f t="array" aca="1" ref="CQ512" ca="1">IF(ISBLANK(INDIRECT("V512")),"",CONCATENATE(INDIRECT("V512"),"|",INDIRECT("W512"),"|",INDIRECT("X512"),"|",INDIRECT("Y512"),"|",INDIRECT("Z512"),"|||",INDIRECT("AA512"),"|"))&amp;IF(ISBLANK(INDIRECT("AB512")),"",CONCATENATE(INDIRECT("AB512"),"|",INDIRECT("AC512"),"|",INDIRECT("AD512"),"|",INDIRECT("AE512"),"|",INDIRECT("AF512"),"|||",INDIRECT("AG512"),"|"))&amp;IF(ISBLANK(INDIRECT("AH512")),"",CONCATENATE(INDIRECT("AH512"),"|",INDIRECT("AI512"),"|",INDIRECT("AJ512"),"|",INDIRECT("AK512"),"|",INDIRECT("AL512"),"|||",INDIRECT("AM512"),"|"))&amp;IF(ISBLANK(INDIRECT("AN512")),"",CONCATENATE(INDIRECT("AN512"),"|",INDIRECT("AO512"),"|",INDIRECT("AP512"),"|",INDIRECT("AQ512"),"|",INDIRECT("AR512"),"|||",INDIRECT("AS512"),"|"))&amp;IF(ISBLANK(INDIRECT("AT512")),"",CONCATENATE(INDIRECT("AT512"),"|",INDIRECT("AU512"),"|",INDIRECT("AV512"),"|",INDIRECT("AW512"),"|",INDIRECT("AX512"),"|||",INDIRECT("AY512"),"|"))&amp;IF(ISBLANK(INDIRECT("AZ512")),"",CONCATENATE(INDIRECT("AZ512"),"|",INDIRECT("BA512"),"|",INDIRECT("BB512"),"|",INDIRECT("BC512"),"|",INDIRECT("BD512"),"|||",INDIRECT("BE512"),"|"))</f>
        <v/>
      </c>
    </row>
    <row r="513" spans="1:95" x14ac:dyDescent="0.55000000000000004">
      <c r="A513" s="19"/>
      <c r="B513" s="20"/>
      <c r="G513" s="18"/>
      <c r="H513" s="18"/>
      <c r="I513" s="18"/>
      <c r="J513" s="18"/>
      <c r="N513" s="20"/>
      <c r="P513" s="19"/>
      <c r="S513" s="3"/>
      <c r="T513" s="99" t="str">
        <f t="shared" si="14"/>
        <v/>
      </c>
      <c r="AB513" s="34"/>
      <c r="AH513" s="34"/>
      <c r="AN513" s="34"/>
      <c r="AT513" s="34"/>
      <c r="AZ513" s="34"/>
      <c r="BN513" s="3"/>
      <c r="BO513" s="100" t="str">
        <f t="shared" si="15"/>
        <v/>
      </c>
      <c r="CQ513" s="103" t="str" cm="1">
        <f t="array" aca="1" ref="CQ513" ca="1">IF(ISBLANK(INDIRECT("V513")),"",CONCATENATE(INDIRECT("V513"),"|",INDIRECT("W513"),"|",INDIRECT("X513"),"|",INDIRECT("Y513"),"|",INDIRECT("Z513"),"|||",INDIRECT("AA513"),"|"))&amp;IF(ISBLANK(INDIRECT("AB513")),"",CONCATENATE(INDIRECT("AB513"),"|",INDIRECT("AC513"),"|",INDIRECT("AD513"),"|",INDIRECT("AE513"),"|",INDIRECT("AF513"),"|||",INDIRECT("AG513"),"|"))&amp;IF(ISBLANK(INDIRECT("AH513")),"",CONCATENATE(INDIRECT("AH513"),"|",INDIRECT("AI513"),"|",INDIRECT("AJ513"),"|",INDIRECT("AK513"),"|",INDIRECT("AL513"),"|||",INDIRECT("AM513"),"|"))&amp;IF(ISBLANK(INDIRECT("AN513")),"",CONCATENATE(INDIRECT("AN513"),"|",INDIRECT("AO513"),"|",INDIRECT("AP513"),"|",INDIRECT("AQ513"),"|",INDIRECT("AR513"),"|||",INDIRECT("AS513"),"|"))&amp;IF(ISBLANK(INDIRECT("AT513")),"",CONCATENATE(INDIRECT("AT513"),"|",INDIRECT("AU513"),"|",INDIRECT("AV513"),"|",INDIRECT("AW513"),"|",INDIRECT("AX513"),"|||",INDIRECT("AY513"),"|"))&amp;IF(ISBLANK(INDIRECT("AZ513")),"",CONCATENATE(INDIRECT("AZ513"),"|",INDIRECT("BA513"),"|",INDIRECT("BB513"),"|",INDIRECT("BC513"),"|",INDIRECT("BD513"),"|||",INDIRECT("BE513"),"|"))</f>
        <v/>
      </c>
    </row>
    <row r="514" spans="1:95" x14ac:dyDescent="0.55000000000000004">
      <c r="A514" s="19"/>
      <c r="B514" s="20"/>
      <c r="G514" s="18"/>
      <c r="H514" s="18"/>
      <c r="I514" s="18"/>
      <c r="J514" s="18"/>
      <c r="N514" s="20"/>
      <c r="P514" s="19"/>
      <c r="S514" s="3"/>
      <c r="T514" s="99" t="str">
        <f t="shared" si="14"/>
        <v/>
      </c>
      <c r="AB514" s="34"/>
      <c r="AH514" s="34"/>
      <c r="AN514" s="34"/>
      <c r="AT514" s="34"/>
      <c r="AZ514" s="34"/>
      <c r="BN514" s="3"/>
      <c r="BO514" s="100" t="str">
        <f t="shared" si="15"/>
        <v/>
      </c>
      <c r="CQ514" s="103" t="str" cm="1">
        <f t="array" aca="1" ref="CQ514" ca="1">IF(ISBLANK(INDIRECT("V514")),"",CONCATENATE(INDIRECT("V514"),"|",INDIRECT("W514"),"|",INDIRECT("X514"),"|",INDIRECT("Y514"),"|",INDIRECT("Z514"),"|||",INDIRECT("AA514"),"|"))&amp;IF(ISBLANK(INDIRECT("AB514")),"",CONCATENATE(INDIRECT("AB514"),"|",INDIRECT("AC514"),"|",INDIRECT("AD514"),"|",INDIRECT("AE514"),"|",INDIRECT("AF514"),"|||",INDIRECT("AG514"),"|"))&amp;IF(ISBLANK(INDIRECT("AH514")),"",CONCATENATE(INDIRECT("AH514"),"|",INDIRECT("AI514"),"|",INDIRECT("AJ514"),"|",INDIRECT("AK514"),"|",INDIRECT("AL514"),"|||",INDIRECT("AM514"),"|"))&amp;IF(ISBLANK(INDIRECT("AN514")),"",CONCATENATE(INDIRECT("AN514"),"|",INDIRECT("AO514"),"|",INDIRECT("AP514"),"|",INDIRECT("AQ514"),"|",INDIRECT("AR514"),"|||",INDIRECT("AS514"),"|"))&amp;IF(ISBLANK(INDIRECT("AT514")),"",CONCATENATE(INDIRECT("AT514"),"|",INDIRECT("AU514"),"|",INDIRECT("AV514"),"|",INDIRECT("AW514"),"|",INDIRECT("AX514"),"|||",INDIRECT("AY514"),"|"))&amp;IF(ISBLANK(INDIRECT("AZ514")),"",CONCATENATE(INDIRECT("AZ514"),"|",INDIRECT("BA514"),"|",INDIRECT("BB514"),"|",INDIRECT("BC514"),"|",INDIRECT("BD514"),"|||",INDIRECT("BE514"),"|"))</f>
        <v/>
      </c>
    </row>
    <row r="515" spans="1:95" x14ac:dyDescent="0.55000000000000004">
      <c r="A515" s="19"/>
      <c r="B515" s="20"/>
      <c r="G515" s="18"/>
      <c r="H515" s="18"/>
      <c r="I515" s="18"/>
      <c r="J515" s="18"/>
      <c r="N515" s="20"/>
      <c r="P515" s="19"/>
      <c r="S515" s="3"/>
      <c r="T515" s="99" t="str">
        <f t="shared" ref="T515:T578" si="16">IF(LEN(VALUE(S515))&lt;3,"",IF(AND(VALUE(S515)&lt;&gt;INT(VALUE(S515)), VALUE(S515)&gt;1),"",IF(AND(LEN(VALUE(S515))&gt;4,INT(VALUE(S515))=VALUE(S515)),"",IF(AND(LEN(VALUE(S515))=4,INT(VALUE(S515))=VALUE(S515),INT(RIGHT(VALUE(S515),2))&gt;59),"",IF(AND(LEN(VALUE(S515))=4,INT(VALUE(S515))=VALUE(S515),INT(LEFT(VALUE(S515),2))&gt;23),"",IF(AND(LEN(VALUE(S515))=3,INT(VALUE(S515))=VALUE(S515),INT(RIGHT(VALUE(S515),2))&gt;59),"",IF(AND(LEN(VALUE(S515))=4,INT(VALUE(S515))=VALUE(S515),INT(RIGHT(VALUE(S515),2))&lt;=59,INT(LEFT(VALUE(S515),2))&lt;=23),CONCATENATE(LEFT(VALUE(S515),2),":",RIGHT(VALUE(S515),2)),IF(AND(LEN(VALUE(S515))=3,INT(VALUE(S515))=VALUE(S515),INT(RIGHT(VALUE(S515),2))&lt;=59),CONCATENATE("0",LEFT(VALUE(S515),1),":",RIGHT(VALUE(S515),2)),TEXT(VALUE(S515),"HH:MM")))))))))</f>
        <v/>
      </c>
      <c r="AB515" s="34"/>
      <c r="AH515" s="34"/>
      <c r="AN515" s="34"/>
      <c r="AT515" s="34"/>
      <c r="AZ515" s="34"/>
      <c r="BN515" s="3"/>
      <c r="BO515" s="100" t="str">
        <f t="shared" ref="BO515:BO578" si="17">IF(LEN(VALUE(BN515))&lt;3,"",IF(AND(VALUE(BN515)&lt;&gt;INT(VALUE(BN515)), VALUE(BN515)&gt;1),"",IF(AND(LEN(VALUE(BN515))&gt;4,INT(VALUE(BN515))=VALUE(BN515)),"",IF(AND(LEN(VALUE(BN515))=4,INT(VALUE(BN515))=VALUE(BN515),INT(RIGHT(VALUE(BN515),2))&gt;59),"",IF(AND(LEN(VALUE(BN515))=4,INT(VALUE(BN515))=VALUE(BN515),INT(LEFT(VALUE(BN515),2))&gt;23),"",IF(AND(LEN(VALUE(BN515))=3,INT(VALUE(BN515))=VALUE(BN515),INT(RIGHT(VALUE(BN515),2))&gt;59),"",IF(AND(LEN(VALUE(BN515))=4,INT(VALUE(BN515))=VALUE(BN515),INT(RIGHT(VALUE(BN515),2))&lt;=59,INT(LEFT(VALUE(BN515),2))&lt;=23),CONCATENATE(LEFT(VALUE(BN515),2),":",RIGHT(VALUE(BN515),2)),IF(AND(LEN(VALUE(BN515))=3,INT(VALUE(BN515))=VALUE(BN515),INT(RIGHT(VALUE(BN515),2))&lt;=59),CONCATENATE("0",LEFT(VALUE(BN515),1),":",RIGHT(VALUE(BN515),2)),TEXT(VALUE(BN515),"HH:MM")))))))))</f>
        <v/>
      </c>
      <c r="CQ515" s="103" t="str" cm="1">
        <f t="array" aca="1" ref="CQ515" ca="1">IF(ISBLANK(INDIRECT("V515")),"",CONCATENATE(INDIRECT("V515"),"|",INDIRECT("W515"),"|",INDIRECT("X515"),"|",INDIRECT("Y515"),"|",INDIRECT("Z515"),"|||",INDIRECT("AA515"),"|"))&amp;IF(ISBLANK(INDIRECT("AB515")),"",CONCATENATE(INDIRECT("AB515"),"|",INDIRECT("AC515"),"|",INDIRECT("AD515"),"|",INDIRECT("AE515"),"|",INDIRECT("AF515"),"|||",INDIRECT("AG515"),"|"))&amp;IF(ISBLANK(INDIRECT("AH515")),"",CONCATENATE(INDIRECT("AH515"),"|",INDIRECT("AI515"),"|",INDIRECT("AJ515"),"|",INDIRECT("AK515"),"|",INDIRECT("AL515"),"|||",INDIRECT("AM515"),"|"))&amp;IF(ISBLANK(INDIRECT("AN515")),"",CONCATENATE(INDIRECT("AN515"),"|",INDIRECT("AO515"),"|",INDIRECT("AP515"),"|",INDIRECT("AQ515"),"|",INDIRECT("AR515"),"|||",INDIRECT("AS515"),"|"))&amp;IF(ISBLANK(INDIRECT("AT515")),"",CONCATENATE(INDIRECT("AT515"),"|",INDIRECT("AU515"),"|",INDIRECT("AV515"),"|",INDIRECT("AW515"),"|",INDIRECT("AX515"),"|||",INDIRECT("AY515"),"|"))&amp;IF(ISBLANK(INDIRECT("AZ515")),"",CONCATENATE(INDIRECT("AZ515"),"|",INDIRECT("BA515"),"|",INDIRECT("BB515"),"|",INDIRECT("BC515"),"|",INDIRECT("BD515"),"|||",INDIRECT("BE515"),"|"))</f>
        <v/>
      </c>
    </row>
    <row r="516" spans="1:95" x14ac:dyDescent="0.55000000000000004">
      <c r="A516" s="19"/>
      <c r="B516" s="20"/>
      <c r="G516" s="18"/>
      <c r="H516" s="18"/>
      <c r="I516" s="18"/>
      <c r="J516" s="18"/>
      <c r="N516" s="20"/>
      <c r="P516" s="19"/>
      <c r="S516" s="3"/>
      <c r="T516" s="99" t="str">
        <f t="shared" si="16"/>
        <v/>
      </c>
      <c r="AB516" s="34"/>
      <c r="AH516" s="34"/>
      <c r="AN516" s="34"/>
      <c r="AT516" s="34"/>
      <c r="AZ516" s="34"/>
      <c r="BN516" s="3"/>
      <c r="BO516" s="100" t="str">
        <f t="shared" si="17"/>
        <v/>
      </c>
      <c r="CQ516" s="103" t="str" cm="1">
        <f t="array" aca="1" ref="CQ516" ca="1">IF(ISBLANK(INDIRECT("V516")),"",CONCATENATE(INDIRECT("V516"),"|",INDIRECT("W516"),"|",INDIRECT("X516"),"|",INDIRECT("Y516"),"|",INDIRECT("Z516"),"|||",INDIRECT("AA516"),"|"))&amp;IF(ISBLANK(INDIRECT("AB516")),"",CONCATENATE(INDIRECT("AB516"),"|",INDIRECT("AC516"),"|",INDIRECT("AD516"),"|",INDIRECT("AE516"),"|",INDIRECT("AF516"),"|||",INDIRECT("AG516"),"|"))&amp;IF(ISBLANK(INDIRECT("AH516")),"",CONCATENATE(INDIRECT("AH516"),"|",INDIRECT("AI516"),"|",INDIRECT("AJ516"),"|",INDIRECT("AK516"),"|",INDIRECT("AL516"),"|||",INDIRECT("AM516"),"|"))&amp;IF(ISBLANK(INDIRECT("AN516")),"",CONCATENATE(INDIRECT("AN516"),"|",INDIRECT("AO516"),"|",INDIRECT("AP516"),"|",INDIRECT("AQ516"),"|",INDIRECT("AR516"),"|||",INDIRECT("AS516"),"|"))&amp;IF(ISBLANK(INDIRECT("AT516")),"",CONCATENATE(INDIRECT("AT516"),"|",INDIRECT("AU516"),"|",INDIRECT("AV516"),"|",INDIRECT("AW516"),"|",INDIRECT("AX516"),"|||",INDIRECT("AY516"),"|"))&amp;IF(ISBLANK(INDIRECT("AZ516")),"",CONCATENATE(INDIRECT("AZ516"),"|",INDIRECT("BA516"),"|",INDIRECT("BB516"),"|",INDIRECT("BC516"),"|",INDIRECT("BD516"),"|||",INDIRECT("BE516"),"|"))</f>
        <v/>
      </c>
    </row>
    <row r="517" spans="1:95" x14ac:dyDescent="0.55000000000000004">
      <c r="A517" s="19"/>
      <c r="B517" s="20"/>
      <c r="G517" s="18"/>
      <c r="H517" s="18"/>
      <c r="I517" s="18"/>
      <c r="J517" s="18"/>
      <c r="N517" s="20"/>
      <c r="P517" s="19"/>
      <c r="S517" s="3"/>
      <c r="T517" s="99" t="str">
        <f t="shared" si="16"/>
        <v/>
      </c>
      <c r="AB517" s="34"/>
      <c r="AH517" s="34"/>
      <c r="AN517" s="34"/>
      <c r="AT517" s="34"/>
      <c r="AZ517" s="34"/>
      <c r="BN517" s="3"/>
      <c r="BO517" s="100" t="str">
        <f t="shared" si="17"/>
        <v/>
      </c>
      <c r="CQ517" s="103" t="str" cm="1">
        <f t="array" aca="1" ref="CQ517" ca="1">IF(ISBLANK(INDIRECT("V517")),"",CONCATENATE(INDIRECT("V517"),"|",INDIRECT("W517"),"|",INDIRECT("X517"),"|",INDIRECT("Y517"),"|",INDIRECT("Z517"),"|||",INDIRECT("AA517"),"|"))&amp;IF(ISBLANK(INDIRECT("AB517")),"",CONCATENATE(INDIRECT("AB517"),"|",INDIRECT("AC517"),"|",INDIRECT("AD517"),"|",INDIRECT("AE517"),"|",INDIRECT("AF517"),"|||",INDIRECT("AG517"),"|"))&amp;IF(ISBLANK(INDIRECT("AH517")),"",CONCATENATE(INDIRECT("AH517"),"|",INDIRECT("AI517"),"|",INDIRECT("AJ517"),"|",INDIRECT("AK517"),"|",INDIRECT("AL517"),"|||",INDIRECT("AM517"),"|"))&amp;IF(ISBLANK(INDIRECT("AN517")),"",CONCATENATE(INDIRECT("AN517"),"|",INDIRECT("AO517"),"|",INDIRECT("AP517"),"|",INDIRECT("AQ517"),"|",INDIRECT("AR517"),"|||",INDIRECT("AS517"),"|"))&amp;IF(ISBLANK(INDIRECT("AT517")),"",CONCATENATE(INDIRECT("AT517"),"|",INDIRECT("AU517"),"|",INDIRECT("AV517"),"|",INDIRECT("AW517"),"|",INDIRECT("AX517"),"|||",INDIRECT("AY517"),"|"))&amp;IF(ISBLANK(INDIRECT("AZ517")),"",CONCATENATE(INDIRECT("AZ517"),"|",INDIRECT("BA517"),"|",INDIRECT("BB517"),"|",INDIRECT("BC517"),"|",INDIRECT("BD517"),"|||",INDIRECT("BE517"),"|"))</f>
        <v/>
      </c>
    </row>
    <row r="518" spans="1:95" x14ac:dyDescent="0.55000000000000004">
      <c r="A518" s="19"/>
      <c r="B518" s="20"/>
      <c r="G518" s="18"/>
      <c r="H518" s="18"/>
      <c r="I518" s="18"/>
      <c r="J518" s="18"/>
      <c r="N518" s="20"/>
      <c r="P518" s="19"/>
      <c r="S518" s="3"/>
      <c r="T518" s="99" t="str">
        <f t="shared" si="16"/>
        <v/>
      </c>
      <c r="AB518" s="34"/>
      <c r="AH518" s="34"/>
      <c r="AN518" s="34"/>
      <c r="AT518" s="34"/>
      <c r="AZ518" s="34"/>
      <c r="BN518" s="3"/>
      <c r="BO518" s="100" t="str">
        <f t="shared" si="17"/>
        <v/>
      </c>
      <c r="CQ518" s="103" t="str" cm="1">
        <f t="array" aca="1" ref="CQ518" ca="1">IF(ISBLANK(INDIRECT("V518")),"",CONCATENATE(INDIRECT("V518"),"|",INDIRECT("W518"),"|",INDIRECT("X518"),"|",INDIRECT("Y518"),"|",INDIRECT("Z518"),"|||",INDIRECT("AA518"),"|"))&amp;IF(ISBLANK(INDIRECT("AB518")),"",CONCATENATE(INDIRECT("AB518"),"|",INDIRECT("AC518"),"|",INDIRECT("AD518"),"|",INDIRECT("AE518"),"|",INDIRECT("AF518"),"|||",INDIRECT("AG518"),"|"))&amp;IF(ISBLANK(INDIRECT("AH518")),"",CONCATENATE(INDIRECT("AH518"),"|",INDIRECT("AI518"),"|",INDIRECT("AJ518"),"|",INDIRECT("AK518"),"|",INDIRECT("AL518"),"|||",INDIRECT("AM518"),"|"))&amp;IF(ISBLANK(INDIRECT("AN518")),"",CONCATENATE(INDIRECT("AN518"),"|",INDIRECT("AO518"),"|",INDIRECT("AP518"),"|",INDIRECT("AQ518"),"|",INDIRECT("AR518"),"|||",INDIRECT("AS518"),"|"))&amp;IF(ISBLANK(INDIRECT("AT518")),"",CONCATENATE(INDIRECT("AT518"),"|",INDIRECT("AU518"),"|",INDIRECT("AV518"),"|",INDIRECT("AW518"),"|",INDIRECT("AX518"),"|||",INDIRECT("AY518"),"|"))&amp;IF(ISBLANK(INDIRECT("AZ518")),"",CONCATENATE(INDIRECT("AZ518"),"|",INDIRECT("BA518"),"|",INDIRECT("BB518"),"|",INDIRECT("BC518"),"|",INDIRECT("BD518"),"|||",INDIRECT("BE518"),"|"))</f>
        <v/>
      </c>
    </row>
    <row r="519" spans="1:95" x14ac:dyDescent="0.55000000000000004">
      <c r="A519" s="19"/>
      <c r="B519" s="20"/>
      <c r="G519" s="18"/>
      <c r="H519" s="18"/>
      <c r="I519" s="18"/>
      <c r="J519" s="18"/>
      <c r="N519" s="20"/>
      <c r="P519" s="19"/>
      <c r="S519" s="3"/>
      <c r="T519" s="99" t="str">
        <f t="shared" si="16"/>
        <v/>
      </c>
      <c r="AB519" s="34"/>
      <c r="AH519" s="34"/>
      <c r="AN519" s="34"/>
      <c r="AT519" s="34"/>
      <c r="AZ519" s="34"/>
      <c r="BN519" s="3"/>
      <c r="BO519" s="100" t="str">
        <f t="shared" si="17"/>
        <v/>
      </c>
      <c r="CQ519" s="103" t="str" cm="1">
        <f t="array" aca="1" ref="CQ519" ca="1">IF(ISBLANK(INDIRECT("V519")),"",CONCATENATE(INDIRECT("V519"),"|",INDIRECT("W519"),"|",INDIRECT("X519"),"|",INDIRECT("Y519"),"|",INDIRECT("Z519"),"|||",INDIRECT("AA519"),"|"))&amp;IF(ISBLANK(INDIRECT("AB519")),"",CONCATENATE(INDIRECT("AB519"),"|",INDIRECT("AC519"),"|",INDIRECT("AD519"),"|",INDIRECT("AE519"),"|",INDIRECT("AF519"),"|||",INDIRECT("AG519"),"|"))&amp;IF(ISBLANK(INDIRECT("AH519")),"",CONCATENATE(INDIRECT("AH519"),"|",INDIRECT("AI519"),"|",INDIRECT("AJ519"),"|",INDIRECT("AK519"),"|",INDIRECT("AL519"),"|||",INDIRECT("AM519"),"|"))&amp;IF(ISBLANK(INDIRECT("AN519")),"",CONCATENATE(INDIRECT("AN519"),"|",INDIRECT("AO519"),"|",INDIRECT("AP519"),"|",INDIRECT("AQ519"),"|",INDIRECT("AR519"),"|||",INDIRECT("AS519"),"|"))&amp;IF(ISBLANK(INDIRECT("AT519")),"",CONCATENATE(INDIRECT("AT519"),"|",INDIRECT("AU519"),"|",INDIRECT("AV519"),"|",INDIRECT("AW519"),"|",INDIRECT("AX519"),"|||",INDIRECT("AY519"),"|"))&amp;IF(ISBLANK(INDIRECT("AZ519")),"",CONCATENATE(INDIRECT("AZ519"),"|",INDIRECT("BA519"),"|",INDIRECT("BB519"),"|",INDIRECT("BC519"),"|",INDIRECT("BD519"),"|||",INDIRECT("BE519"),"|"))</f>
        <v/>
      </c>
    </row>
    <row r="520" spans="1:95" x14ac:dyDescent="0.55000000000000004">
      <c r="A520" s="19"/>
      <c r="B520" s="20"/>
      <c r="G520" s="18"/>
      <c r="H520" s="18"/>
      <c r="I520" s="18"/>
      <c r="J520" s="18"/>
      <c r="N520" s="20"/>
      <c r="P520" s="19"/>
      <c r="S520" s="3"/>
      <c r="T520" s="99" t="str">
        <f t="shared" si="16"/>
        <v/>
      </c>
      <c r="AB520" s="34"/>
      <c r="AH520" s="34"/>
      <c r="AN520" s="34"/>
      <c r="AT520" s="34"/>
      <c r="AZ520" s="34"/>
      <c r="BN520" s="3"/>
      <c r="BO520" s="100" t="str">
        <f t="shared" si="17"/>
        <v/>
      </c>
      <c r="CQ520" s="103" t="str" cm="1">
        <f t="array" aca="1" ref="CQ520" ca="1">IF(ISBLANK(INDIRECT("V520")),"",CONCATENATE(INDIRECT("V520"),"|",INDIRECT("W520"),"|",INDIRECT("X520"),"|",INDIRECT("Y520"),"|",INDIRECT("Z520"),"|||",INDIRECT("AA520"),"|"))&amp;IF(ISBLANK(INDIRECT("AB520")),"",CONCATENATE(INDIRECT("AB520"),"|",INDIRECT("AC520"),"|",INDIRECT("AD520"),"|",INDIRECT("AE520"),"|",INDIRECT("AF520"),"|||",INDIRECT("AG520"),"|"))&amp;IF(ISBLANK(INDIRECT("AH520")),"",CONCATENATE(INDIRECT("AH520"),"|",INDIRECT("AI520"),"|",INDIRECT("AJ520"),"|",INDIRECT("AK520"),"|",INDIRECT("AL520"),"|||",INDIRECT("AM520"),"|"))&amp;IF(ISBLANK(INDIRECT("AN520")),"",CONCATENATE(INDIRECT("AN520"),"|",INDIRECT("AO520"),"|",INDIRECT("AP520"),"|",INDIRECT("AQ520"),"|",INDIRECT("AR520"),"|||",INDIRECT("AS520"),"|"))&amp;IF(ISBLANK(INDIRECT("AT520")),"",CONCATENATE(INDIRECT("AT520"),"|",INDIRECT("AU520"),"|",INDIRECT("AV520"),"|",INDIRECT("AW520"),"|",INDIRECT("AX520"),"|||",INDIRECT("AY520"),"|"))&amp;IF(ISBLANK(INDIRECT("AZ520")),"",CONCATENATE(INDIRECT("AZ520"),"|",INDIRECT("BA520"),"|",INDIRECT("BB520"),"|",INDIRECT("BC520"),"|",INDIRECT("BD520"),"|||",INDIRECT("BE520"),"|"))</f>
        <v/>
      </c>
    </row>
    <row r="521" spans="1:95" x14ac:dyDescent="0.55000000000000004">
      <c r="A521" s="19"/>
      <c r="B521" s="20"/>
      <c r="G521" s="18"/>
      <c r="H521" s="18"/>
      <c r="I521" s="18"/>
      <c r="J521" s="18"/>
      <c r="N521" s="20"/>
      <c r="P521" s="19"/>
      <c r="S521" s="3"/>
      <c r="T521" s="99" t="str">
        <f t="shared" si="16"/>
        <v/>
      </c>
      <c r="AB521" s="34"/>
      <c r="AH521" s="34"/>
      <c r="AN521" s="34"/>
      <c r="AT521" s="34"/>
      <c r="AZ521" s="34"/>
      <c r="BN521" s="3"/>
      <c r="BO521" s="100" t="str">
        <f t="shared" si="17"/>
        <v/>
      </c>
      <c r="CQ521" s="103" t="str" cm="1">
        <f t="array" aca="1" ref="CQ521" ca="1">IF(ISBLANK(INDIRECT("V521")),"",CONCATENATE(INDIRECT("V521"),"|",INDIRECT("W521"),"|",INDIRECT("X521"),"|",INDIRECT("Y521"),"|",INDIRECT("Z521"),"|||",INDIRECT("AA521"),"|"))&amp;IF(ISBLANK(INDIRECT("AB521")),"",CONCATENATE(INDIRECT("AB521"),"|",INDIRECT("AC521"),"|",INDIRECT("AD521"),"|",INDIRECT("AE521"),"|",INDIRECT("AF521"),"|||",INDIRECT("AG521"),"|"))&amp;IF(ISBLANK(INDIRECT("AH521")),"",CONCATENATE(INDIRECT("AH521"),"|",INDIRECT("AI521"),"|",INDIRECT("AJ521"),"|",INDIRECT("AK521"),"|",INDIRECT("AL521"),"|||",INDIRECT("AM521"),"|"))&amp;IF(ISBLANK(INDIRECT("AN521")),"",CONCATENATE(INDIRECT("AN521"),"|",INDIRECT("AO521"),"|",INDIRECT("AP521"),"|",INDIRECT("AQ521"),"|",INDIRECT("AR521"),"|||",INDIRECT("AS521"),"|"))&amp;IF(ISBLANK(INDIRECT("AT521")),"",CONCATENATE(INDIRECT("AT521"),"|",INDIRECT("AU521"),"|",INDIRECT("AV521"),"|",INDIRECT("AW521"),"|",INDIRECT("AX521"),"|||",INDIRECT("AY521"),"|"))&amp;IF(ISBLANK(INDIRECT("AZ521")),"",CONCATENATE(INDIRECT("AZ521"),"|",INDIRECT("BA521"),"|",INDIRECT("BB521"),"|",INDIRECT("BC521"),"|",INDIRECT("BD521"),"|||",INDIRECT("BE521"),"|"))</f>
        <v/>
      </c>
    </row>
    <row r="522" spans="1:95" x14ac:dyDescent="0.55000000000000004">
      <c r="A522" s="19"/>
      <c r="B522" s="20"/>
      <c r="G522" s="18"/>
      <c r="H522" s="18"/>
      <c r="I522" s="18"/>
      <c r="J522" s="18"/>
      <c r="N522" s="20"/>
      <c r="P522" s="19"/>
      <c r="S522" s="3"/>
      <c r="T522" s="99" t="str">
        <f t="shared" si="16"/>
        <v/>
      </c>
      <c r="AB522" s="34"/>
      <c r="AH522" s="34"/>
      <c r="AN522" s="34"/>
      <c r="AT522" s="34"/>
      <c r="AZ522" s="34"/>
      <c r="BN522" s="3"/>
      <c r="BO522" s="100" t="str">
        <f t="shared" si="17"/>
        <v/>
      </c>
      <c r="CQ522" s="103" t="str" cm="1">
        <f t="array" aca="1" ref="CQ522" ca="1">IF(ISBLANK(INDIRECT("V522")),"",CONCATENATE(INDIRECT("V522"),"|",INDIRECT("W522"),"|",INDIRECT("X522"),"|",INDIRECT("Y522"),"|",INDIRECT("Z522"),"|||",INDIRECT("AA522"),"|"))&amp;IF(ISBLANK(INDIRECT("AB522")),"",CONCATENATE(INDIRECT("AB522"),"|",INDIRECT("AC522"),"|",INDIRECT("AD522"),"|",INDIRECT("AE522"),"|",INDIRECT("AF522"),"|||",INDIRECT("AG522"),"|"))&amp;IF(ISBLANK(INDIRECT("AH522")),"",CONCATENATE(INDIRECT("AH522"),"|",INDIRECT("AI522"),"|",INDIRECT("AJ522"),"|",INDIRECT("AK522"),"|",INDIRECT("AL522"),"|||",INDIRECT("AM522"),"|"))&amp;IF(ISBLANK(INDIRECT("AN522")),"",CONCATENATE(INDIRECT("AN522"),"|",INDIRECT("AO522"),"|",INDIRECT("AP522"),"|",INDIRECT("AQ522"),"|",INDIRECT("AR522"),"|||",INDIRECT("AS522"),"|"))&amp;IF(ISBLANK(INDIRECT("AT522")),"",CONCATENATE(INDIRECT("AT522"),"|",INDIRECT("AU522"),"|",INDIRECT("AV522"),"|",INDIRECT("AW522"),"|",INDIRECT("AX522"),"|||",INDIRECT("AY522"),"|"))&amp;IF(ISBLANK(INDIRECT("AZ522")),"",CONCATENATE(INDIRECT("AZ522"),"|",INDIRECT("BA522"),"|",INDIRECT("BB522"),"|",INDIRECT("BC522"),"|",INDIRECT("BD522"),"|||",INDIRECT("BE522"),"|"))</f>
        <v/>
      </c>
    </row>
    <row r="523" spans="1:95" x14ac:dyDescent="0.55000000000000004">
      <c r="A523" s="19"/>
      <c r="B523" s="20"/>
      <c r="G523" s="18"/>
      <c r="H523" s="18"/>
      <c r="I523" s="18"/>
      <c r="J523" s="18"/>
      <c r="N523" s="20"/>
      <c r="P523" s="19"/>
      <c r="S523" s="3"/>
      <c r="T523" s="99" t="str">
        <f t="shared" si="16"/>
        <v/>
      </c>
      <c r="AB523" s="34"/>
      <c r="AH523" s="34"/>
      <c r="AN523" s="34"/>
      <c r="AT523" s="34"/>
      <c r="AZ523" s="34"/>
      <c r="BN523" s="3"/>
      <c r="BO523" s="100" t="str">
        <f t="shared" si="17"/>
        <v/>
      </c>
      <c r="CQ523" s="103" t="str" cm="1">
        <f t="array" aca="1" ref="CQ523" ca="1">IF(ISBLANK(INDIRECT("V523")),"",CONCATENATE(INDIRECT("V523"),"|",INDIRECT("W523"),"|",INDIRECT("X523"),"|",INDIRECT("Y523"),"|",INDIRECT("Z523"),"|||",INDIRECT("AA523"),"|"))&amp;IF(ISBLANK(INDIRECT("AB523")),"",CONCATENATE(INDIRECT("AB523"),"|",INDIRECT("AC523"),"|",INDIRECT("AD523"),"|",INDIRECT("AE523"),"|",INDIRECT("AF523"),"|||",INDIRECT("AG523"),"|"))&amp;IF(ISBLANK(INDIRECT("AH523")),"",CONCATENATE(INDIRECT("AH523"),"|",INDIRECT("AI523"),"|",INDIRECT("AJ523"),"|",INDIRECT("AK523"),"|",INDIRECT("AL523"),"|||",INDIRECT("AM523"),"|"))&amp;IF(ISBLANK(INDIRECT("AN523")),"",CONCATENATE(INDIRECT("AN523"),"|",INDIRECT("AO523"),"|",INDIRECT("AP523"),"|",INDIRECT("AQ523"),"|",INDIRECT("AR523"),"|||",INDIRECT("AS523"),"|"))&amp;IF(ISBLANK(INDIRECT("AT523")),"",CONCATENATE(INDIRECT("AT523"),"|",INDIRECT("AU523"),"|",INDIRECT("AV523"),"|",INDIRECT("AW523"),"|",INDIRECT("AX523"),"|||",INDIRECT("AY523"),"|"))&amp;IF(ISBLANK(INDIRECT("AZ523")),"",CONCATENATE(INDIRECT("AZ523"),"|",INDIRECT("BA523"),"|",INDIRECT("BB523"),"|",INDIRECT("BC523"),"|",INDIRECT("BD523"),"|||",INDIRECT("BE523"),"|"))</f>
        <v/>
      </c>
    </row>
    <row r="524" spans="1:95" x14ac:dyDescent="0.55000000000000004">
      <c r="A524" s="19"/>
      <c r="B524" s="20"/>
      <c r="G524" s="18"/>
      <c r="H524" s="18"/>
      <c r="I524" s="18"/>
      <c r="J524" s="18"/>
      <c r="N524" s="20"/>
      <c r="P524" s="19"/>
      <c r="S524" s="3"/>
      <c r="T524" s="99" t="str">
        <f t="shared" si="16"/>
        <v/>
      </c>
      <c r="AB524" s="34"/>
      <c r="AH524" s="34"/>
      <c r="AN524" s="34"/>
      <c r="AT524" s="34"/>
      <c r="AZ524" s="34"/>
      <c r="BN524" s="3"/>
      <c r="BO524" s="100" t="str">
        <f t="shared" si="17"/>
        <v/>
      </c>
      <c r="CQ524" s="103" t="str" cm="1">
        <f t="array" aca="1" ref="CQ524" ca="1">IF(ISBLANK(INDIRECT("V524")),"",CONCATENATE(INDIRECT("V524"),"|",INDIRECT("W524"),"|",INDIRECT("X524"),"|",INDIRECT("Y524"),"|",INDIRECT("Z524"),"|||",INDIRECT("AA524"),"|"))&amp;IF(ISBLANK(INDIRECT("AB524")),"",CONCATENATE(INDIRECT("AB524"),"|",INDIRECT("AC524"),"|",INDIRECT("AD524"),"|",INDIRECT("AE524"),"|",INDIRECT("AF524"),"|||",INDIRECT("AG524"),"|"))&amp;IF(ISBLANK(INDIRECT("AH524")),"",CONCATENATE(INDIRECT("AH524"),"|",INDIRECT("AI524"),"|",INDIRECT("AJ524"),"|",INDIRECT("AK524"),"|",INDIRECT("AL524"),"|||",INDIRECT("AM524"),"|"))&amp;IF(ISBLANK(INDIRECT("AN524")),"",CONCATENATE(INDIRECT("AN524"),"|",INDIRECT("AO524"),"|",INDIRECT("AP524"),"|",INDIRECT("AQ524"),"|",INDIRECT("AR524"),"|||",INDIRECT("AS524"),"|"))&amp;IF(ISBLANK(INDIRECT("AT524")),"",CONCATENATE(INDIRECT("AT524"),"|",INDIRECT("AU524"),"|",INDIRECT("AV524"),"|",INDIRECT("AW524"),"|",INDIRECT("AX524"),"|||",INDIRECT("AY524"),"|"))&amp;IF(ISBLANK(INDIRECT("AZ524")),"",CONCATENATE(INDIRECT("AZ524"),"|",INDIRECT("BA524"),"|",INDIRECT("BB524"),"|",INDIRECT("BC524"),"|",INDIRECT("BD524"),"|||",INDIRECT("BE524"),"|"))</f>
        <v/>
      </c>
    </row>
    <row r="525" spans="1:95" x14ac:dyDescent="0.55000000000000004">
      <c r="A525" s="19"/>
      <c r="B525" s="20"/>
      <c r="G525" s="18"/>
      <c r="H525" s="18"/>
      <c r="I525" s="18"/>
      <c r="J525" s="18"/>
      <c r="N525" s="20"/>
      <c r="P525" s="19"/>
      <c r="S525" s="3"/>
      <c r="T525" s="99" t="str">
        <f t="shared" si="16"/>
        <v/>
      </c>
      <c r="AB525" s="34"/>
      <c r="AH525" s="34"/>
      <c r="AN525" s="34"/>
      <c r="AT525" s="34"/>
      <c r="AZ525" s="34"/>
      <c r="BN525" s="3"/>
      <c r="BO525" s="100" t="str">
        <f t="shared" si="17"/>
        <v/>
      </c>
      <c r="CQ525" s="103" t="str" cm="1">
        <f t="array" aca="1" ref="CQ525" ca="1">IF(ISBLANK(INDIRECT("V525")),"",CONCATENATE(INDIRECT("V525"),"|",INDIRECT("W525"),"|",INDIRECT("X525"),"|",INDIRECT("Y525"),"|",INDIRECT("Z525"),"|||",INDIRECT("AA525"),"|"))&amp;IF(ISBLANK(INDIRECT("AB525")),"",CONCATENATE(INDIRECT("AB525"),"|",INDIRECT("AC525"),"|",INDIRECT("AD525"),"|",INDIRECT("AE525"),"|",INDIRECT("AF525"),"|||",INDIRECT("AG525"),"|"))&amp;IF(ISBLANK(INDIRECT("AH525")),"",CONCATENATE(INDIRECT("AH525"),"|",INDIRECT("AI525"),"|",INDIRECT("AJ525"),"|",INDIRECT("AK525"),"|",INDIRECT("AL525"),"|||",INDIRECT("AM525"),"|"))&amp;IF(ISBLANK(INDIRECT("AN525")),"",CONCATENATE(INDIRECT("AN525"),"|",INDIRECT("AO525"),"|",INDIRECT("AP525"),"|",INDIRECT("AQ525"),"|",INDIRECT("AR525"),"|||",INDIRECT("AS525"),"|"))&amp;IF(ISBLANK(INDIRECT("AT525")),"",CONCATENATE(INDIRECT("AT525"),"|",INDIRECT("AU525"),"|",INDIRECT("AV525"),"|",INDIRECT("AW525"),"|",INDIRECT("AX525"),"|||",INDIRECT("AY525"),"|"))&amp;IF(ISBLANK(INDIRECT("AZ525")),"",CONCATENATE(INDIRECT("AZ525"),"|",INDIRECT("BA525"),"|",INDIRECT("BB525"),"|",INDIRECT("BC525"),"|",INDIRECT("BD525"),"|||",INDIRECT("BE525"),"|"))</f>
        <v/>
      </c>
    </row>
    <row r="526" spans="1:95" x14ac:dyDescent="0.55000000000000004">
      <c r="A526" s="19"/>
      <c r="B526" s="20"/>
      <c r="G526" s="18"/>
      <c r="H526" s="18"/>
      <c r="I526" s="18"/>
      <c r="J526" s="18"/>
      <c r="N526" s="20"/>
      <c r="P526" s="19"/>
      <c r="S526" s="3"/>
      <c r="T526" s="99" t="str">
        <f t="shared" si="16"/>
        <v/>
      </c>
      <c r="AB526" s="34"/>
      <c r="AH526" s="34"/>
      <c r="AN526" s="34"/>
      <c r="AT526" s="34"/>
      <c r="AZ526" s="34"/>
      <c r="BN526" s="3"/>
      <c r="BO526" s="100" t="str">
        <f t="shared" si="17"/>
        <v/>
      </c>
      <c r="CQ526" s="103" t="str" cm="1">
        <f t="array" aca="1" ref="CQ526" ca="1">IF(ISBLANK(INDIRECT("V526")),"",CONCATENATE(INDIRECT("V526"),"|",INDIRECT("W526"),"|",INDIRECT("X526"),"|",INDIRECT("Y526"),"|",INDIRECT("Z526"),"|||",INDIRECT("AA526"),"|"))&amp;IF(ISBLANK(INDIRECT("AB526")),"",CONCATENATE(INDIRECT("AB526"),"|",INDIRECT("AC526"),"|",INDIRECT("AD526"),"|",INDIRECT("AE526"),"|",INDIRECT("AF526"),"|||",INDIRECT("AG526"),"|"))&amp;IF(ISBLANK(INDIRECT("AH526")),"",CONCATENATE(INDIRECT("AH526"),"|",INDIRECT("AI526"),"|",INDIRECT("AJ526"),"|",INDIRECT("AK526"),"|",INDIRECT("AL526"),"|||",INDIRECT("AM526"),"|"))&amp;IF(ISBLANK(INDIRECT("AN526")),"",CONCATENATE(INDIRECT("AN526"),"|",INDIRECT("AO526"),"|",INDIRECT("AP526"),"|",INDIRECT("AQ526"),"|",INDIRECT("AR526"),"|||",INDIRECT("AS526"),"|"))&amp;IF(ISBLANK(INDIRECT("AT526")),"",CONCATENATE(INDIRECT("AT526"),"|",INDIRECT("AU526"),"|",INDIRECT("AV526"),"|",INDIRECT("AW526"),"|",INDIRECT("AX526"),"|||",INDIRECT("AY526"),"|"))&amp;IF(ISBLANK(INDIRECT("AZ526")),"",CONCATENATE(INDIRECT("AZ526"),"|",INDIRECT("BA526"),"|",INDIRECT("BB526"),"|",INDIRECT("BC526"),"|",INDIRECT("BD526"),"|||",INDIRECT("BE526"),"|"))</f>
        <v/>
      </c>
    </row>
    <row r="527" spans="1:95" x14ac:dyDescent="0.55000000000000004">
      <c r="A527" s="19"/>
      <c r="B527" s="20"/>
      <c r="G527" s="18"/>
      <c r="H527" s="18"/>
      <c r="I527" s="18"/>
      <c r="J527" s="18"/>
      <c r="N527" s="20"/>
      <c r="P527" s="19"/>
      <c r="S527" s="3"/>
      <c r="T527" s="99" t="str">
        <f t="shared" si="16"/>
        <v/>
      </c>
      <c r="AB527" s="34"/>
      <c r="AH527" s="34"/>
      <c r="AN527" s="34"/>
      <c r="AT527" s="34"/>
      <c r="AZ527" s="34"/>
      <c r="BN527" s="3"/>
      <c r="BO527" s="100" t="str">
        <f t="shared" si="17"/>
        <v/>
      </c>
      <c r="CQ527" s="103" t="str" cm="1">
        <f t="array" aca="1" ref="CQ527" ca="1">IF(ISBLANK(INDIRECT("V527")),"",CONCATENATE(INDIRECT("V527"),"|",INDIRECT("W527"),"|",INDIRECT("X527"),"|",INDIRECT("Y527"),"|",INDIRECT("Z527"),"|||",INDIRECT("AA527"),"|"))&amp;IF(ISBLANK(INDIRECT("AB527")),"",CONCATENATE(INDIRECT("AB527"),"|",INDIRECT("AC527"),"|",INDIRECT("AD527"),"|",INDIRECT("AE527"),"|",INDIRECT("AF527"),"|||",INDIRECT("AG527"),"|"))&amp;IF(ISBLANK(INDIRECT("AH527")),"",CONCATENATE(INDIRECT("AH527"),"|",INDIRECT("AI527"),"|",INDIRECT("AJ527"),"|",INDIRECT("AK527"),"|",INDIRECT("AL527"),"|||",INDIRECT("AM527"),"|"))&amp;IF(ISBLANK(INDIRECT("AN527")),"",CONCATENATE(INDIRECT("AN527"),"|",INDIRECT("AO527"),"|",INDIRECT("AP527"),"|",INDIRECT("AQ527"),"|",INDIRECT("AR527"),"|||",INDIRECT("AS527"),"|"))&amp;IF(ISBLANK(INDIRECT("AT527")),"",CONCATENATE(INDIRECT("AT527"),"|",INDIRECT("AU527"),"|",INDIRECT("AV527"),"|",INDIRECT("AW527"),"|",INDIRECT("AX527"),"|||",INDIRECT("AY527"),"|"))&amp;IF(ISBLANK(INDIRECT("AZ527")),"",CONCATENATE(INDIRECT("AZ527"),"|",INDIRECT("BA527"),"|",INDIRECT("BB527"),"|",INDIRECT("BC527"),"|",INDIRECT("BD527"),"|||",INDIRECT("BE527"),"|"))</f>
        <v/>
      </c>
    </row>
    <row r="528" spans="1:95" x14ac:dyDescent="0.55000000000000004">
      <c r="A528" s="19"/>
      <c r="B528" s="20"/>
      <c r="G528" s="18"/>
      <c r="H528" s="18"/>
      <c r="I528" s="18"/>
      <c r="J528" s="18"/>
      <c r="N528" s="20"/>
      <c r="P528" s="19"/>
      <c r="S528" s="3"/>
      <c r="T528" s="99" t="str">
        <f t="shared" si="16"/>
        <v/>
      </c>
      <c r="AB528" s="34"/>
      <c r="AH528" s="34"/>
      <c r="AN528" s="34"/>
      <c r="AT528" s="34"/>
      <c r="AZ528" s="34"/>
      <c r="BN528" s="3"/>
      <c r="BO528" s="100" t="str">
        <f t="shared" si="17"/>
        <v/>
      </c>
      <c r="CQ528" s="103" t="str" cm="1">
        <f t="array" aca="1" ref="CQ528" ca="1">IF(ISBLANK(INDIRECT("V528")),"",CONCATENATE(INDIRECT("V528"),"|",INDIRECT("W528"),"|",INDIRECT("X528"),"|",INDIRECT("Y528"),"|",INDIRECT("Z528"),"|||",INDIRECT("AA528"),"|"))&amp;IF(ISBLANK(INDIRECT("AB528")),"",CONCATENATE(INDIRECT("AB528"),"|",INDIRECT("AC528"),"|",INDIRECT("AD528"),"|",INDIRECT("AE528"),"|",INDIRECT("AF528"),"|||",INDIRECT("AG528"),"|"))&amp;IF(ISBLANK(INDIRECT("AH528")),"",CONCATENATE(INDIRECT("AH528"),"|",INDIRECT("AI528"),"|",INDIRECT("AJ528"),"|",INDIRECT("AK528"),"|",INDIRECT("AL528"),"|||",INDIRECT("AM528"),"|"))&amp;IF(ISBLANK(INDIRECT("AN528")),"",CONCATENATE(INDIRECT("AN528"),"|",INDIRECT("AO528"),"|",INDIRECT("AP528"),"|",INDIRECT("AQ528"),"|",INDIRECT("AR528"),"|||",INDIRECT("AS528"),"|"))&amp;IF(ISBLANK(INDIRECT("AT528")),"",CONCATENATE(INDIRECT("AT528"),"|",INDIRECT("AU528"),"|",INDIRECT("AV528"),"|",INDIRECT("AW528"),"|",INDIRECT("AX528"),"|||",INDIRECT("AY528"),"|"))&amp;IF(ISBLANK(INDIRECT("AZ528")),"",CONCATENATE(INDIRECT("AZ528"),"|",INDIRECT("BA528"),"|",INDIRECT("BB528"),"|",INDIRECT("BC528"),"|",INDIRECT("BD528"),"|||",INDIRECT("BE528"),"|"))</f>
        <v/>
      </c>
    </row>
    <row r="529" spans="1:95" x14ac:dyDescent="0.55000000000000004">
      <c r="A529" s="19"/>
      <c r="B529" s="20"/>
      <c r="G529" s="18"/>
      <c r="H529" s="18"/>
      <c r="I529" s="18"/>
      <c r="J529" s="18"/>
      <c r="N529" s="20"/>
      <c r="P529" s="19"/>
      <c r="S529" s="3"/>
      <c r="T529" s="99" t="str">
        <f t="shared" si="16"/>
        <v/>
      </c>
      <c r="AB529" s="34"/>
      <c r="AH529" s="34"/>
      <c r="AN529" s="34"/>
      <c r="AT529" s="34"/>
      <c r="AZ529" s="34"/>
      <c r="BN529" s="3"/>
      <c r="BO529" s="100" t="str">
        <f t="shared" si="17"/>
        <v/>
      </c>
      <c r="CQ529" s="103" t="str" cm="1">
        <f t="array" aca="1" ref="CQ529" ca="1">IF(ISBLANK(INDIRECT("V529")),"",CONCATENATE(INDIRECT("V529"),"|",INDIRECT("W529"),"|",INDIRECT("X529"),"|",INDIRECT("Y529"),"|",INDIRECT("Z529"),"|||",INDIRECT("AA529"),"|"))&amp;IF(ISBLANK(INDIRECT("AB529")),"",CONCATENATE(INDIRECT("AB529"),"|",INDIRECT("AC529"),"|",INDIRECT("AD529"),"|",INDIRECT("AE529"),"|",INDIRECT("AF529"),"|||",INDIRECT("AG529"),"|"))&amp;IF(ISBLANK(INDIRECT("AH529")),"",CONCATENATE(INDIRECT("AH529"),"|",INDIRECT("AI529"),"|",INDIRECT("AJ529"),"|",INDIRECT("AK529"),"|",INDIRECT("AL529"),"|||",INDIRECT("AM529"),"|"))&amp;IF(ISBLANK(INDIRECT("AN529")),"",CONCATENATE(INDIRECT("AN529"),"|",INDIRECT("AO529"),"|",INDIRECT("AP529"),"|",INDIRECT("AQ529"),"|",INDIRECT("AR529"),"|||",INDIRECT("AS529"),"|"))&amp;IF(ISBLANK(INDIRECT("AT529")),"",CONCATENATE(INDIRECT("AT529"),"|",INDIRECT("AU529"),"|",INDIRECT("AV529"),"|",INDIRECT("AW529"),"|",INDIRECT("AX529"),"|||",INDIRECT("AY529"),"|"))&amp;IF(ISBLANK(INDIRECT("AZ529")),"",CONCATENATE(INDIRECT("AZ529"),"|",INDIRECT("BA529"),"|",INDIRECT("BB529"),"|",INDIRECT("BC529"),"|",INDIRECT("BD529"),"|||",INDIRECT("BE529"),"|"))</f>
        <v/>
      </c>
    </row>
    <row r="530" spans="1:95" x14ac:dyDescent="0.55000000000000004">
      <c r="A530" s="19"/>
      <c r="B530" s="20"/>
      <c r="G530" s="18"/>
      <c r="H530" s="18"/>
      <c r="I530" s="18"/>
      <c r="J530" s="18"/>
      <c r="N530" s="20"/>
      <c r="P530" s="19"/>
      <c r="S530" s="3"/>
      <c r="T530" s="99" t="str">
        <f t="shared" si="16"/>
        <v/>
      </c>
      <c r="AB530" s="34"/>
      <c r="AH530" s="34"/>
      <c r="AN530" s="34"/>
      <c r="AT530" s="34"/>
      <c r="AZ530" s="34"/>
      <c r="BN530" s="3"/>
      <c r="BO530" s="100" t="str">
        <f t="shared" si="17"/>
        <v/>
      </c>
      <c r="CQ530" s="103" t="str" cm="1">
        <f t="array" aca="1" ref="CQ530" ca="1">IF(ISBLANK(INDIRECT("V530")),"",CONCATENATE(INDIRECT("V530"),"|",INDIRECT("W530"),"|",INDIRECT("X530"),"|",INDIRECT("Y530"),"|",INDIRECT("Z530"),"|||",INDIRECT("AA530"),"|"))&amp;IF(ISBLANK(INDIRECT("AB530")),"",CONCATENATE(INDIRECT("AB530"),"|",INDIRECT("AC530"),"|",INDIRECT("AD530"),"|",INDIRECT("AE530"),"|",INDIRECT("AF530"),"|||",INDIRECT("AG530"),"|"))&amp;IF(ISBLANK(INDIRECT("AH530")),"",CONCATENATE(INDIRECT("AH530"),"|",INDIRECT("AI530"),"|",INDIRECT("AJ530"),"|",INDIRECT("AK530"),"|",INDIRECT("AL530"),"|||",INDIRECT("AM530"),"|"))&amp;IF(ISBLANK(INDIRECT("AN530")),"",CONCATENATE(INDIRECT("AN530"),"|",INDIRECT("AO530"),"|",INDIRECT("AP530"),"|",INDIRECT("AQ530"),"|",INDIRECT("AR530"),"|||",INDIRECT("AS530"),"|"))&amp;IF(ISBLANK(INDIRECT("AT530")),"",CONCATENATE(INDIRECT("AT530"),"|",INDIRECT("AU530"),"|",INDIRECT("AV530"),"|",INDIRECT("AW530"),"|",INDIRECT("AX530"),"|||",INDIRECT("AY530"),"|"))&amp;IF(ISBLANK(INDIRECT("AZ530")),"",CONCATENATE(INDIRECT("AZ530"),"|",INDIRECT("BA530"),"|",INDIRECT("BB530"),"|",INDIRECT("BC530"),"|",INDIRECT("BD530"),"|||",INDIRECT("BE530"),"|"))</f>
        <v/>
      </c>
    </row>
    <row r="531" spans="1:95" x14ac:dyDescent="0.55000000000000004">
      <c r="A531" s="19"/>
      <c r="B531" s="20"/>
      <c r="G531" s="18"/>
      <c r="H531" s="18"/>
      <c r="I531" s="18"/>
      <c r="J531" s="18"/>
      <c r="N531" s="20"/>
      <c r="P531" s="19"/>
      <c r="S531" s="3"/>
      <c r="T531" s="99" t="str">
        <f t="shared" si="16"/>
        <v/>
      </c>
      <c r="AB531" s="34"/>
      <c r="AH531" s="34"/>
      <c r="AN531" s="34"/>
      <c r="AT531" s="34"/>
      <c r="AZ531" s="34"/>
      <c r="BN531" s="3"/>
      <c r="BO531" s="100" t="str">
        <f t="shared" si="17"/>
        <v/>
      </c>
      <c r="CQ531" s="103" t="str" cm="1">
        <f t="array" aca="1" ref="CQ531" ca="1">IF(ISBLANK(INDIRECT("V531")),"",CONCATENATE(INDIRECT("V531"),"|",INDIRECT("W531"),"|",INDIRECT("X531"),"|",INDIRECT("Y531"),"|",INDIRECT("Z531"),"|||",INDIRECT("AA531"),"|"))&amp;IF(ISBLANK(INDIRECT("AB531")),"",CONCATENATE(INDIRECT("AB531"),"|",INDIRECT("AC531"),"|",INDIRECT("AD531"),"|",INDIRECT("AE531"),"|",INDIRECT("AF531"),"|||",INDIRECT("AG531"),"|"))&amp;IF(ISBLANK(INDIRECT("AH531")),"",CONCATENATE(INDIRECT("AH531"),"|",INDIRECT("AI531"),"|",INDIRECT("AJ531"),"|",INDIRECT("AK531"),"|",INDIRECT("AL531"),"|||",INDIRECT("AM531"),"|"))&amp;IF(ISBLANK(INDIRECT("AN531")),"",CONCATENATE(INDIRECT("AN531"),"|",INDIRECT("AO531"),"|",INDIRECT("AP531"),"|",INDIRECT("AQ531"),"|",INDIRECT("AR531"),"|||",INDIRECT("AS531"),"|"))&amp;IF(ISBLANK(INDIRECT("AT531")),"",CONCATENATE(INDIRECT("AT531"),"|",INDIRECT("AU531"),"|",INDIRECT("AV531"),"|",INDIRECT("AW531"),"|",INDIRECT("AX531"),"|||",INDIRECT("AY531"),"|"))&amp;IF(ISBLANK(INDIRECT("AZ531")),"",CONCATENATE(INDIRECT("AZ531"),"|",INDIRECT("BA531"),"|",INDIRECT("BB531"),"|",INDIRECT("BC531"),"|",INDIRECT("BD531"),"|||",INDIRECT("BE531"),"|"))</f>
        <v/>
      </c>
    </row>
    <row r="532" spans="1:95" x14ac:dyDescent="0.55000000000000004">
      <c r="A532" s="19"/>
      <c r="B532" s="20"/>
      <c r="G532" s="18"/>
      <c r="H532" s="18"/>
      <c r="I532" s="18"/>
      <c r="J532" s="18"/>
      <c r="N532" s="20"/>
      <c r="P532" s="19"/>
      <c r="S532" s="3"/>
      <c r="T532" s="99" t="str">
        <f t="shared" si="16"/>
        <v/>
      </c>
      <c r="AB532" s="34"/>
      <c r="AH532" s="34"/>
      <c r="AN532" s="34"/>
      <c r="AT532" s="34"/>
      <c r="AZ532" s="34"/>
      <c r="BN532" s="3"/>
      <c r="BO532" s="100" t="str">
        <f t="shared" si="17"/>
        <v/>
      </c>
      <c r="CQ532" s="103" t="str" cm="1">
        <f t="array" aca="1" ref="CQ532" ca="1">IF(ISBLANK(INDIRECT("V532")),"",CONCATENATE(INDIRECT("V532"),"|",INDIRECT("W532"),"|",INDIRECT("X532"),"|",INDIRECT("Y532"),"|",INDIRECT("Z532"),"|||",INDIRECT("AA532"),"|"))&amp;IF(ISBLANK(INDIRECT("AB532")),"",CONCATENATE(INDIRECT("AB532"),"|",INDIRECT("AC532"),"|",INDIRECT("AD532"),"|",INDIRECT("AE532"),"|",INDIRECT("AF532"),"|||",INDIRECT("AG532"),"|"))&amp;IF(ISBLANK(INDIRECT("AH532")),"",CONCATENATE(INDIRECT("AH532"),"|",INDIRECT("AI532"),"|",INDIRECT("AJ532"),"|",INDIRECT("AK532"),"|",INDIRECT("AL532"),"|||",INDIRECT("AM532"),"|"))&amp;IF(ISBLANK(INDIRECT("AN532")),"",CONCATENATE(INDIRECT("AN532"),"|",INDIRECT("AO532"),"|",INDIRECT("AP532"),"|",INDIRECT("AQ532"),"|",INDIRECT("AR532"),"|||",INDIRECT("AS532"),"|"))&amp;IF(ISBLANK(INDIRECT("AT532")),"",CONCATENATE(INDIRECT("AT532"),"|",INDIRECT("AU532"),"|",INDIRECT("AV532"),"|",INDIRECT("AW532"),"|",INDIRECT("AX532"),"|||",INDIRECT("AY532"),"|"))&amp;IF(ISBLANK(INDIRECT("AZ532")),"",CONCATENATE(INDIRECT("AZ532"),"|",INDIRECT("BA532"),"|",INDIRECT("BB532"),"|",INDIRECT("BC532"),"|",INDIRECT("BD532"),"|||",INDIRECT("BE532"),"|"))</f>
        <v/>
      </c>
    </row>
    <row r="533" spans="1:95" x14ac:dyDescent="0.55000000000000004">
      <c r="A533" s="19"/>
      <c r="B533" s="20"/>
      <c r="G533" s="18"/>
      <c r="H533" s="18"/>
      <c r="I533" s="18"/>
      <c r="J533" s="18"/>
      <c r="N533" s="20"/>
      <c r="P533" s="19"/>
      <c r="S533" s="3"/>
      <c r="T533" s="99" t="str">
        <f t="shared" si="16"/>
        <v/>
      </c>
      <c r="AB533" s="34"/>
      <c r="AH533" s="34"/>
      <c r="AN533" s="34"/>
      <c r="AT533" s="34"/>
      <c r="AZ533" s="34"/>
      <c r="BN533" s="3"/>
      <c r="BO533" s="100" t="str">
        <f t="shared" si="17"/>
        <v/>
      </c>
      <c r="CQ533" s="103" t="str" cm="1">
        <f t="array" aca="1" ref="CQ533" ca="1">IF(ISBLANK(INDIRECT("V533")),"",CONCATENATE(INDIRECT("V533"),"|",INDIRECT("W533"),"|",INDIRECT("X533"),"|",INDIRECT("Y533"),"|",INDIRECT("Z533"),"|||",INDIRECT("AA533"),"|"))&amp;IF(ISBLANK(INDIRECT("AB533")),"",CONCATENATE(INDIRECT("AB533"),"|",INDIRECT("AC533"),"|",INDIRECT("AD533"),"|",INDIRECT("AE533"),"|",INDIRECT("AF533"),"|||",INDIRECT("AG533"),"|"))&amp;IF(ISBLANK(INDIRECT("AH533")),"",CONCATENATE(INDIRECT("AH533"),"|",INDIRECT("AI533"),"|",INDIRECT("AJ533"),"|",INDIRECT("AK533"),"|",INDIRECT("AL533"),"|||",INDIRECT("AM533"),"|"))&amp;IF(ISBLANK(INDIRECT("AN533")),"",CONCATENATE(INDIRECT("AN533"),"|",INDIRECT("AO533"),"|",INDIRECT("AP533"),"|",INDIRECT("AQ533"),"|",INDIRECT("AR533"),"|||",INDIRECT("AS533"),"|"))&amp;IF(ISBLANK(INDIRECT("AT533")),"",CONCATENATE(INDIRECT("AT533"),"|",INDIRECT("AU533"),"|",INDIRECT("AV533"),"|",INDIRECT("AW533"),"|",INDIRECT("AX533"),"|||",INDIRECT("AY533"),"|"))&amp;IF(ISBLANK(INDIRECT("AZ533")),"",CONCATENATE(INDIRECT("AZ533"),"|",INDIRECT("BA533"),"|",INDIRECT("BB533"),"|",INDIRECT("BC533"),"|",INDIRECT("BD533"),"|||",INDIRECT("BE533"),"|"))</f>
        <v/>
      </c>
    </row>
    <row r="534" spans="1:95" x14ac:dyDescent="0.55000000000000004">
      <c r="A534" s="19"/>
      <c r="B534" s="20"/>
      <c r="G534" s="18"/>
      <c r="H534" s="18"/>
      <c r="I534" s="18"/>
      <c r="J534" s="18"/>
      <c r="N534" s="20"/>
      <c r="P534" s="19"/>
      <c r="S534" s="3"/>
      <c r="T534" s="99" t="str">
        <f t="shared" si="16"/>
        <v/>
      </c>
      <c r="AB534" s="34"/>
      <c r="AH534" s="34"/>
      <c r="AN534" s="34"/>
      <c r="AT534" s="34"/>
      <c r="AZ534" s="34"/>
      <c r="BN534" s="3"/>
      <c r="BO534" s="100" t="str">
        <f t="shared" si="17"/>
        <v/>
      </c>
      <c r="CQ534" s="103" t="str" cm="1">
        <f t="array" aca="1" ref="CQ534" ca="1">IF(ISBLANK(INDIRECT("V534")),"",CONCATENATE(INDIRECT("V534"),"|",INDIRECT("W534"),"|",INDIRECT("X534"),"|",INDIRECT("Y534"),"|",INDIRECT("Z534"),"|||",INDIRECT("AA534"),"|"))&amp;IF(ISBLANK(INDIRECT("AB534")),"",CONCATENATE(INDIRECT("AB534"),"|",INDIRECT("AC534"),"|",INDIRECT("AD534"),"|",INDIRECT("AE534"),"|",INDIRECT("AF534"),"|||",INDIRECT("AG534"),"|"))&amp;IF(ISBLANK(INDIRECT("AH534")),"",CONCATENATE(INDIRECT("AH534"),"|",INDIRECT("AI534"),"|",INDIRECT("AJ534"),"|",INDIRECT("AK534"),"|",INDIRECT("AL534"),"|||",INDIRECT("AM534"),"|"))&amp;IF(ISBLANK(INDIRECT("AN534")),"",CONCATENATE(INDIRECT("AN534"),"|",INDIRECT("AO534"),"|",INDIRECT("AP534"),"|",INDIRECT("AQ534"),"|",INDIRECT("AR534"),"|||",INDIRECT("AS534"),"|"))&amp;IF(ISBLANK(INDIRECT("AT534")),"",CONCATENATE(INDIRECT("AT534"),"|",INDIRECT("AU534"),"|",INDIRECT("AV534"),"|",INDIRECT("AW534"),"|",INDIRECT("AX534"),"|||",INDIRECT("AY534"),"|"))&amp;IF(ISBLANK(INDIRECT("AZ534")),"",CONCATENATE(INDIRECT("AZ534"),"|",INDIRECT("BA534"),"|",INDIRECT("BB534"),"|",INDIRECT("BC534"),"|",INDIRECT("BD534"),"|||",INDIRECT("BE534"),"|"))</f>
        <v/>
      </c>
    </row>
    <row r="535" spans="1:95" x14ac:dyDescent="0.55000000000000004">
      <c r="A535" s="19"/>
      <c r="B535" s="20"/>
      <c r="G535" s="18"/>
      <c r="H535" s="18"/>
      <c r="I535" s="18"/>
      <c r="J535" s="18"/>
      <c r="N535" s="20"/>
      <c r="P535" s="19"/>
      <c r="S535" s="3"/>
      <c r="T535" s="99" t="str">
        <f t="shared" si="16"/>
        <v/>
      </c>
      <c r="AB535" s="34"/>
      <c r="AH535" s="34"/>
      <c r="AN535" s="34"/>
      <c r="AT535" s="34"/>
      <c r="AZ535" s="34"/>
      <c r="BN535" s="3"/>
      <c r="BO535" s="100" t="str">
        <f t="shared" si="17"/>
        <v/>
      </c>
      <c r="CQ535" s="103" t="str" cm="1">
        <f t="array" aca="1" ref="CQ535" ca="1">IF(ISBLANK(INDIRECT("V535")),"",CONCATENATE(INDIRECT("V535"),"|",INDIRECT("W535"),"|",INDIRECT("X535"),"|",INDIRECT("Y535"),"|",INDIRECT("Z535"),"|||",INDIRECT("AA535"),"|"))&amp;IF(ISBLANK(INDIRECT("AB535")),"",CONCATENATE(INDIRECT("AB535"),"|",INDIRECT("AC535"),"|",INDIRECT("AD535"),"|",INDIRECT("AE535"),"|",INDIRECT("AF535"),"|||",INDIRECT("AG535"),"|"))&amp;IF(ISBLANK(INDIRECT("AH535")),"",CONCATENATE(INDIRECT("AH535"),"|",INDIRECT("AI535"),"|",INDIRECT("AJ535"),"|",INDIRECT("AK535"),"|",INDIRECT("AL535"),"|||",INDIRECT("AM535"),"|"))&amp;IF(ISBLANK(INDIRECT("AN535")),"",CONCATENATE(INDIRECT("AN535"),"|",INDIRECT("AO535"),"|",INDIRECT("AP535"),"|",INDIRECT("AQ535"),"|",INDIRECT("AR535"),"|||",INDIRECT("AS535"),"|"))&amp;IF(ISBLANK(INDIRECT("AT535")),"",CONCATENATE(INDIRECT("AT535"),"|",INDIRECT("AU535"),"|",INDIRECT("AV535"),"|",INDIRECT("AW535"),"|",INDIRECT("AX535"),"|||",INDIRECT("AY535"),"|"))&amp;IF(ISBLANK(INDIRECT("AZ535")),"",CONCATENATE(INDIRECT("AZ535"),"|",INDIRECT("BA535"),"|",INDIRECT("BB535"),"|",INDIRECT("BC535"),"|",INDIRECT("BD535"),"|||",INDIRECT("BE535"),"|"))</f>
        <v/>
      </c>
    </row>
    <row r="536" spans="1:95" x14ac:dyDescent="0.55000000000000004">
      <c r="A536" s="19"/>
      <c r="B536" s="20"/>
      <c r="G536" s="18"/>
      <c r="H536" s="18"/>
      <c r="I536" s="18"/>
      <c r="J536" s="18"/>
      <c r="N536" s="20"/>
      <c r="P536" s="19"/>
      <c r="S536" s="3"/>
      <c r="T536" s="99" t="str">
        <f t="shared" si="16"/>
        <v/>
      </c>
      <c r="AB536" s="34"/>
      <c r="AH536" s="34"/>
      <c r="AN536" s="34"/>
      <c r="AT536" s="34"/>
      <c r="AZ536" s="34"/>
      <c r="BN536" s="3"/>
      <c r="BO536" s="100" t="str">
        <f t="shared" si="17"/>
        <v/>
      </c>
      <c r="CQ536" s="103" t="str" cm="1">
        <f t="array" aca="1" ref="CQ536" ca="1">IF(ISBLANK(INDIRECT("V536")),"",CONCATENATE(INDIRECT("V536"),"|",INDIRECT("W536"),"|",INDIRECT("X536"),"|",INDIRECT("Y536"),"|",INDIRECT("Z536"),"|||",INDIRECT("AA536"),"|"))&amp;IF(ISBLANK(INDIRECT("AB536")),"",CONCATENATE(INDIRECT("AB536"),"|",INDIRECT("AC536"),"|",INDIRECT("AD536"),"|",INDIRECT("AE536"),"|",INDIRECT("AF536"),"|||",INDIRECT("AG536"),"|"))&amp;IF(ISBLANK(INDIRECT("AH536")),"",CONCATENATE(INDIRECT("AH536"),"|",INDIRECT("AI536"),"|",INDIRECT("AJ536"),"|",INDIRECT("AK536"),"|",INDIRECT("AL536"),"|||",INDIRECT("AM536"),"|"))&amp;IF(ISBLANK(INDIRECT("AN536")),"",CONCATENATE(INDIRECT("AN536"),"|",INDIRECT("AO536"),"|",INDIRECT("AP536"),"|",INDIRECT("AQ536"),"|",INDIRECT("AR536"),"|||",INDIRECT("AS536"),"|"))&amp;IF(ISBLANK(INDIRECT("AT536")),"",CONCATENATE(INDIRECT("AT536"),"|",INDIRECT("AU536"),"|",INDIRECT("AV536"),"|",INDIRECT("AW536"),"|",INDIRECT("AX536"),"|||",INDIRECT("AY536"),"|"))&amp;IF(ISBLANK(INDIRECT("AZ536")),"",CONCATENATE(INDIRECT("AZ536"),"|",INDIRECT("BA536"),"|",INDIRECT("BB536"),"|",INDIRECT("BC536"),"|",INDIRECT("BD536"),"|||",INDIRECT("BE536"),"|"))</f>
        <v/>
      </c>
    </row>
    <row r="537" spans="1:95" x14ac:dyDescent="0.55000000000000004">
      <c r="A537" s="19"/>
      <c r="B537" s="20"/>
      <c r="G537" s="18"/>
      <c r="H537" s="18"/>
      <c r="I537" s="18"/>
      <c r="J537" s="18"/>
      <c r="N537" s="20"/>
      <c r="P537" s="19"/>
      <c r="S537" s="3"/>
      <c r="T537" s="99" t="str">
        <f t="shared" si="16"/>
        <v/>
      </c>
      <c r="AB537" s="34"/>
      <c r="AH537" s="34"/>
      <c r="AN537" s="34"/>
      <c r="AT537" s="34"/>
      <c r="AZ537" s="34"/>
      <c r="BN537" s="3"/>
      <c r="BO537" s="100" t="str">
        <f t="shared" si="17"/>
        <v/>
      </c>
      <c r="CQ537" s="103" t="str" cm="1">
        <f t="array" aca="1" ref="CQ537" ca="1">IF(ISBLANK(INDIRECT("V537")),"",CONCATENATE(INDIRECT("V537"),"|",INDIRECT("W537"),"|",INDIRECT("X537"),"|",INDIRECT("Y537"),"|",INDIRECT("Z537"),"|||",INDIRECT("AA537"),"|"))&amp;IF(ISBLANK(INDIRECT("AB537")),"",CONCATENATE(INDIRECT("AB537"),"|",INDIRECT("AC537"),"|",INDIRECT("AD537"),"|",INDIRECT("AE537"),"|",INDIRECT("AF537"),"|||",INDIRECT("AG537"),"|"))&amp;IF(ISBLANK(INDIRECT("AH537")),"",CONCATENATE(INDIRECT("AH537"),"|",INDIRECT("AI537"),"|",INDIRECT("AJ537"),"|",INDIRECT("AK537"),"|",INDIRECT("AL537"),"|||",INDIRECT("AM537"),"|"))&amp;IF(ISBLANK(INDIRECT("AN537")),"",CONCATENATE(INDIRECT("AN537"),"|",INDIRECT("AO537"),"|",INDIRECT("AP537"),"|",INDIRECT("AQ537"),"|",INDIRECT("AR537"),"|||",INDIRECT("AS537"),"|"))&amp;IF(ISBLANK(INDIRECT("AT537")),"",CONCATENATE(INDIRECT("AT537"),"|",INDIRECT("AU537"),"|",INDIRECT("AV537"),"|",INDIRECT("AW537"),"|",INDIRECT("AX537"),"|||",INDIRECT("AY537"),"|"))&amp;IF(ISBLANK(INDIRECT("AZ537")),"",CONCATENATE(INDIRECT("AZ537"),"|",INDIRECT("BA537"),"|",INDIRECT("BB537"),"|",INDIRECT("BC537"),"|",INDIRECT("BD537"),"|||",INDIRECT("BE537"),"|"))</f>
        <v/>
      </c>
    </row>
    <row r="538" spans="1:95" x14ac:dyDescent="0.55000000000000004">
      <c r="A538" s="19"/>
      <c r="B538" s="20"/>
      <c r="G538" s="18"/>
      <c r="H538" s="18"/>
      <c r="I538" s="18"/>
      <c r="J538" s="18"/>
      <c r="N538" s="20"/>
      <c r="P538" s="19"/>
      <c r="S538" s="3"/>
      <c r="T538" s="99" t="str">
        <f t="shared" si="16"/>
        <v/>
      </c>
      <c r="AB538" s="34"/>
      <c r="AH538" s="34"/>
      <c r="AN538" s="34"/>
      <c r="AT538" s="34"/>
      <c r="AZ538" s="34"/>
      <c r="BN538" s="3"/>
      <c r="BO538" s="100" t="str">
        <f t="shared" si="17"/>
        <v/>
      </c>
      <c r="CQ538" s="103" t="str" cm="1">
        <f t="array" aca="1" ref="CQ538" ca="1">IF(ISBLANK(INDIRECT("V538")),"",CONCATENATE(INDIRECT("V538"),"|",INDIRECT("W538"),"|",INDIRECT("X538"),"|",INDIRECT("Y538"),"|",INDIRECT("Z538"),"|||",INDIRECT("AA538"),"|"))&amp;IF(ISBLANK(INDIRECT("AB538")),"",CONCATENATE(INDIRECT("AB538"),"|",INDIRECT("AC538"),"|",INDIRECT("AD538"),"|",INDIRECT("AE538"),"|",INDIRECT("AF538"),"|||",INDIRECT("AG538"),"|"))&amp;IF(ISBLANK(INDIRECT("AH538")),"",CONCATENATE(INDIRECT("AH538"),"|",INDIRECT("AI538"),"|",INDIRECT("AJ538"),"|",INDIRECT("AK538"),"|",INDIRECT("AL538"),"|||",INDIRECT("AM538"),"|"))&amp;IF(ISBLANK(INDIRECT("AN538")),"",CONCATENATE(INDIRECT("AN538"),"|",INDIRECT("AO538"),"|",INDIRECT("AP538"),"|",INDIRECT("AQ538"),"|",INDIRECT("AR538"),"|||",INDIRECT("AS538"),"|"))&amp;IF(ISBLANK(INDIRECT("AT538")),"",CONCATENATE(INDIRECT("AT538"),"|",INDIRECT("AU538"),"|",INDIRECT("AV538"),"|",INDIRECT("AW538"),"|",INDIRECT("AX538"),"|||",INDIRECT("AY538"),"|"))&amp;IF(ISBLANK(INDIRECT("AZ538")),"",CONCATENATE(INDIRECT("AZ538"),"|",INDIRECT("BA538"),"|",INDIRECT("BB538"),"|",INDIRECT("BC538"),"|",INDIRECT("BD538"),"|||",INDIRECT("BE538"),"|"))</f>
        <v/>
      </c>
    </row>
    <row r="539" spans="1:95" x14ac:dyDescent="0.55000000000000004">
      <c r="A539" s="19"/>
      <c r="B539" s="20"/>
      <c r="G539" s="18"/>
      <c r="H539" s="18"/>
      <c r="I539" s="18"/>
      <c r="J539" s="18"/>
      <c r="N539" s="20"/>
      <c r="P539" s="19"/>
      <c r="S539" s="3"/>
      <c r="T539" s="99" t="str">
        <f t="shared" si="16"/>
        <v/>
      </c>
      <c r="AB539" s="34"/>
      <c r="AH539" s="34"/>
      <c r="AN539" s="34"/>
      <c r="AT539" s="34"/>
      <c r="AZ539" s="34"/>
      <c r="BN539" s="3"/>
      <c r="BO539" s="100" t="str">
        <f t="shared" si="17"/>
        <v/>
      </c>
      <c r="CQ539" s="103" t="str" cm="1">
        <f t="array" aca="1" ref="CQ539" ca="1">IF(ISBLANK(INDIRECT("V539")),"",CONCATENATE(INDIRECT("V539"),"|",INDIRECT("W539"),"|",INDIRECT("X539"),"|",INDIRECT("Y539"),"|",INDIRECT("Z539"),"|||",INDIRECT("AA539"),"|"))&amp;IF(ISBLANK(INDIRECT("AB539")),"",CONCATENATE(INDIRECT("AB539"),"|",INDIRECT("AC539"),"|",INDIRECT("AD539"),"|",INDIRECT("AE539"),"|",INDIRECT("AF539"),"|||",INDIRECT("AG539"),"|"))&amp;IF(ISBLANK(INDIRECT("AH539")),"",CONCATENATE(INDIRECT("AH539"),"|",INDIRECT("AI539"),"|",INDIRECT("AJ539"),"|",INDIRECT("AK539"),"|",INDIRECT("AL539"),"|||",INDIRECT("AM539"),"|"))&amp;IF(ISBLANK(INDIRECT("AN539")),"",CONCATENATE(INDIRECT("AN539"),"|",INDIRECT("AO539"),"|",INDIRECT("AP539"),"|",INDIRECT("AQ539"),"|",INDIRECT("AR539"),"|||",INDIRECT("AS539"),"|"))&amp;IF(ISBLANK(INDIRECT("AT539")),"",CONCATENATE(INDIRECT("AT539"),"|",INDIRECT("AU539"),"|",INDIRECT("AV539"),"|",INDIRECT("AW539"),"|",INDIRECT("AX539"),"|||",INDIRECT("AY539"),"|"))&amp;IF(ISBLANK(INDIRECT("AZ539")),"",CONCATENATE(INDIRECT("AZ539"),"|",INDIRECT("BA539"),"|",INDIRECT("BB539"),"|",INDIRECT("BC539"),"|",INDIRECT("BD539"),"|||",INDIRECT("BE539"),"|"))</f>
        <v/>
      </c>
    </row>
    <row r="540" spans="1:95" x14ac:dyDescent="0.55000000000000004">
      <c r="A540" s="19"/>
      <c r="B540" s="20"/>
      <c r="G540" s="18"/>
      <c r="H540" s="18"/>
      <c r="I540" s="18"/>
      <c r="J540" s="18"/>
      <c r="N540" s="20"/>
      <c r="P540" s="19"/>
      <c r="S540" s="3"/>
      <c r="T540" s="99" t="str">
        <f t="shared" si="16"/>
        <v/>
      </c>
      <c r="AB540" s="34"/>
      <c r="AH540" s="34"/>
      <c r="AN540" s="34"/>
      <c r="AT540" s="34"/>
      <c r="AZ540" s="34"/>
      <c r="BN540" s="3"/>
      <c r="BO540" s="100" t="str">
        <f t="shared" si="17"/>
        <v/>
      </c>
      <c r="CQ540" s="103" t="str" cm="1">
        <f t="array" aca="1" ref="CQ540" ca="1">IF(ISBLANK(INDIRECT("V540")),"",CONCATENATE(INDIRECT("V540"),"|",INDIRECT("W540"),"|",INDIRECT("X540"),"|",INDIRECT("Y540"),"|",INDIRECT("Z540"),"|||",INDIRECT("AA540"),"|"))&amp;IF(ISBLANK(INDIRECT("AB540")),"",CONCATENATE(INDIRECT("AB540"),"|",INDIRECT("AC540"),"|",INDIRECT("AD540"),"|",INDIRECT("AE540"),"|",INDIRECT("AF540"),"|||",INDIRECT("AG540"),"|"))&amp;IF(ISBLANK(INDIRECT("AH540")),"",CONCATENATE(INDIRECT("AH540"),"|",INDIRECT("AI540"),"|",INDIRECT("AJ540"),"|",INDIRECT("AK540"),"|",INDIRECT("AL540"),"|||",INDIRECT("AM540"),"|"))&amp;IF(ISBLANK(INDIRECT("AN540")),"",CONCATENATE(INDIRECT("AN540"),"|",INDIRECT("AO540"),"|",INDIRECT("AP540"),"|",INDIRECT("AQ540"),"|",INDIRECT("AR540"),"|||",INDIRECT("AS540"),"|"))&amp;IF(ISBLANK(INDIRECT("AT540")),"",CONCATENATE(INDIRECT("AT540"),"|",INDIRECT("AU540"),"|",INDIRECT("AV540"),"|",INDIRECT("AW540"),"|",INDIRECT("AX540"),"|||",INDIRECT("AY540"),"|"))&amp;IF(ISBLANK(INDIRECT("AZ540")),"",CONCATENATE(INDIRECT("AZ540"),"|",INDIRECT("BA540"),"|",INDIRECT("BB540"),"|",INDIRECT("BC540"),"|",INDIRECT("BD540"),"|||",INDIRECT("BE540"),"|"))</f>
        <v/>
      </c>
    </row>
    <row r="541" spans="1:95" x14ac:dyDescent="0.55000000000000004">
      <c r="A541" s="19"/>
      <c r="B541" s="20"/>
      <c r="G541" s="18"/>
      <c r="H541" s="18"/>
      <c r="I541" s="18"/>
      <c r="J541" s="18"/>
      <c r="N541" s="20"/>
      <c r="P541" s="19"/>
      <c r="S541" s="3"/>
      <c r="T541" s="99" t="str">
        <f t="shared" si="16"/>
        <v/>
      </c>
      <c r="AB541" s="34"/>
      <c r="AH541" s="34"/>
      <c r="AN541" s="34"/>
      <c r="AT541" s="34"/>
      <c r="AZ541" s="34"/>
      <c r="BN541" s="3"/>
      <c r="BO541" s="100" t="str">
        <f t="shared" si="17"/>
        <v/>
      </c>
      <c r="CQ541" s="103" t="str" cm="1">
        <f t="array" aca="1" ref="CQ541" ca="1">IF(ISBLANK(INDIRECT("V541")),"",CONCATENATE(INDIRECT("V541"),"|",INDIRECT("W541"),"|",INDIRECT("X541"),"|",INDIRECT("Y541"),"|",INDIRECT("Z541"),"|||",INDIRECT("AA541"),"|"))&amp;IF(ISBLANK(INDIRECT("AB541")),"",CONCATENATE(INDIRECT("AB541"),"|",INDIRECT("AC541"),"|",INDIRECT("AD541"),"|",INDIRECT("AE541"),"|",INDIRECT("AF541"),"|||",INDIRECT("AG541"),"|"))&amp;IF(ISBLANK(INDIRECT("AH541")),"",CONCATENATE(INDIRECT("AH541"),"|",INDIRECT("AI541"),"|",INDIRECT("AJ541"),"|",INDIRECT("AK541"),"|",INDIRECT("AL541"),"|||",INDIRECT("AM541"),"|"))&amp;IF(ISBLANK(INDIRECT("AN541")),"",CONCATENATE(INDIRECT("AN541"),"|",INDIRECT("AO541"),"|",INDIRECT("AP541"),"|",INDIRECT("AQ541"),"|",INDIRECT("AR541"),"|||",INDIRECT("AS541"),"|"))&amp;IF(ISBLANK(INDIRECT("AT541")),"",CONCATENATE(INDIRECT("AT541"),"|",INDIRECT("AU541"),"|",INDIRECT("AV541"),"|",INDIRECT("AW541"),"|",INDIRECT("AX541"),"|||",INDIRECT("AY541"),"|"))&amp;IF(ISBLANK(INDIRECT("AZ541")),"",CONCATENATE(INDIRECT("AZ541"),"|",INDIRECT("BA541"),"|",INDIRECT("BB541"),"|",INDIRECT("BC541"),"|",INDIRECT("BD541"),"|||",INDIRECT("BE541"),"|"))</f>
        <v/>
      </c>
    </row>
    <row r="542" spans="1:95" x14ac:dyDescent="0.55000000000000004">
      <c r="A542" s="19"/>
      <c r="B542" s="20"/>
      <c r="G542" s="18"/>
      <c r="H542" s="18"/>
      <c r="I542" s="18"/>
      <c r="J542" s="18"/>
      <c r="N542" s="20"/>
      <c r="P542" s="19"/>
      <c r="S542" s="3"/>
      <c r="T542" s="99" t="str">
        <f t="shared" si="16"/>
        <v/>
      </c>
      <c r="AB542" s="34"/>
      <c r="AH542" s="34"/>
      <c r="AN542" s="34"/>
      <c r="AT542" s="34"/>
      <c r="AZ542" s="34"/>
      <c r="BN542" s="3"/>
      <c r="BO542" s="100" t="str">
        <f t="shared" si="17"/>
        <v/>
      </c>
      <c r="CQ542" s="103" t="str" cm="1">
        <f t="array" aca="1" ref="CQ542" ca="1">IF(ISBLANK(INDIRECT("V542")),"",CONCATENATE(INDIRECT("V542"),"|",INDIRECT("W542"),"|",INDIRECT("X542"),"|",INDIRECT("Y542"),"|",INDIRECT("Z542"),"|||",INDIRECT("AA542"),"|"))&amp;IF(ISBLANK(INDIRECT("AB542")),"",CONCATENATE(INDIRECT("AB542"),"|",INDIRECT("AC542"),"|",INDIRECT("AD542"),"|",INDIRECT("AE542"),"|",INDIRECT("AF542"),"|||",INDIRECT("AG542"),"|"))&amp;IF(ISBLANK(INDIRECT("AH542")),"",CONCATENATE(INDIRECT("AH542"),"|",INDIRECT("AI542"),"|",INDIRECT("AJ542"),"|",INDIRECT("AK542"),"|",INDIRECT("AL542"),"|||",INDIRECT("AM542"),"|"))&amp;IF(ISBLANK(INDIRECT("AN542")),"",CONCATENATE(INDIRECT("AN542"),"|",INDIRECT("AO542"),"|",INDIRECT("AP542"),"|",INDIRECT("AQ542"),"|",INDIRECT("AR542"),"|||",INDIRECT("AS542"),"|"))&amp;IF(ISBLANK(INDIRECT("AT542")),"",CONCATENATE(INDIRECT("AT542"),"|",INDIRECT("AU542"),"|",INDIRECT("AV542"),"|",INDIRECT("AW542"),"|",INDIRECT("AX542"),"|||",INDIRECT("AY542"),"|"))&amp;IF(ISBLANK(INDIRECT("AZ542")),"",CONCATENATE(INDIRECT("AZ542"),"|",INDIRECT("BA542"),"|",INDIRECT("BB542"),"|",INDIRECT("BC542"),"|",INDIRECT("BD542"),"|||",INDIRECT("BE542"),"|"))</f>
        <v/>
      </c>
    </row>
    <row r="543" spans="1:95" x14ac:dyDescent="0.55000000000000004">
      <c r="A543" s="19"/>
      <c r="B543" s="20"/>
      <c r="G543" s="18"/>
      <c r="H543" s="18"/>
      <c r="I543" s="18"/>
      <c r="J543" s="18"/>
      <c r="N543" s="20"/>
      <c r="P543" s="19"/>
      <c r="S543" s="3"/>
      <c r="T543" s="99" t="str">
        <f t="shared" si="16"/>
        <v/>
      </c>
      <c r="AB543" s="34"/>
      <c r="AH543" s="34"/>
      <c r="AN543" s="34"/>
      <c r="AT543" s="34"/>
      <c r="AZ543" s="34"/>
      <c r="BN543" s="3"/>
      <c r="BO543" s="100" t="str">
        <f t="shared" si="17"/>
        <v/>
      </c>
      <c r="CQ543" s="103" t="str" cm="1">
        <f t="array" aca="1" ref="CQ543" ca="1">IF(ISBLANK(INDIRECT("V543")),"",CONCATENATE(INDIRECT("V543"),"|",INDIRECT("W543"),"|",INDIRECT("X543"),"|",INDIRECT("Y543"),"|",INDIRECT("Z543"),"|||",INDIRECT("AA543"),"|"))&amp;IF(ISBLANK(INDIRECT("AB543")),"",CONCATENATE(INDIRECT("AB543"),"|",INDIRECT("AC543"),"|",INDIRECT("AD543"),"|",INDIRECT("AE543"),"|",INDIRECT("AF543"),"|||",INDIRECT("AG543"),"|"))&amp;IF(ISBLANK(INDIRECT("AH543")),"",CONCATENATE(INDIRECT("AH543"),"|",INDIRECT("AI543"),"|",INDIRECT("AJ543"),"|",INDIRECT("AK543"),"|",INDIRECT("AL543"),"|||",INDIRECT("AM543"),"|"))&amp;IF(ISBLANK(INDIRECT("AN543")),"",CONCATENATE(INDIRECT("AN543"),"|",INDIRECT("AO543"),"|",INDIRECT("AP543"),"|",INDIRECT("AQ543"),"|",INDIRECT("AR543"),"|||",INDIRECT("AS543"),"|"))&amp;IF(ISBLANK(INDIRECT("AT543")),"",CONCATENATE(INDIRECT("AT543"),"|",INDIRECT("AU543"),"|",INDIRECT("AV543"),"|",INDIRECT("AW543"),"|",INDIRECT("AX543"),"|||",INDIRECT("AY543"),"|"))&amp;IF(ISBLANK(INDIRECT("AZ543")),"",CONCATENATE(INDIRECT("AZ543"),"|",INDIRECT("BA543"),"|",INDIRECT("BB543"),"|",INDIRECT("BC543"),"|",INDIRECT("BD543"),"|||",INDIRECT("BE543"),"|"))</f>
        <v/>
      </c>
    </row>
    <row r="544" spans="1:95" x14ac:dyDescent="0.55000000000000004">
      <c r="A544" s="19"/>
      <c r="B544" s="20"/>
      <c r="G544" s="18"/>
      <c r="H544" s="18"/>
      <c r="I544" s="18"/>
      <c r="J544" s="18"/>
      <c r="N544" s="20"/>
      <c r="P544" s="19"/>
      <c r="S544" s="3"/>
      <c r="T544" s="99" t="str">
        <f t="shared" si="16"/>
        <v/>
      </c>
      <c r="AB544" s="34"/>
      <c r="AH544" s="34"/>
      <c r="AN544" s="34"/>
      <c r="AT544" s="34"/>
      <c r="AZ544" s="34"/>
      <c r="BN544" s="3"/>
      <c r="BO544" s="100" t="str">
        <f t="shared" si="17"/>
        <v/>
      </c>
      <c r="CQ544" s="103" t="str" cm="1">
        <f t="array" aca="1" ref="CQ544" ca="1">IF(ISBLANK(INDIRECT("V544")),"",CONCATENATE(INDIRECT("V544"),"|",INDIRECT("W544"),"|",INDIRECT("X544"),"|",INDIRECT("Y544"),"|",INDIRECT("Z544"),"|||",INDIRECT("AA544"),"|"))&amp;IF(ISBLANK(INDIRECT("AB544")),"",CONCATENATE(INDIRECT("AB544"),"|",INDIRECT("AC544"),"|",INDIRECT("AD544"),"|",INDIRECT("AE544"),"|",INDIRECT("AF544"),"|||",INDIRECT("AG544"),"|"))&amp;IF(ISBLANK(INDIRECT("AH544")),"",CONCATENATE(INDIRECT("AH544"),"|",INDIRECT("AI544"),"|",INDIRECT("AJ544"),"|",INDIRECT("AK544"),"|",INDIRECT("AL544"),"|||",INDIRECT("AM544"),"|"))&amp;IF(ISBLANK(INDIRECT("AN544")),"",CONCATENATE(INDIRECT("AN544"),"|",INDIRECT("AO544"),"|",INDIRECT("AP544"),"|",INDIRECT("AQ544"),"|",INDIRECT("AR544"),"|||",INDIRECT("AS544"),"|"))&amp;IF(ISBLANK(INDIRECT("AT544")),"",CONCATENATE(INDIRECT("AT544"),"|",INDIRECT("AU544"),"|",INDIRECT("AV544"),"|",INDIRECT("AW544"),"|",INDIRECT("AX544"),"|||",INDIRECT("AY544"),"|"))&amp;IF(ISBLANK(INDIRECT("AZ544")),"",CONCATENATE(INDIRECT("AZ544"),"|",INDIRECT("BA544"),"|",INDIRECT("BB544"),"|",INDIRECT("BC544"),"|",INDIRECT("BD544"),"|||",INDIRECT("BE544"),"|"))</f>
        <v/>
      </c>
    </row>
    <row r="545" spans="1:95" x14ac:dyDescent="0.55000000000000004">
      <c r="A545" s="19"/>
      <c r="B545" s="20"/>
      <c r="G545" s="18"/>
      <c r="H545" s="18"/>
      <c r="I545" s="18"/>
      <c r="J545" s="18"/>
      <c r="N545" s="20"/>
      <c r="P545" s="19"/>
      <c r="S545" s="3"/>
      <c r="T545" s="99" t="str">
        <f t="shared" si="16"/>
        <v/>
      </c>
      <c r="AB545" s="34"/>
      <c r="AH545" s="34"/>
      <c r="AN545" s="34"/>
      <c r="AT545" s="34"/>
      <c r="AZ545" s="34"/>
      <c r="BN545" s="3"/>
      <c r="BO545" s="100" t="str">
        <f t="shared" si="17"/>
        <v/>
      </c>
      <c r="CQ545" s="103" t="str" cm="1">
        <f t="array" aca="1" ref="CQ545" ca="1">IF(ISBLANK(INDIRECT("V545")),"",CONCATENATE(INDIRECT("V545"),"|",INDIRECT("W545"),"|",INDIRECT("X545"),"|",INDIRECT("Y545"),"|",INDIRECT("Z545"),"|||",INDIRECT("AA545"),"|"))&amp;IF(ISBLANK(INDIRECT("AB545")),"",CONCATENATE(INDIRECT("AB545"),"|",INDIRECT("AC545"),"|",INDIRECT("AD545"),"|",INDIRECT("AE545"),"|",INDIRECT("AF545"),"|||",INDIRECT("AG545"),"|"))&amp;IF(ISBLANK(INDIRECT("AH545")),"",CONCATENATE(INDIRECT("AH545"),"|",INDIRECT("AI545"),"|",INDIRECT("AJ545"),"|",INDIRECT("AK545"),"|",INDIRECT("AL545"),"|||",INDIRECT("AM545"),"|"))&amp;IF(ISBLANK(INDIRECT("AN545")),"",CONCATENATE(INDIRECT("AN545"),"|",INDIRECT("AO545"),"|",INDIRECT("AP545"),"|",INDIRECT("AQ545"),"|",INDIRECT("AR545"),"|||",INDIRECT("AS545"),"|"))&amp;IF(ISBLANK(INDIRECT("AT545")),"",CONCATENATE(INDIRECT("AT545"),"|",INDIRECT("AU545"),"|",INDIRECT("AV545"),"|",INDIRECT("AW545"),"|",INDIRECT("AX545"),"|||",INDIRECT("AY545"),"|"))&amp;IF(ISBLANK(INDIRECT("AZ545")),"",CONCATENATE(INDIRECT("AZ545"),"|",INDIRECT("BA545"),"|",INDIRECT("BB545"),"|",INDIRECT("BC545"),"|",INDIRECT("BD545"),"|||",INDIRECT("BE545"),"|"))</f>
        <v/>
      </c>
    </row>
    <row r="546" spans="1:95" x14ac:dyDescent="0.55000000000000004">
      <c r="A546" s="19"/>
      <c r="B546" s="20"/>
      <c r="G546" s="18"/>
      <c r="H546" s="18"/>
      <c r="I546" s="18"/>
      <c r="J546" s="18"/>
      <c r="N546" s="20"/>
      <c r="P546" s="19"/>
      <c r="S546" s="3"/>
      <c r="T546" s="99" t="str">
        <f t="shared" si="16"/>
        <v/>
      </c>
      <c r="AB546" s="34"/>
      <c r="AH546" s="34"/>
      <c r="AN546" s="34"/>
      <c r="AT546" s="34"/>
      <c r="AZ546" s="34"/>
      <c r="BN546" s="3"/>
      <c r="BO546" s="100" t="str">
        <f t="shared" si="17"/>
        <v/>
      </c>
      <c r="CQ546" s="103" t="str" cm="1">
        <f t="array" aca="1" ref="CQ546" ca="1">IF(ISBLANK(INDIRECT("V546")),"",CONCATENATE(INDIRECT("V546"),"|",INDIRECT("W546"),"|",INDIRECT("X546"),"|",INDIRECT("Y546"),"|",INDIRECT("Z546"),"|||",INDIRECT("AA546"),"|"))&amp;IF(ISBLANK(INDIRECT("AB546")),"",CONCATENATE(INDIRECT("AB546"),"|",INDIRECT("AC546"),"|",INDIRECT("AD546"),"|",INDIRECT("AE546"),"|",INDIRECT("AF546"),"|||",INDIRECT("AG546"),"|"))&amp;IF(ISBLANK(INDIRECT("AH546")),"",CONCATENATE(INDIRECT("AH546"),"|",INDIRECT("AI546"),"|",INDIRECT("AJ546"),"|",INDIRECT("AK546"),"|",INDIRECT("AL546"),"|||",INDIRECT("AM546"),"|"))&amp;IF(ISBLANK(INDIRECT("AN546")),"",CONCATENATE(INDIRECT("AN546"),"|",INDIRECT("AO546"),"|",INDIRECT("AP546"),"|",INDIRECT("AQ546"),"|",INDIRECT("AR546"),"|||",INDIRECT("AS546"),"|"))&amp;IF(ISBLANK(INDIRECT("AT546")),"",CONCATENATE(INDIRECT("AT546"),"|",INDIRECT("AU546"),"|",INDIRECT("AV546"),"|",INDIRECT("AW546"),"|",INDIRECT("AX546"),"|||",INDIRECT("AY546"),"|"))&amp;IF(ISBLANK(INDIRECT("AZ546")),"",CONCATENATE(INDIRECT("AZ546"),"|",INDIRECT("BA546"),"|",INDIRECT("BB546"),"|",INDIRECT("BC546"),"|",INDIRECT("BD546"),"|||",INDIRECT("BE546"),"|"))</f>
        <v/>
      </c>
    </row>
    <row r="547" spans="1:95" x14ac:dyDescent="0.55000000000000004">
      <c r="A547" s="19"/>
      <c r="B547" s="20"/>
      <c r="G547" s="18"/>
      <c r="H547" s="18"/>
      <c r="I547" s="18"/>
      <c r="J547" s="18"/>
      <c r="N547" s="20"/>
      <c r="P547" s="19"/>
      <c r="S547" s="3"/>
      <c r="T547" s="99" t="str">
        <f t="shared" si="16"/>
        <v/>
      </c>
      <c r="AB547" s="34"/>
      <c r="AH547" s="34"/>
      <c r="AN547" s="34"/>
      <c r="AT547" s="34"/>
      <c r="AZ547" s="34"/>
      <c r="BN547" s="3"/>
      <c r="BO547" s="100" t="str">
        <f t="shared" si="17"/>
        <v/>
      </c>
      <c r="CQ547" s="103" t="str" cm="1">
        <f t="array" aca="1" ref="CQ547" ca="1">IF(ISBLANK(INDIRECT("V547")),"",CONCATENATE(INDIRECT("V547"),"|",INDIRECT("W547"),"|",INDIRECT("X547"),"|",INDIRECT("Y547"),"|",INDIRECT("Z547"),"|||",INDIRECT("AA547"),"|"))&amp;IF(ISBLANK(INDIRECT("AB547")),"",CONCATENATE(INDIRECT("AB547"),"|",INDIRECT("AC547"),"|",INDIRECT("AD547"),"|",INDIRECT("AE547"),"|",INDIRECT("AF547"),"|||",INDIRECT("AG547"),"|"))&amp;IF(ISBLANK(INDIRECT("AH547")),"",CONCATENATE(INDIRECT("AH547"),"|",INDIRECT("AI547"),"|",INDIRECT("AJ547"),"|",INDIRECT("AK547"),"|",INDIRECT("AL547"),"|||",INDIRECT("AM547"),"|"))&amp;IF(ISBLANK(INDIRECT("AN547")),"",CONCATENATE(INDIRECT("AN547"),"|",INDIRECT("AO547"),"|",INDIRECT("AP547"),"|",INDIRECT("AQ547"),"|",INDIRECT("AR547"),"|||",INDIRECT("AS547"),"|"))&amp;IF(ISBLANK(INDIRECT("AT547")),"",CONCATENATE(INDIRECT("AT547"),"|",INDIRECT("AU547"),"|",INDIRECT("AV547"),"|",INDIRECT("AW547"),"|",INDIRECT("AX547"),"|||",INDIRECT("AY547"),"|"))&amp;IF(ISBLANK(INDIRECT("AZ547")),"",CONCATENATE(INDIRECT("AZ547"),"|",INDIRECT("BA547"),"|",INDIRECT("BB547"),"|",INDIRECT("BC547"),"|",INDIRECT("BD547"),"|||",INDIRECT("BE547"),"|"))</f>
        <v/>
      </c>
    </row>
    <row r="548" spans="1:95" x14ac:dyDescent="0.55000000000000004">
      <c r="A548" s="19"/>
      <c r="B548" s="20"/>
      <c r="G548" s="18"/>
      <c r="H548" s="18"/>
      <c r="I548" s="18"/>
      <c r="J548" s="18"/>
      <c r="N548" s="20"/>
      <c r="P548" s="19"/>
      <c r="S548" s="3"/>
      <c r="T548" s="99" t="str">
        <f t="shared" si="16"/>
        <v/>
      </c>
      <c r="AB548" s="34"/>
      <c r="AH548" s="34"/>
      <c r="AN548" s="34"/>
      <c r="AT548" s="34"/>
      <c r="AZ548" s="34"/>
      <c r="BN548" s="3"/>
      <c r="BO548" s="100" t="str">
        <f t="shared" si="17"/>
        <v/>
      </c>
      <c r="CQ548" s="103" t="str" cm="1">
        <f t="array" aca="1" ref="CQ548" ca="1">IF(ISBLANK(INDIRECT("V548")),"",CONCATENATE(INDIRECT("V548"),"|",INDIRECT("W548"),"|",INDIRECT("X548"),"|",INDIRECT("Y548"),"|",INDIRECT("Z548"),"|||",INDIRECT("AA548"),"|"))&amp;IF(ISBLANK(INDIRECT("AB548")),"",CONCATENATE(INDIRECT("AB548"),"|",INDIRECT("AC548"),"|",INDIRECT("AD548"),"|",INDIRECT("AE548"),"|",INDIRECT("AF548"),"|||",INDIRECT("AG548"),"|"))&amp;IF(ISBLANK(INDIRECT("AH548")),"",CONCATENATE(INDIRECT("AH548"),"|",INDIRECT("AI548"),"|",INDIRECT("AJ548"),"|",INDIRECT("AK548"),"|",INDIRECT("AL548"),"|||",INDIRECT("AM548"),"|"))&amp;IF(ISBLANK(INDIRECT("AN548")),"",CONCATENATE(INDIRECT("AN548"),"|",INDIRECT("AO548"),"|",INDIRECT("AP548"),"|",INDIRECT("AQ548"),"|",INDIRECT("AR548"),"|||",INDIRECT("AS548"),"|"))&amp;IF(ISBLANK(INDIRECT("AT548")),"",CONCATENATE(INDIRECT("AT548"),"|",INDIRECT("AU548"),"|",INDIRECT("AV548"),"|",INDIRECT("AW548"),"|",INDIRECT("AX548"),"|||",INDIRECT("AY548"),"|"))&amp;IF(ISBLANK(INDIRECT("AZ548")),"",CONCATENATE(INDIRECT("AZ548"),"|",INDIRECT("BA548"),"|",INDIRECT("BB548"),"|",INDIRECT("BC548"),"|",INDIRECT("BD548"),"|||",INDIRECT("BE548"),"|"))</f>
        <v/>
      </c>
    </row>
    <row r="549" spans="1:95" x14ac:dyDescent="0.55000000000000004">
      <c r="A549" s="19"/>
      <c r="B549" s="20"/>
      <c r="G549" s="18"/>
      <c r="H549" s="18"/>
      <c r="I549" s="18"/>
      <c r="J549" s="18"/>
      <c r="N549" s="20"/>
      <c r="P549" s="19"/>
      <c r="S549" s="3"/>
      <c r="T549" s="99" t="str">
        <f t="shared" si="16"/>
        <v/>
      </c>
      <c r="AB549" s="34"/>
      <c r="AH549" s="34"/>
      <c r="AN549" s="34"/>
      <c r="AT549" s="34"/>
      <c r="AZ549" s="34"/>
      <c r="BN549" s="3"/>
      <c r="BO549" s="100" t="str">
        <f t="shared" si="17"/>
        <v/>
      </c>
      <c r="CQ549" s="103" t="str" cm="1">
        <f t="array" aca="1" ref="CQ549" ca="1">IF(ISBLANK(INDIRECT("V549")),"",CONCATENATE(INDIRECT("V549"),"|",INDIRECT("W549"),"|",INDIRECT("X549"),"|",INDIRECT("Y549"),"|",INDIRECT("Z549"),"|||",INDIRECT("AA549"),"|"))&amp;IF(ISBLANK(INDIRECT("AB549")),"",CONCATENATE(INDIRECT("AB549"),"|",INDIRECT("AC549"),"|",INDIRECT("AD549"),"|",INDIRECT("AE549"),"|",INDIRECT("AF549"),"|||",INDIRECT("AG549"),"|"))&amp;IF(ISBLANK(INDIRECT("AH549")),"",CONCATENATE(INDIRECT("AH549"),"|",INDIRECT("AI549"),"|",INDIRECT("AJ549"),"|",INDIRECT("AK549"),"|",INDIRECT("AL549"),"|||",INDIRECT("AM549"),"|"))&amp;IF(ISBLANK(INDIRECT("AN549")),"",CONCATENATE(INDIRECT("AN549"),"|",INDIRECT("AO549"),"|",INDIRECT("AP549"),"|",INDIRECT("AQ549"),"|",INDIRECT("AR549"),"|||",INDIRECT("AS549"),"|"))&amp;IF(ISBLANK(INDIRECT("AT549")),"",CONCATENATE(INDIRECT("AT549"),"|",INDIRECT("AU549"),"|",INDIRECT("AV549"),"|",INDIRECT("AW549"),"|",INDIRECT("AX549"),"|||",INDIRECT("AY549"),"|"))&amp;IF(ISBLANK(INDIRECT("AZ549")),"",CONCATENATE(INDIRECT("AZ549"),"|",INDIRECT("BA549"),"|",INDIRECT("BB549"),"|",INDIRECT("BC549"),"|",INDIRECT("BD549"),"|||",INDIRECT("BE549"),"|"))</f>
        <v/>
      </c>
    </row>
    <row r="550" spans="1:95" x14ac:dyDescent="0.55000000000000004">
      <c r="A550" s="19"/>
      <c r="B550" s="20"/>
      <c r="G550" s="18"/>
      <c r="H550" s="18"/>
      <c r="I550" s="18"/>
      <c r="J550" s="18"/>
      <c r="N550" s="20"/>
      <c r="P550" s="19"/>
      <c r="S550" s="3"/>
      <c r="T550" s="99" t="str">
        <f t="shared" si="16"/>
        <v/>
      </c>
      <c r="AB550" s="34"/>
      <c r="AH550" s="34"/>
      <c r="AN550" s="34"/>
      <c r="AT550" s="34"/>
      <c r="AZ550" s="34"/>
      <c r="BN550" s="3"/>
      <c r="BO550" s="100" t="str">
        <f t="shared" si="17"/>
        <v/>
      </c>
      <c r="CQ550" s="103" t="str" cm="1">
        <f t="array" aca="1" ref="CQ550" ca="1">IF(ISBLANK(INDIRECT("V550")),"",CONCATENATE(INDIRECT("V550"),"|",INDIRECT("W550"),"|",INDIRECT("X550"),"|",INDIRECT("Y550"),"|",INDIRECT("Z550"),"|||",INDIRECT("AA550"),"|"))&amp;IF(ISBLANK(INDIRECT("AB550")),"",CONCATENATE(INDIRECT("AB550"),"|",INDIRECT("AC550"),"|",INDIRECT("AD550"),"|",INDIRECT("AE550"),"|",INDIRECT("AF550"),"|||",INDIRECT("AG550"),"|"))&amp;IF(ISBLANK(INDIRECT("AH550")),"",CONCATENATE(INDIRECT("AH550"),"|",INDIRECT("AI550"),"|",INDIRECT("AJ550"),"|",INDIRECT("AK550"),"|",INDIRECT("AL550"),"|||",INDIRECT("AM550"),"|"))&amp;IF(ISBLANK(INDIRECT("AN550")),"",CONCATENATE(INDIRECT("AN550"),"|",INDIRECT("AO550"),"|",INDIRECT("AP550"),"|",INDIRECT("AQ550"),"|",INDIRECT("AR550"),"|||",INDIRECT("AS550"),"|"))&amp;IF(ISBLANK(INDIRECT("AT550")),"",CONCATENATE(INDIRECT("AT550"),"|",INDIRECT("AU550"),"|",INDIRECT("AV550"),"|",INDIRECT("AW550"),"|",INDIRECT("AX550"),"|||",INDIRECT("AY550"),"|"))&amp;IF(ISBLANK(INDIRECT("AZ550")),"",CONCATENATE(INDIRECT("AZ550"),"|",INDIRECT("BA550"),"|",INDIRECT("BB550"),"|",INDIRECT("BC550"),"|",INDIRECT("BD550"),"|||",INDIRECT("BE550"),"|"))</f>
        <v/>
      </c>
    </row>
    <row r="551" spans="1:95" x14ac:dyDescent="0.55000000000000004">
      <c r="A551" s="19"/>
      <c r="B551" s="20"/>
      <c r="G551" s="18"/>
      <c r="H551" s="18"/>
      <c r="I551" s="18"/>
      <c r="J551" s="18"/>
      <c r="N551" s="20"/>
      <c r="P551" s="19"/>
      <c r="S551" s="3"/>
      <c r="T551" s="99" t="str">
        <f t="shared" si="16"/>
        <v/>
      </c>
      <c r="AB551" s="34"/>
      <c r="AH551" s="34"/>
      <c r="AN551" s="34"/>
      <c r="AT551" s="34"/>
      <c r="AZ551" s="34"/>
      <c r="BN551" s="3"/>
      <c r="BO551" s="100" t="str">
        <f t="shared" si="17"/>
        <v/>
      </c>
      <c r="CQ551" s="103" t="str" cm="1">
        <f t="array" aca="1" ref="CQ551" ca="1">IF(ISBLANK(INDIRECT("V551")),"",CONCATENATE(INDIRECT("V551"),"|",INDIRECT("W551"),"|",INDIRECT("X551"),"|",INDIRECT("Y551"),"|",INDIRECT("Z551"),"|||",INDIRECT("AA551"),"|"))&amp;IF(ISBLANK(INDIRECT("AB551")),"",CONCATENATE(INDIRECT("AB551"),"|",INDIRECT("AC551"),"|",INDIRECT("AD551"),"|",INDIRECT("AE551"),"|",INDIRECT("AF551"),"|||",INDIRECT("AG551"),"|"))&amp;IF(ISBLANK(INDIRECT("AH551")),"",CONCATENATE(INDIRECT("AH551"),"|",INDIRECT("AI551"),"|",INDIRECT("AJ551"),"|",INDIRECT("AK551"),"|",INDIRECT("AL551"),"|||",INDIRECT("AM551"),"|"))&amp;IF(ISBLANK(INDIRECT("AN551")),"",CONCATENATE(INDIRECT("AN551"),"|",INDIRECT("AO551"),"|",INDIRECT("AP551"),"|",INDIRECT("AQ551"),"|",INDIRECT("AR551"),"|||",INDIRECT("AS551"),"|"))&amp;IF(ISBLANK(INDIRECT("AT551")),"",CONCATENATE(INDIRECT("AT551"),"|",INDIRECT("AU551"),"|",INDIRECT("AV551"),"|",INDIRECT("AW551"),"|",INDIRECT("AX551"),"|||",INDIRECT("AY551"),"|"))&amp;IF(ISBLANK(INDIRECT("AZ551")),"",CONCATENATE(INDIRECT("AZ551"),"|",INDIRECT("BA551"),"|",INDIRECT("BB551"),"|",INDIRECT("BC551"),"|",INDIRECT("BD551"),"|||",INDIRECT("BE551"),"|"))</f>
        <v/>
      </c>
    </row>
    <row r="552" spans="1:95" x14ac:dyDescent="0.55000000000000004">
      <c r="A552" s="19"/>
      <c r="B552" s="20"/>
      <c r="G552" s="18"/>
      <c r="H552" s="18"/>
      <c r="I552" s="18"/>
      <c r="J552" s="18"/>
      <c r="N552" s="20"/>
      <c r="P552" s="19"/>
      <c r="S552" s="3"/>
      <c r="T552" s="99" t="str">
        <f t="shared" si="16"/>
        <v/>
      </c>
      <c r="AB552" s="34"/>
      <c r="AH552" s="34"/>
      <c r="AN552" s="34"/>
      <c r="AT552" s="34"/>
      <c r="AZ552" s="34"/>
      <c r="BN552" s="3"/>
      <c r="BO552" s="100" t="str">
        <f t="shared" si="17"/>
        <v/>
      </c>
      <c r="CQ552" s="103" t="str" cm="1">
        <f t="array" aca="1" ref="CQ552" ca="1">IF(ISBLANK(INDIRECT("V552")),"",CONCATENATE(INDIRECT("V552"),"|",INDIRECT("W552"),"|",INDIRECT("X552"),"|",INDIRECT("Y552"),"|",INDIRECT("Z552"),"|||",INDIRECT("AA552"),"|"))&amp;IF(ISBLANK(INDIRECT("AB552")),"",CONCATENATE(INDIRECT("AB552"),"|",INDIRECT("AC552"),"|",INDIRECT("AD552"),"|",INDIRECT("AE552"),"|",INDIRECT("AF552"),"|||",INDIRECT("AG552"),"|"))&amp;IF(ISBLANK(INDIRECT("AH552")),"",CONCATENATE(INDIRECT("AH552"),"|",INDIRECT("AI552"),"|",INDIRECT("AJ552"),"|",INDIRECT("AK552"),"|",INDIRECT("AL552"),"|||",INDIRECT("AM552"),"|"))&amp;IF(ISBLANK(INDIRECT("AN552")),"",CONCATENATE(INDIRECT("AN552"),"|",INDIRECT("AO552"),"|",INDIRECT("AP552"),"|",INDIRECT("AQ552"),"|",INDIRECT("AR552"),"|||",INDIRECT("AS552"),"|"))&amp;IF(ISBLANK(INDIRECT("AT552")),"",CONCATENATE(INDIRECT("AT552"),"|",INDIRECT("AU552"),"|",INDIRECT("AV552"),"|",INDIRECT("AW552"),"|",INDIRECT("AX552"),"|||",INDIRECT("AY552"),"|"))&amp;IF(ISBLANK(INDIRECT("AZ552")),"",CONCATENATE(INDIRECT("AZ552"),"|",INDIRECT("BA552"),"|",INDIRECT("BB552"),"|",INDIRECT("BC552"),"|",INDIRECT("BD552"),"|||",INDIRECT("BE552"),"|"))</f>
        <v/>
      </c>
    </row>
    <row r="553" spans="1:95" x14ac:dyDescent="0.55000000000000004">
      <c r="A553" s="19"/>
      <c r="B553" s="20"/>
      <c r="G553" s="18"/>
      <c r="H553" s="18"/>
      <c r="I553" s="18"/>
      <c r="J553" s="18"/>
      <c r="N553" s="20"/>
      <c r="P553" s="19"/>
      <c r="S553" s="3"/>
      <c r="T553" s="99" t="str">
        <f t="shared" si="16"/>
        <v/>
      </c>
      <c r="AB553" s="34"/>
      <c r="AH553" s="34"/>
      <c r="AN553" s="34"/>
      <c r="AT553" s="34"/>
      <c r="AZ553" s="34"/>
      <c r="BN553" s="3"/>
      <c r="BO553" s="100" t="str">
        <f t="shared" si="17"/>
        <v/>
      </c>
      <c r="CQ553" s="103" t="str" cm="1">
        <f t="array" aca="1" ref="CQ553" ca="1">IF(ISBLANK(INDIRECT("V553")),"",CONCATENATE(INDIRECT("V553"),"|",INDIRECT("W553"),"|",INDIRECT("X553"),"|",INDIRECT("Y553"),"|",INDIRECT("Z553"),"|||",INDIRECT("AA553"),"|"))&amp;IF(ISBLANK(INDIRECT("AB553")),"",CONCATENATE(INDIRECT("AB553"),"|",INDIRECT("AC553"),"|",INDIRECT("AD553"),"|",INDIRECT("AE553"),"|",INDIRECT("AF553"),"|||",INDIRECT("AG553"),"|"))&amp;IF(ISBLANK(INDIRECT("AH553")),"",CONCATENATE(INDIRECT("AH553"),"|",INDIRECT("AI553"),"|",INDIRECT("AJ553"),"|",INDIRECT("AK553"),"|",INDIRECT("AL553"),"|||",INDIRECT("AM553"),"|"))&amp;IF(ISBLANK(INDIRECT("AN553")),"",CONCATENATE(INDIRECT("AN553"),"|",INDIRECT("AO553"),"|",INDIRECT("AP553"),"|",INDIRECT("AQ553"),"|",INDIRECT("AR553"),"|||",INDIRECT("AS553"),"|"))&amp;IF(ISBLANK(INDIRECT("AT553")),"",CONCATENATE(INDIRECT("AT553"),"|",INDIRECT("AU553"),"|",INDIRECT("AV553"),"|",INDIRECT("AW553"),"|",INDIRECT("AX553"),"|||",INDIRECT("AY553"),"|"))&amp;IF(ISBLANK(INDIRECT("AZ553")),"",CONCATENATE(INDIRECT("AZ553"),"|",INDIRECT("BA553"),"|",INDIRECT("BB553"),"|",INDIRECT("BC553"),"|",INDIRECT("BD553"),"|||",INDIRECT("BE553"),"|"))</f>
        <v/>
      </c>
    </row>
    <row r="554" spans="1:95" x14ac:dyDescent="0.55000000000000004">
      <c r="A554" s="19"/>
      <c r="B554" s="20"/>
      <c r="G554" s="18"/>
      <c r="H554" s="18"/>
      <c r="I554" s="18"/>
      <c r="J554" s="18"/>
      <c r="N554" s="20"/>
      <c r="P554" s="19"/>
      <c r="S554" s="3"/>
      <c r="T554" s="99" t="str">
        <f t="shared" si="16"/>
        <v/>
      </c>
      <c r="AB554" s="34"/>
      <c r="AH554" s="34"/>
      <c r="AN554" s="34"/>
      <c r="AT554" s="34"/>
      <c r="AZ554" s="34"/>
      <c r="BN554" s="3"/>
      <c r="BO554" s="100" t="str">
        <f t="shared" si="17"/>
        <v/>
      </c>
      <c r="CQ554" s="103" t="str" cm="1">
        <f t="array" aca="1" ref="CQ554" ca="1">IF(ISBLANK(INDIRECT("V554")),"",CONCATENATE(INDIRECT("V554"),"|",INDIRECT("W554"),"|",INDIRECT("X554"),"|",INDIRECT("Y554"),"|",INDIRECT("Z554"),"|||",INDIRECT("AA554"),"|"))&amp;IF(ISBLANK(INDIRECT("AB554")),"",CONCATENATE(INDIRECT("AB554"),"|",INDIRECT("AC554"),"|",INDIRECT("AD554"),"|",INDIRECT("AE554"),"|",INDIRECT("AF554"),"|||",INDIRECT("AG554"),"|"))&amp;IF(ISBLANK(INDIRECT("AH554")),"",CONCATENATE(INDIRECT("AH554"),"|",INDIRECT("AI554"),"|",INDIRECT("AJ554"),"|",INDIRECT("AK554"),"|",INDIRECT("AL554"),"|||",INDIRECT("AM554"),"|"))&amp;IF(ISBLANK(INDIRECT("AN554")),"",CONCATENATE(INDIRECT("AN554"),"|",INDIRECT("AO554"),"|",INDIRECT("AP554"),"|",INDIRECT("AQ554"),"|",INDIRECT("AR554"),"|||",INDIRECT("AS554"),"|"))&amp;IF(ISBLANK(INDIRECT("AT554")),"",CONCATENATE(INDIRECT("AT554"),"|",INDIRECT("AU554"),"|",INDIRECT("AV554"),"|",INDIRECT("AW554"),"|",INDIRECT("AX554"),"|||",INDIRECT("AY554"),"|"))&amp;IF(ISBLANK(INDIRECT("AZ554")),"",CONCATENATE(INDIRECT("AZ554"),"|",INDIRECT("BA554"),"|",INDIRECT("BB554"),"|",INDIRECT("BC554"),"|",INDIRECT("BD554"),"|||",INDIRECT("BE554"),"|"))</f>
        <v/>
      </c>
    </row>
    <row r="555" spans="1:95" x14ac:dyDescent="0.55000000000000004">
      <c r="A555" s="19"/>
      <c r="B555" s="20"/>
      <c r="G555" s="18"/>
      <c r="H555" s="18"/>
      <c r="I555" s="18"/>
      <c r="J555" s="18"/>
      <c r="N555" s="20"/>
      <c r="P555" s="19"/>
      <c r="S555" s="3"/>
      <c r="T555" s="99" t="str">
        <f t="shared" si="16"/>
        <v/>
      </c>
      <c r="AB555" s="34"/>
      <c r="AH555" s="34"/>
      <c r="AN555" s="34"/>
      <c r="AT555" s="34"/>
      <c r="AZ555" s="34"/>
      <c r="BN555" s="3"/>
      <c r="BO555" s="100" t="str">
        <f t="shared" si="17"/>
        <v/>
      </c>
      <c r="CQ555" s="103" t="str" cm="1">
        <f t="array" aca="1" ref="CQ555" ca="1">IF(ISBLANK(INDIRECT("V555")),"",CONCATENATE(INDIRECT("V555"),"|",INDIRECT("W555"),"|",INDIRECT("X555"),"|",INDIRECT("Y555"),"|",INDIRECT("Z555"),"|||",INDIRECT("AA555"),"|"))&amp;IF(ISBLANK(INDIRECT("AB555")),"",CONCATENATE(INDIRECT("AB555"),"|",INDIRECT("AC555"),"|",INDIRECT("AD555"),"|",INDIRECT("AE555"),"|",INDIRECT("AF555"),"|||",INDIRECT("AG555"),"|"))&amp;IF(ISBLANK(INDIRECT("AH555")),"",CONCATENATE(INDIRECT("AH555"),"|",INDIRECT("AI555"),"|",INDIRECT("AJ555"),"|",INDIRECT("AK555"),"|",INDIRECT("AL555"),"|||",INDIRECT("AM555"),"|"))&amp;IF(ISBLANK(INDIRECT("AN555")),"",CONCATENATE(INDIRECT("AN555"),"|",INDIRECT("AO555"),"|",INDIRECT("AP555"),"|",INDIRECT("AQ555"),"|",INDIRECT("AR555"),"|||",INDIRECT("AS555"),"|"))&amp;IF(ISBLANK(INDIRECT("AT555")),"",CONCATENATE(INDIRECT("AT555"),"|",INDIRECT("AU555"),"|",INDIRECT("AV555"),"|",INDIRECT("AW555"),"|",INDIRECT("AX555"),"|||",INDIRECT("AY555"),"|"))&amp;IF(ISBLANK(INDIRECT("AZ555")),"",CONCATENATE(INDIRECT("AZ555"),"|",INDIRECT("BA555"),"|",INDIRECT("BB555"),"|",INDIRECT("BC555"),"|",INDIRECT("BD555"),"|||",INDIRECT("BE555"),"|"))</f>
        <v/>
      </c>
    </row>
    <row r="556" spans="1:95" x14ac:dyDescent="0.55000000000000004">
      <c r="A556" s="19"/>
      <c r="B556" s="20"/>
      <c r="G556" s="18"/>
      <c r="H556" s="18"/>
      <c r="I556" s="18"/>
      <c r="J556" s="18"/>
      <c r="N556" s="20"/>
      <c r="P556" s="19"/>
      <c r="S556" s="3"/>
      <c r="T556" s="99" t="str">
        <f t="shared" si="16"/>
        <v/>
      </c>
      <c r="AB556" s="34"/>
      <c r="AH556" s="34"/>
      <c r="AN556" s="34"/>
      <c r="AT556" s="34"/>
      <c r="AZ556" s="34"/>
      <c r="BN556" s="3"/>
      <c r="BO556" s="100" t="str">
        <f t="shared" si="17"/>
        <v/>
      </c>
      <c r="CQ556" s="103" t="str" cm="1">
        <f t="array" aca="1" ref="CQ556" ca="1">IF(ISBLANK(INDIRECT("V556")),"",CONCATENATE(INDIRECT("V556"),"|",INDIRECT("W556"),"|",INDIRECT("X556"),"|",INDIRECT("Y556"),"|",INDIRECT("Z556"),"|||",INDIRECT("AA556"),"|"))&amp;IF(ISBLANK(INDIRECT("AB556")),"",CONCATENATE(INDIRECT("AB556"),"|",INDIRECT("AC556"),"|",INDIRECT("AD556"),"|",INDIRECT("AE556"),"|",INDIRECT("AF556"),"|||",INDIRECT("AG556"),"|"))&amp;IF(ISBLANK(INDIRECT("AH556")),"",CONCATENATE(INDIRECT("AH556"),"|",INDIRECT("AI556"),"|",INDIRECT("AJ556"),"|",INDIRECT("AK556"),"|",INDIRECT("AL556"),"|||",INDIRECT("AM556"),"|"))&amp;IF(ISBLANK(INDIRECT("AN556")),"",CONCATENATE(INDIRECT("AN556"),"|",INDIRECT("AO556"),"|",INDIRECT("AP556"),"|",INDIRECT("AQ556"),"|",INDIRECT("AR556"),"|||",INDIRECT("AS556"),"|"))&amp;IF(ISBLANK(INDIRECT("AT556")),"",CONCATENATE(INDIRECT("AT556"),"|",INDIRECT("AU556"),"|",INDIRECT("AV556"),"|",INDIRECT("AW556"),"|",INDIRECT("AX556"),"|||",INDIRECT("AY556"),"|"))&amp;IF(ISBLANK(INDIRECT("AZ556")),"",CONCATENATE(INDIRECT("AZ556"),"|",INDIRECT("BA556"),"|",INDIRECT("BB556"),"|",INDIRECT("BC556"),"|",INDIRECT("BD556"),"|||",INDIRECT("BE556"),"|"))</f>
        <v/>
      </c>
    </row>
    <row r="557" spans="1:95" x14ac:dyDescent="0.55000000000000004">
      <c r="A557" s="19"/>
      <c r="B557" s="20"/>
      <c r="G557" s="18"/>
      <c r="H557" s="18"/>
      <c r="I557" s="18"/>
      <c r="J557" s="18"/>
      <c r="N557" s="20"/>
      <c r="P557" s="19"/>
      <c r="S557" s="3"/>
      <c r="T557" s="99" t="str">
        <f t="shared" si="16"/>
        <v/>
      </c>
      <c r="AB557" s="34"/>
      <c r="AH557" s="34"/>
      <c r="AN557" s="34"/>
      <c r="AT557" s="34"/>
      <c r="AZ557" s="34"/>
      <c r="BN557" s="3"/>
      <c r="BO557" s="100" t="str">
        <f t="shared" si="17"/>
        <v/>
      </c>
      <c r="CQ557" s="103" t="str" cm="1">
        <f t="array" aca="1" ref="CQ557" ca="1">IF(ISBLANK(INDIRECT("V557")),"",CONCATENATE(INDIRECT("V557"),"|",INDIRECT("W557"),"|",INDIRECT("X557"),"|",INDIRECT("Y557"),"|",INDIRECT("Z557"),"|||",INDIRECT("AA557"),"|"))&amp;IF(ISBLANK(INDIRECT("AB557")),"",CONCATENATE(INDIRECT("AB557"),"|",INDIRECT("AC557"),"|",INDIRECT("AD557"),"|",INDIRECT("AE557"),"|",INDIRECT("AF557"),"|||",INDIRECT("AG557"),"|"))&amp;IF(ISBLANK(INDIRECT("AH557")),"",CONCATENATE(INDIRECT("AH557"),"|",INDIRECT("AI557"),"|",INDIRECT("AJ557"),"|",INDIRECT("AK557"),"|",INDIRECT("AL557"),"|||",INDIRECT("AM557"),"|"))&amp;IF(ISBLANK(INDIRECT("AN557")),"",CONCATENATE(INDIRECT("AN557"),"|",INDIRECT("AO557"),"|",INDIRECT("AP557"),"|",INDIRECT("AQ557"),"|",INDIRECT("AR557"),"|||",INDIRECT("AS557"),"|"))&amp;IF(ISBLANK(INDIRECT("AT557")),"",CONCATENATE(INDIRECT("AT557"),"|",INDIRECT("AU557"),"|",INDIRECT("AV557"),"|",INDIRECT("AW557"),"|",INDIRECT("AX557"),"|||",INDIRECT("AY557"),"|"))&amp;IF(ISBLANK(INDIRECT("AZ557")),"",CONCATENATE(INDIRECT("AZ557"),"|",INDIRECT("BA557"),"|",INDIRECT("BB557"),"|",INDIRECT("BC557"),"|",INDIRECT("BD557"),"|||",INDIRECT("BE557"),"|"))</f>
        <v/>
      </c>
    </row>
    <row r="558" spans="1:95" x14ac:dyDescent="0.55000000000000004">
      <c r="A558" s="19"/>
      <c r="B558" s="20"/>
      <c r="G558" s="18"/>
      <c r="H558" s="18"/>
      <c r="I558" s="18"/>
      <c r="J558" s="18"/>
      <c r="N558" s="20"/>
      <c r="P558" s="19"/>
      <c r="S558" s="3"/>
      <c r="T558" s="99" t="str">
        <f t="shared" si="16"/>
        <v/>
      </c>
      <c r="AB558" s="34"/>
      <c r="AH558" s="34"/>
      <c r="AN558" s="34"/>
      <c r="AT558" s="34"/>
      <c r="AZ558" s="34"/>
      <c r="BN558" s="3"/>
      <c r="BO558" s="100" t="str">
        <f t="shared" si="17"/>
        <v/>
      </c>
      <c r="CQ558" s="103" t="str" cm="1">
        <f t="array" aca="1" ref="CQ558" ca="1">IF(ISBLANK(INDIRECT("V558")),"",CONCATENATE(INDIRECT("V558"),"|",INDIRECT("W558"),"|",INDIRECT("X558"),"|",INDIRECT("Y558"),"|",INDIRECT("Z558"),"|||",INDIRECT("AA558"),"|"))&amp;IF(ISBLANK(INDIRECT("AB558")),"",CONCATENATE(INDIRECT("AB558"),"|",INDIRECT("AC558"),"|",INDIRECT("AD558"),"|",INDIRECT("AE558"),"|",INDIRECT("AF558"),"|||",INDIRECT("AG558"),"|"))&amp;IF(ISBLANK(INDIRECT("AH558")),"",CONCATENATE(INDIRECT("AH558"),"|",INDIRECT("AI558"),"|",INDIRECT("AJ558"),"|",INDIRECT("AK558"),"|",INDIRECT("AL558"),"|||",INDIRECT("AM558"),"|"))&amp;IF(ISBLANK(INDIRECT("AN558")),"",CONCATENATE(INDIRECT("AN558"),"|",INDIRECT("AO558"),"|",INDIRECT("AP558"),"|",INDIRECT("AQ558"),"|",INDIRECT("AR558"),"|||",INDIRECT("AS558"),"|"))&amp;IF(ISBLANK(INDIRECT("AT558")),"",CONCATENATE(INDIRECT("AT558"),"|",INDIRECT("AU558"),"|",INDIRECT("AV558"),"|",INDIRECT("AW558"),"|",INDIRECT("AX558"),"|||",INDIRECT("AY558"),"|"))&amp;IF(ISBLANK(INDIRECT("AZ558")),"",CONCATENATE(INDIRECT("AZ558"),"|",INDIRECT("BA558"),"|",INDIRECT("BB558"),"|",INDIRECT("BC558"),"|",INDIRECT("BD558"),"|||",INDIRECT("BE558"),"|"))</f>
        <v/>
      </c>
    </row>
    <row r="559" spans="1:95" x14ac:dyDescent="0.55000000000000004">
      <c r="A559" s="19"/>
      <c r="B559" s="20"/>
      <c r="G559" s="18"/>
      <c r="H559" s="18"/>
      <c r="I559" s="18"/>
      <c r="J559" s="18"/>
      <c r="N559" s="20"/>
      <c r="P559" s="19"/>
      <c r="S559" s="3"/>
      <c r="T559" s="99" t="str">
        <f t="shared" si="16"/>
        <v/>
      </c>
      <c r="AB559" s="34"/>
      <c r="AH559" s="34"/>
      <c r="AN559" s="34"/>
      <c r="AT559" s="34"/>
      <c r="AZ559" s="34"/>
      <c r="BN559" s="3"/>
      <c r="BO559" s="100" t="str">
        <f t="shared" si="17"/>
        <v/>
      </c>
      <c r="CQ559" s="103" t="str" cm="1">
        <f t="array" aca="1" ref="CQ559" ca="1">IF(ISBLANK(INDIRECT("V559")),"",CONCATENATE(INDIRECT("V559"),"|",INDIRECT("W559"),"|",INDIRECT("X559"),"|",INDIRECT("Y559"),"|",INDIRECT("Z559"),"|||",INDIRECT("AA559"),"|"))&amp;IF(ISBLANK(INDIRECT("AB559")),"",CONCATENATE(INDIRECT("AB559"),"|",INDIRECT("AC559"),"|",INDIRECT("AD559"),"|",INDIRECT("AE559"),"|",INDIRECT("AF559"),"|||",INDIRECT("AG559"),"|"))&amp;IF(ISBLANK(INDIRECT("AH559")),"",CONCATENATE(INDIRECT("AH559"),"|",INDIRECT("AI559"),"|",INDIRECT("AJ559"),"|",INDIRECT("AK559"),"|",INDIRECT("AL559"),"|||",INDIRECT("AM559"),"|"))&amp;IF(ISBLANK(INDIRECT("AN559")),"",CONCATENATE(INDIRECT("AN559"),"|",INDIRECT("AO559"),"|",INDIRECT("AP559"),"|",INDIRECT("AQ559"),"|",INDIRECT("AR559"),"|||",INDIRECT("AS559"),"|"))&amp;IF(ISBLANK(INDIRECT("AT559")),"",CONCATENATE(INDIRECT("AT559"),"|",INDIRECT("AU559"),"|",INDIRECT("AV559"),"|",INDIRECT("AW559"),"|",INDIRECT("AX559"),"|||",INDIRECT("AY559"),"|"))&amp;IF(ISBLANK(INDIRECT("AZ559")),"",CONCATENATE(INDIRECT("AZ559"),"|",INDIRECT("BA559"),"|",INDIRECT("BB559"),"|",INDIRECT("BC559"),"|",INDIRECT("BD559"),"|||",INDIRECT("BE559"),"|"))</f>
        <v/>
      </c>
    </row>
    <row r="560" spans="1:95" x14ac:dyDescent="0.55000000000000004">
      <c r="A560" s="19"/>
      <c r="B560" s="20"/>
      <c r="G560" s="18"/>
      <c r="H560" s="18"/>
      <c r="I560" s="18"/>
      <c r="J560" s="18"/>
      <c r="N560" s="20"/>
      <c r="P560" s="19"/>
      <c r="S560" s="3"/>
      <c r="T560" s="99" t="str">
        <f t="shared" si="16"/>
        <v/>
      </c>
      <c r="AB560" s="34"/>
      <c r="AH560" s="34"/>
      <c r="AN560" s="34"/>
      <c r="AT560" s="34"/>
      <c r="AZ560" s="34"/>
      <c r="BN560" s="3"/>
      <c r="BO560" s="100" t="str">
        <f t="shared" si="17"/>
        <v/>
      </c>
      <c r="CQ560" s="103" t="str" cm="1">
        <f t="array" aca="1" ref="CQ560" ca="1">IF(ISBLANK(INDIRECT("V560")),"",CONCATENATE(INDIRECT("V560"),"|",INDIRECT("W560"),"|",INDIRECT("X560"),"|",INDIRECT("Y560"),"|",INDIRECT("Z560"),"|||",INDIRECT("AA560"),"|"))&amp;IF(ISBLANK(INDIRECT("AB560")),"",CONCATENATE(INDIRECT("AB560"),"|",INDIRECT("AC560"),"|",INDIRECT("AD560"),"|",INDIRECT("AE560"),"|",INDIRECT("AF560"),"|||",INDIRECT("AG560"),"|"))&amp;IF(ISBLANK(INDIRECT("AH560")),"",CONCATENATE(INDIRECT("AH560"),"|",INDIRECT("AI560"),"|",INDIRECT("AJ560"),"|",INDIRECT("AK560"),"|",INDIRECT("AL560"),"|||",INDIRECT("AM560"),"|"))&amp;IF(ISBLANK(INDIRECT("AN560")),"",CONCATENATE(INDIRECT("AN560"),"|",INDIRECT("AO560"),"|",INDIRECT("AP560"),"|",INDIRECT("AQ560"),"|",INDIRECT("AR560"),"|||",INDIRECT("AS560"),"|"))&amp;IF(ISBLANK(INDIRECT("AT560")),"",CONCATENATE(INDIRECT("AT560"),"|",INDIRECT("AU560"),"|",INDIRECT("AV560"),"|",INDIRECT("AW560"),"|",INDIRECT("AX560"),"|||",INDIRECT("AY560"),"|"))&amp;IF(ISBLANK(INDIRECT("AZ560")),"",CONCATENATE(INDIRECT("AZ560"),"|",INDIRECT("BA560"),"|",INDIRECT("BB560"),"|",INDIRECT("BC560"),"|",INDIRECT("BD560"),"|||",INDIRECT("BE560"),"|"))</f>
        <v/>
      </c>
    </row>
    <row r="561" spans="1:95" x14ac:dyDescent="0.55000000000000004">
      <c r="A561" s="19"/>
      <c r="B561" s="20"/>
      <c r="G561" s="18"/>
      <c r="H561" s="18"/>
      <c r="I561" s="18"/>
      <c r="J561" s="18"/>
      <c r="N561" s="20"/>
      <c r="P561" s="19"/>
      <c r="S561" s="3"/>
      <c r="T561" s="99" t="str">
        <f t="shared" si="16"/>
        <v/>
      </c>
      <c r="AB561" s="34"/>
      <c r="AH561" s="34"/>
      <c r="AN561" s="34"/>
      <c r="AT561" s="34"/>
      <c r="AZ561" s="34"/>
      <c r="BN561" s="3"/>
      <c r="BO561" s="100" t="str">
        <f t="shared" si="17"/>
        <v/>
      </c>
      <c r="CQ561" s="103" t="str" cm="1">
        <f t="array" aca="1" ref="CQ561" ca="1">IF(ISBLANK(INDIRECT("V561")),"",CONCATENATE(INDIRECT("V561"),"|",INDIRECT("W561"),"|",INDIRECT("X561"),"|",INDIRECT("Y561"),"|",INDIRECT("Z561"),"|||",INDIRECT("AA561"),"|"))&amp;IF(ISBLANK(INDIRECT("AB561")),"",CONCATENATE(INDIRECT("AB561"),"|",INDIRECT("AC561"),"|",INDIRECT("AD561"),"|",INDIRECT("AE561"),"|",INDIRECT("AF561"),"|||",INDIRECT("AG561"),"|"))&amp;IF(ISBLANK(INDIRECT("AH561")),"",CONCATENATE(INDIRECT("AH561"),"|",INDIRECT("AI561"),"|",INDIRECT("AJ561"),"|",INDIRECT("AK561"),"|",INDIRECT("AL561"),"|||",INDIRECT("AM561"),"|"))&amp;IF(ISBLANK(INDIRECT("AN561")),"",CONCATENATE(INDIRECT("AN561"),"|",INDIRECT("AO561"),"|",INDIRECT("AP561"),"|",INDIRECT("AQ561"),"|",INDIRECT("AR561"),"|||",INDIRECT("AS561"),"|"))&amp;IF(ISBLANK(INDIRECT("AT561")),"",CONCATENATE(INDIRECT("AT561"),"|",INDIRECT("AU561"),"|",INDIRECT("AV561"),"|",INDIRECT("AW561"),"|",INDIRECT("AX561"),"|||",INDIRECT("AY561"),"|"))&amp;IF(ISBLANK(INDIRECT("AZ561")),"",CONCATENATE(INDIRECT("AZ561"),"|",INDIRECT("BA561"),"|",INDIRECT("BB561"),"|",INDIRECT("BC561"),"|",INDIRECT("BD561"),"|||",INDIRECT("BE561"),"|"))</f>
        <v/>
      </c>
    </row>
    <row r="562" spans="1:95" x14ac:dyDescent="0.55000000000000004">
      <c r="A562" s="19"/>
      <c r="B562" s="20"/>
      <c r="G562" s="18"/>
      <c r="H562" s="18"/>
      <c r="I562" s="18"/>
      <c r="J562" s="18"/>
      <c r="N562" s="20"/>
      <c r="P562" s="19"/>
      <c r="S562" s="3"/>
      <c r="T562" s="99" t="str">
        <f t="shared" si="16"/>
        <v/>
      </c>
      <c r="AB562" s="34"/>
      <c r="AH562" s="34"/>
      <c r="AN562" s="34"/>
      <c r="AT562" s="34"/>
      <c r="AZ562" s="34"/>
      <c r="BN562" s="3"/>
      <c r="BO562" s="100" t="str">
        <f t="shared" si="17"/>
        <v/>
      </c>
      <c r="CQ562" s="103" t="str" cm="1">
        <f t="array" aca="1" ref="CQ562" ca="1">IF(ISBLANK(INDIRECT("V562")),"",CONCATENATE(INDIRECT("V562"),"|",INDIRECT("W562"),"|",INDIRECT("X562"),"|",INDIRECT("Y562"),"|",INDIRECT("Z562"),"|||",INDIRECT("AA562"),"|"))&amp;IF(ISBLANK(INDIRECT("AB562")),"",CONCATENATE(INDIRECT("AB562"),"|",INDIRECT("AC562"),"|",INDIRECT("AD562"),"|",INDIRECT("AE562"),"|",INDIRECT("AF562"),"|||",INDIRECT("AG562"),"|"))&amp;IF(ISBLANK(INDIRECT("AH562")),"",CONCATENATE(INDIRECT("AH562"),"|",INDIRECT("AI562"),"|",INDIRECT("AJ562"),"|",INDIRECT("AK562"),"|",INDIRECT("AL562"),"|||",INDIRECT("AM562"),"|"))&amp;IF(ISBLANK(INDIRECT("AN562")),"",CONCATENATE(INDIRECT("AN562"),"|",INDIRECT("AO562"),"|",INDIRECT("AP562"),"|",INDIRECT("AQ562"),"|",INDIRECT("AR562"),"|||",INDIRECT("AS562"),"|"))&amp;IF(ISBLANK(INDIRECT("AT562")),"",CONCATENATE(INDIRECT("AT562"),"|",INDIRECT("AU562"),"|",INDIRECT("AV562"),"|",INDIRECT("AW562"),"|",INDIRECT("AX562"),"|||",INDIRECT("AY562"),"|"))&amp;IF(ISBLANK(INDIRECT("AZ562")),"",CONCATENATE(INDIRECT("AZ562"),"|",INDIRECT("BA562"),"|",INDIRECT("BB562"),"|",INDIRECT("BC562"),"|",INDIRECT("BD562"),"|||",INDIRECT("BE562"),"|"))</f>
        <v/>
      </c>
    </row>
    <row r="563" spans="1:95" x14ac:dyDescent="0.55000000000000004">
      <c r="A563" s="19"/>
      <c r="B563" s="20"/>
      <c r="G563" s="18"/>
      <c r="H563" s="18"/>
      <c r="I563" s="18"/>
      <c r="J563" s="18"/>
      <c r="N563" s="20"/>
      <c r="P563" s="19"/>
      <c r="S563" s="3"/>
      <c r="T563" s="99" t="str">
        <f t="shared" si="16"/>
        <v/>
      </c>
      <c r="AB563" s="34"/>
      <c r="AH563" s="34"/>
      <c r="AN563" s="34"/>
      <c r="AT563" s="34"/>
      <c r="AZ563" s="34"/>
      <c r="BN563" s="3"/>
      <c r="BO563" s="100" t="str">
        <f t="shared" si="17"/>
        <v/>
      </c>
      <c r="CQ563" s="103" t="str" cm="1">
        <f t="array" aca="1" ref="CQ563" ca="1">IF(ISBLANK(INDIRECT("V563")),"",CONCATENATE(INDIRECT("V563"),"|",INDIRECT("W563"),"|",INDIRECT("X563"),"|",INDIRECT("Y563"),"|",INDIRECT("Z563"),"|||",INDIRECT("AA563"),"|"))&amp;IF(ISBLANK(INDIRECT("AB563")),"",CONCATENATE(INDIRECT("AB563"),"|",INDIRECT("AC563"),"|",INDIRECT("AD563"),"|",INDIRECT("AE563"),"|",INDIRECT("AF563"),"|||",INDIRECT("AG563"),"|"))&amp;IF(ISBLANK(INDIRECT("AH563")),"",CONCATENATE(INDIRECT("AH563"),"|",INDIRECT("AI563"),"|",INDIRECT("AJ563"),"|",INDIRECT("AK563"),"|",INDIRECT("AL563"),"|||",INDIRECT("AM563"),"|"))&amp;IF(ISBLANK(INDIRECT("AN563")),"",CONCATENATE(INDIRECT("AN563"),"|",INDIRECT("AO563"),"|",INDIRECT("AP563"),"|",INDIRECT("AQ563"),"|",INDIRECT("AR563"),"|||",INDIRECT("AS563"),"|"))&amp;IF(ISBLANK(INDIRECT("AT563")),"",CONCATENATE(INDIRECT("AT563"),"|",INDIRECT("AU563"),"|",INDIRECT("AV563"),"|",INDIRECT("AW563"),"|",INDIRECT("AX563"),"|||",INDIRECT("AY563"),"|"))&amp;IF(ISBLANK(INDIRECT("AZ563")),"",CONCATENATE(INDIRECT("AZ563"),"|",INDIRECT("BA563"),"|",INDIRECT("BB563"),"|",INDIRECT("BC563"),"|",INDIRECT("BD563"),"|||",INDIRECT("BE563"),"|"))</f>
        <v/>
      </c>
    </row>
    <row r="564" spans="1:95" x14ac:dyDescent="0.55000000000000004">
      <c r="A564" s="19"/>
      <c r="B564" s="20"/>
      <c r="G564" s="18"/>
      <c r="H564" s="18"/>
      <c r="I564" s="18"/>
      <c r="J564" s="18"/>
      <c r="N564" s="20"/>
      <c r="P564" s="19"/>
      <c r="S564" s="3"/>
      <c r="T564" s="99" t="str">
        <f t="shared" si="16"/>
        <v/>
      </c>
      <c r="AB564" s="34"/>
      <c r="AH564" s="34"/>
      <c r="AN564" s="34"/>
      <c r="AT564" s="34"/>
      <c r="AZ564" s="34"/>
      <c r="BN564" s="3"/>
      <c r="BO564" s="100" t="str">
        <f t="shared" si="17"/>
        <v/>
      </c>
      <c r="CQ564" s="103" t="str" cm="1">
        <f t="array" aca="1" ref="CQ564" ca="1">IF(ISBLANK(INDIRECT("V564")),"",CONCATENATE(INDIRECT("V564"),"|",INDIRECT("W564"),"|",INDIRECT("X564"),"|",INDIRECT("Y564"),"|",INDIRECT("Z564"),"|||",INDIRECT("AA564"),"|"))&amp;IF(ISBLANK(INDIRECT("AB564")),"",CONCATENATE(INDIRECT("AB564"),"|",INDIRECT("AC564"),"|",INDIRECT("AD564"),"|",INDIRECT("AE564"),"|",INDIRECT("AF564"),"|||",INDIRECT("AG564"),"|"))&amp;IF(ISBLANK(INDIRECT("AH564")),"",CONCATENATE(INDIRECT("AH564"),"|",INDIRECT("AI564"),"|",INDIRECT("AJ564"),"|",INDIRECT("AK564"),"|",INDIRECT("AL564"),"|||",INDIRECT("AM564"),"|"))&amp;IF(ISBLANK(INDIRECT("AN564")),"",CONCATENATE(INDIRECT("AN564"),"|",INDIRECT("AO564"),"|",INDIRECT("AP564"),"|",INDIRECT("AQ564"),"|",INDIRECT("AR564"),"|||",INDIRECT("AS564"),"|"))&amp;IF(ISBLANK(INDIRECT("AT564")),"",CONCATENATE(INDIRECT("AT564"),"|",INDIRECT("AU564"),"|",INDIRECT("AV564"),"|",INDIRECT("AW564"),"|",INDIRECT("AX564"),"|||",INDIRECT("AY564"),"|"))&amp;IF(ISBLANK(INDIRECT("AZ564")),"",CONCATENATE(INDIRECT("AZ564"),"|",INDIRECT("BA564"),"|",INDIRECT("BB564"),"|",INDIRECT("BC564"),"|",INDIRECT("BD564"),"|||",INDIRECT("BE564"),"|"))</f>
        <v/>
      </c>
    </row>
    <row r="565" spans="1:95" x14ac:dyDescent="0.55000000000000004">
      <c r="A565" s="19"/>
      <c r="B565" s="20"/>
      <c r="G565" s="18"/>
      <c r="H565" s="18"/>
      <c r="I565" s="18"/>
      <c r="J565" s="18"/>
      <c r="N565" s="20"/>
      <c r="P565" s="19"/>
      <c r="S565" s="3"/>
      <c r="T565" s="99" t="str">
        <f t="shared" si="16"/>
        <v/>
      </c>
      <c r="AB565" s="34"/>
      <c r="AH565" s="34"/>
      <c r="AN565" s="34"/>
      <c r="AT565" s="34"/>
      <c r="AZ565" s="34"/>
      <c r="BN565" s="3"/>
      <c r="BO565" s="100" t="str">
        <f t="shared" si="17"/>
        <v/>
      </c>
      <c r="CQ565" s="103" t="str" cm="1">
        <f t="array" aca="1" ref="CQ565" ca="1">IF(ISBLANK(INDIRECT("V565")),"",CONCATENATE(INDIRECT("V565"),"|",INDIRECT("W565"),"|",INDIRECT("X565"),"|",INDIRECT("Y565"),"|",INDIRECT("Z565"),"|||",INDIRECT("AA565"),"|"))&amp;IF(ISBLANK(INDIRECT("AB565")),"",CONCATENATE(INDIRECT("AB565"),"|",INDIRECT("AC565"),"|",INDIRECT("AD565"),"|",INDIRECT("AE565"),"|",INDIRECT("AF565"),"|||",INDIRECT("AG565"),"|"))&amp;IF(ISBLANK(INDIRECT("AH565")),"",CONCATENATE(INDIRECT("AH565"),"|",INDIRECT("AI565"),"|",INDIRECT("AJ565"),"|",INDIRECT("AK565"),"|",INDIRECT("AL565"),"|||",INDIRECT("AM565"),"|"))&amp;IF(ISBLANK(INDIRECT("AN565")),"",CONCATENATE(INDIRECT("AN565"),"|",INDIRECT("AO565"),"|",INDIRECT("AP565"),"|",INDIRECT("AQ565"),"|",INDIRECT("AR565"),"|||",INDIRECT("AS565"),"|"))&amp;IF(ISBLANK(INDIRECT("AT565")),"",CONCATENATE(INDIRECT("AT565"),"|",INDIRECT("AU565"),"|",INDIRECT("AV565"),"|",INDIRECT("AW565"),"|",INDIRECT("AX565"),"|||",INDIRECT("AY565"),"|"))&amp;IF(ISBLANK(INDIRECT("AZ565")),"",CONCATENATE(INDIRECT("AZ565"),"|",INDIRECT("BA565"),"|",INDIRECT("BB565"),"|",INDIRECT("BC565"),"|",INDIRECT("BD565"),"|||",INDIRECT("BE565"),"|"))</f>
        <v/>
      </c>
    </row>
    <row r="566" spans="1:95" x14ac:dyDescent="0.55000000000000004">
      <c r="A566" s="19"/>
      <c r="B566" s="20"/>
      <c r="G566" s="18"/>
      <c r="H566" s="18"/>
      <c r="I566" s="18"/>
      <c r="J566" s="18"/>
      <c r="N566" s="20"/>
      <c r="P566" s="19"/>
      <c r="S566" s="3"/>
      <c r="T566" s="99" t="str">
        <f t="shared" si="16"/>
        <v/>
      </c>
      <c r="AB566" s="34"/>
      <c r="AH566" s="34"/>
      <c r="AN566" s="34"/>
      <c r="AT566" s="34"/>
      <c r="AZ566" s="34"/>
      <c r="BN566" s="3"/>
      <c r="BO566" s="100" t="str">
        <f t="shared" si="17"/>
        <v/>
      </c>
      <c r="CQ566" s="103" t="str" cm="1">
        <f t="array" aca="1" ref="CQ566" ca="1">IF(ISBLANK(INDIRECT("V566")),"",CONCATENATE(INDIRECT("V566"),"|",INDIRECT("W566"),"|",INDIRECT("X566"),"|",INDIRECT("Y566"),"|",INDIRECT("Z566"),"|||",INDIRECT("AA566"),"|"))&amp;IF(ISBLANK(INDIRECT("AB566")),"",CONCATENATE(INDIRECT("AB566"),"|",INDIRECT("AC566"),"|",INDIRECT("AD566"),"|",INDIRECT("AE566"),"|",INDIRECT("AF566"),"|||",INDIRECT("AG566"),"|"))&amp;IF(ISBLANK(INDIRECT("AH566")),"",CONCATENATE(INDIRECT("AH566"),"|",INDIRECT("AI566"),"|",INDIRECT("AJ566"),"|",INDIRECT("AK566"),"|",INDIRECT("AL566"),"|||",INDIRECT("AM566"),"|"))&amp;IF(ISBLANK(INDIRECT("AN566")),"",CONCATENATE(INDIRECT("AN566"),"|",INDIRECT("AO566"),"|",INDIRECT("AP566"),"|",INDIRECT("AQ566"),"|",INDIRECT("AR566"),"|||",INDIRECT("AS566"),"|"))&amp;IF(ISBLANK(INDIRECT("AT566")),"",CONCATENATE(INDIRECT("AT566"),"|",INDIRECT("AU566"),"|",INDIRECT("AV566"),"|",INDIRECT("AW566"),"|",INDIRECT("AX566"),"|||",INDIRECT("AY566"),"|"))&amp;IF(ISBLANK(INDIRECT("AZ566")),"",CONCATENATE(INDIRECT("AZ566"),"|",INDIRECT("BA566"),"|",INDIRECT("BB566"),"|",INDIRECT("BC566"),"|",INDIRECT("BD566"),"|||",INDIRECT("BE566"),"|"))</f>
        <v/>
      </c>
    </row>
    <row r="567" spans="1:95" x14ac:dyDescent="0.55000000000000004">
      <c r="A567" s="19"/>
      <c r="B567" s="20"/>
      <c r="G567" s="18"/>
      <c r="H567" s="18"/>
      <c r="I567" s="18"/>
      <c r="J567" s="18"/>
      <c r="N567" s="20"/>
      <c r="P567" s="19"/>
      <c r="S567" s="3"/>
      <c r="T567" s="99" t="str">
        <f t="shared" si="16"/>
        <v/>
      </c>
      <c r="AB567" s="34"/>
      <c r="AH567" s="34"/>
      <c r="AN567" s="34"/>
      <c r="AT567" s="34"/>
      <c r="AZ567" s="34"/>
      <c r="BN567" s="3"/>
      <c r="BO567" s="100" t="str">
        <f t="shared" si="17"/>
        <v/>
      </c>
      <c r="CQ567" s="103" t="str" cm="1">
        <f t="array" aca="1" ref="CQ567" ca="1">IF(ISBLANK(INDIRECT("V567")),"",CONCATENATE(INDIRECT("V567"),"|",INDIRECT("W567"),"|",INDIRECT("X567"),"|",INDIRECT("Y567"),"|",INDIRECT("Z567"),"|||",INDIRECT("AA567"),"|"))&amp;IF(ISBLANK(INDIRECT("AB567")),"",CONCATENATE(INDIRECT("AB567"),"|",INDIRECT("AC567"),"|",INDIRECT("AD567"),"|",INDIRECT("AE567"),"|",INDIRECT("AF567"),"|||",INDIRECT("AG567"),"|"))&amp;IF(ISBLANK(INDIRECT("AH567")),"",CONCATENATE(INDIRECT("AH567"),"|",INDIRECT("AI567"),"|",INDIRECT("AJ567"),"|",INDIRECT("AK567"),"|",INDIRECT("AL567"),"|||",INDIRECT("AM567"),"|"))&amp;IF(ISBLANK(INDIRECT("AN567")),"",CONCATENATE(INDIRECT("AN567"),"|",INDIRECT("AO567"),"|",INDIRECT("AP567"),"|",INDIRECT("AQ567"),"|",INDIRECT("AR567"),"|||",INDIRECT("AS567"),"|"))&amp;IF(ISBLANK(INDIRECT("AT567")),"",CONCATENATE(INDIRECT("AT567"),"|",INDIRECT("AU567"),"|",INDIRECT("AV567"),"|",INDIRECT("AW567"),"|",INDIRECT("AX567"),"|||",INDIRECT("AY567"),"|"))&amp;IF(ISBLANK(INDIRECT("AZ567")),"",CONCATENATE(INDIRECT("AZ567"),"|",INDIRECT("BA567"),"|",INDIRECT("BB567"),"|",INDIRECT("BC567"),"|",INDIRECT("BD567"),"|||",INDIRECT("BE567"),"|"))</f>
        <v/>
      </c>
    </row>
    <row r="568" spans="1:95" x14ac:dyDescent="0.55000000000000004">
      <c r="A568" s="19"/>
      <c r="B568" s="20"/>
      <c r="G568" s="18"/>
      <c r="H568" s="18"/>
      <c r="I568" s="18"/>
      <c r="J568" s="18"/>
      <c r="N568" s="20"/>
      <c r="P568" s="19"/>
      <c r="S568" s="3"/>
      <c r="T568" s="99" t="str">
        <f t="shared" si="16"/>
        <v/>
      </c>
      <c r="AB568" s="34"/>
      <c r="AH568" s="34"/>
      <c r="AN568" s="34"/>
      <c r="AT568" s="34"/>
      <c r="AZ568" s="34"/>
      <c r="BN568" s="3"/>
      <c r="BO568" s="100" t="str">
        <f t="shared" si="17"/>
        <v/>
      </c>
      <c r="CQ568" s="103" t="str" cm="1">
        <f t="array" aca="1" ref="CQ568" ca="1">IF(ISBLANK(INDIRECT("V568")),"",CONCATENATE(INDIRECT("V568"),"|",INDIRECT("W568"),"|",INDIRECT("X568"),"|",INDIRECT("Y568"),"|",INDIRECT("Z568"),"|||",INDIRECT("AA568"),"|"))&amp;IF(ISBLANK(INDIRECT("AB568")),"",CONCATENATE(INDIRECT("AB568"),"|",INDIRECT("AC568"),"|",INDIRECT("AD568"),"|",INDIRECT("AE568"),"|",INDIRECT("AF568"),"|||",INDIRECT("AG568"),"|"))&amp;IF(ISBLANK(INDIRECT("AH568")),"",CONCATENATE(INDIRECT("AH568"),"|",INDIRECT("AI568"),"|",INDIRECT("AJ568"),"|",INDIRECT("AK568"),"|",INDIRECT("AL568"),"|||",INDIRECT("AM568"),"|"))&amp;IF(ISBLANK(INDIRECT("AN568")),"",CONCATENATE(INDIRECT("AN568"),"|",INDIRECT("AO568"),"|",INDIRECT("AP568"),"|",INDIRECT("AQ568"),"|",INDIRECT("AR568"),"|||",INDIRECT("AS568"),"|"))&amp;IF(ISBLANK(INDIRECT("AT568")),"",CONCATENATE(INDIRECT("AT568"),"|",INDIRECT("AU568"),"|",INDIRECT("AV568"),"|",INDIRECT("AW568"),"|",INDIRECT("AX568"),"|||",INDIRECT("AY568"),"|"))&amp;IF(ISBLANK(INDIRECT("AZ568")),"",CONCATENATE(INDIRECT("AZ568"),"|",INDIRECT("BA568"),"|",INDIRECT("BB568"),"|",INDIRECT("BC568"),"|",INDIRECT("BD568"),"|||",INDIRECT("BE568"),"|"))</f>
        <v/>
      </c>
    </row>
    <row r="569" spans="1:95" x14ac:dyDescent="0.55000000000000004">
      <c r="A569" s="19"/>
      <c r="B569" s="20"/>
      <c r="G569" s="18"/>
      <c r="H569" s="18"/>
      <c r="I569" s="18"/>
      <c r="J569" s="18"/>
      <c r="N569" s="20"/>
      <c r="P569" s="19"/>
      <c r="S569" s="3"/>
      <c r="T569" s="99" t="str">
        <f t="shared" si="16"/>
        <v/>
      </c>
      <c r="AB569" s="34"/>
      <c r="AH569" s="34"/>
      <c r="AN569" s="34"/>
      <c r="AT569" s="34"/>
      <c r="AZ569" s="34"/>
      <c r="BN569" s="3"/>
      <c r="BO569" s="100" t="str">
        <f t="shared" si="17"/>
        <v/>
      </c>
      <c r="CQ569" s="103" t="str" cm="1">
        <f t="array" aca="1" ref="CQ569" ca="1">IF(ISBLANK(INDIRECT("V569")),"",CONCATENATE(INDIRECT("V569"),"|",INDIRECT("W569"),"|",INDIRECT("X569"),"|",INDIRECT("Y569"),"|",INDIRECT("Z569"),"|||",INDIRECT("AA569"),"|"))&amp;IF(ISBLANK(INDIRECT("AB569")),"",CONCATENATE(INDIRECT("AB569"),"|",INDIRECT("AC569"),"|",INDIRECT("AD569"),"|",INDIRECT("AE569"),"|",INDIRECT("AF569"),"|||",INDIRECT("AG569"),"|"))&amp;IF(ISBLANK(INDIRECT("AH569")),"",CONCATENATE(INDIRECT("AH569"),"|",INDIRECT("AI569"),"|",INDIRECT("AJ569"),"|",INDIRECT("AK569"),"|",INDIRECT("AL569"),"|||",INDIRECT("AM569"),"|"))&amp;IF(ISBLANK(INDIRECT("AN569")),"",CONCATENATE(INDIRECT("AN569"),"|",INDIRECT("AO569"),"|",INDIRECT("AP569"),"|",INDIRECT("AQ569"),"|",INDIRECT("AR569"),"|||",INDIRECT("AS569"),"|"))&amp;IF(ISBLANK(INDIRECT("AT569")),"",CONCATENATE(INDIRECT("AT569"),"|",INDIRECT("AU569"),"|",INDIRECT("AV569"),"|",INDIRECT("AW569"),"|",INDIRECT("AX569"),"|||",INDIRECT("AY569"),"|"))&amp;IF(ISBLANK(INDIRECT("AZ569")),"",CONCATENATE(INDIRECT("AZ569"),"|",INDIRECT("BA569"),"|",INDIRECT("BB569"),"|",INDIRECT("BC569"),"|",INDIRECT("BD569"),"|||",INDIRECT("BE569"),"|"))</f>
        <v/>
      </c>
    </row>
    <row r="570" spans="1:95" x14ac:dyDescent="0.55000000000000004">
      <c r="A570" s="19"/>
      <c r="B570" s="20"/>
      <c r="G570" s="18"/>
      <c r="H570" s="18"/>
      <c r="I570" s="18"/>
      <c r="J570" s="18"/>
      <c r="N570" s="20"/>
      <c r="P570" s="19"/>
      <c r="S570" s="3"/>
      <c r="T570" s="99" t="str">
        <f t="shared" si="16"/>
        <v/>
      </c>
      <c r="AB570" s="34"/>
      <c r="AH570" s="34"/>
      <c r="AN570" s="34"/>
      <c r="AT570" s="34"/>
      <c r="AZ570" s="34"/>
      <c r="BN570" s="3"/>
      <c r="BO570" s="100" t="str">
        <f t="shared" si="17"/>
        <v/>
      </c>
      <c r="CQ570" s="103" t="str" cm="1">
        <f t="array" aca="1" ref="CQ570" ca="1">IF(ISBLANK(INDIRECT("V570")),"",CONCATENATE(INDIRECT("V570"),"|",INDIRECT("W570"),"|",INDIRECT("X570"),"|",INDIRECT("Y570"),"|",INDIRECT("Z570"),"|||",INDIRECT("AA570"),"|"))&amp;IF(ISBLANK(INDIRECT("AB570")),"",CONCATENATE(INDIRECT("AB570"),"|",INDIRECT("AC570"),"|",INDIRECT("AD570"),"|",INDIRECT("AE570"),"|",INDIRECT("AF570"),"|||",INDIRECT("AG570"),"|"))&amp;IF(ISBLANK(INDIRECT("AH570")),"",CONCATENATE(INDIRECT("AH570"),"|",INDIRECT("AI570"),"|",INDIRECT("AJ570"),"|",INDIRECT("AK570"),"|",INDIRECT("AL570"),"|||",INDIRECT("AM570"),"|"))&amp;IF(ISBLANK(INDIRECT("AN570")),"",CONCATENATE(INDIRECT("AN570"),"|",INDIRECT("AO570"),"|",INDIRECT("AP570"),"|",INDIRECT("AQ570"),"|",INDIRECT("AR570"),"|||",INDIRECT("AS570"),"|"))&amp;IF(ISBLANK(INDIRECT("AT570")),"",CONCATENATE(INDIRECT("AT570"),"|",INDIRECT("AU570"),"|",INDIRECT("AV570"),"|",INDIRECT("AW570"),"|",INDIRECT("AX570"),"|||",INDIRECT("AY570"),"|"))&amp;IF(ISBLANK(INDIRECT("AZ570")),"",CONCATENATE(INDIRECT("AZ570"),"|",INDIRECT("BA570"),"|",INDIRECT("BB570"),"|",INDIRECT("BC570"),"|",INDIRECT("BD570"),"|||",INDIRECT("BE570"),"|"))</f>
        <v/>
      </c>
    </row>
    <row r="571" spans="1:95" x14ac:dyDescent="0.55000000000000004">
      <c r="A571" s="19"/>
      <c r="B571" s="20"/>
      <c r="G571" s="18"/>
      <c r="H571" s="18"/>
      <c r="I571" s="18"/>
      <c r="J571" s="18"/>
      <c r="N571" s="20"/>
      <c r="P571" s="19"/>
      <c r="S571" s="3"/>
      <c r="T571" s="99" t="str">
        <f t="shared" si="16"/>
        <v/>
      </c>
      <c r="AB571" s="34"/>
      <c r="AH571" s="34"/>
      <c r="AN571" s="34"/>
      <c r="AT571" s="34"/>
      <c r="AZ571" s="34"/>
      <c r="BN571" s="3"/>
      <c r="BO571" s="100" t="str">
        <f t="shared" si="17"/>
        <v/>
      </c>
      <c r="CQ571" s="103" t="str" cm="1">
        <f t="array" aca="1" ref="CQ571" ca="1">IF(ISBLANK(INDIRECT("V571")),"",CONCATENATE(INDIRECT("V571"),"|",INDIRECT("W571"),"|",INDIRECT("X571"),"|",INDIRECT("Y571"),"|",INDIRECT("Z571"),"|||",INDIRECT("AA571"),"|"))&amp;IF(ISBLANK(INDIRECT("AB571")),"",CONCATENATE(INDIRECT("AB571"),"|",INDIRECT("AC571"),"|",INDIRECT("AD571"),"|",INDIRECT("AE571"),"|",INDIRECT("AF571"),"|||",INDIRECT("AG571"),"|"))&amp;IF(ISBLANK(INDIRECT("AH571")),"",CONCATENATE(INDIRECT("AH571"),"|",INDIRECT("AI571"),"|",INDIRECT("AJ571"),"|",INDIRECT("AK571"),"|",INDIRECT("AL571"),"|||",INDIRECT("AM571"),"|"))&amp;IF(ISBLANK(INDIRECT("AN571")),"",CONCATENATE(INDIRECT("AN571"),"|",INDIRECT("AO571"),"|",INDIRECT("AP571"),"|",INDIRECT("AQ571"),"|",INDIRECT("AR571"),"|||",INDIRECT("AS571"),"|"))&amp;IF(ISBLANK(INDIRECT("AT571")),"",CONCATENATE(INDIRECT("AT571"),"|",INDIRECT("AU571"),"|",INDIRECT("AV571"),"|",INDIRECT("AW571"),"|",INDIRECT("AX571"),"|||",INDIRECT("AY571"),"|"))&amp;IF(ISBLANK(INDIRECT("AZ571")),"",CONCATENATE(INDIRECT("AZ571"),"|",INDIRECT("BA571"),"|",INDIRECT("BB571"),"|",INDIRECT("BC571"),"|",INDIRECT("BD571"),"|||",INDIRECT("BE571"),"|"))</f>
        <v/>
      </c>
    </row>
    <row r="572" spans="1:95" x14ac:dyDescent="0.55000000000000004">
      <c r="A572" s="19"/>
      <c r="B572" s="20"/>
      <c r="G572" s="18"/>
      <c r="H572" s="18"/>
      <c r="I572" s="18"/>
      <c r="J572" s="18"/>
      <c r="N572" s="20"/>
      <c r="P572" s="19"/>
      <c r="S572" s="3"/>
      <c r="T572" s="99" t="str">
        <f t="shared" si="16"/>
        <v/>
      </c>
      <c r="AB572" s="34"/>
      <c r="AH572" s="34"/>
      <c r="AN572" s="34"/>
      <c r="AT572" s="34"/>
      <c r="AZ572" s="34"/>
      <c r="BN572" s="3"/>
      <c r="BO572" s="100" t="str">
        <f t="shared" si="17"/>
        <v/>
      </c>
      <c r="CQ572" s="103" t="str" cm="1">
        <f t="array" aca="1" ref="CQ572" ca="1">IF(ISBLANK(INDIRECT("V572")),"",CONCATENATE(INDIRECT("V572"),"|",INDIRECT("W572"),"|",INDIRECT("X572"),"|",INDIRECT("Y572"),"|",INDIRECT("Z572"),"|||",INDIRECT("AA572"),"|"))&amp;IF(ISBLANK(INDIRECT("AB572")),"",CONCATENATE(INDIRECT("AB572"),"|",INDIRECT("AC572"),"|",INDIRECT("AD572"),"|",INDIRECT("AE572"),"|",INDIRECT("AF572"),"|||",INDIRECT("AG572"),"|"))&amp;IF(ISBLANK(INDIRECT("AH572")),"",CONCATENATE(INDIRECT("AH572"),"|",INDIRECT("AI572"),"|",INDIRECT("AJ572"),"|",INDIRECT("AK572"),"|",INDIRECT("AL572"),"|||",INDIRECT("AM572"),"|"))&amp;IF(ISBLANK(INDIRECT("AN572")),"",CONCATENATE(INDIRECT("AN572"),"|",INDIRECT("AO572"),"|",INDIRECT("AP572"),"|",INDIRECT("AQ572"),"|",INDIRECT("AR572"),"|||",INDIRECT("AS572"),"|"))&amp;IF(ISBLANK(INDIRECT("AT572")),"",CONCATENATE(INDIRECT("AT572"),"|",INDIRECT("AU572"),"|",INDIRECT("AV572"),"|",INDIRECT("AW572"),"|",INDIRECT("AX572"),"|||",INDIRECT("AY572"),"|"))&amp;IF(ISBLANK(INDIRECT("AZ572")),"",CONCATENATE(INDIRECT("AZ572"),"|",INDIRECT("BA572"),"|",INDIRECT("BB572"),"|",INDIRECT("BC572"),"|",INDIRECT("BD572"),"|||",INDIRECT("BE572"),"|"))</f>
        <v/>
      </c>
    </row>
    <row r="573" spans="1:95" x14ac:dyDescent="0.55000000000000004">
      <c r="A573" s="19"/>
      <c r="B573" s="20"/>
      <c r="G573" s="18"/>
      <c r="H573" s="18"/>
      <c r="I573" s="18"/>
      <c r="J573" s="18"/>
      <c r="N573" s="20"/>
      <c r="P573" s="19"/>
      <c r="S573" s="3"/>
      <c r="T573" s="99" t="str">
        <f t="shared" si="16"/>
        <v/>
      </c>
      <c r="AB573" s="34"/>
      <c r="AH573" s="34"/>
      <c r="AN573" s="34"/>
      <c r="AT573" s="34"/>
      <c r="AZ573" s="34"/>
      <c r="BN573" s="3"/>
      <c r="BO573" s="100" t="str">
        <f t="shared" si="17"/>
        <v/>
      </c>
      <c r="CQ573" s="103" t="str" cm="1">
        <f t="array" aca="1" ref="CQ573" ca="1">IF(ISBLANK(INDIRECT("V573")),"",CONCATENATE(INDIRECT("V573"),"|",INDIRECT("W573"),"|",INDIRECT("X573"),"|",INDIRECT("Y573"),"|",INDIRECT("Z573"),"|||",INDIRECT("AA573"),"|"))&amp;IF(ISBLANK(INDIRECT("AB573")),"",CONCATENATE(INDIRECT("AB573"),"|",INDIRECT("AC573"),"|",INDIRECT("AD573"),"|",INDIRECT("AE573"),"|",INDIRECT("AF573"),"|||",INDIRECT("AG573"),"|"))&amp;IF(ISBLANK(INDIRECT("AH573")),"",CONCATENATE(INDIRECT("AH573"),"|",INDIRECT("AI573"),"|",INDIRECT("AJ573"),"|",INDIRECT("AK573"),"|",INDIRECT("AL573"),"|||",INDIRECT("AM573"),"|"))&amp;IF(ISBLANK(INDIRECT("AN573")),"",CONCATENATE(INDIRECT("AN573"),"|",INDIRECT("AO573"),"|",INDIRECT("AP573"),"|",INDIRECT("AQ573"),"|",INDIRECT("AR573"),"|||",INDIRECT("AS573"),"|"))&amp;IF(ISBLANK(INDIRECT("AT573")),"",CONCATENATE(INDIRECT("AT573"),"|",INDIRECT("AU573"),"|",INDIRECT("AV573"),"|",INDIRECT("AW573"),"|",INDIRECT("AX573"),"|||",INDIRECT("AY573"),"|"))&amp;IF(ISBLANK(INDIRECT("AZ573")),"",CONCATENATE(INDIRECT("AZ573"),"|",INDIRECT("BA573"),"|",INDIRECT("BB573"),"|",INDIRECT("BC573"),"|",INDIRECT("BD573"),"|||",INDIRECT("BE573"),"|"))</f>
        <v/>
      </c>
    </row>
    <row r="574" spans="1:95" x14ac:dyDescent="0.55000000000000004">
      <c r="A574" s="19"/>
      <c r="B574" s="20"/>
      <c r="G574" s="18"/>
      <c r="H574" s="18"/>
      <c r="I574" s="18"/>
      <c r="J574" s="18"/>
      <c r="N574" s="20"/>
      <c r="P574" s="19"/>
      <c r="S574" s="3"/>
      <c r="T574" s="99" t="str">
        <f t="shared" si="16"/>
        <v/>
      </c>
      <c r="AB574" s="34"/>
      <c r="AH574" s="34"/>
      <c r="AN574" s="34"/>
      <c r="AT574" s="34"/>
      <c r="AZ574" s="34"/>
      <c r="BN574" s="3"/>
      <c r="BO574" s="100" t="str">
        <f t="shared" si="17"/>
        <v/>
      </c>
      <c r="CQ574" s="103" t="str" cm="1">
        <f t="array" aca="1" ref="CQ574" ca="1">IF(ISBLANK(INDIRECT("V574")),"",CONCATENATE(INDIRECT("V574"),"|",INDIRECT("W574"),"|",INDIRECT("X574"),"|",INDIRECT("Y574"),"|",INDIRECT("Z574"),"|||",INDIRECT("AA574"),"|"))&amp;IF(ISBLANK(INDIRECT("AB574")),"",CONCATENATE(INDIRECT("AB574"),"|",INDIRECT("AC574"),"|",INDIRECT("AD574"),"|",INDIRECT("AE574"),"|",INDIRECT("AF574"),"|||",INDIRECT("AG574"),"|"))&amp;IF(ISBLANK(INDIRECT("AH574")),"",CONCATENATE(INDIRECT("AH574"),"|",INDIRECT("AI574"),"|",INDIRECT("AJ574"),"|",INDIRECT("AK574"),"|",INDIRECT("AL574"),"|||",INDIRECT("AM574"),"|"))&amp;IF(ISBLANK(INDIRECT("AN574")),"",CONCATENATE(INDIRECT("AN574"),"|",INDIRECT("AO574"),"|",INDIRECT("AP574"),"|",INDIRECT("AQ574"),"|",INDIRECT("AR574"),"|||",INDIRECT("AS574"),"|"))&amp;IF(ISBLANK(INDIRECT("AT574")),"",CONCATENATE(INDIRECT("AT574"),"|",INDIRECT("AU574"),"|",INDIRECT("AV574"),"|",INDIRECT("AW574"),"|",INDIRECT("AX574"),"|||",INDIRECT("AY574"),"|"))&amp;IF(ISBLANK(INDIRECT("AZ574")),"",CONCATENATE(INDIRECT("AZ574"),"|",INDIRECT("BA574"),"|",INDIRECT("BB574"),"|",INDIRECT("BC574"),"|",INDIRECT("BD574"),"|||",INDIRECT("BE574"),"|"))</f>
        <v/>
      </c>
    </row>
    <row r="575" spans="1:95" x14ac:dyDescent="0.55000000000000004">
      <c r="A575" s="19"/>
      <c r="B575" s="20"/>
      <c r="G575" s="18"/>
      <c r="H575" s="18"/>
      <c r="I575" s="18"/>
      <c r="J575" s="18"/>
      <c r="N575" s="20"/>
      <c r="P575" s="19"/>
      <c r="S575" s="3"/>
      <c r="T575" s="99" t="str">
        <f t="shared" si="16"/>
        <v/>
      </c>
      <c r="AB575" s="34"/>
      <c r="AH575" s="34"/>
      <c r="AN575" s="34"/>
      <c r="AT575" s="34"/>
      <c r="AZ575" s="34"/>
      <c r="BN575" s="3"/>
      <c r="BO575" s="100" t="str">
        <f t="shared" si="17"/>
        <v/>
      </c>
      <c r="CQ575" s="103" t="str" cm="1">
        <f t="array" aca="1" ref="CQ575" ca="1">IF(ISBLANK(INDIRECT("V575")),"",CONCATENATE(INDIRECT("V575"),"|",INDIRECT("W575"),"|",INDIRECT("X575"),"|",INDIRECT("Y575"),"|",INDIRECT("Z575"),"|||",INDIRECT("AA575"),"|"))&amp;IF(ISBLANK(INDIRECT("AB575")),"",CONCATENATE(INDIRECT("AB575"),"|",INDIRECT("AC575"),"|",INDIRECT("AD575"),"|",INDIRECT("AE575"),"|",INDIRECT("AF575"),"|||",INDIRECT("AG575"),"|"))&amp;IF(ISBLANK(INDIRECT("AH575")),"",CONCATENATE(INDIRECT("AH575"),"|",INDIRECT("AI575"),"|",INDIRECT("AJ575"),"|",INDIRECT("AK575"),"|",INDIRECT("AL575"),"|||",INDIRECT("AM575"),"|"))&amp;IF(ISBLANK(INDIRECT("AN575")),"",CONCATENATE(INDIRECT("AN575"),"|",INDIRECT("AO575"),"|",INDIRECT("AP575"),"|",INDIRECT("AQ575"),"|",INDIRECT("AR575"),"|||",INDIRECT("AS575"),"|"))&amp;IF(ISBLANK(INDIRECT("AT575")),"",CONCATENATE(INDIRECT("AT575"),"|",INDIRECT("AU575"),"|",INDIRECT("AV575"),"|",INDIRECT("AW575"),"|",INDIRECT("AX575"),"|||",INDIRECT("AY575"),"|"))&amp;IF(ISBLANK(INDIRECT("AZ575")),"",CONCATENATE(INDIRECT("AZ575"),"|",INDIRECT("BA575"),"|",INDIRECT("BB575"),"|",INDIRECT("BC575"),"|",INDIRECT("BD575"),"|||",INDIRECT("BE575"),"|"))</f>
        <v/>
      </c>
    </row>
    <row r="576" spans="1:95" x14ac:dyDescent="0.55000000000000004">
      <c r="A576" s="19"/>
      <c r="B576" s="20"/>
      <c r="G576" s="18"/>
      <c r="H576" s="18"/>
      <c r="I576" s="18"/>
      <c r="J576" s="18"/>
      <c r="N576" s="20"/>
      <c r="P576" s="19"/>
      <c r="S576" s="3"/>
      <c r="T576" s="99" t="str">
        <f t="shared" si="16"/>
        <v/>
      </c>
      <c r="AB576" s="34"/>
      <c r="AH576" s="34"/>
      <c r="AN576" s="34"/>
      <c r="AT576" s="34"/>
      <c r="AZ576" s="34"/>
      <c r="BN576" s="3"/>
      <c r="BO576" s="100" t="str">
        <f t="shared" si="17"/>
        <v/>
      </c>
      <c r="CQ576" s="103" t="str" cm="1">
        <f t="array" aca="1" ref="CQ576" ca="1">IF(ISBLANK(INDIRECT("V576")),"",CONCATENATE(INDIRECT("V576"),"|",INDIRECT("W576"),"|",INDIRECT("X576"),"|",INDIRECT("Y576"),"|",INDIRECT("Z576"),"|||",INDIRECT("AA576"),"|"))&amp;IF(ISBLANK(INDIRECT("AB576")),"",CONCATENATE(INDIRECT("AB576"),"|",INDIRECT("AC576"),"|",INDIRECT("AD576"),"|",INDIRECT("AE576"),"|",INDIRECT("AF576"),"|||",INDIRECT("AG576"),"|"))&amp;IF(ISBLANK(INDIRECT("AH576")),"",CONCATENATE(INDIRECT("AH576"),"|",INDIRECT("AI576"),"|",INDIRECT("AJ576"),"|",INDIRECT("AK576"),"|",INDIRECT("AL576"),"|||",INDIRECT("AM576"),"|"))&amp;IF(ISBLANK(INDIRECT("AN576")),"",CONCATENATE(INDIRECT("AN576"),"|",INDIRECT("AO576"),"|",INDIRECT("AP576"),"|",INDIRECT("AQ576"),"|",INDIRECT("AR576"),"|||",INDIRECT("AS576"),"|"))&amp;IF(ISBLANK(INDIRECT("AT576")),"",CONCATENATE(INDIRECT("AT576"),"|",INDIRECT("AU576"),"|",INDIRECT("AV576"),"|",INDIRECT("AW576"),"|",INDIRECT("AX576"),"|||",INDIRECT("AY576"),"|"))&amp;IF(ISBLANK(INDIRECT("AZ576")),"",CONCATENATE(INDIRECT("AZ576"),"|",INDIRECT("BA576"),"|",INDIRECT("BB576"),"|",INDIRECT("BC576"),"|",INDIRECT("BD576"),"|||",INDIRECT("BE576"),"|"))</f>
        <v/>
      </c>
    </row>
    <row r="577" spans="1:95" x14ac:dyDescent="0.55000000000000004">
      <c r="A577" s="19"/>
      <c r="B577" s="20"/>
      <c r="G577" s="18"/>
      <c r="H577" s="18"/>
      <c r="I577" s="18"/>
      <c r="J577" s="18"/>
      <c r="N577" s="20"/>
      <c r="P577" s="19"/>
      <c r="S577" s="3"/>
      <c r="T577" s="99" t="str">
        <f t="shared" si="16"/>
        <v/>
      </c>
      <c r="AB577" s="34"/>
      <c r="AH577" s="34"/>
      <c r="AN577" s="34"/>
      <c r="AT577" s="34"/>
      <c r="AZ577" s="34"/>
      <c r="BN577" s="3"/>
      <c r="BO577" s="100" t="str">
        <f t="shared" si="17"/>
        <v/>
      </c>
      <c r="CQ577" s="103" t="str" cm="1">
        <f t="array" aca="1" ref="CQ577" ca="1">IF(ISBLANK(INDIRECT("V577")),"",CONCATENATE(INDIRECT("V577"),"|",INDIRECT("W577"),"|",INDIRECT("X577"),"|",INDIRECT("Y577"),"|",INDIRECT("Z577"),"|||",INDIRECT("AA577"),"|"))&amp;IF(ISBLANK(INDIRECT("AB577")),"",CONCATENATE(INDIRECT("AB577"),"|",INDIRECT("AC577"),"|",INDIRECT("AD577"),"|",INDIRECT("AE577"),"|",INDIRECT("AF577"),"|||",INDIRECT("AG577"),"|"))&amp;IF(ISBLANK(INDIRECT("AH577")),"",CONCATENATE(INDIRECT("AH577"),"|",INDIRECT("AI577"),"|",INDIRECT("AJ577"),"|",INDIRECT("AK577"),"|",INDIRECT("AL577"),"|||",INDIRECT("AM577"),"|"))&amp;IF(ISBLANK(INDIRECT("AN577")),"",CONCATENATE(INDIRECT("AN577"),"|",INDIRECT("AO577"),"|",INDIRECT("AP577"),"|",INDIRECT("AQ577"),"|",INDIRECT("AR577"),"|||",INDIRECT("AS577"),"|"))&amp;IF(ISBLANK(INDIRECT("AT577")),"",CONCATENATE(INDIRECT("AT577"),"|",INDIRECT("AU577"),"|",INDIRECT("AV577"),"|",INDIRECT("AW577"),"|",INDIRECT("AX577"),"|||",INDIRECT("AY577"),"|"))&amp;IF(ISBLANK(INDIRECT("AZ577")),"",CONCATENATE(INDIRECT("AZ577"),"|",INDIRECT("BA577"),"|",INDIRECT("BB577"),"|",INDIRECT("BC577"),"|",INDIRECT("BD577"),"|||",INDIRECT("BE577"),"|"))</f>
        <v/>
      </c>
    </row>
    <row r="578" spans="1:95" x14ac:dyDescent="0.55000000000000004">
      <c r="A578" s="19"/>
      <c r="B578" s="20"/>
      <c r="G578" s="18"/>
      <c r="H578" s="18"/>
      <c r="I578" s="18"/>
      <c r="J578" s="18"/>
      <c r="N578" s="20"/>
      <c r="P578" s="19"/>
      <c r="S578" s="3"/>
      <c r="T578" s="99" t="str">
        <f t="shared" si="16"/>
        <v/>
      </c>
      <c r="AB578" s="34"/>
      <c r="AH578" s="34"/>
      <c r="AN578" s="34"/>
      <c r="AT578" s="34"/>
      <c r="AZ578" s="34"/>
      <c r="BN578" s="3"/>
      <c r="BO578" s="100" t="str">
        <f t="shared" si="17"/>
        <v/>
      </c>
      <c r="CQ578" s="103" t="str" cm="1">
        <f t="array" aca="1" ref="CQ578" ca="1">IF(ISBLANK(INDIRECT("V578")),"",CONCATENATE(INDIRECT("V578"),"|",INDIRECT("W578"),"|",INDIRECT("X578"),"|",INDIRECT("Y578"),"|",INDIRECT("Z578"),"|||",INDIRECT("AA578"),"|"))&amp;IF(ISBLANK(INDIRECT("AB578")),"",CONCATENATE(INDIRECT("AB578"),"|",INDIRECT("AC578"),"|",INDIRECT("AD578"),"|",INDIRECT("AE578"),"|",INDIRECT("AF578"),"|||",INDIRECT("AG578"),"|"))&amp;IF(ISBLANK(INDIRECT("AH578")),"",CONCATENATE(INDIRECT("AH578"),"|",INDIRECT("AI578"),"|",INDIRECT("AJ578"),"|",INDIRECT("AK578"),"|",INDIRECT("AL578"),"|||",INDIRECT("AM578"),"|"))&amp;IF(ISBLANK(INDIRECT("AN578")),"",CONCATENATE(INDIRECT("AN578"),"|",INDIRECT("AO578"),"|",INDIRECT("AP578"),"|",INDIRECT("AQ578"),"|",INDIRECT("AR578"),"|||",INDIRECT("AS578"),"|"))&amp;IF(ISBLANK(INDIRECT("AT578")),"",CONCATENATE(INDIRECT("AT578"),"|",INDIRECT("AU578"),"|",INDIRECT("AV578"),"|",INDIRECT("AW578"),"|",INDIRECT("AX578"),"|||",INDIRECT("AY578"),"|"))&amp;IF(ISBLANK(INDIRECT("AZ578")),"",CONCATENATE(INDIRECT("AZ578"),"|",INDIRECT("BA578"),"|",INDIRECT("BB578"),"|",INDIRECT("BC578"),"|",INDIRECT("BD578"),"|||",INDIRECT("BE578"),"|"))</f>
        <v/>
      </c>
    </row>
    <row r="579" spans="1:95" x14ac:dyDescent="0.55000000000000004">
      <c r="A579" s="19"/>
      <c r="B579" s="20"/>
      <c r="G579" s="18"/>
      <c r="H579" s="18"/>
      <c r="I579" s="18"/>
      <c r="J579" s="18"/>
      <c r="N579" s="20"/>
      <c r="P579" s="19"/>
      <c r="S579" s="3"/>
      <c r="T579" s="99" t="str">
        <f t="shared" ref="T579:T642" si="18">IF(LEN(VALUE(S579))&lt;3,"",IF(AND(VALUE(S579)&lt;&gt;INT(VALUE(S579)), VALUE(S579)&gt;1),"",IF(AND(LEN(VALUE(S579))&gt;4,INT(VALUE(S579))=VALUE(S579)),"",IF(AND(LEN(VALUE(S579))=4,INT(VALUE(S579))=VALUE(S579),INT(RIGHT(VALUE(S579),2))&gt;59),"",IF(AND(LEN(VALUE(S579))=4,INT(VALUE(S579))=VALUE(S579),INT(LEFT(VALUE(S579),2))&gt;23),"",IF(AND(LEN(VALUE(S579))=3,INT(VALUE(S579))=VALUE(S579),INT(RIGHT(VALUE(S579),2))&gt;59),"",IF(AND(LEN(VALUE(S579))=4,INT(VALUE(S579))=VALUE(S579),INT(RIGHT(VALUE(S579),2))&lt;=59,INT(LEFT(VALUE(S579),2))&lt;=23),CONCATENATE(LEFT(VALUE(S579),2),":",RIGHT(VALUE(S579),2)),IF(AND(LEN(VALUE(S579))=3,INT(VALUE(S579))=VALUE(S579),INT(RIGHT(VALUE(S579),2))&lt;=59),CONCATENATE("0",LEFT(VALUE(S579),1),":",RIGHT(VALUE(S579),2)),TEXT(VALUE(S579),"HH:MM")))))))))</f>
        <v/>
      </c>
      <c r="AB579" s="34"/>
      <c r="AH579" s="34"/>
      <c r="AN579" s="34"/>
      <c r="AT579" s="34"/>
      <c r="AZ579" s="34"/>
      <c r="BN579" s="3"/>
      <c r="BO579" s="100" t="str">
        <f t="shared" ref="BO579:BO642" si="19">IF(LEN(VALUE(BN579))&lt;3,"",IF(AND(VALUE(BN579)&lt;&gt;INT(VALUE(BN579)), VALUE(BN579)&gt;1),"",IF(AND(LEN(VALUE(BN579))&gt;4,INT(VALUE(BN579))=VALUE(BN579)),"",IF(AND(LEN(VALUE(BN579))=4,INT(VALUE(BN579))=VALUE(BN579),INT(RIGHT(VALUE(BN579),2))&gt;59),"",IF(AND(LEN(VALUE(BN579))=4,INT(VALUE(BN579))=VALUE(BN579),INT(LEFT(VALUE(BN579),2))&gt;23),"",IF(AND(LEN(VALUE(BN579))=3,INT(VALUE(BN579))=VALUE(BN579),INT(RIGHT(VALUE(BN579),2))&gt;59),"",IF(AND(LEN(VALUE(BN579))=4,INT(VALUE(BN579))=VALUE(BN579),INT(RIGHT(VALUE(BN579),2))&lt;=59,INT(LEFT(VALUE(BN579),2))&lt;=23),CONCATENATE(LEFT(VALUE(BN579),2),":",RIGHT(VALUE(BN579),2)),IF(AND(LEN(VALUE(BN579))=3,INT(VALUE(BN579))=VALUE(BN579),INT(RIGHT(VALUE(BN579),2))&lt;=59),CONCATENATE("0",LEFT(VALUE(BN579),1),":",RIGHT(VALUE(BN579),2)),TEXT(VALUE(BN579),"HH:MM")))))))))</f>
        <v/>
      </c>
      <c r="CQ579" s="103" t="str" cm="1">
        <f t="array" aca="1" ref="CQ579" ca="1">IF(ISBLANK(INDIRECT("V579")),"",CONCATENATE(INDIRECT("V579"),"|",INDIRECT("W579"),"|",INDIRECT("X579"),"|",INDIRECT("Y579"),"|",INDIRECT("Z579"),"|||",INDIRECT("AA579"),"|"))&amp;IF(ISBLANK(INDIRECT("AB579")),"",CONCATENATE(INDIRECT("AB579"),"|",INDIRECT("AC579"),"|",INDIRECT("AD579"),"|",INDIRECT("AE579"),"|",INDIRECT("AF579"),"|||",INDIRECT("AG579"),"|"))&amp;IF(ISBLANK(INDIRECT("AH579")),"",CONCATENATE(INDIRECT("AH579"),"|",INDIRECT("AI579"),"|",INDIRECT("AJ579"),"|",INDIRECT("AK579"),"|",INDIRECT("AL579"),"|||",INDIRECT("AM579"),"|"))&amp;IF(ISBLANK(INDIRECT("AN579")),"",CONCATENATE(INDIRECT("AN579"),"|",INDIRECT("AO579"),"|",INDIRECT("AP579"),"|",INDIRECT("AQ579"),"|",INDIRECT("AR579"),"|||",INDIRECT("AS579"),"|"))&amp;IF(ISBLANK(INDIRECT("AT579")),"",CONCATENATE(INDIRECT("AT579"),"|",INDIRECT("AU579"),"|",INDIRECT("AV579"),"|",INDIRECT("AW579"),"|",INDIRECT("AX579"),"|||",INDIRECT("AY579"),"|"))&amp;IF(ISBLANK(INDIRECT("AZ579")),"",CONCATENATE(INDIRECT("AZ579"),"|",INDIRECT("BA579"),"|",INDIRECT("BB579"),"|",INDIRECT("BC579"),"|",INDIRECT("BD579"),"|||",INDIRECT("BE579"),"|"))</f>
        <v/>
      </c>
    </row>
    <row r="580" spans="1:95" x14ac:dyDescent="0.55000000000000004">
      <c r="A580" s="19"/>
      <c r="B580" s="20"/>
      <c r="G580" s="18"/>
      <c r="H580" s="18"/>
      <c r="I580" s="18"/>
      <c r="J580" s="18"/>
      <c r="N580" s="20"/>
      <c r="P580" s="19"/>
      <c r="S580" s="3"/>
      <c r="T580" s="99" t="str">
        <f t="shared" si="18"/>
        <v/>
      </c>
      <c r="AB580" s="34"/>
      <c r="AH580" s="34"/>
      <c r="AN580" s="34"/>
      <c r="AT580" s="34"/>
      <c r="AZ580" s="34"/>
      <c r="BN580" s="3"/>
      <c r="BO580" s="100" t="str">
        <f t="shared" si="19"/>
        <v/>
      </c>
      <c r="CQ580" s="103" t="str" cm="1">
        <f t="array" aca="1" ref="CQ580" ca="1">IF(ISBLANK(INDIRECT("V580")),"",CONCATENATE(INDIRECT("V580"),"|",INDIRECT("W580"),"|",INDIRECT("X580"),"|",INDIRECT("Y580"),"|",INDIRECT("Z580"),"|||",INDIRECT("AA580"),"|"))&amp;IF(ISBLANK(INDIRECT("AB580")),"",CONCATENATE(INDIRECT("AB580"),"|",INDIRECT("AC580"),"|",INDIRECT("AD580"),"|",INDIRECT("AE580"),"|",INDIRECT("AF580"),"|||",INDIRECT("AG580"),"|"))&amp;IF(ISBLANK(INDIRECT("AH580")),"",CONCATENATE(INDIRECT("AH580"),"|",INDIRECT("AI580"),"|",INDIRECT("AJ580"),"|",INDIRECT("AK580"),"|",INDIRECT("AL580"),"|||",INDIRECT("AM580"),"|"))&amp;IF(ISBLANK(INDIRECT("AN580")),"",CONCATENATE(INDIRECT("AN580"),"|",INDIRECT("AO580"),"|",INDIRECT("AP580"),"|",INDIRECT("AQ580"),"|",INDIRECT("AR580"),"|||",INDIRECT("AS580"),"|"))&amp;IF(ISBLANK(INDIRECT("AT580")),"",CONCATENATE(INDIRECT("AT580"),"|",INDIRECT("AU580"),"|",INDIRECT("AV580"),"|",INDIRECT("AW580"),"|",INDIRECT("AX580"),"|||",INDIRECT("AY580"),"|"))&amp;IF(ISBLANK(INDIRECT("AZ580")),"",CONCATENATE(INDIRECT("AZ580"),"|",INDIRECT("BA580"),"|",INDIRECT("BB580"),"|",INDIRECT("BC580"),"|",INDIRECT("BD580"),"|||",INDIRECT("BE580"),"|"))</f>
        <v/>
      </c>
    </row>
    <row r="581" spans="1:95" x14ac:dyDescent="0.55000000000000004">
      <c r="A581" s="19"/>
      <c r="B581" s="20"/>
      <c r="G581" s="18"/>
      <c r="H581" s="18"/>
      <c r="I581" s="18"/>
      <c r="J581" s="18"/>
      <c r="N581" s="20"/>
      <c r="P581" s="19"/>
      <c r="S581" s="3"/>
      <c r="T581" s="99" t="str">
        <f t="shared" si="18"/>
        <v/>
      </c>
      <c r="AB581" s="34"/>
      <c r="AH581" s="34"/>
      <c r="AN581" s="34"/>
      <c r="AT581" s="34"/>
      <c r="AZ581" s="34"/>
      <c r="BN581" s="3"/>
      <c r="BO581" s="100" t="str">
        <f t="shared" si="19"/>
        <v/>
      </c>
      <c r="CQ581" s="103" t="str" cm="1">
        <f t="array" aca="1" ref="CQ581" ca="1">IF(ISBLANK(INDIRECT("V581")),"",CONCATENATE(INDIRECT("V581"),"|",INDIRECT("W581"),"|",INDIRECT("X581"),"|",INDIRECT("Y581"),"|",INDIRECT("Z581"),"|||",INDIRECT("AA581"),"|"))&amp;IF(ISBLANK(INDIRECT("AB581")),"",CONCATENATE(INDIRECT("AB581"),"|",INDIRECT("AC581"),"|",INDIRECT("AD581"),"|",INDIRECT("AE581"),"|",INDIRECT("AF581"),"|||",INDIRECT("AG581"),"|"))&amp;IF(ISBLANK(INDIRECT("AH581")),"",CONCATENATE(INDIRECT("AH581"),"|",INDIRECT("AI581"),"|",INDIRECT("AJ581"),"|",INDIRECT("AK581"),"|",INDIRECT("AL581"),"|||",INDIRECT("AM581"),"|"))&amp;IF(ISBLANK(INDIRECT("AN581")),"",CONCATENATE(INDIRECT("AN581"),"|",INDIRECT("AO581"),"|",INDIRECT("AP581"),"|",INDIRECT("AQ581"),"|",INDIRECT("AR581"),"|||",INDIRECT("AS581"),"|"))&amp;IF(ISBLANK(INDIRECT("AT581")),"",CONCATENATE(INDIRECT("AT581"),"|",INDIRECT("AU581"),"|",INDIRECT("AV581"),"|",INDIRECT("AW581"),"|",INDIRECT("AX581"),"|||",INDIRECT("AY581"),"|"))&amp;IF(ISBLANK(INDIRECT("AZ581")),"",CONCATENATE(INDIRECT("AZ581"),"|",INDIRECT("BA581"),"|",INDIRECT("BB581"),"|",INDIRECT("BC581"),"|",INDIRECT("BD581"),"|||",INDIRECT("BE581"),"|"))</f>
        <v/>
      </c>
    </row>
    <row r="582" spans="1:95" x14ac:dyDescent="0.55000000000000004">
      <c r="A582" s="19"/>
      <c r="B582" s="20"/>
      <c r="G582" s="18"/>
      <c r="H582" s="18"/>
      <c r="I582" s="18"/>
      <c r="J582" s="18"/>
      <c r="N582" s="20"/>
      <c r="P582" s="19"/>
      <c r="S582" s="3"/>
      <c r="T582" s="99" t="str">
        <f t="shared" si="18"/>
        <v/>
      </c>
      <c r="AB582" s="34"/>
      <c r="AH582" s="34"/>
      <c r="AN582" s="34"/>
      <c r="AT582" s="34"/>
      <c r="AZ582" s="34"/>
      <c r="BN582" s="3"/>
      <c r="BO582" s="100" t="str">
        <f t="shared" si="19"/>
        <v/>
      </c>
      <c r="CQ582" s="103" t="str" cm="1">
        <f t="array" aca="1" ref="CQ582" ca="1">IF(ISBLANK(INDIRECT("V582")),"",CONCATENATE(INDIRECT("V582"),"|",INDIRECT("W582"),"|",INDIRECT("X582"),"|",INDIRECT("Y582"),"|",INDIRECT("Z582"),"|||",INDIRECT("AA582"),"|"))&amp;IF(ISBLANK(INDIRECT("AB582")),"",CONCATENATE(INDIRECT("AB582"),"|",INDIRECT("AC582"),"|",INDIRECT("AD582"),"|",INDIRECT("AE582"),"|",INDIRECT("AF582"),"|||",INDIRECT("AG582"),"|"))&amp;IF(ISBLANK(INDIRECT("AH582")),"",CONCATENATE(INDIRECT("AH582"),"|",INDIRECT("AI582"),"|",INDIRECT("AJ582"),"|",INDIRECT("AK582"),"|",INDIRECT("AL582"),"|||",INDIRECT("AM582"),"|"))&amp;IF(ISBLANK(INDIRECT("AN582")),"",CONCATENATE(INDIRECT("AN582"),"|",INDIRECT("AO582"),"|",INDIRECT("AP582"),"|",INDIRECT("AQ582"),"|",INDIRECT("AR582"),"|||",INDIRECT("AS582"),"|"))&amp;IF(ISBLANK(INDIRECT("AT582")),"",CONCATENATE(INDIRECT("AT582"),"|",INDIRECT("AU582"),"|",INDIRECT("AV582"),"|",INDIRECT("AW582"),"|",INDIRECT("AX582"),"|||",INDIRECT("AY582"),"|"))&amp;IF(ISBLANK(INDIRECT("AZ582")),"",CONCATENATE(INDIRECT("AZ582"),"|",INDIRECT("BA582"),"|",INDIRECT("BB582"),"|",INDIRECT("BC582"),"|",INDIRECT("BD582"),"|||",INDIRECT("BE582"),"|"))</f>
        <v/>
      </c>
    </row>
    <row r="583" spans="1:95" x14ac:dyDescent="0.55000000000000004">
      <c r="A583" s="19"/>
      <c r="B583" s="20"/>
      <c r="G583" s="18"/>
      <c r="H583" s="18"/>
      <c r="I583" s="18"/>
      <c r="J583" s="18"/>
      <c r="N583" s="20"/>
      <c r="P583" s="19"/>
      <c r="S583" s="3"/>
      <c r="T583" s="99" t="str">
        <f t="shared" si="18"/>
        <v/>
      </c>
      <c r="AB583" s="34"/>
      <c r="AH583" s="34"/>
      <c r="AN583" s="34"/>
      <c r="AT583" s="34"/>
      <c r="AZ583" s="34"/>
      <c r="BN583" s="3"/>
      <c r="BO583" s="100" t="str">
        <f t="shared" si="19"/>
        <v/>
      </c>
      <c r="CQ583" s="103" t="str" cm="1">
        <f t="array" aca="1" ref="CQ583" ca="1">IF(ISBLANK(INDIRECT("V583")),"",CONCATENATE(INDIRECT("V583"),"|",INDIRECT("W583"),"|",INDIRECT("X583"),"|",INDIRECT("Y583"),"|",INDIRECT("Z583"),"|||",INDIRECT("AA583"),"|"))&amp;IF(ISBLANK(INDIRECT("AB583")),"",CONCATENATE(INDIRECT("AB583"),"|",INDIRECT("AC583"),"|",INDIRECT("AD583"),"|",INDIRECT("AE583"),"|",INDIRECT("AF583"),"|||",INDIRECT("AG583"),"|"))&amp;IF(ISBLANK(INDIRECT("AH583")),"",CONCATENATE(INDIRECT("AH583"),"|",INDIRECT("AI583"),"|",INDIRECT("AJ583"),"|",INDIRECT("AK583"),"|",INDIRECT("AL583"),"|||",INDIRECT("AM583"),"|"))&amp;IF(ISBLANK(INDIRECT("AN583")),"",CONCATENATE(INDIRECT("AN583"),"|",INDIRECT("AO583"),"|",INDIRECT("AP583"),"|",INDIRECT("AQ583"),"|",INDIRECT("AR583"),"|||",INDIRECT("AS583"),"|"))&amp;IF(ISBLANK(INDIRECT("AT583")),"",CONCATENATE(INDIRECT("AT583"),"|",INDIRECT("AU583"),"|",INDIRECT("AV583"),"|",INDIRECT("AW583"),"|",INDIRECT("AX583"),"|||",INDIRECT("AY583"),"|"))&amp;IF(ISBLANK(INDIRECT("AZ583")),"",CONCATENATE(INDIRECT("AZ583"),"|",INDIRECT("BA583"),"|",INDIRECT("BB583"),"|",INDIRECT("BC583"),"|",INDIRECT("BD583"),"|||",INDIRECT("BE583"),"|"))</f>
        <v/>
      </c>
    </row>
    <row r="584" spans="1:95" x14ac:dyDescent="0.55000000000000004">
      <c r="A584" s="19"/>
      <c r="B584" s="20"/>
      <c r="G584" s="18"/>
      <c r="H584" s="18"/>
      <c r="I584" s="18"/>
      <c r="J584" s="18"/>
      <c r="N584" s="20"/>
      <c r="P584" s="19"/>
      <c r="S584" s="3"/>
      <c r="T584" s="99" t="str">
        <f t="shared" si="18"/>
        <v/>
      </c>
      <c r="AB584" s="34"/>
      <c r="AH584" s="34"/>
      <c r="AN584" s="34"/>
      <c r="AT584" s="34"/>
      <c r="AZ584" s="34"/>
      <c r="BN584" s="3"/>
      <c r="BO584" s="100" t="str">
        <f t="shared" si="19"/>
        <v/>
      </c>
      <c r="CQ584" s="103" t="str" cm="1">
        <f t="array" aca="1" ref="CQ584" ca="1">IF(ISBLANK(INDIRECT("V584")),"",CONCATENATE(INDIRECT("V584"),"|",INDIRECT("W584"),"|",INDIRECT("X584"),"|",INDIRECT("Y584"),"|",INDIRECT("Z584"),"|||",INDIRECT("AA584"),"|"))&amp;IF(ISBLANK(INDIRECT("AB584")),"",CONCATENATE(INDIRECT("AB584"),"|",INDIRECT("AC584"),"|",INDIRECT("AD584"),"|",INDIRECT("AE584"),"|",INDIRECT("AF584"),"|||",INDIRECT("AG584"),"|"))&amp;IF(ISBLANK(INDIRECT("AH584")),"",CONCATENATE(INDIRECT("AH584"),"|",INDIRECT("AI584"),"|",INDIRECT("AJ584"),"|",INDIRECT("AK584"),"|",INDIRECT("AL584"),"|||",INDIRECT("AM584"),"|"))&amp;IF(ISBLANK(INDIRECT("AN584")),"",CONCATENATE(INDIRECT("AN584"),"|",INDIRECT("AO584"),"|",INDIRECT("AP584"),"|",INDIRECT("AQ584"),"|",INDIRECT("AR584"),"|||",INDIRECT("AS584"),"|"))&amp;IF(ISBLANK(INDIRECT("AT584")),"",CONCATENATE(INDIRECT("AT584"),"|",INDIRECT("AU584"),"|",INDIRECT("AV584"),"|",INDIRECT("AW584"),"|",INDIRECT("AX584"),"|||",INDIRECT("AY584"),"|"))&amp;IF(ISBLANK(INDIRECT("AZ584")),"",CONCATENATE(INDIRECT("AZ584"),"|",INDIRECT("BA584"),"|",INDIRECT("BB584"),"|",INDIRECT("BC584"),"|",INDIRECT("BD584"),"|||",INDIRECT("BE584"),"|"))</f>
        <v/>
      </c>
    </row>
    <row r="585" spans="1:95" x14ac:dyDescent="0.55000000000000004">
      <c r="A585" s="19"/>
      <c r="B585" s="20"/>
      <c r="G585" s="18"/>
      <c r="H585" s="18"/>
      <c r="I585" s="18"/>
      <c r="J585" s="18"/>
      <c r="N585" s="20"/>
      <c r="P585" s="19"/>
      <c r="S585" s="3"/>
      <c r="T585" s="99" t="str">
        <f t="shared" si="18"/>
        <v/>
      </c>
      <c r="AB585" s="34"/>
      <c r="AH585" s="34"/>
      <c r="AN585" s="34"/>
      <c r="AT585" s="34"/>
      <c r="AZ585" s="34"/>
      <c r="BN585" s="3"/>
      <c r="BO585" s="100" t="str">
        <f t="shared" si="19"/>
        <v/>
      </c>
      <c r="CQ585" s="103" t="str" cm="1">
        <f t="array" aca="1" ref="CQ585" ca="1">IF(ISBLANK(INDIRECT("V585")),"",CONCATENATE(INDIRECT("V585"),"|",INDIRECT("W585"),"|",INDIRECT("X585"),"|",INDIRECT("Y585"),"|",INDIRECT("Z585"),"|||",INDIRECT("AA585"),"|"))&amp;IF(ISBLANK(INDIRECT("AB585")),"",CONCATENATE(INDIRECT("AB585"),"|",INDIRECT("AC585"),"|",INDIRECT("AD585"),"|",INDIRECT("AE585"),"|",INDIRECT("AF585"),"|||",INDIRECT("AG585"),"|"))&amp;IF(ISBLANK(INDIRECT("AH585")),"",CONCATENATE(INDIRECT("AH585"),"|",INDIRECT("AI585"),"|",INDIRECT("AJ585"),"|",INDIRECT("AK585"),"|",INDIRECT("AL585"),"|||",INDIRECT("AM585"),"|"))&amp;IF(ISBLANK(INDIRECT("AN585")),"",CONCATENATE(INDIRECT("AN585"),"|",INDIRECT("AO585"),"|",INDIRECT("AP585"),"|",INDIRECT("AQ585"),"|",INDIRECT("AR585"),"|||",INDIRECT("AS585"),"|"))&amp;IF(ISBLANK(INDIRECT("AT585")),"",CONCATENATE(INDIRECT("AT585"),"|",INDIRECT("AU585"),"|",INDIRECT("AV585"),"|",INDIRECT("AW585"),"|",INDIRECT("AX585"),"|||",INDIRECT("AY585"),"|"))&amp;IF(ISBLANK(INDIRECT("AZ585")),"",CONCATENATE(INDIRECT("AZ585"),"|",INDIRECT("BA585"),"|",INDIRECT("BB585"),"|",INDIRECT("BC585"),"|",INDIRECT("BD585"),"|||",INDIRECT("BE585"),"|"))</f>
        <v/>
      </c>
    </row>
    <row r="586" spans="1:95" x14ac:dyDescent="0.55000000000000004">
      <c r="A586" s="19"/>
      <c r="B586" s="20"/>
      <c r="G586" s="18"/>
      <c r="H586" s="18"/>
      <c r="I586" s="18"/>
      <c r="J586" s="18"/>
      <c r="N586" s="20"/>
      <c r="P586" s="19"/>
      <c r="S586" s="3"/>
      <c r="T586" s="99" t="str">
        <f t="shared" si="18"/>
        <v/>
      </c>
      <c r="AB586" s="34"/>
      <c r="AH586" s="34"/>
      <c r="AN586" s="34"/>
      <c r="AT586" s="34"/>
      <c r="AZ586" s="34"/>
      <c r="BN586" s="3"/>
      <c r="BO586" s="100" t="str">
        <f t="shared" si="19"/>
        <v/>
      </c>
      <c r="CQ586" s="103" t="str" cm="1">
        <f t="array" aca="1" ref="CQ586" ca="1">IF(ISBLANK(INDIRECT("V586")),"",CONCATENATE(INDIRECT("V586"),"|",INDIRECT("W586"),"|",INDIRECT("X586"),"|",INDIRECT("Y586"),"|",INDIRECT("Z586"),"|||",INDIRECT("AA586"),"|"))&amp;IF(ISBLANK(INDIRECT("AB586")),"",CONCATENATE(INDIRECT("AB586"),"|",INDIRECT("AC586"),"|",INDIRECT("AD586"),"|",INDIRECT("AE586"),"|",INDIRECT("AF586"),"|||",INDIRECT("AG586"),"|"))&amp;IF(ISBLANK(INDIRECT("AH586")),"",CONCATENATE(INDIRECT("AH586"),"|",INDIRECT("AI586"),"|",INDIRECT("AJ586"),"|",INDIRECT("AK586"),"|",INDIRECT("AL586"),"|||",INDIRECT("AM586"),"|"))&amp;IF(ISBLANK(INDIRECT("AN586")),"",CONCATENATE(INDIRECT("AN586"),"|",INDIRECT("AO586"),"|",INDIRECT("AP586"),"|",INDIRECT("AQ586"),"|",INDIRECT("AR586"),"|||",INDIRECT("AS586"),"|"))&amp;IF(ISBLANK(INDIRECT("AT586")),"",CONCATENATE(INDIRECT("AT586"),"|",INDIRECT("AU586"),"|",INDIRECT("AV586"),"|",INDIRECT("AW586"),"|",INDIRECT("AX586"),"|||",INDIRECT("AY586"),"|"))&amp;IF(ISBLANK(INDIRECT("AZ586")),"",CONCATENATE(INDIRECT("AZ586"),"|",INDIRECT("BA586"),"|",INDIRECT("BB586"),"|",INDIRECT("BC586"),"|",INDIRECT("BD586"),"|||",INDIRECT("BE586"),"|"))</f>
        <v/>
      </c>
    </row>
    <row r="587" spans="1:95" x14ac:dyDescent="0.55000000000000004">
      <c r="A587" s="19"/>
      <c r="B587" s="20"/>
      <c r="G587" s="18"/>
      <c r="H587" s="18"/>
      <c r="I587" s="18"/>
      <c r="J587" s="18"/>
      <c r="N587" s="20"/>
      <c r="P587" s="19"/>
      <c r="S587" s="3"/>
      <c r="T587" s="99" t="str">
        <f t="shared" si="18"/>
        <v/>
      </c>
      <c r="AB587" s="34"/>
      <c r="AH587" s="34"/>
      <c r="AN587" s="34"/>
      <c r="AT587" s="34"/>
      <c r="AZ587" s="34"/>
      <c r="BN587" s="3"/>
      <c r="BO587" s="100" t="str">
        <f t="shared" si="19"/>
        <v/>
      </c>
      <c r="CQ587" s="103" t="str" cm="1">
        <f t="array" aca="1" ref="CQ587" ca="1">IF(ISBLANK(INDIRECT("V587")),"",CONCATENATE(INDIRECT("V587"),"|",INDIRECT("W587"),"|",INDIRECT("X587"),"|",INDIRECT("Y587"),"|",INDIRECT("Z587"),"|||",INDIRECT("AA587"),"|"))&amp;IF(ISBLANK(INDIRECT("AB587")),"",CONCATENATE(INDIRECT("AB587"),"|",INDIRECT("AC587"),"|",INDIRECT("AD587"),"|",INDIRECT("AE587"),"|",INDIRECT("AF587"),"|||",INDIRECT("AG587"),"|"))&amp;IF(ISBLANK(INDIRECT("AH587")),"",CONCATENATE(INDIRECT("AH587"),"|",INDIRECT("AI587"),"|",INDIRECT("AJ587"),"|",INDIRECT("AK587"),"|",INDIRECT("AL587"),"|||",INDIRECT("AM587"),"|"))&amp;IF(ISBLANK(INDIRECT("AN587")),"",CONCATENATE(INDIRECT("AN587"),"|",INDIRECT("AO587"),"|",INDIRECT("AP587"),"|",INDIRECT("AQ587"),"|",INDIRECT("AR587"),"|||",INDIRECT("AS587"),"|"))&amp;IF(ISBLANK(INDIRECT("AT587")),"",CONCATENATE(INDIRECT("AT587"),"|",INDIRECT("AU587"),"|",INDIRECT("AV587"),"|",INDIRECT("AW587"),"|",INDIRECT("AX587"),"|||",INDIRECT("AY587"),"|"))&amp;IF(ISBLANK(INDIRECT("AZ587")),"",CONCATENATE(INDIRECT("AZ587"),"|",INDIRECT("BA587"),"|",INDIRECT("BB587"),"|",INDIRECT("BC587"),"|",INDIRECT("BD587"),"|||",INDIRECT("BE587"),"|"))</f>
        <v/>
      </c>
    </row>
    <row r="588" spans="1:95" x14ac:dyDescent="0.55000000000000004">
      <c r="A588" s="19"/>
      <c r="B588" s="20"/>
      <c r="G588" s="18"/>
      <c r="H588" s="18"/>
      <c r="I588" s="18"/>
      <c r="J588" s="18"/>
      <c r="N588" s="20"/>
      <c r="P588" s="19"/>
      <c r="S588" s="3"/>
      <c r="T588" s="99" t="str">
        <f t="shared" si="18"/>
        <v/>
      </c>
      <c r="AB588" s="34"/>
      <c r="AH588" s="34"/>
      <c r="AN588" s="34"/>
      <c r="AT588" s="34"/>
      <c r="AZ588" s="34"/>
      <c r="BN588" s="3"/>
      <c r="BO588" s="100" t="str">
        <f t="shared" si="19"/>
        <v/>
      </c>
      <c r="CQ588" s="103" t="str" cm="1">
        <f t="array" aca="1" ref="CQ588" ca="1">IF(ISBLANK(INDIRECT("V588")),"",CONCATENATE(INDIRECT("V588"),"|",INDIRECT("W588"),"|",INDIRECT("X588"),"|",INDIRECT("Y588"),"|",INDIRECT("Z588"),"|||",INDIRECT("AA588"),"|"))&amp;IF(ISBLANK(INDIRECT("AB588")),"",CONCATENATE(INDIRECT("AB588"),"|",INDIRECT("AC588"),"|",INDIRECT("AD588"),"|",INDIRECT("AE588"),"|",INDIRECT("AF588"),"|||",INDIRECT("AG588"),"|"))&amp;IF(ISBLANK(INDIRECT("AH588")),"",CONCATENATE(INDIRECT("AH588"),"|",INDIRECT("AI588"),"|",INDIRECT("AJ588"),"|",INDIRECT("AK588"),"|",INDIRECT("AL588"),"|||",INDIRECT("AM588"),"|"))&amp;IF(ISBLANK(INDIRECT("AN588")),"",CONCATENATE(INDIRECT("AN588"),"|",INDIRECT("AO588"),"|",INDIRECT("AP588"),"|",INDIRECT("AQ588"),"|",INDIRECT("AR588"),"|||",INDIRECT("AS588"),"|"))&amp;IF(ISBLANK(INDIRECT("AT588")),"",CONCATENATE(INDIRECT("AT588"),"|",INDIRECT("AU588"),"|",INDIRECT("AV588"),"|",INDIRECT("AW588"),"|",INDIRECT("AX588"),"|||",INDIRECT("AY588"),"|"))&amp;IF(ISBLANK(INDIRECT("AZ588")),"",CONCATENATE(INDIRECT("AZ588"),"|",INDIRECT("BA588"),"|",INDIRECT("BB588"),"|",INDIRECT("BC588"),"|",INDIRECT("BD588"),"|||",INDIRECT("BE588"),"|"))</f>
        <v/>
      </c>
    </row>
    <row r="589" spans="1:95" x14ac:dyDescent="0.55000000000000004">
      <c r="A589" s="19"/>
      <c r="B589" s="20"/>
      <c r="G589" s="18"/>
      <c r="H589" s="18"/>
      <c r="I589" s="18"/>
      <c r="J589" s="18"/>
      <c r="N589" s="20"/>
      <c r="P589" s="19"/>
      <c r="S589" s="3"/>
      <c r="T589" s="99" t="str">
        <f t="shared" si="18"/>
        <v/>
      </c>
      <c r="AB589" s="34"/>
      <c r="AH589" s="34"/>
      <c r="AN589" s="34"/>
      <c r="AT589" s="34"/>
      <c r="AZ589" s="34"/>
      <c r="BN589" s="3"/>
      <c r="BO589" s="100" t="str">
        <f t="shared" si="19"/>
        <v/>
      </c>
      <c r="CQ589" s="103" t="str" cm="1">
        <f t="array" aca="1" ref="CQ589" ca="1">IF(ISBLANK(INDIRECT("V589")),"",CONCATENATE(INDIRECT("V589"),"|",INDIRECT("W589"),"|",INDIRECT("X589"),"|",INDIRECT("Y589"),"|",INDIRECT("Z589"),"|||",INDIRECT("AA589"),"|"))&amp;IF(ISBLANK(INDIRECT("AB589")),"",CONCATENATE(INDIRECT("AB589"),"|",INDIRECT("AC589"),"|",INDIRECT("AD589"),"|",INDIRECT("AE589"),"|",INDIRECT("AF589"),"|||",INDIRECT("AG589"),"|"))&amp;IF(ISBLANK(INDIRECT("AH589")),"",CONCATENATE(INDIRECT("AH589"),"|",INDIRECT("AI589"),"|",INDIRECT("AJ589"),"|",INDIRECT("AK589"),"|",INDIRECT("AL589"),"|||",INDIRECT("AM589"),"|"))&amp;IF(ISBLANK(INDIRECT("AN589")),"",CONCATENATE(INDIRECT("AN589"),"|",INDIRECT("AO589"),"|",INDIRECT("AP589"),"|",INDIRECT("AQ589"),"|",INDIRECT("AR589"),"|||",INDIRECT("AS589"),"|"))&amp;IF(ISBLANK(INDIRECT("AT589")),"",CONCATENATE(INDIRECT("AT589"),"|",INDIRECT("AU589"),"|",INDIRECT("AV589"),"|",INDIRECT("AW589"),"|",INDIRECT("AX589"),"|||",INDIRECT("AY589"),"|"))&amp;IF(ISBLANK(INDIRECT("AZ589")),"",CONCATENATE(INDIRECT("AZ589"),"|",INDIRECT("BA589"),"|",INDIRECT("BB589"),"|",INDIRECT("BC589"),"|",INDIRECT("BD589"),"|||",INDIRECT("BE589"),"|"))</f>
        <v/>
      </c>
    </row>
    <row r="590" spans="1:95" x14ac:dyDescent="0.55000000000000004">
      <c r="A590" s="19"/>
      <c r="B590" s="20"/>
      <c r="G590" s="18"/>
      <c r="H590" s="18"/>
      <c r="I590" s="18"/>
      <c r="J590" s="18"/>
      <c r="N590" s="20"/>
      <c r="P590" s="19"/>
      <c r="S590" s="3"/>
      <c r="T590" s="99" t="str">
        <f t="shared" si="18"/>
        <v/>
      </c>
      <c r="AB590" s="34"/>
      <c r="AH590" s="34"/>
      <c r="AN590" s="34"/>
      <c r="AT590" s="34"/>
      <c r="AZ590" s="34"/>
      <c r="BN590" s="3"/>
      <c r="BO590" s="100" t="str">
        <f t="shared" si="19"/>
        <v/>
      </c>
      <c r="CQ590" s="103" t="str" cm="1">
        <f t="array" aca="1" ref="CQ590" ca="1">IF(ISBLANK(INDIRECT("V590")),"",CONCATENATE(INDIRECT("V590"),"|",INDIRECT("W590"),"|",INDIRECT("X590"),"|",INDIRECT("Y590"),"|",INDIRECT("Z590"),"|||",INDIRECT("AA590"),"|"))&amp;IF(ISBLANK(INDIRECT("AB590")),"",CONCATENATE(INDIRECT("AB590"),"|",INDIRECT("AC590"),"|",INDIRECT("AD590"),"|",INDIRECT("AE590"),"|",INDIRECT("AF590"),"|||",INDIRECT("AG590"),"|"))&amp;IF(ISBLANK(INDIRECT("AH590")),"",CONCATENATE(INDIRECT("AH590"),"|",INDIRECT("AI590"),"|",INDIRECT("AJ590"),"|",INDIRECT("AK590"),"|",INDIRECT("AL590"),"|||",INDIRECT("AM590"),"|"))&amp;IF(ISBLANK(INDIRECT("AN590")),"",CONCATENATE(INDIRECT("AN590"),"|",INDIRECT("AO590"),"|",INDIRECT("AP590"),"|",INDIRECT("AQ590"),"|",INDIRECT("AR590"),"|||",INDIRECT("AS590"),"|"))&amp;IF(ISBLANK(INDIRECT("AT590")),"",CONCATENATE(INDIRECT("AT590"),"|",INDIRECT("AU590"),"|",INDIRECT("AV590"),"|",INDIRECT("AW590"),"|",INDIRECT("AX590"),"|||",INDIRECT("AY590"),"|"))&amp;IF(ISBLANK(INDIRECT("AZ590")),"",CONCATENATE(INDIRECT("AZ590"),"|",INDIRECT("BA590"),"|",INDIRECT("BB590"),"|",INDIRECT("BC590"),"|",INDIRECT("BD590"),"|||",INDIRECT("BE590"),"|"))</f>
        <v/>
      </c>
    </row>
    <row r="591" spans="1:95" x14ac:dyDescent="0.55000000000000004">
      <c r="A591" s="19"/>
      <c r="B591" s="20"/>
      <c r="G591" s="18"/>
      <c r="H591" s="18"/>
      <c r="I591" s="18"/>
      <c r="J591" s="18"/>
      <c r="N591" s="20"/>
      <c r="P591" s="19"/>
      <c r="S591" s="3"/>
      <c r="T591" s="99" t="str">
        <f t="shared" si="18"/>
        <v/>
      </c>
      <c r="AB591" s="34"/>
      <c r="AH591" s="34"/>
      <c r="AN591" s="34"/>
      <c r="AT591" s="34"/>
      <c r="AZ591" s="34"/>
      <c r="BN591" s="3"/>
      <c r="BO591" s="100" t="str">
        <f t="shared" si="19"/>
        <v/>
      </c>
      <c r="CQ591" s="103" t="str" cm="1">
        <f t="array" aca="1" ref="CQ591" ca="1">IF(ISBLANK(INDIRECT("V591")),"",CONCATENATE(INDIRECT("V591"),"|",INDIRECT("W591"),"|",INDIRECT("X591"),"|",INDIRECT("Y591"),"|",INDIRECT("Z591"),"|||",INDIRECT("AA591"),"|"))&amp;IF(ISBLANK(INDIRECT("AB591")),"",CONCATENATE(INDIRECT("AB591"),"|",INDIRECT("AC591"),"|",INDIRECT("AD591"),"|",INDIRECT("AE591"),"|",INDIRECT("AF591"),"|||",INDIRECT("AG591"),"|"))&amp;IF(ISBLANK(INDIRECT("AH591")),"",CONCATENATE(INDIRECT("AH591"),"|",INDIRECT("AI591"),"|",INDIRECT("AJ591"),"|",INDIRECT("AK591"),"|",INDIRECT("AL591"),"|||",INDIRECT("AM591"),"|"))&amp;IF(ISBLANK(INDIRECT("AN591")),"",CONCATENATE(INDIRECT("AN591"),"|",INDIRECT("AO591"),"|",INDIRECT("AP591"),"|",INDIRECT("AQ591"),"|",INDIRECT("AR591"),"|||",INDIRECT("AS591"),"|"))&amp;IF(ISBLANK(INDIRECT("AT591")),"",CONCATENATE(INDIRECT("AT591"),"|",INDIRECT("AU591"),"|",INDIRECT("AV591"),"|",INDIRECT("AW591"),"|",INDIRECT("AX591"),"|||",INDIRECT("AY591"),"|"))&amp;IF(ISBLANK(INDIRECT("AZ591")),"",CONCATENATE(INDIRECT("AZ591"),"|",INDIRECT("BA591"),"|",INDIRECT("BB591"),"|",INDIRECT("BC591"),"|",INDIRECT("BD591"),"|||",INDIRECT("BE591"),"|"))</f>
        <v/>
      </c>
    </row>
    <row r="592" spans="1:95" x14ac:dyDescent="0.55000000000000004">
      <c r="A592" s="19"/>
      <c r="B592" s="20"/>
      <c r="G592" s="18"/>
      <c r="H592" s="18"/>
      <c r="I592" s="18"/>
      <c r="J592" s="18"/>
      <c r="N592" s="20"/>
      <c r="P592" s="19"/>
      <c r="S592" s="3"/>
      <c r="T592" s="99" t="str">
        <f t="shared" si="18"/>
        <v/>
      </c>
      <c r="AB592" s="34"/>
      <c r="AH592" s="34"/>
      <c r="AN592" s="34"/>
      <c r="AT592" s="34"/>
      <c r="AZ592" s="34"/>
      <c r="BN592" s="3"/>
      <c r="BO592" s="100" t="str">
        <f t="shared" si="19"/>
        <v/>
      </c>
      <c r="CQ592" s="103" t="str" cm="1">
        <f t="array" aca="1" ref="CQ592" ca="1">IF(ISBLANK(INDIRECT("V592")),"",CONCATENATE(INDIRECT("V592"),"|",INDIRECT("W592"),"|",INDIRECT("X592"),"|",INDIRECT("Y592"),"|",INDIRECT("Z592"),"|||",INDIRECT("AA592"),"|"))&amp;IF(ISBLANK(INDIRECT("AB592")),"",CONCATENATE(INDIRECT("AB592"),"|",INDIRECT("AC592"),"|",INDIRECT("AD592"),"|",INDIRECT("AE592"),"|",INDIRECT("AF592"),"|||",INDIRECT("AG592"),"|"))&amp;IF(ISBLANK(INDIRECT("AH592")),"",CONCATENATE(INDIRECT("AH592"),"|",INDIRECT("AI592"),"|",INDIRECT("AJ592"),"|",INDIRECT("AK592"),"|",INDIRECT("AL592"),"|||",INDIRECT("AM592"),"|"))&amp;IF(ISBLANK(INDIRECT("AN592")),"",CONCATENATE(INDIRECT("AN592"),"|",INDIRECT("AO592"),"|",INDIRECT("AP592"),"|",INDIRECT("AQ592"),"|",INDIRECT("AR592"),"|||",INDIRECT("AS592"),"|"))&amp;IF(ISBLANK(INDIRECT("AT592")),"",CONCATENATE(INDIRECT("AT592"),"|",INDIRECT("AU592"),"|",INDIRECT("AV592"),"|",INDIRECT("AW592"),"|",INDIRECT("AX592"),"|||",INDIRECT("AY592"),"|"))&amp;IF(ISBLANK(INDIRECT("AZ592")),"",CONCATENATE(INDIRECT("AZ592"),"|",INDIRECT("BA592"),"|",INDIRECT("BB592"),"|",INDIRECT("BC592"),"|",INDIRECT("BD592"),"|||",INDIRECT("BE592"),"|"))</f>
        <v/>
      </c>
    </row>
    <row r="593" spans="1:95" x14ac:dyDescent="0.55000000000000004">
      <c r="A593" s="19"/>
      <c r="B593" s="20"/>
      <c r="G593" s="18"/>
      <c r="H593" s="18"/>
      <c r="I593" s="18"/>
      <c r="J593" s="18"/>
      <c r="N593" s="20"/>
      <c r="P593" s="19"/>
      <c r="S593" s="3"/>
      <c r="T593" s="99" t="str">
        <f t="shared" si="18"/>
        <v/>
      </c>
      <c r="AB593" s="34"/>
      <c r="AH593" s="34"/>
      <c r="AN593" s="34"/>
      <c r="AT593" s="34"/>
      <c r="AZ593" s="34"/>
      <c r="BN593" s="3"/>
      <c r="BO593" s="100" t="str">
        <f t="shared" si="19"/>
        <v/>
      </c>
      <c r="CQ593" s="103" t="str" cm="1">
        <f t="array" aca="1" ref="CQ593" ca="1">IF(ISBLANK(INDIRECT("V593")),"",CONCATENATE(INDIRECT("V593"),"|",INDIRECT("W593"),"|",INDIRECT("X593"),"|",INDIRECT("Y593"),"|",INDIRECT("Z593"),"|||",INDIRECT("AA593"),"|"))&amp;IF(ISBLANK(INDIRECT("AB593")),"",CONCATENATE(INDIRECT("AB593"),"|",INDIRECT("AC593"),"|",INDIRECT("AD593"),"|",INDIRECT("AE593"),"|",INDIRECT("AF593"),"|||",INDIRECT("AG593"),"|"))&amp;IF(ISBLANK(INDIRECT("AH593")),"",CONCATENATE(INDIRECT("AH593"),"|",INDIRECT("AI593"),"|",INDIRECT("AJ593"),"|",INDIRECT("AK593"),"|",INDIRECT("AL593"),"|||",INDIRECT("AM593"),"|"))&amp;IF(ISBLANK(INDIRECT("AN593")),"",CONCATENATE(INDIRECT("AN593"),"|",INDIRECT("AO593"),"|",INDIRECT("AP593"),"|",INDIRECT("AQ593"),"|",INDIRECT("AR593"),"|||",INDIRECT("AS593"),"|"))&amp;IF(ISBLANK(INDIRECT("AT593")),"",CONCATENATE(INDIRECT("AT593"),"|",INDIRECT("AU593"),"|",INDIRECT("AV593"),"|",INDIRECT("AW593"),"|",INDIRECT("AX593"),"|||",INDIRECT("AY593"),"|"))&amp;IF(ISBLANK(INDIRECT("AZ593")),"",CONCATENATE(INDIRECT("AZ593"),"|",INDIRECT("BA593"),"|",INDIRECT("BB593"),"|",INDIRECT("BC593"),"|",INDIRECT("BD593"),"|||",INDIRECT("BE593"),"|"))</f>
        <v/>
      </c>
    </row>
    <row r="594" spans="1:95" x14ac:dyDescent="0.55000000000000004">
      <c r="A594" s="19"/>
      <c r="B594" s="20"/>
      <c r="G594" s="18"/>
      <c r="H594" s="18"/>
      <c r="I594" s="18"/>
      <c r="J594" s="18"/>
      <c r="N594" s="20"/>
      <c r="P594" s="19"/>
      <c r="S594" s="3"/>
      <c r="T594" s="99" t="str">
        <f t="shared" si="18"/>
        <v/>
      </c>
      <c r="AB594" s="34"/>
      <c r="AH594" s="34"/>
      <c r="AN594" s="34"/>
      <c r="AT594" s="34"/>
      <c r="AZ594" s="34"/>
      <c r="BN594" s="3"/>
      <c r="BO594" s="100" t="str">
        <f t="shared" si="19"/>
        <v/>
      </c>
      <c r="CQ594" s="103" t="str" cm="1">
        <f t="array" aca="1" ref="CQ594" ca="1">IF(ISBLANK(INDIRECT("V594")),"",CONCATENATE(INDIRECT("V594"),"|",INDIRECT("W594"),"|",INDIRECT("X594"),"|",INDIRECT("Y594"),"|",INDIRECT("Z594"),"|||",INDIRECT("AA594"),"|"))&amp;IF(ISBLANK(INDIRECT("AB594")),"",CONCATENATE(INDIRECT("AB594"),"|",INDIRECT("AC594"),"|",INDIRECT("AD594"),"|",INDIRECT("AE594"),"|",INDIRECT("AF594"),"|||",INDIRECT("AG594"),"|"))&amp;IF(ISBLANK(INDIRECT("AH594")),"",CONCATENATE(INDIRECT("AH594"),"|",INDIRECT("AI594"),"|",INDIRECT("AJ594"),"|",INDIRECT("AK594"),"|",INDIRECT("AL594"),"|||",INDIRECT("AM594"),"|"))&amp;IF(ISBLANK(INDIRECT("AN594")),"",CONCATENATE(INDIRECT("AN594"),"|",INDIRECT("AO594"),"|",INDIRECT("AP594"),"|",INDIRECT("AQ594"),"|",INDIRECT("AR594"),"|||",INDIRECT("AS594"),"|"))&amp;IF(ISBLANK(INDIRECT("AT594")),"",CONCATENATE(INDIRECT("AT594"),"|",INDIRECT("AU594"),"|",INDIRECT("AV594"),"|",INDIRECT("AW594"),"|",INDIRECT("AX594"),"|||",INDIRECT("AY594"),"|"))&amp;IF(ISBLANK(INDIRECT("AZ594")),"",CONCATENATE(INDIRECT("AZ594"),"|",INDIRECT("BA594"),"|",INDIRECT("BB594"),"|",INDIRECT("BC594"),"|",INDIRECT("BD594"),"|||",INDIRECT("BE594"),"|"))</f>
        <v/>
      </c>
    </row>
    <row r="595" spans="1:95" x14ac:dyDescent="0.55000000000000004">
      <c r="A595" s="19"/>
      <c r="B595" s="20"/>
      <c r="G595" s="18"/>
      <c r="H595" s="18"/>
      <c r="I595" s="18"/>
      <c r="J595" s="18"/>
      <c r="N595" s="20"/>
      <c r="P595" s="19"/>
      <c r="S595" s="3"/>
      <c r="T595" s="99" t="str">
        <f t="shared" si="18"/>
        <v/>
      </c>
      <c r="AB595" s="34"/>
      <c r="AH595" s="34"/>
      <c r="AN595" s="34"/>
      <c r="AT595" s="34"/>
      <c r="AZ595" s="34"/>
      <c r="BN595" s="3"/>
      <c r="BO595" s="100" t="str">
        <f t="shared" si="19"/>
        <v/>
      </c>
      <c r="CQ595" s="103" t="str" cm="1">
        <f t="array" aca="1" ref="CQ595" ca="1">IF(ISBLANK(INDIRECT("V595")),"",CONCATENATE(INDIRECT("V595"),"|",INDIRECT("W595"),"|",INDIRECT("X595"),"|",INDIRECT("Y595"),"|",INDIRECT("Z595"),"|||",INDIRECT("AA595"),"|"))&amp;IF(ISBLANK(INDIRECT("AB595")),"",CONCATENATE(INDIRECT("AB595"),"|",INDIRECT("AC595"),"|",INDIRECT("AD595"),"|",INDIRECT("AE595"),"|",INDIRECT("AF595"),"|||",INDIRECT("AG595"),"|"))&amp;IF(ISBLANK(INDIRECT("AH595")),"",CONCATENATE(INDIRECT("AH595"),"|",INDIRECT("AI595"),"|",INDIRECT("AJ595"),"|",INDIRECT("AK595"),"|",INDIRECT("AL595"),"|||",INDIRECT("AM595"),"|"))&amp;IF(ISBLANK(INDIRECT("AN595")),"",CONCATENATE(INDIRECT("AN595"),"|",INDIRECT("AO595"),"|",INDIRECT("AP595"),"|",INDIRECT("AQ595"),"|",INDIRECT("AR595"),"|||",INDIRECT("AS595"),"|"))&amp;IF(ISBLANK(INDIRECT("AT595")),"",CONCATENATE(INDIRECT("AT595"),"|",INDIRECT("AU595"),"|",INDIRECT("AV595"),"|",INDIRECT("AW595"),"|",INDIRECT("AX595"),"|||",INDIRECT("AY595"),"|"))&amp;IF(ISBLANK(INDIRECT("AZ595")),"",CONCATENATE(INDIRECT("AZ595"),"|",INDIRECT("BA595"),"|",INDIRECT("BB595"),"|",INDIRECT("BC595"),"|",INDIRECT("BD595"),"|||",INDIRECT("BE595"),"|"))</f>
        <v/>
      </c>
    </row>
    <row r="596" spans="1:95" x14ac:dyDescent="0.55000000000000004">
      <c r="A596" s="19"/>
      <c r="B596" s="20"/>
      <c r="G596" s="18"/>
      <c r="H596" s="18"/>
      <c r="I596" s="18"/>
      <c r="J596" s="18"/>
      <c r="N596" s="20"/>
      <c r="P596" s="19"/>
      <c r="S596" s="3"/>
      <c r="T596" s="99" t="str">
        <f t="shared" si="18"/>
        <v/>
      </c>
      <c r="AB596" s="34"/>
      <c r="AH596" s="34"/>
      <c r="AN596" s="34"/>
      <c r="AT596" s="34"/>
      <c r="AZ596" s="34"/>
      <c r="BN596" s="3"/>
      <c r="BO596" s="100" t="str">
        <f t="shared" si="19"/>
        <v/>
      </c>
      <c r="CQ596" s="103" t="str" cm="1">
        <f t="array" aca="1" ref="CQ596" ca="1">IF(ISBLANK(INDIRECT("V596")),"",CONCATENATE(INDIRECT("V596"),"|",INDIRECT("W596"),"|",INDIRECT("X596"),"|",INDIRECT("Y596"),"|",INDIRECT("Z596"),"|||",INDIRECT("AA596"),"|"))&amp;IF(ISBLANK(INDIRECT("AB596")),"",CONCATENATE(INDIRECT("AB596"),"|",INDIRECT("AC596"),"|",INDIRECT("AD596"),"|",INDIRECT("AE596"),"|",INDIRECT("AF596"),"|||",INDIRECT("AG596"),"|"))&amp;IF(ISBLANK(INDIRECT("AH596")),"",CONCATENATE(INDIRECT("AH596"),"|",INDIRECT("AI596"),"|",INDIRECT("AJ596"),"|",INDIRECT("AK596"),"|",INDIRECT("AL596"),"|||",INDIRECT("AM596"),"|"))&amp;IF(ISBLANK(INDIRECT("AN596")),"",CONCATENATE(INDIRECT("AN596"),"|",INDIRECT("AO596"),"|",INDIRECT("AP596"),"|",INDIRECT("AQ596"),"|",INDIRECT("AR596"),"|||",INDIRECT("AS596"),"|"))&amp;IF(ISBLANK(INDIRECT("AT596")),"",CONCATENATE(INDIRECT("AT596"),"|",INDIRECT("AU596"),"|",INDIRECT("AV596"),"|",INDIRECT("AW596"),"|",INDIRECT("AX596"),"|||",INDIRECT("AY596"),"|"))&amp;IF(ISBLANK(INDIRECT("AZ596")),"",CONCATENATE(INDIRECT("AZ596"),"|",INDIRECT("BA596"),"|",INDIRECT("BB596"),"|",INDIRECT("BC596"),"|",INDIRECT("BD596"),"|||",INDIRECT("BE596"),"|"))</f>
        <v/>
      </c>
    </row>
    <row r="597" spans="1:95" x14ac:dyDescent="0.55000000000000004">
      <c r="A597" s="19"/>
      <c r="B597" s="20"/>
      <c r="G597" s="18"/>
      <c r="H597" s="18"/>
      <c r="I597" s="18"/>
      <c r="J597" s="18"/>
      <c r="N597" s="20"/>
      <c r="P597" s="19"/>
      <c r="S597" s="3"/>
      <c r="T597" s="99" t="str">
        <f t="shared" si="18"/>
        <v/>
      </c>
      <c r="AB597" s="34"/>
      <c r="AH597" s="34"/>
      <c r="AN597" s="34"/>
      <c r="AT597" s="34"/>
      <c r="AZ597" s="34"/>
      <c r="BN597" s="3"/>
      <c r="BO597" s="100" t="str">
        <f t="shared" si="19"/>
        <v/>
      </c>
      <c r="CQ597" s="103" t="str" cm="1">
        <f t="array" aca="1" ref="CQ597" ca="1">IF(ISBLANK(INDIRECT("V597")),"",CONCATENATE(INDIRECT("V597"),"|",INDIRECT("W597"),"|",INDIRECT("X597"),"|",INDIRECT("Y597"),"|",INDIRECT("Z597"),"|||",INDIRECT("AA597"),"|"))&amp;IF(ISBLANK(INDIRECT("AB597")),"",CONCATENATE(INDIRECT("AB597"),"|",INDIRECT("AC597"),"|",INDIRECT("AD597"),"|",INDIRECT("AE597"),"|",INDIRECT("AF597"),"|||",INDIRECT("AG597"),"|"))&amp;IF(ISBLANK(INDIRECT("AH597")),"",CONCATENATE(INDIRECT("AH597"),"|",INDIRECT("AI597"),"|",INDIRECT("AJ597"),"|",INDIRECT("AK597"),"|",INDIRECT("AL597"),"|||",INDIRECT("AM597"),"|"))&amp;IF(ISBLANK(INDIRECT("AN597")),"",CONCATENATE(INDIRECT("AN597"),"|",INDIRECT("AO597"),"|",INDIRECT("AP597"),"|",INDIRECT("AQ597"),"|",INDIRECT("AR597"),"|||",INDIRECT("AS597"),"|"))&amp;IF(ISBLANK(INDIRECT("AT597")),"",CONCATENATE(INDIRECT("AT597"),"|",INDIRECT("AU597"),"|",INDIRECT("AV597"),"|",INDIRECT("AW597"),"|",INDIRECT("AX597"),"|||",INDIRECT("AY597"),"|"))&amp;IF(ISBLANK(INDIRECT("AZ597")),"",CONCATENATE(INDIRECT("AZ597"),"|",INDIRECT("BA597"),"|",INDIRECT("BB597"),"|",INDIRECT("BC597"),"|",INDIRECT("BD597"),"|||",INDIRECT("BE597"),"|"))</f>
        <v/>
      </c>
    </row>
    <row r="598" spans="1:95" x14ac:dyDescent="0.55000000000000004">
      <c r="A598" s="19"/>
      <c r="B598" s="20"/>
      <c r="G598" s="18"/>
      <c r="H598" s="18"/>
      <c r="I598" s="18"/>
      <c r="J598" s="18"/>
      <c r="N598" s="20"/>
      <c r="P598" s="19"/>
      <c r="S598" s="3"/>
      <c r="T598" s="99" t="str">
        <f t="shared" si="18"/>
        <v/>
      </c>
      <c r="AB598" s="34"/>
      <c r="AH598" s="34"/>
      <c r="AN598" s="34"/>
      <c r="AT598" s="34"/>
      <c r="AZ598" s="34"/>
      <c r="BN598" s="3"/>
      <c r="BO598" s="100" t="str">
        <f t="shared" si="19"/>
        <v/>
      </c>
      <c r="CQ598" s="103" t="str" cm="1">
        <f t="array" aca="1" ref="CQ598" ca="1">IF(ISBLANK(INDIRECT("V598")),"",CONCATENATE(INDIRECT("V598"),"|",INDIRECT("W598"),"|",INDIRECT("X598"),"|",INDIRECT("Y598"),"|",INDIRECT("Z598"),"|||",INDIRECT("AA598"),"|"))&amp;IF(ISBLANK(INDIRECT("AB598")),"",CONCATENATE(INDIRECT("AB598"),"|",INDIRECT("AC598"),"|",INDIRECT("AD598"),"|",INDIRECT("AE598"),"|",INDIRECT("AF598"),"|||",INDIRECT("AG598"),"|"))&amp;IF(ISBLANK(INDIRECT("AH598")),"",CONCATENATE(INDIRECT("AH598"),"|",INDIRECT("AI598"),"|",INDIRECT("AJ598"),"|",INDIRECT("AK598"),"|",INDIRECT("AL598"),"|||",INDIRECT("AM598"),"|"))&amp;IF(ISBLANK(INDIRECT("AN598")),"",CONCATENATE(INDIRECT("AN598"),"|",INDIRECT("AO598"),"|",INDIRECT("AP598"),"|",INDIRECT("AQ598"),"|",INDIRECT("AR598"),"|||",INDIRECT("AS598"),"|"))&amp;IF(ISBLANK(INDIRECT("AT598")),"",CONCATENATE(INDIRECT("AT598"),"|",INDIRECT("AU598"),"|",INDIRECT("AV598"),"|",INDIRECT("AW598"),"|",INDIRECT("AX598"),"|||",INDIRECT("AY598"),"|"))&amp;IF(ISBLANK(INDIRECT("AZ598")),"",CONCATENATE(INDIRECT("AZ598"),"|",INDIRECT("BA598"),"|",INDIRECT("BB598"),"|",INDIRECT("BC598"),"|",INDIRECT("BD598"),"|||",INDIRECT("BE598"),"|"))</f>
        <v/>
      </c>
    </row>
    <row r="599" spans="1:95" x14ac:dyDescent="0.55000000000000004">
      <c r="A599" s="19"/>
      <c r="B599" s="20"/>
      <c r="G599" s="18"/>
      <c r="H599" s="18"/>
      <c r="I599" s="18"/>
      <c r="J599" s="18"/>
      <c r="N599" s="20"/>
      <c r="P599" s="19"/>
      <c r="S599" s="3"/>
      <c r="T599" s="99" t="str">
        <f t="shared" si="18"/>
        <v/>
      </c>
      <c r="AB599" s="34"/>
      <c r="AH599" s="34"/>
      <c r="AN599" s="34"/>
      <c r="AT599" s="34"/>
      <c r="AZ599" s="34"/>
      <c r="BN599" s="3"/>
      <c r="BO599" s="100" t="str">
        <f t="shared" si="19"/>
        <v/>
      </c>
      <c r="CQ599" s="103" t="str" cm="1">
        <f t="array" aca="1" ref="CQ599" ca="1">IF(ISBLANK(INDIRECT("V599")),"",CONCATENATE(INDIRECT("V599"),"|",INDIRECT("W599"),"|",INDIRECT("X599"),"|",INDIRECT("Y599"),"|",INDIRECT("Z599"),"|||",INDIRECT("AA599"),"|"))&amp;IF(ISBLANK(INDIRECT("AB599")),"",CONCATENATE(INDIRECT("AB599"),"|",INDIRECT("AC599"),"|",INDIRECT("AD599"),"|",INDIRECT("AE599"),"|",INDIRECT("AF599"),"|||",INDIRECT("AG599"),"|"))&amp;IF(ISBLANK(INDIRECT("AH599")),"",CONCATENATE(INDIRECT("AH599"),"|",INDIRECT("AI599"),"|",INDIRECT("AJ599"),"|",INDIRECT("AK599"),"|",INDIRECT("AL599"),"|||",INDIRECT("AM599"),"|"))&amp;IF(ISBLANK(INDIRECT("AN599")),"",CONCATENATE(INDIRECT("AN599"),"|",INDIRECT("AO599"),"|",INDIRECT("AP599"),"|",INDIRECT("AQ599"),"|",INDIRECT("AR599"),"|||",INDIRECT("AS599"),"|"))&amp;IF(ISBLANK(INDIRECT("AT599")),"",CONCATENATE(INDIRECT("AT599"),"|",INDIRECT("AU599"),"|",INDIRECT("AV599"),"|",INDIRECT("AW599"),"|",INDIRECT("AX599"),"|||",INDIRECT("AY599"),"|"))&amp;IF(ISBLANK(INDIRECT("AZ599")),"",CONCATENATE(INDIRECT("AZ599"),"|",INDIRECT("BA599"),"|",INDIRECT("BB599"),"|",INDIRECT("BC599"),"|",INDIRECT("BD599"),"|||",INDIRECT("BE599"),"|"))</f>
        <v/>
      </c>
    </row>
    <row r="600" spans="1:95" x14ac:dyDescent="0.55000000000000004">
      <c r="A600" s="19"/>
      <c r="B600" s="20"/>
      <c r="G600" s="18"/>
      <c r="H600" s="18"/>
      <c r="I600" s="18"/>
      <c r="J600" s="18"/>
      <c r="N600" s="20"/>
      <c r="P600" s="19"/>
      <c r="S600" s="3"/>
      <c r="T600" s="99" t="str">
        <f t="shared" si="18"/>
        <v/>
      </c>
      <c r="AB600" s="34"/>
      <c r="AH600" s="34"/>
      <c r="AN600" s="34"/>
      <c r="AT600" s="34"/>
      <c r="AZ600" s="34"/>
      <c r="BN600" s="3"/>
      <c r="BO600" s="100" t="str">
        <f t="shared" si="19"/>
        <v/>
      </c>
      <c r="CQ600" s="103" t="str" cm="1">
        <f t="array" aca="1" ref="CQ600" ca="1">IF(ISBLANK(INDIRECT("V600")),"",CONCATENATE(INDIRECT("V600"),"|",INDIRECT("W600"),"|",INDIRECT("X600"),"|",INDIRECT("Y600"),"|",INDIRECT("Z600"),"|||",INDIRECT("AA600"),"|"))&amp;IF(ISBLANK(INDIRECT("AB600")),"",CONCATENATE(INDIRECT("AB600"),"|",INDIRECT("AC600"),"|",INDIRECT("AD600"),"|",INDIRECT("AE600"),"|",INDIRECT("AF600"),"|||",INDIRECT("AG600"),"|"))&amp;IF(ISBLANK(INDIRECT("AH600")),"",CONCATENATE(INDIRECT("AH600"),"|",INDIRECT("AI600"),"|",INDIRECT("AJ600"),"|",INDIRECT("AK600"),"|",INDIRECT("AL600"),"|||",INDIRECT("AM600"),"|"))&amp;IF(ISBLANK(INDIRECT("AN600")),"",CONCATENATE(INDIRECT("AN600"),"|",INDIRECT("AO600"),"|",INDIRECT("AP600"),"|",INDIRECT("AQ600"),"|",INDIRECT("AR600"),"|||",INDIRECT("AS600"),"|"))&amp;IF(ISBLANK(INDIRECT("AT600")),"",CONCATENATE(INDIRECT("AT600"),"|",INDIRECT("AU600"),"|",INDIRECT("AV600"),"|",INDIRECT("AW600"),"|",INDIRECT("AX600"),"|||",INDIRECT("AY600"),"|"))&amp;IF(ISBLANK(INDIRECT("AZ600")),"",CONCATENATE(INDIRECT("AZ600"),"|",INDIRECT("BA600"),"|",INDIRECT("BB600"),"|",INDIRECT("BC600"),"|",INDIRECT("BD600"),"|||",INDIRECT("BE600"),"|"))</f>
        <v/>
      </c>
    </row>
    <row r="601" spans="1:95" x14ac:dyDescent="0.55000000000000004">
      <c r="A601" s="19"/>
      <c r="B601" s="20"/>
      <c r="G601" s="18"/>
      <c r="H601" s="18"/>
      <c r="I601" s="18"/>
      <c r="J601" s="18"/>
      <c r="N601" s="20"/>
      <c r="P601" s="19"/>
      <c r="S601" s="3"/>
      <c r="T601" s="99" t="str">
        <f t="shared" si="18"/>
        <v/>
      </c>
      <c r="AB601" s="34"/>
      <c r="AH601" s="34"/>
      <c r="AN601" s="34"/>
      <c r="AT601" s="34"/>
      <c r="AZ601" s="34"/>
      <c r="BN601" s="3"/>
      <c r="BO601" s="100" t="str">
        <f t="shared" si="19"/>
        <v/>
      </c>
      <c r="CQ601" s="103" t="str" cm="1">
        <f t="array" aca="1" ref="CQ601" ca="1">IF(ISBLANK(INDIRECT("V601")),"",CONCATENATE(INDIRECT("V601"),"|",INDIRECT("W601"),"|",INDIRECT("X601"),"|",INDIRECT("Y601"),"|",INDIRECT("Z601"),"|||",INDIRECT("AA601"),"|"))&amp;IF(ISBLANK(INDIRECT("AB601")),"",CONCATENATE(INDIRECT("AB601"),"|",INDIRECT("AC601"),"|",INDIRECT("AD601"),"|",INDIRECT("AE601"),"|",INDIRECT("AF601"),"|||",INDIRECT("AG601"),"|"))&amp;IF(ISBLANK(INDIRECT("AH601")),"",CONCATENATE(INDIRECT("AH601"),"|",INDIRECT("AI601"),"|",INDIRECT("AJ601"),"|",INDIRECT("AK601"),"|",INDIRECT("AL601"),"|||",INDIRECT("AM601"),"|"))&amp;IF(ISBLANK(INDIRECT("AN601")),"",CONCATENATE(INDIRECT("AN601"),"|",INDIRECT("AO601"),"|",INDIRECT("AP601"),"|",INDIRECT("AQ601"),"|",INDIRECT("AR601"),"|||",INDIRECT("AS601"),"|"))&amp;IF(ISBLANK(INDIRECT("AT601")),"",CONCATENATE(INDIRECT("AT601"),"|",INDIRECT("AU601"),"|",INDIRECT("AV601"),"|",INDIRECT("AW601"),"|",INDIRECT("AX601"),"|||",INDIRECT("AY601"),"|"))&amp;IF(ISBLANK(INDIRECT("AZ601")),"",CONCATENATE(INDIRECT("AZ601"),"|",INDIRECT("BA601"),"|",INDIRECT("BB601"),"|",INDIRECT("BC601"),"|",INDIRECT("BD601"),"|||",INDIRECT("BE601"),"|"))</f>
        <v/>
      </c>
    </row>
    <row r="602" spans="1:95" x14ac:dyDescent="0.55000000000000004">
      <c r="A602" s="19"/>
      <c r="B602" s="20"/>
      <c r="G602" s="18"/>
      <c r="H602" s="18"/>
      <c r="I602" s="18"/>
      <c r="J602" s="18"/>
      <c r="N602" s="20"/>
      <c r="P602" s="19"/>
      <c r="S602" s="3"/>
      <c r="T602" s="99" t="str">
        <f t="shared" si="18"/>
        <v/>
      </c>
      <c r="AB602" s="34"/>
      <c r="AH602" s="34"/>
      <c r="AN602" s="34"/>
      <c r="AT602" s="34"/>
      <c r="AZ602" s="34"/>
      <c r="BN602" s="3"/>
      <c r="BO602" s="100" t="str">
        <f t="shared" si="19"/>
        <v/>
      </c>
      <c r="CQ602" s="103" t="str" cm="1">
        <f t="array" aca="1" ref="CQ602" ca="1">IF(ISBLANK(INDIRECT("V602")),"",CONCATENATE(INDIRECT("V602"),"|",INDIRECT("W602"),"|",INDIRECT("X602"),"|",INDIRECT("Y602"),"|",INDIRECT("Z602"),"|||",INDIRECT("AA602"),"|"))&amp;IF(ISBLANK(INDIRECT("AB602")),"",CONCATENATE(INDIRECT("AB602"),"|",INDIRECT("AC602"),"|",INDIRECT("AD602"),"|",INDIRECT("AE602"),"|",INDIRECT("AF602"),"|||",INDIRECT("AG602"),"|"))&amp;IF(ISBLANK(INDIRECT("AH602")),"",CONCATENATE(INDIRECT("AH602"),"|",INDIRECT("AI602"),"|",INDIRECT("AJ602"),"|",INDIRECT("AK602"),"|",INDIRECT("AL602"),"|||",INDIRECT("AM602"),"|"))&amp;IF(ISBLANK(INDIRECT("AN602")),"",CONCATENATE(INDIRECT("AN602"),"|",INDIRECT("AO602"),"|",INDIRECT("AP602"),"|",INDIRECT("AQ602"),"|",INDIRECT("AR602"),"|||",INDIRECT("AS602"),"|"))&amp;IF(ISBLANK(INDIRECT("AT602")),"",CONCATENATE(INDIRECT("AT602"),"|",INDIRECT("AU602"),"|",INDIRECT("AV602"),"|",INDIRECT("AW602"),"|",INDIRECT("AX602"),"|||",INDIRECT("AY602"),"|"))&amp;IF(ISBLANK(INDIRECT("AZ602")),"",CONCATENATE(INDIRECT("AZ602"),"|",INDIRECT("BA602"),"|",INDIRECT("BB602"),"|",INDIRECT("BC602"),"|",INDIRECT("BD602"),"|||",INDIRECT("BE602"),"|"))</f>
        <v/>
      </c>
    </row>
    <row r="603" spans="1:95" x14ac:dyDescent="0.55000000000000004">
      <c r="A603" s="19"/>
      <c r="B603" s="20"/>
      <c r="G603" s="18"/>
      <c r="H603" s="18"/>
      <c r="I603" s="18"/>
      <c r="J603" s="18"/>
      <c r="N603" s="20"/>
      <c r="P603" s="19"/>
      <c r="S603" s="3"/>
      <c r="T603" s="99" t="str">
        <f t="shared" si="18"/>
        <v/>
      </c>
      <c r="AB603" s="34"/>
      <c r="AH603" s="34"/>
      <c r="AN603" s="34"/>
      <c r="AT603" s="34"/>
      <c r="AZ603" s="34"/>
      <c r="BN603" s="3"/>
      <c r="BO603" s="100" t="str">
        <f t="shared" si="19"/>
        <v/>
      </c>
      <c r="CQ603" s="103" t="str" cm="1">
        <f t="array" aca="1" ref="CQ603" ca="1">IF(ISBLANK(INDIRECT("V603")),"",CONCATENATE(INDIRECT("V603"),"|",INDIRECT("W603"),"|",INDIRECT("X603"),"|",INDIRECT("Y603"),"|",INDIRECT("Z603"),"|||",INDIRECT("AA603"),"|"))&amp;IF(ISBLANK(INDIRECT("AB603")),"",CONCATENATE(INDIRECT("AB603"),"|",INDIRECT("AC603"),"|",INDIRECT("AD603"),"|",INDIRECT("AE603"),"|",INDIRECT("AF603"),"|||",INDIRECT("AG603"),"|"))&amp;IF(ISBLANK(INDIRECT("AH603")),"",CONCATENATE(INDIRECT("AH603"),"|",INDIRECT("AI603"),"|",INDIRECT("AJ603"),"|",INDIRECT("AK603"),"|",INDIRECT("AL603"),"|||",INDIRECT("AM603"),"|"))&amp;IF(ISBLANK(INDIRECT("AN603")),"",CONCATENATE(INDIRECT("AN603"),"|",INDIRECT("AO603"),"|",INDIRECT("AP603"),"|",INDIRECT("AQ603"),"|",INDIRECT("AR603"),"|||",INDIRECT("AS603"),"|"))&amp;IF(ISBLANK(INDIRECT("AT603")),"",CONCATENATE(INDIRECT("AT603"),"|",INDIRECT("AU603"),"|",INDIRECT("AV603"),"|",INDIRECT("AW603"),"|",INDIRECT("AX603"),"|||",INDIRECT("AY603"),"|"))&amp;IF(ISBLANK(INDIRECT("AZ603")),"",CONCATENATE(INDIRECT("AZ603"),"|",INDIRECT("BA603"),"|",INDIRECT("BB603"),"|",INDIRECT("BC603"),"|",INDIRECT("BD603"),"|||",INDIRECT("BE603"),"|"))</f>
        <v/>
      </c>
    </row>
    <row r="604" spans="1:95" x14ac:dyDescent="0.55000000000000004">
      <c r="A604" s="19"/>
      <c r="B604" s="20"/>
      <c r="G604" s="18"/>
      <c r="H604" s="18"/>
      <c r="I604" s="18"/>
      <c r="J604" s="18"/>
      <c r="N604" s="20"/>
      <c r="P604" s="19"/>
      <c r="S604" s="3"/>
      <c r="T604" s="99" t="str">
        <f t="shared" si="18"/>
        <v/>
      </c>
      <c r="AB604" s="34"/>
      <c r="AH604" s="34"/>
      <c r="AN604" s="34"/>
      <c r="AT604" s="34"/>
      <c r="AZ604" s="34"/>
      <c r="BN604" s="3"/>
      <c r="BO604" s="100" t="str">
        <f t="shared" si="19"/>
        <v/>
      </c>
      <c r="CQ604" s="103" t="str" cm="1">
        <f t="array" aca="1" ref="CQ604" ca="1">IF(ISBLANK(INDIRECT("V604")),"",CONCATENATE(INDIRECT("V604"),"|",INDIRECT("W604"),"|",INDIRECT("X604"),"|",INDIRECT("Y604"),"|",INDIRECT("Z604"),"|||",INDIRECT("AA604"),"|"))&amp;IF(ISBLANK(INDIRECT("AB604")),"",CONCATENATE(INDIRECT("AB604"),"|",INDIRECT("AC604"),"|",INDIRECT("AD604"),"|",INDIRECT("AE604"),"|",INDIRECT("AF604"),"|||",INDIRECT("AG604"),"|"))&amp;IF(ISBLANK(INDIRECT("AH604")),"",CONCATENATE(INDIRECT("AH604"),"|",INDIRECT("AI604"),"|",INDIRECT("AJ604"),"|",INDIRECT("AK604"),"|",INDIRECT("AL604"),"|||",INDIRECT("AM604"),"|"))&amp;IF(ISBLANK(INDIRECT("AN604")),"",CONCATENATE(INDIRECT("AN604"),"|",INDIRECT("AO604"),"|",INDIRECT("AP604"),"|",INDIRECT("AQ604"),"|",INDIRECT("AR604"),"|||",INDIRECT("AS604"),"|"))&amp;IF(ISBLANK(INDIRECT("AT604")),"",CONCATENATE(INDIRECT("AT604"),"|",INDIRECT("AU604"),"|",INDIRECT("AV604"),"|",INDIRECT("AW604"),"|",INDIRECT("AX604"),"|||",INDIRECT("AY604"),"|"))&amp;IF(ISBLANK(INDIRECT("AZ604")),"",CONCATENATE(INDIRECT("AZ604"),"|",INDIRECT("BA604"),"|",INDIRECT("BB604"),"|",INDIRECT("BC604"),"|",INDIRECT("BD604"),"|||",INDIRECT("BE604"),"|"))</f>
        <v/>
      </c>
    </row>
    <row r="605" spans="1:95" x14ac:dyDescent="0.55000000000000004">
      <c r="A605" s="19"/>
      <c r="B605" s="20"/>
      <c r="G605" s="18"/>
      <c r="H605" s="18"/>
      <c r="I605" s="18"/>
      <c r="J605" s="18"/>
      <c r="N605" s="20"/>
      <c r="P605" s="19"/>
      <c r="S605" s="3"/>
      <c r="T605" s="99" t="str">
        <f t="shared" si="18"/>
        <v/>
      </c>
      <c r="AB605" s="34"/>
      <c r="AH605" s="34"/>
      <c r="AN605" s="34"/>
      <c r="AT605" s="34"/>
      <c r="AZ605" s="34"/>
      <c r="BN605" s="3"/>
      <c r="BO605" s="100" t="str">
        <f t="shared" si="19"/>
        <v/>
      </c>
      <c r="CQ605" s="103" t="str" cm="1">
        <f t="array" aca="1" ref="CQ605" ca="1">IF(ISBLANK(INDIRECT("V605")),"",CONCATENATE(INDIRECT("V605"),"|",INDIRECT("W605"),"|",INDIRECT("X605"),"|",INDIRECT("Y605"),"|",INDIRECT("Z605"),"|||",INDIRECT("AA605"),"|"))&amp;IF(ISBLANK(INDIRECT("AB605")),"",CONCATENATE(INDIRECT("AB605"),"|",INDIRECT("AC605"),"|",INDIRECT("AD605"),"|",INDIRECT("AE605"),"|",INDIRECT("AF605"),"|||",INDIRECT("AG605"),"|"))&amp;IF(ISBLANK(INDIRECT("AH605")),"",CONCATENATE(INDIRECT("AH605"),"|",INDIRECT("AI605"),"|",INDIRECT("AJ605"),"|",INDIRECT("AK605"),"|",INDIRECT("AL605"),"|||",INDIRECT("AM605"),"|"))&amp;IF(ISBLANK(INDIRECT("AN605")),"",CONCATENATE(INDIRECT("AN605"),"|",INDIRECT("AO605"),"|",INDIRECT("AP605"),"|",INDIRECT("AQ605"),"|",INDIRECT("AR605"),"|||",INDIRECT("AS605"),"|"))&amp;IF(ISBLANK(INDIRECT("AT605")),"",CONCATENATE(INDIRECT("AT605"),"|",INDIRECT("AU605"),"|",INDIRECT("AV605"),"|",INDIRECT("AW605"),"|",INDIRECT("AX605"),"|||",INDIRECT("AY605"),"|"))&amp;IF(ISBLANK(INDIRECT("AZ605")),"",CONCATENATE(INDIRECT("AZ605"),"|",INDIRECT("BA605"),"|",INDIRECT("BB605"),"|",INDIRECT("BC605"),"|",INDIRECT("BD605"),"|||",INDIRECT("BE605"),"|"))</f>
        <v/>
      </c>
    </row>
    <row r="606" spans="1:95" x14ac:dyDescent="0.55000000000000004">
      <c r="A606" s="19"/>
      <c r="B606" s="20"/>
      <c r="G606" s="18"/>
      <c r="H606" s="18"/>
      <c r="I606" s="18"/>
      <c r="J606" s="18"/>
      <c r="N606" s="20"/>
      <c r="P606" s="19"/>
      <c r="S606" s="3"/>
      <c r="T606" s="99" t="str">
        <f t="shared" si="18"/>
        <v/>
      </c>
      <c r="AB606" s="34"/>
      <c r="AH606" s="34"/>
      <c r="AN606" s="34"/>
      <c r="AT606" s="34"/>
      <c r="AZ606" s="34"/>
      <c r="BN606" s="3"/>
      <c r="BO606" s="100" t="str">
        <f t="shared" si="19"/>
        <v/>
      </c>
      <c r="CQ606" s="103" t="str" cm="1">
        <f t="array" aca="1" ref="CQ606" ca="1">IF(ISBLANK(INDIRECT("V606")),"",CONCATENATE(INDIRECT("V606"),"|",INDIRECT("W606"),"|",INDIRECT("X606"),"|",INDIRECT("Y606"),"|",INDIRECT("Z606"),"|||",INDIRECT("AA606"),"|"))&amp;IF(ISBLANK(INDIRECT("AB606")),"",CONCATENATE(INDIRECT("AB606"),"|",INDIRECT("AC606"),"|",INDIRECT("AD606"),"|",INDIRECT("AE606"),"|",INDIRECT("AF606"),"|||",INDIRECT("AG606"),"|"))&amp;IF(ISBLANK(INDIRECT("AH606")),"",CONCATENATE(INDIRECT("AH606"),"|",INDIRECT("AI606"),"|",INDIRECT("AJ606"),"|",INDIRECT("AK606"),"|",INDIRECT("AL606"),"|||",INDIRECT("AM606"),"|"))&amp;IF(ISBLANK(INDIRECT("AN606")),"",CONCATENATE(INDIRECT("AN606"),"|",INDIRECT("AO606"),"|",INDIRECT("AP606"),"|",INDIRECT("AQ606"),"|",INDIRECT("AR606"),"|||",INDIRECT("AS606"),"|"))&amp;IF(ISBLANK(INDIRECT("AT606")),"",CONCATENATE(INDIRECT("AT606"),"|",INDIRECT("AU606"),"|",INDIRECT("AV606"),"|",INDIRECT("AW606"),"|",INDIRECT("AX606"),"|||",INDIRECT("AY606"),"|"))&amp;IF(ISBLANK(INDIRECT("AZ606")),"",CONCATENATE(INDIRECT("AZ606"),"|",INDIRECT("BA606"),"|",INDIRECT("BB606"),"|",INDIRECT("BC606"),"|",INDIRECT("BD606"),"|||",INDIRECT("BE606"),"|"))</f>
        <v/>
      </c>
    </row>
    <row r="607" spans="1:95" x14ac:dyDescent="0.55000000000000004">
      <c r="A607" s="19"/>
      <c r="B607" s="20"/>
      <c r="G607" s="18"/>
      <c r="H607" s="18"/>
      <c r="I607" s="18"/>
      <c r="J607" s="18"/>
      <c r="N607" s="20"/>
      <c r="P607" s="19"/>
      <c r="S607" s="3"/>
      <c r="T607" s="99" t="str">
        <f t="shared" si="18"/>
        <v/>
      </c>
      <c r="AB607" s="34"/>
      <c r="AH607" s="34"/>
      <c r="AN607" s="34"/>
      <c r="AT607" s="34"/>
      <c r="AZ607" s="34"/>
      <c r="BN607" s="3"/>
      <c r="BO607" s="100" t="str">
        <f t="shared" si="19"/>
        <v/>
      </c>
      <c r="CQ607" s="103" t="str" cm="1">
        <f t="array" aca="1" ref="CQ607" ca="1">IF(ISBLANK(INDIRECT("V607")),"",CONCATENATE(INDIRECT("V607"),"|",INDIRECT("W607"),"|",INDIRECT("X607"),"|",INDIRECT("Y607"),"|",INDIRECT("Z607"),"|||",INDIRECT("AA607"),"|"))&amp;IF(ISBLANK(INDIRECT("AB607")),"",CONCATENATE(INDIRECT("AB607"),"|",INDIRECT("AC607"),"|",INDIRECT("AD607"),"|",INDIRECT("AE607"),"|",INDIRECT("AF607"),"|||",INDIRECT("AG607"),"|"))&amp;IF(ISBLANK(INDIRECT("AH607")),"",CONCATENATE(INDIRECT("AH607"),"|",INDIRECT("AI607"),"|",INDIRECT("AJ607"),"|",INDIRECT("AK607"),"|",INDIRECT("AL607"),"|||",INDIRECT("AM607"),"|"))&amp;IF(ISBLANK(INDIRECT("AN607")),"",CONCATENATE(INDIRECT("AN607"),"|",INDIRECT("AO607"),"|",INDIRECT("AP607"),"|",INDIRECT("AQ607"),"|",INDIRECT("AR607"),"|||",INDIRECT("AS607"),"|"))&amp;IF(ISBLANK(INDIRECT("AT607")),"",CONCATENATE(INDIRECT("AT607"),"|",INDIRECT("AU607"),"|",INDIRECT("AV607"),"|",INDIRECT("AW607"),"|",INDIRECT("AX607"),"|||",INDIRECT("AY607"),"|"))&amp;IF(ISBLANK(INDIRECT("AZ607")),"",CONCATENATE(INDIRECT("AZ607"),"|",INDIRECT("BA607"),"|",INDIRECT("BB607"),"|",INDIRECT("BC607"),"|",INDIRECT("BD607"),"|||",INDIRECT("BE607"),"|"))</f>
        <v/>
      </c>
    </row>
    <row r="608" spans="1:95" x14ac:dyDescent="0.55000000000000004">
      <c r="A608" s="19"/>
      <c r="B608" s="20"/>
      <c r="G608" s="18"/>
      <c r="H608" s="18"/>
      <c r="I608" s="18"/>
      <c r="J608" s="18"/>
      <c r="N608" s="20"/>
      <c r="P608" s="19"/>
      <c r="S608" s="3"/>
      <c r="T608" s="99" t="str">
        <f t="shared" si="18"/>
        <v/>
      </c>
      <c r="AB608" s="34"/>
      <c r="AH608" s="34"/>
      <c r="AN608" s="34"/>
      <c r="AT608" s="34"/>
      <c r="AZ608" s="34"/>
      <c r="BN608" s="3"/>
      <c r="BO608" s="100" t="str">
        <f t="shared" si="19"/>
        <v/>
      </c>
      <c r="CQ608" s="103" t="str" cm="1">
        <f t="array" aca="1" ref="CQ608" ca="1">IF(ISBLANK(INDIRECT("V608")),"",CONCATENATE(INDIRECT("V608"),"|",INDIRECT("W608"),"|",INDIRECT("X608"),"|",INDIRECT("Y608"),"|",INDIRECT("Z608"),"|||",INDIRECT("AA608"),"|"))&amp;IF(ISBLANK(INDIRECT("AB608")),"",CONCATENATE(INDIRECT("AB608"),"|",INDIRECT("AC608"),"|",INDIRECT("AD608"),"|",INDIRECT("AE608"),"|",INDIRECT("AF608"),"|||",INDIRECT("AG608"),"|"))&amp;IF(ISBLANK(INDIRECT("AH608")),"",CONCATENATE(INDIRECT("AH608"),"|",INDIRECT("AI608"),"|",INDIRECT("AJ608"),"|",INDIRECT("AK608"),"|",INDIRECT("AL608"),"|||",INDIRECT("AM608"),"|"))&amp;IF(ISBLANK(INDIRECT("AN608")),"",CONCATENATE(INDIRECT("AN608"),"|",INDIRECT("AO608"),"|",INDIRECT("AP608"),"|",INDIRECT("AQ608"),"|",INDIRECT("AR608"),"|||",INDIRECT("AS608"),"|"))&amp;IF(ISBLANK(INDIRECT("AT608")),"",CONCATENATE(INDIRECT("AT608"),"|",INDIRECT("AU608"),"|",INDIRECT("AV608"),"|",INDIRECT("AW608"),"|",INDIRECT("AX608"),"|||",INDIRECT("AY608"),"|"))&amp;IF(ISBLANK(INDIRECT("AZ608")),"",CONCATENATE(INDIRECT("AZ608"),"|",INDIRECT("BA608"),"|",INDIRECT("BB608"),"|",INDIRECT("BC608"),"|",INDIRECT("BD608"),"|||",INDIRECT("BE608"),"|"))</f>
        <v/>
      </c>
    </row>
    <row r="609" spans="1:95" x14ac:dyDescent="0.55000000000000004">
      <c r="A609" s="19"/>
      <c r="B609" s="20"/>
      <c r="G609" s="18"/>
      <c r="H609" s="18"/>
      <c r="I609" s="18"/>
      <c r="J609" s="18"/>
      <c r="N609" s="20"/>
      <c r="P609" s="19"/>
      <c r="S609" s="3"/>
      <c r="T609" s="99" t="str">
        <f t="shared" si="18"/>
        <v/>
      </c>
      <c r="AB609" s="34"/>
      <c r="AH609" s="34"/>
      <c r="AN609" s="34"/>
      <c r="AT609" s="34"/>
      <c r="AZ609" s="34"/>
      <c r="BN609" s="3"/>
      <c r="BO609" s="100" t="str">
        <f t="shared" si="19"/>
        <v/>
      </c>
      <c r="CQ609" s="103" t="str" cm="1">
        <f t="array" aca="1" ref="CQ609" ca="1">IF(ISBLANK(INDIRECT("V609")),"",CONCATENATE(INDIRECT("V609"),"|",INDIRECT("W609"),"|",INDIRECT("X609"),"|",INDIRECT("Y609"),"|",INDIRECT("Z609"),"|||",INDIRECT("AA609"),"|"))&amp;IF(ISBLANK(INDIRECT("AB609")),"",CONCATENATE(INDIRECT("AB609"),"|",INDIRECT("AC609"),"|",INDIRECT("AD609"),"|",INDIRECT("AE609"),"|",INDIRECT("AF609"),"|||",INDIRECT("AG609"),"|"))&amp;IF(ISBLANK(INDIRECT("AH609")),"",CONCATENATE(INDIRECT("AH609"),"|",INDIRECT("AI609"),"|",INDIRECT("AJ609"),"|",INDIRECT("AK609"),"|",INDIRECT("AL609"),"|||",INDIRECT("AM609"),"|"))&amp;IF(ISBLANK(INDIRECT("AN609")),"",CONCATENATE(INDIRECT("AN609"),"|",INDIRECT("AO609"),"|",INDIRECT("AP609"),"|",INDIRECT("AQ609"),"|",INDIRECT("AR609"),"|||",INDIRECT("AS609"),"|"))&amp;IF(ISBLANK(INDIRECT("AT609")),"",CONCATENATE(INDIRECT("AT609"),"|",INDIRECT("AU609"),"|",INDIRECT("AV609"),"|",INDIRECT("AW609"),"|",INDIRECT("AX609"),"|||",INDIRECT("AY609"),"|"))&amp;IF(ISBLANK(INDIRECT("AZ609")),"",CONCATENATE(INDIRECT("AZ609"),"|",INDIRECT("BA609"),"|",INDIRECT("BB609"),"|",INDIRECT("BC609"),"|",INDIRECT("BD609"),"|||",INDIRECT("BE609"),"|"))</f>
        <v/>
      </c>
    </row>
    <row r="610" spans="1:95" x14ac:dyDescent="0.55000000000000004">
      <c r="A610" s="19"/>
      <c r="B610" s="20"/>
      <c r="G610" s="18"/>
      <c r="H610" s="18"/>
      <c r="I610" s="18"/>
      <c r="J610" s="18"/>
      <c r="N610" s="20"/>
      <c r="P610" s="19"/>
      <c r="S610" s="3"/>
      <c r="T610" s="99" t="str">
        <f t="shared" si="18"/>
        <v/>
      </c>
      <c r="AB610" s="34"/>
      <c r="AH610" s="34"/>
      <c r="AN610" s="34"/>
      <c r="AT610" s="34"/>
      <c r="AZ610" s="34"/>
      <c r="BN610" s="3"/>
      <c r="BO610" s="100" t="str">
        <f t="shared" si="19"/>
        <v/>
      </c>
      <c r="CQ610" s="103" t="str" cm="1">
        <f t="array" aca="1" ref="CQ610" ca="1">IF(ISBLANK(INDIRECT("V610")),"",CONCATENATE(INDIRECT("V610"),"|",INDIRECT("W610"),"|",INDIRECT("X610"),"|",INDIRECT("Y610"),"|",INDIRECT("Z610"),"|||",INDIRECT("AA610"),"|"))&amp;IF(ISBLANK(INDIRECT("AB610")),"",CONCATENATE(INDIRECT("AB610"),"|",INDIRECT("AC610"),"|",INDIRECT("AD610"),"|",INDIRECT("AE610"),"|",INDIRECT("AF610"),"|||",INDIRECT("AG610"),"|"))&amp;IF(ISBLANK(INDIRECT("AH610")),"",CONCATENATE(INDIRECT("AH610"),"|",INDIRECT("AI610"),"|",INDIRECT("AJ610"),"|",INDIRECT("AK610"),"|",INDIRECT("AL610"),"|||",INDIRECT("AM610"),"|"))&amp;IF(ISBLANK(INDIRECT("AN610")),"",CONCATENATE(INDIRECT("AN610"),"|",INDIRECT("AO610"),"|",INDIRECT("AP610"),"|",INDIRECT("AQ610"),"|",INDIRECT("AR610"),"|||",INDIRECT("AS610"),"|"))&amp;IF(ISBLANK(INDIRECT("AT610")),"",CONCATENATE(INDIRECT("AT610"),"|",INDIRECT("AU610"),"|",INDIRECT("AV610"),"|",INDIRECT("AW610"),"|",INDIRECT("AX610"),"|||",INDIRECT("AY610"),"|"))&amp;IF(ISBLANK(INDIRECT("AZ610")),"",CONCATENATE(INDIRECT("AZ610"),"|",INDIRECT("BA610"),"|",INDIRECT("BB610"),"|",INDIRECT("BC610"),"|",INDIRECT("BD610"),"|||",INDIRECT("BE610"),"|"))</f>
        <v/>
      </c>
    </row>
    <row r="611" spans="1:95" x14ac:dyDescent="0.55000000000000004">
      <c r="A611" s="19"/>
      <c r="B611" s="20"/>
      <c r="G611" s="18"/>
      <c r="H611" s="18"/>
      <c r="I611" s="18"/>
      <c r="J611" s="18"/>
      <c r="N611" s="20"/>
      <c r="P611" s="19"/>
      <c r="S611" s="3"/>
      <c r="T611" s="99" t="str">
        <f t="shared" si="18"/>
        <v/>
      </c>
      <c r="AB611" s="34"/>
      <c r="AH611" s="34"/>
      <c r="AN611" s="34"/>
      <c r="AT611" s="34"/>
      <c r="AZ611" s="34"/>
      <c r="BN611" s="3"/>
      <c r="BO611" s="100" t="str">
        <f t="shared" si="19"/>
        <v/>
      </c>
      <c r="CQ611" s="103" t="str" cm="1">
        <f t="array" aca="1" ref="CQ611" ca="1">IF(ISBLANK(INDIRECT("V611")),"",CONCATENATE(INDIRECT("V611"),"|",INDIRECT("W611"),"|",INDIRECT("X611"),"|",INDIRECT("Y611"),"|",INDIRECT("Z611"),"|||",INDIRECT("AA611"),"|"))&amp;IF(ISBLANK(INDIRECT("AB611")),"",CONCATENATE(INDIRECT("AB611"),"|",INDIRECT("AC611"),"|",INDIRECT("AD611"),"|",INDIRECT("AE611"),"|",INDIRECT("AF611"),"|||",INDIRECT("AG611"),"|"))&amp;IF(ISBLANK(INDIRECT("AH611")),"",CONCATENATE(INDIRECT("AH611"),"|",INDIRECT("AI611"),"|",INDIRECT("AJ611"),"|",INDIRECT("AK611"),"|",INDIRECT("AL611"),"|||",INDIRECT("AM611"),"|"))&amp;IF(ISBLANK(INDIRECT("AN611")),"",CONCATENATE(INDIRECT("AN611"),"|",INDIRECT("AO611"),"|",INDIRECT("AP611"),"|",INDIRECT("AQ611"),"|",INDIRECT("AR611"),"|||",INDIRECT("AS611"),"|"))&amp;IF(ISBLANK(INDIRECT("AT611")),"",CONCATENATE(INDIRECT("AT611"),"|",INDIRECT("AU611"),"|",INDIRECT("AV611"),"|",INDIRECT("AW611"),"|",INDIRECT("AX611"),"|||",INDIRECT("AY611"),"|"))&amp;IF(ISBLANK(INDIRECT("AZ611")),"",CONCATENATE(INDIRECT("AZ611"),"|",INDIRECT("BA611"),"|",INDIRECT("BB611"),"|",INDIRECT("BC611"),"|",INDIRECT("BD611"),"|||",INDIRECT("BE611"),"|"))</f>
        <v/>
      </c>
    </row>
    <row r="612" spans="1:95" x14ac:dyDescent="0.55000000000000004">
      <c r="A612" s="19"/>
      <c r="B612" s="20"/>
      <c r="G612" s="18"/>
      <c r="H612" s="18"/>
      <c r="I612" s="18"/>
      <c r="J612" s="18"/>
      <c r="N612" s="20"/>
      <c r="P612" s="19"/>
      <c r="S612" s="3"/>
      <c r="T612" s="99" t="str">
        <f t="shared" si="18"/>
        <v/>
      </c>
      <c r="AB612" s="34"/>
      <c r="AH612" s="34"/>
      <c r="AN612" s="34"/>
      <c r="AT612" s="34"/>
      <c r="AZ612" s="34"/>
      <c r="BN612" s="3"/>
      <c r="BO612" s="100" t="str">
        <f t="shared" si="19"/>
        <v/>
      </c>
      <c r="CQ612" s="103" t="str" cm="1">
        <f t="array" aca="1" ref="CQ612" ca="1">IF(ISBLANK(INDIRECT("V612")),"",CONCATENATE(INDIRECT("V612"),"|",INDIRECT("W612"),"|",INDIRECT("X612"),"|",INDIRECT("Y612"),"|",INDIRECT("Z612"),"|||",INDIRECT("AA612"),"|"))&amp;IF(ISBLANK(INDIRECT("AB612")),"",CONCATENATE(INDIRECT("AB612"),"|",INDIRECT("AC612"),"|",INDIRECT("AD612"),"|",INDIRECT("AE612"),"|",INDIRECT("AF612"),"|||",INDIRECT("AG612"),"|"))&amp;IF(ISBLANK(INDIRECT("AH612")),"",CONCATENATE(INDIRECT("AH612"),"|",INDIRECT("AI612"),"|",INDIRECT("AJ612"),"|",INDIRECT("AK612"),"|",INDIRECT("AL612"),"|||",INDIRECT("AM612"),"|"))&amp;IF(ISBLANK(INDIRECT("AN612")),"",CONCATENATE(INDIRECT("AN612"),"|",INDIRECT("AO612"),"|",INDIRECT("AP612"),"|",INDIRECT("AQ612"),"|",INDIRECT("AR612"),"|||",INDIRECT("AS612"),"|"))&amp;IF(ISBLANK(INDIRECT("AT612")),"",CONCATENATE(INDIRECT("AT612"),"|",INDIRECT("AU612"),"|",INDIRECT("AV612"),"|",INDIRECT("AW612"),"|",INDIRECT("AX612"),"|||",INDIRECT("AY612"),"|"))&amp;IF(ISBLANK(INDIRECT("AZ612")),"",CONCATENATE(INDIRECT("AZ612"),"|",INDIRECT("BA612"),"|",INDIRECT("BB612"),"|",INDIRECT("BC612"),"|",INDIRECT("BD612"),"|||",INDIRECT("BE612"),"|"))</f>
        <v/>
      </c>
    </row>
    <row r="613" spans="1:95" x14ac:dyDescent="0.55000000000000004">
      <c r="A613" s="19"/>
      <c r="B613" s="20"/>
      <c r="G613" s="18"/>
      <c r="H613" s="18"/>
      <c r="I613" s="18"/>
      <c r="J613" s="18"/>
      <c r="N613" s="20"/>
      <c r="P613" s="19"/>
      <c r="S613" s="3"/>
      <c r="T613" s="99" t="str">
        <f t="shared" si="18"/>
        <v/>
      </c>
      <c r="AB613" s="34"/>
      <c r="AH613" s="34"/>
      <c r="AN613" s="34"/>
      <c r="AT613" s="34"/>
      <c r="AZ613" s="34"/>
      <c r="BN613" s="3"/>
      <c r="BO613" s="100" t="str">
        <f t="shared" si="19"/>
        <v/>
      </c>
      <c r="CQ613" s="103" t="str" cm="1">
        <f t="array" aca="1" ref="CQ613" ca="1">IF(ISBLANK(INDIRECT("V613")),"",CONCATENATE(INDIRECT("V613"),"|",INDIRECT("W613"),"|",INDIRECT("X613"),"|",INDIRECT("Y613"),"|",INDIRECT("Z613"),"|||",INDIRECT("AA613"),"|"))&amp;IF(ISBLANK(INDIRECT("AB613")),"",CONCATENATE(INDIRECT("AB613"),"|",INDIRECT("AC613"),"|",INDIRECT("AD613"),"|",INDIRECT("AE613"),"|",INDIRECT("AF613"),"|||",INDIRECT("AG613"),"|"))&amp;IF(ISBLANK(INDIRECT("AH613")),"",CONCATENATE(INDIRECT("AH613"),"|",INDIRECT("AI613"),"|",INDIRECT("AJ613"),"|",INDIRECT("AK613"),"|",INDIRECT("AL613"),"|||",INDIRECT("AM613"),"|"))&amp;IF(ISBLANK(INDIRECT("AN613")),"",CONCATENATE(INDIRECT("AN613"),"|",INDIRECT("AO613"),"|",INDIRECT("AP613"),"|",INDIRECT("AQ613"),"|",INDIRECT("AR613"),"|||",INDIRECT("AS613"),"|"))&amp;IF(ISBLANK(INDIRECT("AT613")),"",CONCATENATE(INDIRECT("AT613"),"|",INDIRECT("AU613"),"|",INDIRECT("AV613"),"|",INDIRECT("AW613"),"|",INDIRECT("AX613"),"|||",INDIRECT("AY613"),"|"))&amp;IF(ISBLANK(INDIRECT("AZ613")),"",CONCATENATE(INDIRECT("AZ613"),"|",INDIRECT("BA613"),"|",INDIRECT("BB613"),"|",INDIRECT("BC613"),"|",INDIRECT("BD613"),"|||",INDIRECT("BE613"),"|"))</f>
        <v/>
      </c>
    </row>
    <row r="614" spans="1:95" x14ac:dyDescent="0.55000000000000004">
      <c r="A614" s="19"/>
      <c r="B614" s="20"/>
      <c r="G614" s="18"/>
      <c r="H614" s="18"/>
      <c r="I614" s="18"/>
      <c r="J614" s="18"/>
      <c r="N614" s="20"/>
      <c r="P614" s="19"/>
      <c r="S614" s="3"/>
      <c r="T614" s="99" t="str">
        <f t="shared" si="18"/>
        <v/>
      </c>
      <c r="AB614" s="34"/>
      <c r="AH614" s="34"/>
      <c r="AN614" s="34"/>
      <c r="AT614" s="34"/>
      <c r="AZ614" s="34"/>
      <c r="BN614" s="3"/>
      <c r="BO614" s="100" t="str">
        <f t="shared" si="19"/>
        <v/>
      </c>
      <c r="CQ614" s="103" t="str" cm="1">
        <f t="array" aca="1" ref="CQ614" ca="1">IF(ISBLANK(INDIRECT("V614")),"",CONCATENATE(INDIRECT("V614"),"|",INDIRECT("W614"),"|",INDIRECT("X614"),"|",INDIRECT("Y614"),"|",INDIRECT("Z614"),"|||",INDIRECT("AA614"),"|"))&amp;IF(ISBLANK(INDIRECT("AB614")),"",CONCATENATE(INDIRECT("AB614"),"|",INDIRECT("AC614"),"|",INDIRECT("AD614"),"|",INDIRECT("AE614"),"|",INDIRECT("AF614"),"|||",INDIRECT("AG614"),"|"))&amp;IF(ISBLANK(INDIRECT("AH614")),"",CONCATENATE(INDIRECT("AH614"),"|",INDIRECT("AI614"),"|",INDIRECT("AJ614"),"|",INDIRECT("AK614"),"|",INDIRECT("AL614"),"|||",INDIRECT("AM614"),"|"))&amp;IF(ISBLANK(INDIRECT("AN614")),"",CONCATENATE(INDIRECT("AN614"),"|",INDIRECT("AO614"),"|",INDIRECT("AP614"),"|",INDIRECT("AQ614"),"|",INDIRECT("AR614"),"|||",INDIRECT("AS614"),"|"))&amp;IF(ISBLANK(INDIRECT("AT614")),"",CONCATENATE(INDIRECT("AT614"),"|",INDIRECT("AU614"),"|",INDIRECT("AV614"),"|",INDIRECT("AW614"),"|",INDIRECT("AX614"),"|||",INDIRECT("AY614"),"|"))&amp;IF(ISBLANK(INDIRECT("AZ614")),"",CONCATENATE(INDIRECT("AZ614"),"|",INDIRECT("BA614"),"|",INDIRECT("BB614"),"|",INDIRECT("BC614"),"|",INDIRECT("BD614"),"|||",INDIRECT("BE614"),"|"))</f>
        <v/>
      </c>
    </row>
    <row r="615" spans="1:95" x14ac:dyDescent="0.55000000000000004">
      <c r="A615" s="19"/>
      <c r="B615" s="20"/>
      <c r="G615" s="18"/>
      <c r="H615" s="18"/>
      <c r="I615" s="18"/>
      <c r="J615" s="18"/>
      <c r="N615" s="20"/>
      <c r="P615" s="19"/>
      <c r="S615" s="3"/>
      <c r="T615" s="99" t="str">
        <f t="shared" si="18"/>
        <v/>
      </c>
      <c r="AB615" s="34"/>
      <c r="AH615" s="34"/>
      <c r="AN615" s="34"/>
      <c r="AT615" s="34"/>
      <c r="AZ615" s="34"/>
      <c r="BN615" s="3"/>
      <c r="BO615" s="100" t="str">
        <f t="shared" si="19"/>
        <v/>
      </c>
      <c r="CQ615" s="103" t="str" cm="1">
        <f t="array" aca="1" ref="CQ615" ca="1">IF(ISBLANK(INDIRECT("V615")),"",CONCATENATE(INDIRECT("V615"),"|",INDIRECT("W615"),"|",INDIRECT("X615"),"|",INDIRECT("Y615"),"|",INDIRECT("Z615"),"|||",INDIRECT("AA615"),"|"))&amp;IF(ISBLANK(INDIRECT("AB615")),"",CONCATENATE(INDIRECT("AB615"),"|",INDIRECT("AC615"),"|",INDIRECT("AD615"),"|",INDIRECT("AE615"),"|",INDIRECT("AF615"),"|||",INDIRECT("AG615"),"|"))&amp;IF(ISBLANK(INDIRECT("AH615")),"",CONCATENATE(INDIRECT("AH615"),"|",INDIRECT("AI615"),"|",INDIRECT("AJ615"),"|",INDIRECT("AK615"),"|",INDIRECT("AL615"),"|||",INDIRECT("AM615"),"|"))&amp;IF(ISBLANK(INDIRECT("AN615")),"",CONCATENATE(INDIRECT("AN615"),"|",INDIRECT("AO615"),"|",INDIRECT("AP615"),"|",INDIRECT("AQ615"),"|",INDIRECT("AR615"),"|||",INDIRECT("AS615"),"|"))&amp;IF(ISBLANK(INDIRECT("AT615")),"",CONCATENATE(INDIRECT("AT615"),"|",INDIRECT("AU615"),"|",INDIRECT("AV615"),"|",INDIRECT("AW615"),"|",INDIRECT("AX615"),"|||",INDIRECT("AY615"),"|"))&amp;IF(ISBLANK(INDIRECT("AZ615")),"",CONCATENATE(INDIRECT("AZ615"),"|",INDIRECT("BA615"),"|",INDIRECT("BB615"),"|",INDIRECT("BC615"),"|",INDIRECT("BD615"),"|||",INDIRECT("BE615"),"|"))</f>
        <v/>
      </c>
    </row>
    <row r="616" spans="1:95" x14ac:dyDescent="0.55000000000000004">
      <c r="A616" s="19"/>
      <c r="B616" s="20"/>
      <c r="G616" s="18"/>
      <c r="H616" s="18"/>
      <c r="I616" s="18"/>
      <c r="J616" s="18"/>
      <c r="N616" s="20"/>
      <c r="P616" s="19"/>
      <c r="S616" s="3"/>
      <c r="T616" s="99" t="str">
        <f t="shared" si="18"/>
        <v/>
      </c>
      <c r="AB616" s="34"/>
      <c r="AH616" s="34"/>
      <c r="AN616" s="34"/>
      <c r="AT616" s="34"/>
      <c r="AZ616" s="34"/>
      <c r="BN616" s="3"/>
      <c r="BO616" s="100" t="str">
        <f t="shared" si="19"/>
        <v/>
      </c>
      <c r="CQ616" s="103" t="str" cm="1">
        <f t="array" aca="1" ref="CQ616" ca="1">IF(ISBLANK(INDIRECT("V616")),"",CONCATENATE(INDIRECT("V616"),"|",INDIRECT("W616"),"|",INDIRECT("X616"),"|",INDIRECT("Y616"),"|",INDIRECT("Z616"),"|||",INDIRECT("AA616"),"|"))&amp;IF(ISBLANK(INDIRECT("AB616")),"",CONCATENATE(INDIRECT("AB616"),"|",INDIRECT("AC616"),"|",INDIRECT("AD616"),"|",INDIRECT("AE616"),"|",INDIRECT("AF616"),"|||",INDIRECT("AG616"),"|"))&amp;IF(ISBLANK(INDIRECT("AH616")),"",CONCATENATE(INDIRECT("AH616"),"|",INDIRECT("AI616"),"|",INDIRECT("AJ616"),"|",INDIRECT("AK616"),"|",INDIRECT("AL616"),"|||",INDIRECT("AM616"),"|"))&amp;IF(ISBLANK(INDIRECT("AN616")),"",CONCATENATE(INDIRECT("AN616"),"|",INDIRECT("AO616"),"|",INDIRECT("AP616"),"|",INDIRECT("AQ616"),"|",INDIRECT("AR616"),"|||",INDIRECT("AS616"),"|"))&amp;IF(ISBLANK(INDIRECT("AT616")),"",CONCATENATE(INDIRECT("AT616"),"|",INDIRECT("AU616"),"|",INDIRECT("AV616"),"|",INDIRECT("AW616"),"|",INDIRECT("AX616"),"|||",INDIRECT("AY616"),"|"))&amp;IF(ISBLANK(INDIRECT("AZ616")),"",CONCATENATE(INDIRECT("AZ616"),"|",INDIRECT("BA616"),"|",INDIRECT("BB616"),"|",INDIRECT("BC616"),"|",INDIRECT("BD616"),"|||",INDIRECT("BE616"),"|"))</f>
        <v/>
      </c>
    </row>
    <row r="617" spans="1:95" x14ac:dyDescent="0.55000000000000004">
      <c r="A617" s="19"/>
      <c r="B617" s="20"/>
      <c r="G617" s="18"/>
      <c r="H617" s="18"/>
      <c r="I617" s="18"/>
      <c r="J617" s="18"/>
      <c r="N617" s="20"/>
      <c r="P617" s="19"/>
      <c r="S617" s="3"/>
      <c r="T617" s="99" t="str">
        <f t="shared" si="18"/>
        <v/>
      </c>
      <c r="AB617" s="34"/>
      <c r="AH617" s="34"/>
      <c r="AN617" s="34"/>
      <c r="AT617" s="34"/>
      <c r="AZ617" s="34"/>
      <c r="BN617" s="3"/>
      <c r="BO617" s="100" t="str">
        <f t="shared" si="19"/>
        <v/>
      </c>
      <c r="CQ617" s="103" t="str" cm="1">
        <f t="array" aca="1" ref="CQ617" ca="1">IF(ISBLANK(INDIRECT("V617")),"",CONCATENATE(INDIRECT("V617"),"|",INDIRECT("W617"),"|",INDIRECT("X617"),"|",INDIRECT("Y617"),"|",INDIRECT("Z617"),"|||",INDIRECT("AA617"),"|"))&amp;IF(ISBLANK(INDIRECT("AB617")),"",CONCATENATE(INDIRECT("AB617"),"|",INDIRECT("AC617"),"|",INDIRECT("AD617"),"|",INDIRECT("AE617"),"|",INDIRECT("AF617"),"|||",INDIRECT("AG617"),"|"))&amp;IF(ISBLANK(INDIRECT("AH617")),"",CONCATENATE(INDIRECT("AH617"),"|",INDIRECT("AI617"),"|",INDIRECT("AJ617"),"|",INDIRECT("AK617"),"|",INDIRECT("AL617"),"|||",INDIRECT("AM617"),"|"))&amp;IF(ISBLANK(INDIRECT("AN617")),"",CONCATENATE(INDIRECT("AN617"),"|",INDIRECT("AO617"),"|",INDIRECT("AP617"),"|",INDIRECT("AQ617"),"|",INDIRECT("AR617"),"|||",INDIRECT("AS617"),"|"))&amp;IF(ISBLANK(INDIRECT("AT617")),"",CONCATENATE(INDIRECT("AT617"),"|",INDIRECT("AU617"),"|",INDIRECT("AV617"),"|",INDIRECT("AW617"),"|",INDIRECT("AX617"),"|||",INDIRECT("AY617"),"|"))&amp;IF(ISBLANK(INDIRECT("AZ617")),"",CONCATENATE(INDIRECT("AZ617"),"|",INDIRECT("BA617"),"|",INDIRECT("BB617"),"|",INDIRECT("BC617"),"|",INDIRECT("BD617"),"|||",INDIRECT("BE617"),"|"))</f>
        <v/>
      </c>
    </row>
    <row r="618" spans="1:95" x14ac:dyDescent="0.55000000000000004">
      <c r="A618" s="19"/>
      <c r="B618" s="20"/>
      <c r="G618" s="18"/>
      <c r="H618" s="18"/>
      <c r="I618" s="18"/>
      <c r="J618" s="18"/>
      <c r="N618" s="20"/>
      <c r="P618" s="19"/>
      <c r="S618" s="3"/>
      <c r="T618" s="99" t="str">
        <f t="shared" si="18"/>
        <v/>
      </c>
      <c r="AB618" s="34"/>
      <c r="AH618" s="34"/>
      <c r="AN618" s="34"/>
      <c r="AT618" s="34"/>
      <c r="AZ618" s="34"/>
      <c r="BN618" s="3"/>
      <c r="BO618" s="100" t="str">
        <f t="shared" si="19"/>
        <v/>
      </c>
      <c r="CQ618" s="103" t="str" cm="1">
        <f t="array" aca="1" ref="CQ618" ca="1">IF(ISBLANK(INDIRECT("V618")),"",CONCATENATE(INDIRECT("V618"),"|",INDIRECT("W618"),"|",INDIRECT("X618"),"|",INDIRECT("Y618"),"|",INDIRECT("Z618"),"|||",INDIRECT("AA618"),"|"))&amp;IF(ISBLANK(INDIRECT("AB618")),"",CONCATENATE(INDIRECT("AB618"),"|",INDIRECT("AC618"),"|",INDIRECT("AD618"),"|",INDIRECT("AE618"),"|",INDIRECT("AF618"),"|||",INDIRECT("AG618"),"|"))&amp;IF(ISBLANK(INDIRECT("AH618")),"",CONCATENATE(INDIRECT("AH618"),"|",INDIRECT("AI618"),"|",INDIRECT("AJ618"),"|",INDIRECT("AK618"),"|",INDIRECT("AL618"),"|||",INDIRECT("AM618"),"|"))&amp;IF(ISBLANK(INDIRECT("AN618")),"",CONCATENATE(INDIRECT("AN618"),"|",INDIRECT("AO618"),"|",INDIRECT("AP618"),"|",INDIRECT("AQ618"),"|",INDIRECT("AR618"),"|||",INDIRECT("AS618"),"|"))&amp;IF(ISBLANK(INDIRECT("AT618")),"",CONCATENATE(INDIRECT("AT618"),"|",INDIRECT("AU618"),"|",INDIRECT("AV618"),"|",INDIRECT("AW618"),"|",INDIRECT("AX618"),"|||",INDIRECT("AY618"),"|"))&amp;IF(ISBLANK(INDIRECT("AZ618")),"",CONCATENATE(INDIRECT("AZ618"),"|",INDIRECT("BA618"),"|",INDIRECT("BB618"),"|",INDIRECT("BC618"),"|",INDIRECT("BD618"),"|||",INDIRECT("BE618"),"|"))</f>
        <v/>
      </c>
    </row>
    <row r="619" spans="1:95" x14ac:dyDescent="0.55000000000000004">
      <c r="A619" s="19"/>
      <c r="B619" s="20"/>
      <c r="G619" s="18"/>
      <c r="H619" s="18"/>
      <c r="I619" s="18"/>
      <c r="J619" s="18"/>
      <c r="N619" s="20"/>
      <c r="P619" s="19"/>
      <c r="S619" s="3"/>
      <c r="T619" s="99" t="str">
        <f t="shared" si="18"/>
        <v/>
      </c>
      <c r="AB619" s="34"/>
      <c r="AH619" s="34"/>
      <c r="AN619" s="34"/>
      <c r="AT619" s="34"/>
      <c r="AZ619" s="34"/>
      <c r="BN619" s="3"/>
      <c r="BO619" s="100" t="str">
        <f t="shared" si="19"/>
        <v/>
      </c>
      <c r="CQ619" s="103" t="str" cm="1">
        <f t="array" aca="1" ref="CQ619" ca="1">IF(ISBLANK(INDIRECT("V619")),"",CONCATENATE(INDIRECT("V619"),"|",INDIRECT("W619"),"|",INDIRECT("X619"),"|",INDIRECT("Y619"),"|",INDIRECT("Z619"),"|||",INDIRECT("AA619"),"|"))&amp;IF(ISBLANK(INDIRECT("AB619")),"",CONCATENATE(INDIRECT("AB619"),"|",INDIRECT("AC619"),"|",INDIRECT("AD619"),"|",INDIRECT("AE619"),"|",INDIRECT("AF619"),"|||",INDIRECT("AG619"),"|"))&amp;IF(ISBLANK(INDIRECT("AH619")),"",CONCATENATE(INDIRECT("AH619"),"|",INDIRECT("AI619"),"|",INDIRECT("AJ619"),"|",INDIRECT("AK619"),"|",INDIRECT("AL619"),"|||",INDIRECT("AM619"),"|"))&amp;IF(ISBLANK(INDIRECT("AN619")),"",CONCATENATE(INDIRECT("AN619"),"|",INDIRECT("AO619"),"|",INDIRECT("AP619"),"|",INDIRECT("AQ619"),"|",INDIRECT("AR619"),"|||",INDIRECT("AS619"),"|"))&amp;IF(ISBLANK(INDIRECT("AT619")),"",CONCATENATE(INDIRECT("AT619"),"|",INDIRECT("AU619"),"|",INDIRECT("AV619"),"|",INDIRECT("AW619"),"|",INDIRECT("AX619"),"|||",INDIRECT("AY619"),"|"))&amp;IF(ISBLANK(INDIRECT("AZ619")),"",CONCATENATE(INDIRECT("AZ619"),"|",INDIRECT("BA619"),"|",INDIRECT("BB619"),"|",INDIRECT("BC619"),"|",INDIRECT("BD619"),"|||",INDIRECT("BE619"),"|"))</f>
        <v/>
      </c>
    </row>
    <row r="620" spans="1:95" x14ac:dyDescent="0.55000000000000004">
      <c r="A620" s="19"/>
      <c r="B620" s="20"/>
      <c r="G620" s="18"/>
      <c r="H620" s="18"/>
      <c r="I620" s="18"/>
      <c r="J620" s="18"/>
      <c r="N620" s="20"/>
      <c r="P620" s="19"/>
      <c r="S620" s="3"/>
      <c r="T620" s="99" t="str">
        <f t="shared" si="18"/>
        <v/>
      </c>
      <c r="AB620" s="34"/>
      <c r="AH620" s="34"/>
      <c r="AN620" s="34"/>
      <c r="AT620" s="34"/>
      <c r="AZ620" s="34"/>
      <c r="BN620" s="3"/>
      <c r="BO620" s="100" t="str">
        <f t="shared" si="19"/>
        <v/>
      </c>
      <c r="CQ620" s="103" t="str" cm="1">
        <f t="array" aca="1" ref="CQ620" ca="1">IF(ISBLANK(INDIRECT("V620")),"",CONCATENATE(INDIRECT("V620"),"|",INDIRECT("W620"),"|",INDIRECT("X620"),"|",INDIRECT("Y620"),"|",INDIRECT("Z620"),"|||",INDIRECT("AA620"),"|"))&amp;IF(ISBLANK(INDIRECT("AB620")),"",CONCATENATE(INDIRECT("AB620"),"|",INDIRECT("AC620"),"|",INDIRECT("AD620"),"|",INDIRECT("AE620"),"|",INDIRECT("AF620"),"|||",INDIRECT("AG620"),"|"))&amp;IF(ISBLANK(INDIRECT("AH620")),"",CONCATENATE(INDIRECT("AH620"),"|",INDIRECT("AI620"),"|",INDIRECT("AJ620"),"|",INDIRECT("AK620"),"|",INDIRECT("AL620"),"|||",INDIRECT("AM620"),"|"))&amp;IF(ISBLANK(INDIRECT("AN620")),"",CONCATENATE(INDIRECT("AN620"),"|",INDIRECT("AO620"),"|",INDIRECT("AP620"),"|",INDIRECT("AQ620"),"|",INDIRECT("AR620"),"|||",INDIRECT("AS620"),"|"))&amp;IF(ISBLANK(INDIRECT("AT620")),"",CONCATENATE(INDIRECT("AT620"),"|",INDIRECT("AU620"),"|",INDIRECT("AV620"),"|",INDIRECT("AW620"),"|",INDIRECT("AX620"),"|||",INDIRECT("AY620"),"|"))&amp;IF(ISBLANK(INDIRECT("AZ620")),"",CONCATENATE(INDIRECT("AZ620"),"|",INDIRECT("BA620"),"|",INDIRECT("BB620"),"|",INDIRECT("BC620"),"|",INDIRECT("BD620"),"|||",INDIRECT("BE620"),"|"))</f>
        <v/>
      </c>
    </row>
    <row r="621" spans="1:95" x14ac:dyDescent="0.55000000000000004">
      <c r="A621" s="19"/>
      <c r="B621" s="20"/>
      <c r="G621" s="18"/>
      <c r="H621" s="18"/>
      <c r="I621" s="18"/>
      <c r="J621" s="18"/>
      <c r="N621" s="20"/>
      <c r="P621" s="19"/>
      <c r="S621" s="3"/>
      <c r="T621" s="99" t="str">
        <f t="shared" si="18"/>
        <v/>
      </c>
      <c r="AB621" s="34"/>
      <c r="AH621" s="34"/>
      <c r="AN621" s="34"/>
      <c r="AT621" s="34"/>
      <c r="AZ621" s="34"/>
      <c r="BN621" s="3"/>
      <c r="BO621" s="100" t="str">
        <f t="shared" si="19"/>
        <v/>
      </c>
      <c r="CQ621" s="103" t="str" cm="1">
        <f t="array" aca="1" ref="CQ621" ca="1">IF(ISBLANK(INDIRECT("V621")),"",CONCATENATE(INDIRECT("V621"),"|",INDIRECT("W621"),"|",INDIRECT("X621"),"|",INDIRECT("Y621"),"|",INDIRECT("Z621"),"|||",INDIRECT("AA621"),"|"))&amp;IF(ISBLANK(INDIRECT("AB621")),"",CONCATENATE(INDIRECT("AB621"),"|",INDIRECT("AC621"),"|",INDIRECT("AD621"),"|",INDIRECT("AE621"),"|",INDIRECT("AF621"),"|||",INDIRECT("AG621"),"|"))&amp;IF(ISBLANK(INDIRECT("AH621")),"",CONCATENATE(INDIRECT("AH621"),"|",INDIRECT("AI621"),"|",INDIRECT("AJ621"),"|",INDIRECT("AK621"),"|",INDIRECT("AL621"),"|||",INDIRECT("AM621"),"|"))&amp;IF(ISBLANK(INDIRECT("AN621")),"",CONCATENATE(INDIRECT("AN621"),"|",INDIRECT("AO621"),"|",INDIRECT("AP621"),"|",INDIRECT("AQ621"),"|",INDIRECT("AR621"),"|||",INDIRECT("AS621"),"|"))&amp;IF(ISBLANK(INDIRECT("AT621")),"",CONCATENATE(INDIRECT("AT621"),"|",INDIRECT("AU621"),"|",INDIRECT("AV621"),"|",INDIRECT("AW621"),"|",INDIRECT("AX621"),"|||",INDIRECT("AY621"),"|"))&amp;IF(ISBLANK(INDIRECT("AZ621")),"",CONCATENATE(INDIRECT("AZ621"),"|",INDIRECT("BA621"),"|",INDIRECT("BB621"),"|",INDIRECT("BC621"),"|",INDIRECT("BD621"),"|||",INDIRECT("BE621"),"|"))</f>
        <v/>
      </c>
    </row>
    <row r="622" spans="1:95" x14ac:dyDescent="0.55000000000000004">
      <c r="A622" s="19"/>
      <c r="B622" s="20"/>
      <c r="G622" s="18"/>
      <c r="H622" s="18"/>
      <c r="I622" s="18"/>
      <c r="J622" s="18"/>
      <c r="N622" s="20"/>
      <c r="P622" s="19"/>
      <c r="S622" s="3"/>
      <c r="T622" s="99" t="str">
        <f t="shared" si="18"/>
        <v/>
      </c>
      <c r="AB622" s="34"/>
      <c r="AH622" s="34"/>
      <c r="AN622" s="34"/>
      <c r="AT622" s="34"/>
      <c r="AZ622" s="34"/>
      <c r="BN622" s="3"/>
      <c r="BO622" s="100" t="str">
        <f t="shared" si="19"/>
        <v/>
      </c>
      <c r="CQ622" s="103" t="str" cm="1">
        <f t="array" aca="1" ref="CQ622" ca="1">IF(ISBLANK(INDIRECT("V622")),"",CONCATENATE(INDIRECT("V622"),"|",INDIRECT("W622"),"|",INDIRECT("X622"),"|",INDIRECT("Y622"),"|",INDIRECT("Z622"),"|||",INDIRECT("AA622"),"|"))&amp;IF(ISBLANK(INDIRECT("AB622")),"",CONCATENATE(INDIRECT("AB622"),"|",INDIRECT("AC622"),"|",INDIRECT("AD622"),"|",INDIRECT("AE622"),"|",INDIRECT("AF622"),"|||",INDIRECT("AG622"),"|"))&amp;IF(ISBLANK(INDIRECT("AH622")),"",CONCATENATE(INDIRECT("AH622"),"|",INDIRECT("AI622"),"|",INDIRECT("AJ622"),"|",INDIRECT("AK622"),"|",INDIRECT("AL622"),"|||",INDIRECT("AM622"),"|"))&amp;IF(ISBLANK(INDIRECT("AN622")),"",CONCATENATE(INDIRECT("AN622"),"|",INDIRECT("AO622"),"|",INDIRECT("AP622"),"|",INDIRECT("AQ622"),"|",INDIRECT("AR622"),"|||",INDIRECT("AS622"),"|"))&amp;IF(ISBLANK(INDIRECT("AT622")),"",CONCATENATE(INDIRECT("AT622"),"|",INDIRECT("AU622"),"|",INDIRECT("AV622"),"|",INDIRECT("AW622"),"|",INDIRECT("AX622"),"|||",INDIRECT("AY622"),"|"))&amp;IF(ISBLANK(INDIRECT("AZ622")),"",CONCATENATE(INDIRECT("AZ622"),"|",INDIRECT("BA622"),"|",INDIRECT("BB622"),"|",INDIRECT("BC622"),"|",INDIRECT("BD622"),"|||",INDIRECT("BE622"),"|"))</f>
        <v/>
      </c>
    </row>
    <row r="623" spans="1:95" x14ac:dyDescent="0.55000000000000004">
      <c r="A623" s="19"/>
      <c r="B623" s="20"/>
      <c r="G623" s="18"/>
      <c r="H623" s="18"/>
      <c r="I623" s="18"/>
      <c r="J623" s="18"/>
      <c r="N623" s="20"/>
      <c r="P623" s="19"/>
      <c r="S623" s="3"/>
      <c r="T623" s="99" t="str">
        <f t="shared" si="18"/>
        <v/>
      </c>
      <c r="AB623" s="34"/>
      <c r="AH623" s="34"/>
      <c r="AN623" s="34"/>
      <c r="AT623" s="34"/>
      <c r="AZ623" s="34"/>
      <c r="BN623" s="3"/>
      <c r="BO623" s="100" t="str">
        <f t="shared" si="19"/>
        <v/>
      </c>
      <c r="CQ623" s="103" t="str" cm="1">
        <f t="array" aca="1" ref="CQ623" ca="1">IF(ISBLANK(INDIRECT("V623")),"",CONCATENATE(INDIRECT("V623"),"|",INDIRECT("W623"),"|",INDIRECT("X623"),"|",INDIRECT("Y623"),"|",INDIRECT("Z623"),"|||",INDIRECT("AA623"),"|"))&amp;IF(ISBLANK(INDIRECT("AB623")),"",CONCATENATE(INDIRECT("AB623"),"|",INDIRECT("AC623"),"|",INDIRECT("AD623"),"|",INDIRECT("AE623"),"|",INDIRECT("AF623"),"|||",INDIRECT("AG623"),"|"))&amp;IF(ISBLANK(INDIRECT("AH623")),"",CONCATENATE(INDIRECT("AH623"),"|",INDIRECT("AI623"),"|",INDIRECT("AJ623"),"|",INDIRECT("AK623"),"|",INDIRECT("AL623"),"|||",INDIRECT("AM623"),"|"))&amp;IF(ISBLANK(INDIRECT("AN623")),"",CONCATENATE(INDIRECT("AN623"),"|",INDIRECT("AO623"),"|",INDIRECT("AP623"),"|",INDIRECT("AQ623"),"|",INDIRECT("AR623"),"|||",INDIRECT("AS623"),"|"))&amp;IF(ISBLANK(INDIRECT("AT623")),"",CONCATENATE(INDIRECT("AT623"),"|",INDIRECT("AU623"),"|",INDIRECT("AV623"),"|",INDIRECT("AW623"),"|",INDIRECT("AX623"),"|||",INDIRECT("AY623"),"|"))&amp;IF(ISBLANK(INDIRECT("AZ623")),"",CONCATENATE(INDIRECT("AZ623"),"|",INDIRECT("BA623"),"|",INDIRECT("BB623"),"|",INDIRECT("BC623"),"|",INDIRECT("BD623"),"|||",INDIRECT("BE623"),"|"))</f>
        <v/>
      </c>
    </row>
    <row r="624" spans="1:95" x14ac:dyDescent="0.55000000000000004">
      <c r="A624" s="19"/>
      <c r="B624" s="20"/>
      <c r="G624" s="18"/>
      <c r="H624" s="18"/>
      <c r="I624" s="18"/>
      <c r="J624" s="18"/>
      <c r="N624" s="20"/>
      <c r="P624" s="19"/>
      <c r="S624" s="3"/>
      <c r="T624" s="99" t="str">
        <f t="shared" si="18"/>
        <v/>
      </c>
      <c r="AB624" s="34"/>
      <c r="AH624" s="34"/>
      <c r="AN624" s="34"/>
      <c r="AT624" s="34"/>
      <c r="AZ624" s="34"/>
      <c r="BN624" s="3"/>
      <c r="BO624" s="100" t="str">
        <f t="shared" si="19"/>
        <v/>
      </c>
      <c r="CQ624" s="103" t="str" cm="1">
        <f t="array" aca="1" ref="CQ624" ca="1">IF(ISBLANK(INDIRECT("V624")),"",CONCATENATE(INDIRECT("V624"),"|",INDIRECT("W624"),"|",INDIRECT("X624"),"|",INDIRECT("Y624"),"|",INDIRECT("Z624"),"|||",INDIRECT("AA624"),"|"))&amp;IF(ISBLANK(INDIRECT("AB624")),"",CONCATENATE(INDIRECT("AB624"),"|",INDIRECT("AC624"),"|",INDIRECT("AD624"),"|",INDIRECT("AE624"),"|",INDIRECT("AF624"),"|||",INDIRECT("AG624"),"|"))&amp;IF(ISBLANK(INDIRECT("AH624")),"",CONCATENATE(INDIRECT("AH624"),"|",INDIRECT("AI624"),"|",INDIRECT("AJ624"),"|",INDIRECT("AK624"),"|",INDIRECT("AL624"),"|||",INDIRECT("AM624"),"|"))&amp;IF(ISBLANK(INDIRECT("AN624")),"",CONCATENATE(INDIRECT("AN624"),"|",INDIRECT("AO624"),"|",INDIRECT("AP624"),"|",INDIRECT("AQ624"),"|",INDIRECT("AR624"),"|||",INDIRECT("AS624"),"|"))&amp;IF(ISBLANK(INDIRECT("AT624")),"",CONCATENATE(INDIRECT("AT624"),"|",INDIRECT("AU624"),"|",INDIRECT("AV624"),"|",INDIRECT("AW624"),"|",INDIRECT("AX624"),"|||",INDIRECT("AY624"),"|"))&amp;IF(ISBLANK(INDIRECT("AZ624")),"",CONCATENATE(INDIRECT("AZ624"),"|",INDIRECT("BA624"),"|",INDIRECT("BB624"),"|",INDIRECT("BC624"),"|",INDIRECT("BD624"),"|||",INDIRECT("BE624"),"|"))</f>
        <v/>
      </c>
    </row>
    <row r="625" spans="1:95" x14ac:dyDescent="0.55000000000000004">
      <c r="A625" s="19"/>
      <c r="B625" s="20"/>
      <c r="G625" s="18"/>
      <c r="H625" s="18"/>
      <c r="I625" s="18"/>
      <c r="J625" s="18"/>
      <c r="N625" s="20"/>
      <c r="P625" s="19"/>
      <c r="S625" s="3"/>
      <c r="T625" s="99" t="str">
        <f t="shared" si="18"/>
        <v/>
      </c>
      <c r="AB625" s="34"/>
      <c r="AH625" s="34"/>
      <c r="AN625" s="34"/>
      <c r="AT625" s="34"/>
      <c r="AZ625" s="34"/>
      <c r="BN625" s="3"/>
      <c r="BO625" s="100" t="str">
        <f t="shared" si="19"/>
        <v/>
      </c>
      <c r="CQ625" s="103" t="str" cm="1">
        <f t="array" aca="1" ref="CQ625" ca="1">IF(ISBLANK(INDIRECT("V625")),"",CONCATENATE(INDIRECT("V625"),"|",INDIRECT("W625"),"|",INDIRECT("X625"),"|",INDIRECT("Y625"),"|",INDIRECT("Z625"),"|||",INDIRECT("AA625"),"|"))&amp;IF(ISBLANK(INDIRECT("AB625")),"",CONCATENATE(INDIRECT("AB625"),"|",INDIRECT("AC625"),"|",INDIRECT("AD625"),"|",INDIRECT("AE625"),"|",INDIRECT("AF625"),"|||",INDIRECT("AG625"),"|"))&amp;IF(ISBLANK(INDIRECT("AH625")),"",CONCATENATE(INDIRECT("AH625"),"|",INDIRECT("AI625"),"|",INDIRECT("AJ625"),"|",INDIRECT("AK625"),"|",INDIRECT("AL625"),"|||",INDIRECT("AM625"),"|"))&amp;IF(ISBLANK(INDIRECT("AN625")),"",CONCATENATE(INDIRECT("AN625"),"|",INDIRECT("AO625"),"|",INDIRECT("AP625"),"|",INDIRECT("AQ625"),"|",INDIRECT("AR625"),"|||",INDIRECT("AS625"),"|"))&amp;IF(ISBLANK(INDIRECT("AT625")),"",CONCATENATE(INDIRECT("AT625"),"|",INDIRECT("AU625"),"|",INDIRECT("AV625"),"|",INDIRECT("AW625"),"|",INDIRECT("AX625"),"|||",INDIRECT("AY625"),"|"))&amp;IF(ISBLANK(INDIRECT("AZ625")),"",CONCATENATE(INDIRECT("AZ625"),"|",INDIRECT("BA625"),"|",INDIRECT("BB625"),"|",INDIRECT("BC625"),"|",INDIRECT("BD625"),"|||",INDIRECT("BE625"),"|"))</f>
        <v/>
      </c>
    </row>
    <row r="626" spans="1:95" x14ac:dyDescent="0.55000000000000004">
      <c r="A626" s="19"/>
      <c r="B626" s="20"/>
      <c r="G626" s="18"/>
      <c r="H626" s="18"/>
      <c r="I626" s="18"/>
      <c r="J626" s="18"/>
      <c r="N626" s="20"/>
      <c r="P626" s="19"/>
      <c r="S626" s="3"/>
      <c r="T626" s="99" t="str">
        <f t="shared" si="18"/>
        <v/>
      </c>
      <c r="AB626" s="34"/>
      <c r="AH626" s="34"/>
      <c r="AN626" s="34"/>
      <c r="AT626" s="34"/>
      <c r="AZ626" s="34"/>
      <c r="BN626" s="3"/>
      <c r="BO626" s="100" t="str">
        <f t="shared" si="19"/>
        <v/>
      </c>
      <c r="CQ626" s="103" t="str" cm="1">
        <f t="array" aca="1" ref="CQ626" ca="1">IF(ISBLANK(INDIRECT("V626")),"",CONCATENATE(INDIRECT("V626"),"|",INDIRECT("W626"),"|",INDIRECT("X626"),"|",INDIRECT("Y626"),"|",INDIRECT("Z626"),"|||",INDIRECT("AA626"),"|"))&amp;IF(ISBLANK(INDIRECT("AB626")),"",CONCATENATE(INDIRECT("AB626"),"|",INDIRECT("AC626"),"|",INDIRECT("AD626"),"|",INDIRECT("AE626"),"|",INDIRECT("AF626"),"|||",INDIRECT("AG626"),"|"))&amp;IF(ISBLANK(INDIRECT("AH626")),"",CONCATENATE(INDIRECT("AH626"),"|",INDIRECT("AI626"),"|",INDIRECT("AJ626"),"|",INDIRECT("AK626"),"|",INDIRECT("AL626"),"|||",INDIRECT("AM626"),"|"))&amp;IF(ISBLANK(INDIRECT("AN626")),"",CONCATENATE(INDIRECT("AN626"),"|",INDIRECT("AO626"),"|",INDIRECT("AP626"),"|",INDIRECT("AQ626"),"|",INDIRECT("AR626"),"|||",INDIRECT("AS626"),"|"))&amp;IF(ISBLANK(INDIRECT("AT626")),"",CONCATENATE(INDIRECT("AT626"),"|",INDIRECT("AU626"),"|",INDIRECT("AV626"),"|",INDIRECT("AW626"),"|",INDIRECT("AX626"),"|||",INDIRECT("AY626"),"|"))&amp;IF(ISBLANK(INDIRECT("AZ626")),"",CONCATENATE(INDIRECT("AZ626"),"|",INDIRECT("BA626"),"|",INDIRECT("BB626"),"|",INDIRECT("BC626"),"|",INDIRECT("BD626"),"|||",INDIRECT("BE626"),"|"))</f>
        <v/>
      </c>
    </row>
    <row r="627" spans="1:95" x14ac:dyDescent="0.55000000000000004">
      <c r="A627" s="19"/>
      <c r="B627" s="20"/>
      <c r="G627" s="18"/>
      <c r="H627" s="18"/>
      <c r="I627" s="18"/>
      <c r="J627" s="18"/>
      <c r="N627" s="20"/>
      <c r="P627" s="19"/>
      <c r="S627" s="3"/>
      <c r="T627" s="99" t="str">
        <f t="shared" si="18"/>
        <v/>
      </c>
      <c r="AB627" s="34"/>
      <c r="AH627" s="34"/>
      <c r="AN627" s="34"/>
      <c r="AT627" s="34"/>
      <c r="AZ627" s="34"/>
      <c r="BN627" s="3"/>
      <c r="BO627" s="100" t="str">
        <f t="shared" si="19"/>
        <v/>
      </c>
      <c r="CQ627" s="103" t="str" cm="1">
        <f t="array" aca="1" ref="CQ627" ca="1">IF(ISBLANK(INDIRECT("V627")),"",CONCATENATE(INDIRECT("V627"),"|",INDIRECT("W627"),"|",INDIRECT("X627"),"|",INDIRECT("Y627"),"|",INDIRECT("Z627"),"|||",INDIRECT("AA627"),"|"))&amp;IF(ISBLANK(INDIRECT("AB627")),"",CONCATENATE(INDIRECT("AB627"),"|",INDIRECT("AC627"),"|",INDIRECT("AD627"),"|",INDIRECT("AE627"),"|",INDIRECT("AF627"),"|||",INDIRECT("AG627"),"|"))&amp;IF(ISBLANK(INDIRECT("AH627")),"",CONCATENATE(INDIRECT("AH627"),"|",INDIRECT("AI627"),"|",INDIRECT("AJ627"),"|",INDIRECT("AK627"),"|",INDIRECT("AL627"),"|||",INDIRECT("AM627"),"|"))&amp;IF(ISBLANK(INDIRECT("AN627")),"",CONCATENATE(INDIRECT("AN627"),"|",INDIRECT("AO627"),"|",INDIRECT("AP627"),"|",INDIRECT("AQ627"),"|",INDIRECT("AR627"),"|||",INDIRECT("AS627"),"|"))&amp;IF(ISBLANK(INDIRECT("AT627")),"",CONCATENATE(INDIRECT("AT627"),"|",INDIRECT("AU627"),"|",INDIRECT("AV627"),"|",INDIRECT("AW627"),"|",INDIRECT("AX627"),"|||",INDIRECT("AY627"),"|"))&amp;IF(ISBLANK(INDIRECT("AZ627")),"",CONCATENATE(INDIRECT("AZ627"),"|",INDIRECT("BA627"),"|",INDIRECT("BB627"),"|",INDIRECT("BC627"),"|",INDIRECT("BD627"),"|||",INDIRECT("BE627"),"|"))</f>
        <v/>
      </c>
    </row>
    <row r="628" spans="1:95" x14ac:dyDescent="0.55000000000000004">
      <c r="A628" s="19"/>
      <c r="B628" s="20"/>
      <c r="G628" s="18"/>
      <c r="H628" s="18"/>
      <c r="I628" s="18"/>
      <c r="J628" s="18"/>
      <c r="N628" s="20"/>
      <c r="P628" s="19"/>
      <c r="S628" s="3"/>
      <c r="T628" s="99" t="str">
        <f t="shared" si="18"/>
        <v/>
      </c>
      <c r="AB628" s="34"/>
      <c r="AH628" s="34"/>
      <c r="AN628" s="34"/>
      <c r="AT628" s="34"/>
      <c r="AZ628" s="34"/>
      <c r="BN628" s="3"/>
      <c r="BO628" s="100" t="str">
        <f t="shared" si="19"/>
        <v/>
      </c>
      <c r="CQ628" s="103" t="str" cm="1">
        <f t="array" aca="1" ref="CQ628" ca="1">IF(ISBLANK(INDIRECT("V628")),"",CONCATENATE(INDIRECT("V628"),"|",INDIRECT("W628"),"|",INDIRECT("X628"),"|",INDIRECT("Y628"),"|",INDIRECT("Z628"),"|||",INDIRECT("AA628"),"|"))&amp;IF(ISBLANK(INDIRECT("AB628")),"",CONCATENATE(INDIRECT("AB628"),"|",INDIRECT("AC628"),"|",INDIRECT("AD628"),"|",INDIRECT("AE628"),"|",INDIRECT("AF628"),"|||",INDIRECT("AG628"),"|"))&amp;IF(ISBLANK(INDIRECT("AH628")),"",CONCATENATE(INDIRECT("AH628"),"|",INDIRECT("AI628"),"|",INDIRECT("AJ628"),"|",INDIRECT("AK628"),"|",INDIRECT("AL628"),"|||",INDIRECT("AM628"),"|"))&amp;IF(ISBLANK(INDIRECT("AN628")),"",CONCATENATE(INDIRECT("AN628"),"|",INDIRECT("AO628"),"|",INDIRECT("AP628"),"|",INDIRECT("AQ628"),"|",INDIRECT("AR628"),"|||",INDIRECT("AS628"),"|"))&amp;IF(ISBLANK(INDIRECT("AT628")),"",CONCATENATE(INDIRECT("AT628"),"|",INDIRECT("AU628"),"|",INDIRECT("AV628"),"|",INDIRECT("AW628"),"|",INDIRECT("AX628"),"|||",INDIRECT("AY628"),"|"))&amp;IF(ISBLANK(INDIRECT("AZ628")),"",CONCATENATE(INDIRECT("AZ628"),"|",INDIRECT("BA628"),"|",INDIRECT("BB628"),"|",INDIRECT("BC628"),"|",INDIRECT("BD628"),"|||",INDIRECT("BE628"),"|"))</f>
        <v/>
      </c>
    </row>
    <row r="629" spans="1:95" x14ac:dyDescent="0.55000000000000004">
      <c r="A629" s="19"/>
      <c r="B629" s="20"/>
      <c r="G629" s="18"/>
      <c r="H629" s="18"/>
      <c r="I629" s="18"/>
      <c r="J629" s="18"/>
      <c r="N629" s="20"/>
      <c r="P629" s="19"/>
      <c r="S629" s="3"/>
      <c r="T629" s="99" t="str">
        <f t="shared" si="18"/>
        <v/>
      </c>
      <c r="AB629" s="34"/>
      <c r="AH629" s="34"/>
      <c r="AN629" s="34"/>
      <c r="AT629" s="34"/>
      <c r="AZ629" s="34"/>
      <c r="BN629" s="3"/>
      <c r="BO629" s="100" t="str">
        <f t="shared" si="19"/>
        <v/>
      </c>
      <c r="CQ629" s="103" t="str" cm="1">
        <f t="array" aca="1" ref="CQ629" ca="1">IF(ISBLANK(INDIRECT("V629")),"",CONCATENATE(INDIRECT("V629"),"|",INDIRECT("W629"),"|",INDIRECT("X629"),"|",INDIRECT("Y629"),"|",INDIRECT("Z629"),"|||",INDIRECT("AA629"),"|"))&amp;IF(ISBLANK(INDIRECT("AB629")),"",CONCATENATE(INDIRECT("AB629"),"|",INDIRECT("AC629"),"|",INDIRECT("AD629"),"|",INDIRECT("AE629"),"|",INDIRECT("AF629"),"|||",INDIRECT("AG629"),"|"))&amp;IF(ISBLANK(INDIRECT("AH629")),"",CONCATENATE(INDIRECT("AH629"),"|",INDIRECT("AI629"),"|",INDIRECT("AJ629"),"|",INDIRECT("AK629"),"|",INDIRECT("AL629"),"|||",INDIRECT("AM629"),"|"))&amp;IF(ISBLANK(INDIRECT("AN629")),"",CONCATENATE(INDIRECT("AN629"),"|",INDIRECT("AO629"),"|",INDIRECT("AP629"),"|",INDIRECT("AQ629"),"|",INDIRECT("AR629"),"|||",INDIRECT("AS629"),"|"))&amp;IF(ISBLANK(INDIRECT("AT629")),"",CONCATENATE(INDIRECT("AT629"),"|",INDIRECT("AU629"),"|",INDIRECT("AV629"),"|",INDIRECT("AW629"),"|",INDIRECT("AX629"),"|||",INDIRECT("AY629"),"|"))&amp;IF(ISBLANK(INDIRECT("AZ629")),"",CONCATENATE(INDIRECT("AZ629"),"|",INDIRECT("BA629"),"|",INDIRECT("BB629"),"|",INDIRECT("BC629"),"|",INDIRECT("BD629"),"|||",INDIRECT("BE629"),"|"))</f>
        <v/>
      </c>
    </row>
    <row r="630" spans="1:95" x14ac:dyDescent="0.55000000000000004">
      <c r="A630" s="19"/>
      <c r="B630" s="20"/>
      <c r="G630" s="18"/>
      <c r="H630" s="18"/>
      <c r="I630" s="18"/>
      <c r="J630" s="18"/>
      <c r="N630" s="20"/>
      <c r="P630" s="19"/>
      <c r="S630" s="3"/>
      <c r="T630" s="99" t="str">
        <f t="shared" si="18"/>
        <v/>
      </c>
      <c r="AB630" s="34"/>
      <c r="AH630" s="34"/>
      <c r="AN630" s="34"/>
      <c r="AT630" s="34"/>
      <c r="AZ630" s="34"/>
      <c r="BN630" s="3"/>
      <c r="BO630" s="100" t="str">
        <f t="shared" si="19"/>
        <v/>
      </c>
      <c r="CQ630" s="103" t="str" cm="1">
        <f t="array" aca="1" ref="CQ630" ca="1">IF(ISBLANK(INDIRECT("V630")),"",CONCATENATE(INDIRECT("V630"),"|",INDIRECT("W630"),"|",INDIRECT("X630"),"|",INDIRECT("Y630"),"|",INDIRECT("Z630"),"|||",INDIRECT("AA630"),"|"))&amp;IF(ISBLANK(INDIRECT("AB630")),"",CONCATENATE(INDIRECT("AB630"),"|",INDIRECT("AC630"),"|",INDIRECT("AD630"),"|",INDIRECT("AE630"),"|",INDIRECT("AF630"),"|||",INDIRECT("AG630"),"|"))&amp;IF(ISBLANK(INDIRECT("AH630")),"",CONCATENATE(INDIRECT("AH630"),"|",INDIRECT("AI630"),"|",INDIRECT("AJ630"),"|",INDIRECT("AK630"),"|",INDIRECT("AL630"),"|||",INDIRECT("AM630"),"|"))&amp;IF(ISBLANK(INDIRECT("AN630")),"",CONCATENATE(INDIRECT("AN630"),"|",INDIRECT("AO630"),"|",INDIRECT("AP630"),"|",INDIRECT("AQ630"),"|",INDIRECT("AR630"),"|||",INDIRECT("AS630"),"|"))&amp;IF(ISBLANK(INDIRECT("AT630")),"",CONCATENATE(INDIRECT("AT630"),"|",INDIRECT("AU630"),"|",INDIRECT("AV630"),"|",INDIRECT("AW630"),"|",INDIRECT("AX630"),"|||",INDIRECT("AY630"),"|"))&amp;IF(ISBLANK(INDIRECT("AZ630")),"",CONCATENATE(INDIRECT("AZ630"),"|",INDIRECT("BA630"),"|",INDIRECT("BB630"),"|",INDIRECT("BC630"),"|",INDIRECT("BD630"),"|||",INDIRECT("BE630"),"|"))</f>
        <v/>
      </c>
    </row>
    <row r="631" spans="1:95" x14ac:dyDescent="0.55000000000000004">
      <c r="A631" s="19"/>
      <c r="B631" s="20"/>
      <c r="G631" s="18"/>
      <c r="H631" s="18"/>
      <c r="I631" s="18"/>
      <c r="J631" s="18"/>
      <c r="N631" s="20"/>
      <c r="P631" s="19"/>
      <c r="S631" s="3"/>
      <c r="T631" s="99" t="str">
        <f t="shared" si="18"/>
        <v/>
      </c>
      <c r="AB631" s="34"/>
      <c r="AH631" s="34"/>
      <c r="AN631" s="34"/>
      <c r="AT631" s="34"/>
      <c r="AZ631" s="34"/>
      <c r="BN631" s="3"/>
      <c r="BO631" s="100" t="str">
        <f t="shared" si="19"/>
        <v/>
      </c>
      <c r="CQ631" s="103" t="str" cm="1">
        <f t="array" aca="1" ref="CQ631" ca="1">IF(ISBLANK(INDIRECT("V631")),"",CONCATENATE(INDIRECT("V631"),"|",INDIRECT("W631"),"|",INDIRECT("X631"),"|",INDIRECT("Y631"),"|",INDIRECT("Z631"),"|||",INDIRECT("AA631"),"|"))&amp;IF(ISBLANK(INDIRECT("AB631")),"",CONCATENATE(INDIRECT("AB631"),"|",INDIRECT("AC631"),"|",INDIRECT("AD631"),"|",INDIRECT("AE631"),"|",INDIRECT("AF631"),"|||",INDIRECT("AG631"),"|"))&amp;IF(ISBLANK(INDIRECT("AH631")),"",CONCATENATE(INDIRECT("AH631"),"|",INDIRECT("AI631"),"|",INDIRECT("AJ631"),"|",INDIRECT("AK631"),"|",INDIRECT("AL631"),"|||",INDIRECT("AM631"),"|"))&amp;IF(ISBLANK(INDIRECT("AN631")),"",CONCATENATE(INDIRECT("AN631"),"|",INDIRECT("AO631"),"|",INDIRECT("AP631"),"|",INDIRECT("AQ631"),"|",INDIRECT("AR631"),"|||",INDIRECT("AS631"),"|"))&amp;IF(ISBLANK(INDIRECT("AT631")),"",CONCATENATE(INDIRECT("AT631"),"|",INDIRECT("AU631"),"|",INDIRECT("AV631"),"|",INDIRECT("AW631"),"|",INDIRECT("AX631"),"|||",INDIRECT("AY631"),"|"))&amp;IF(ISBLANK(INDIRECT("AZ631")),"",CONCATENATE(INDIRECT("AZ631"),"|",INDIRECT("BA631"),"|",INDIRECT("BB631"),"|",INDIRECT("BC631"),"|",INDIRECT("BD631"),"|||",INDIRECT("BE631"),"|"))</f>
        <v/>
      </c>
    </row>
    <row r="632" spans="1:95" x14ac:dyDescent="0.55000000000000004">
      <c r="A632" s="19"/>
      <c r="B632" s="20"/>
      <c r="G632" s="18"/>
      <c r="H632" s="18"/>
      <c r="I632" s="18"/>
      <c r="J632" s="18"/>
      <c r="N632" s="20"/>
      <c r="P632" s="19"/>
      <c r="S632" s="3"/>
      <c r="T632" s="99" t="str">
        <f t="shared" si="18"/>
        <v/>
      </c>
      <c r="AB632" s="34"/>
      <c r="AH632" s="34"/>
      <c r="AN632" s="34"/>
      <c r="AT632" s="34"/>
      <c r="AZ632" s="34"/>
      <c r="BN632" s="3"/>
      <c r="BO632" s="100" t="str">
        <f t="shared" si="19"/>
        <v/>
      </c>
      <c r="CQ632" s="103" t="str" cm="1">
        <f t="array" aca="1" ref="CQ632" ca="1">IF(ISBLANK(INDIRECT("V632")),"",CONCATENATE(INDIRECT("V632"),"|",INDIRECT("W632"),"|",INDIRECT("X632"),"|",INDIRECT("Y632"),"|",INDIRECT("Z632"),"|||",INDIRECT("AA632"),"|"))&amp;IF(ISBLANK(INDIRECT("AB632")),"",CONCATENATE(INDIRECT("AB632"),"|",INDIRECT("AC632"),"|",INDIRECT("AD632"),"|",INDIRECT("AE632"),"|",INDIRECT("AF632"),"|||",INDIRECT("AG632"),"|"))&amp;IF(ISBLANK(INDIRECT("AH632")),"",CONCATENATE(INDIRECT("AH632"),"|",INDIRECT("AI632"),"|",INDIRECT("AJ632"),"|",INDIRECT("AK632"),"|",INDIRECT("AL632"),"|||",INDIRECT("AM632"),"|"))&amp;IF(ISBLANK(INDIRECT("AN632")),"",CONCATENATE(INDIRECT("AN632"),"|",INDIRECT("AO632"),"|",INDIRECT("AP632"),"|",INDIRECT("AQ632"),"|",INDIRECT("AR632"),"|||",INDIRECT("AS632"),"|"))&amp;IF(ISBLANK(INDIRECT("AT632")),"",CONCATENATE(INDIRECT("AT632"),"|",INDIRECT("AU632"),"|",INDIRECT("AV632"),"|",INDIRECT("AW632"),"|",INDIRECT("AX632"),"|||",INDIRECT("AY632"),"|"))&amp;IF(ISBLANK(INDIRECT("AZ632")),"",CONCATENATE(INDIRECT("AZ632"),"|",INDIRECT("BA632"),"|",INDIRECT("BB632"),"|",INDIRECT("BC632"),"|",INDIRECT("BD632"),"|||",INDIRECT("BE632"),"|"))</f>
        <v/>
      </c>
    </row>
    <row r="633" spans="1:95" x14ac:dyDescent="0.55000000000000004">
      <c r="A633" s="19"/>
      <c r="B633" s="20"/>
      <c r="G633" s="18"/>
      <c r="H633" s="18"/>
      <c r="I633" s="18"/>
      <c r="J633" s="18"/>
      <c r="N633" s="20"/>
      <c r="P633" s="19"/>
      <c r="S633" s="3"/>
      <c r="T633" s="99" t="str">
        <f t="shared" si="18"/>
        <v/>
      </c>
      <c r="AB633" s="34"/>
      <c r="AH633" s="34"/>
      <c r="AN633" s="34"/>
      <c r="AT633" s="34"/>
      <c r="AZ633" s="34"/>
      <c r="BN633" s="3"/>
      <c r="BO633" s="100" t="str">
        <f t="shared" si="19"/>
        <v/>
      </c>
      <c r="CQ633" s="103" t="str" cm="1">
        <f t="array" aca="1" ref="CQ633" ca="1">IF(ISBLANK(INDIRECT("V633")),"",CONCATENATE(INDIRECT("V633"),"|",INDIRECT("W633"),"|",INDIRECT("X633"),"|",INDIRECT("Y633"),"|",INDIRECT("Z633"),"|||",INDIRECT("AA633"),"|"))&amp;IF(ISBLANK(INDIRECT("AB633")),"",CONCATENATE(INDIRECT("AB633"),"|",INDIRECT("AC633"),"|",INDIRECT("AD633"),"|",INDIRECT("AE633"),"|",INDIRECT("AF633"),"|||",INDIRECT("AG633"),"|"))&amp;IF(ISBLANK(INDIRECT("AH633")),"",CONCATENATE(INDIRECT("AH633"),"|",INDIRECT("AI633"),"|",INDIRECT("AJ633"),"|",INDIRECT("AK633"),"|",INDIRECT("AL633"),"|||",INDIRECT("AM633"),"|"))&amp;IF(ISBLANK(INDIRECT("AN633")),"",CONCATENATE(INDIRECT("AN633"),"|",INDIRECT("AO633"),"|",INDIRECT("AP633"),"|",INDIRECT("AQ633"),"|",INDIRECT("AR633"),"|||",INDIRECT("AS633"),"|"))&amp;IF(ISBLANK(INDIRECT("AT633")),"",CONCATENATE(INDIRECT("AT633"),"|",INDIRECT("AU633"),"|",INDIRECT("AV633"),"|",INDIRECT("AW633"),"|",INDIRECT("AX633"),"|||",INDIRECT("AY633"),"|"))&amp;IF(ISBLANK(INDIRECT("AZ633")),"",CONCATENATE(INDIRECT("AZ633"),"|",INDIRECT("BA633"),"|",INDIRECT("BB633"),"|",INDIRECT("BC633"),"|",INDIRECT("BD633"),"|||",INDIRECT("BE633"),"|"))</f>
        <v/>
      </c>
    </row>
    <row r="634" spans="1:95" x14ac:dyDescent="0.55000000000000004">
      <c r="A634" s="19"/>
      <c r="B634" s="20"/>
      <c r="G634" s="18"/>
      <c r="H634" s="18"/>
      <c r="I634" s="18"/>
      <c r="J634" s="18"/>
      <c r="N634" s="20"/>
      <c r="P634" s="19"/>
      <c r="S634" s="3"/>
      <c r="T634" s="99" t="str">
        <f t="shared" si="18"/>
        <v/>
      </c>
      <c r="AB634" s="34"/>
      <c r="AH634" s="34"/>
      <c r="AN634" s="34"/>
      <c r="AT634" s="34"/>
      <c r="AZ634" s="34"/>
      <c r="BN634" s="3"/>
      <c r="BO634" s="100" t="str">
        <f t="shared" si="19"/>
        <v/>
      </c>
      <c r="CQ634" s="103" t="str" cm="1">
        <f t="array" aca="1" ref="CQ634" ca="1">IF(ISBLANK(INDIRECT("V634")),"",CONCATENATE(INDIRECT("V634"),"|",INDIRECT("W634"),"|",INDIRECT("X634"),"|",INDIRECT("Y634"),"|",INDIRECT("Z634"),"|||",INDIRECT("AA634"),"|"))&amp;IF(ISBLANK(INDIRECT("AB634")),"",CONCATENATE(INDIRECT("AB634"),"|",INDIRECT("AC634"),"|",INDIRECT("AD634"),"|",INDIRECT("AE634"),"|",INDIRECT("AF634"),"|||",INDIRECT("AG634"),"|"))&amp;IF(ISBLANK(INDIRECT("AH634")),"",CONCATENATE(INDIRECT("AH634"),"|",INDIRECT("AI634"),"|",INDIRECT("AJ634"),"|",INDIRECT("AK634"),"|",INDIRECT("AL634"),"|||",INDIRECT("AM634"),"|"))&amp;IF(ISBLANK(INDIRECT("AN634")),"",CONCATENATE(INDIRECT("AN634"),"|",INDIRECT("AO634"),"|",INDIRECT("AP634"),"|",INDIRECT("AQ634"),"|",INDIRECT("AR634"),"|||",INDIRECT("AS634"),"|"))&amp;IF(ISBLANK(INDIRECT("AT634")),"",CONCATENATE(INDIRECT("AT634"),"|",INDIRECT("AU634"),"|",INDIRECT("AV634"),"|",INDIRECT("AW634"),"|",INDIRECT("AX634"),"|||",INDIRECT("AY634"),"|"))&amp;IF(ISBLANK(INDIRECT("AZ634")),"",CONCATENATE(INDIRECT("AZ634"),"|",INDIRECT("BA634"),"|",INDIRECT("BB634"),"|",INDIRECT("BC634"),"|",INDIRECT("BD634"),"|||",INDIRECT("BE634"),"|"))</f>
        <v/>
      </c>
    </row>
    <row r="635" spans="1:95" x14ac:dyDescent="0.55000000000000004">
      <c r="A635" s="19"/>
      <c r="B635" s="20"/>
      <c r="G635" s="18"/>
      <c r="H635" s="18"/>
      <c r="I635" s="18"/>
      <c r="J635" s="18"/>
      <c r="N635" s="20"/>
      <c r="P635" s="19"/>
      <c r="S635" s="3"/>
      <c r="T635" s="99" t="str">
        <f t="shared" si="18"/>
        <v/>
      </c>
      <c r="AB635" s="34"/>
      <c r="AH635" s="34"/>
      <c r="AN635" s="34"/>
      <c r="AT635" s="34"/>
      <c r="AZ635" s="34"/>
      <c r="BN635" s="3"/>
      <c r="BO635" s="100" t="str">
        <f t="shared" si="19"/>
        <v/>
      </c>
      <c r="CQ635" s="103" t="str" cm="1">
        <f t="array" aca="1" ref="CQ635" ca="1">IF(ISBLANK(INDIRECT("V635")),"",CONCATENATE(INDIRECT("V635"),"|",INDIRECT("W635"),"|",INDIRECT("X635"),"|",INDIRECT("Y635"),"|",INDIRECT("Z635"),"|||",INDIRECT("AA635"),"|"))&amp;IF(ISBLANK(INDIRECT("AB635")),"",CONCATENATE(INDIRECT("AB635"),"|",INDIRECT("AC635"),"|",INDIRECT("AD635"),"|",INDIRECT("AE635"),"|",INDIRECT("AF635"),"|||",INDIRECT("AG635"),"|"))&amp;IF(ISBLANK(INDIRECT("AH635")),"",CONCATENATE(INDIRECT("AH635"),"|",INDIRECT("AI635"),"|",INDIRECT("AJ635"),"|",INDIRECT("AK635"),"|",INDIRECT("AL635"),"|||",INDIRECT("AM635"),"|"))&amp;IF(ISBLANK(INDIRECT("AN635")),"",CONCATENATE(INDIRECT("AN635"),"|",INDIRECT("AO635"),"|",INDIRECT("AP635"),"|",INDIRECT("AQ635"),"|",INDIRECT("AR635"),"|||",INDIRECT("AS635"),"|"))&amp;IF(ISBLANK(INDIRECT("AT635")),"",CONCATENATE(INDIRECT("AT635"),"|",INDIRECT("AU635"),"|",INDIRECT("AV635"),"|",INDIRECT("AW635"),"|",INDIRECT("AX635"),"|||",INDIRECT("AY635"),"|"))&amp;IF(ISBLANK(INDIRECT("AZ635")),"",CONCATENATE(INDIRECT("AZ635"),"|",INDIRECT("BA635"),"|",INDIRECT("BB635"),"|",INDIRECT("BC635"),"|",INDIRECT("BD635"),"|||",INDIRECT("BE635"),"|"))</f>
        <v/>
      </c>
    </row>
    <row r="636" spans="1:95" x14ac:dyDescent="0.55000000000000004">
      <c r="A636" s="19"/>
      <c r="B636" s="20"/>
      <c r="G636" s="18"/>
      <c r="H636" s="18"/>
      <c r="I636" s="18"/>
      <c r="J636" s="18"/>
      <c r="N636" s="20"/>
      <c r="P636" s="19"/>
      <c r="S636" s="3"/>
      <c r="T636" s="99" t="str">
        <f t="shared" si="18"/>
        <v/>
      </c>
      <c r="AB636" s="34"/>
      <c r="AH636" s="34"/>
      <c r="AN636" s="34"/>
      <c r="AT636" s="34"/>
      <c r="AZ636" s="34"/>
      <c r="BN636" s="3"/>
      <c r="BO636" s="100" t="str">
        <f t="shared" si="19"/>
        <v/>
      </c>
      <c r="CQ636" s="103" t="str" cm="1">
        <f t="array" aca="1" ref="CQ636" ca="1">IF(ISBLANK(INDIRECT("V636")),"",CONCATENATE(INDIRECT("V636"),"|",INDIRECT("W636"),"|",INDIRECT("X636"),"|",INDIRECT("Y636"),"|",INDIRECT("Z636"),"|||",INDIRECT("AA636"),"|"))&amp;IF(ISBLANK(INDIRECT("AB636")),"",CONCATENATE(INDIRECT("AB636"),"|",INDIRECT("AC636"),"|",INDIRECT("AD636"),"|",INDIRECT("AE636"),"|",INDIRECT("AF636"),"|||",INDIRECT("AG636"),"|"))&amp;IF(ISBLANK(INDIRECT("AH636")),"",CONCATENATE(INDIRECT("AH636"),"|",INDIRECT("AI636"),"|",INDIRECT("AJ636"),"|",INDIRECT("AK636"),"|",INDIRECT("AL636"),"|||",INDIRECT("AM636"),"|"))&amp;IF(ISBLANK(INDIRECT("AN636")),"",CONCATENATE(INDIRECT("AN636"),"|",INDIRECT("AO636"),"|",INDIRECT("AP636"),"|",INDIRECT("AQ636"),"|",INDIRECT("AR636"),"|||",INDIRECT("AS636"),"|"))&amp;IF(ISBLANK(INDIRECT("AT636")),"",CONCATENATE(INDIRECT("AT636"),"|",INDIRECT("AU636"),"|",INDIRECT("AV636"),"|",INDIRECT("AW636"),"|",INDIRECT("AX636"),"|||",INDIRECT("AY636"),"|"))&amp;IF(ISBLANK(INDIRECT("AZ636")),"",CONCATENATE(INDIRECT("AZ636"),"|",INDIRECT("BA636"),"|",INDIRECT("BB636"),"|",INDIRECT("BC636"),"|",INDIRECT("BD636"),"|||",INDIRECT("BE636"),"|"))</f>
        <v/>
      </c>
    </row>
    <row r="637" spans="1:95" x14ac:dyDescent="0.55000000000000004">
      <c r="A637" s="19"/>
      <c r="B637" s="20"/>
      <c r="G637" s="18"/>
      <c r="H637" s="18"/>
      <c r="I637" s="18"/>
      <c r="J637" s="18"/>
      <c r="N637" s="20"/>
      <c r="P637" s="19"/>
      <c r="S637" s="3"/>
      <c r="T637" s="99" t="str">
        <f t="shared" si="18"/>
        <v/>
      </c>
      <c r="AB637" s="34"/>
      <c r="AH637" s="34"/>
      <c r="AN637" s="34"/>
      <c r="AT637" s="34"/>
      <c r="AZ637" s="34"/>
      <c r="BN637" s="3"/>
      <c r="BO637" s="100" t="str">
        <f t="shared" si="19"/>
        <v/>
      </c>
      <c r="CQ637" s="103" t="str" cm="1">
        <f t="array" aca="1" ref="CQ637" ca="1">IF(ISBLANK(INDIRECT("V637")),"",CONCATENATE(INDIRECT("V637"),"|",INDIRECT("W637"),"|",INDIRECT("X637"),"|",INDIRECT("Y637"),"|",INDIRECT("Z637"),"|||",INDIRECT("AA637"),"|"))&amp;IF(ISBLANK(INDIRECT("AB637")),"",CONCATENATE(INDIRECT("AB637"),"|",INDIRECT("AC637"),"|",INDIRECT("AD637"),"|",INDIRECT("AE637"),"|",INDIRECT("AF637"),"|||",INDIRECT("AG637"),"|"))&amp;IF(ISBLANK(INDIRECT("AH637")),"",CONCATENATE(INDIRECT("AH637"),"|",INDIRECT("AI637"),"|",INDIRECT("AJ637"),"|",INDIRECT("AK637"),"|",INDIRECT("AL637"),"|||",INDIRECT("AM637"),"|"))&amp;IF(ISBLANK(INDIRECT("AN637")),"",CONCATENATE(INDIRECT("AN637"),"|",INDIRECT("AO637"),"|",INDIRECT("AP637"),"|",INDIRECT("AQ637"),"|",INDIRECT("AR637"),"|||",INDIRECT("AS637"),"|"))&amp;IF(ISBLANK(INDIRECT("AT637")),"",CONCATENATE(INDIRECT("AT637"),"|",INDIRECT("AU637"),"|",INDIRECT("AV637"),"|",INDIRECT("AW637"),"|",INDIRECT("AX637"),"|||",INDIRECT("AY637"),"|"))&amp;IF(ISBLANK(INDIRECT("AZ637")),"",CONCATENATE(INDIRECT("AZ637"),"|",INDIRECT("BA637"),"|",INDIRECT("BB637"),"|",INDIRECT("BC637"),"|",INDIRECT("BD637"),"|||",INDIRECT("BE637"),"|"))</f>
        <v/>
      </c>
    </row>
    <row r="638" spans="1:95" x14ac:dyDescent="0.55000000000000004">
      <c r="A638" s="19"/>
      <c r="B638" s="20"/>
      <c r="G638" s="18"/>
      <c r="H638" s="18"/>
      <c r="I638" s="18"/>
      <c r="J638" s="18"/>
      <c r="N638" s="20"/>
      <c r="P638" s="19"/>
      <c r="S638" s="3"/>
      <c r="T638" s="99" t="str">
        <f t="shared" si="18"/>
        <v/>
      </c>
      <c r="AB638" s="34"/>
      <c r="AH638" s="34"/>
      <c r="AN638" s="34"/>
      <c r="AT638" s="34"/>
      <c r="AZ638" s="34"/>
      <c r="BN638" s="3"/>
      <c r="BO638" s="100" t="str">
        <f t="shared" si="19"/>
        <v/>
      </c>
      <c r="CQ638" s="103" t="str" cm="1">
        <f t="array" aca="1" ref="CQ638" ca="1">IF(ISBLANK(INDIRECT("V638")),"",CONCATENATE(INDIRECT("V638"),"|",INDIRECT("W638"),"|",INDIRECT("X638"),"|",INDIRECT("Y638"),"|",INDIRECT("Z638"),"|||",INDIRECT("AA638"),"|"))&amp;IF(ISBLANK(INDIRECT("AB638")),"",CONCATENATE(INDIRECT("AB638"),"|",INDIRECT("AC638"),"|",INDIRECT("AD638"),"|",INDIRECT("AE638"),"|",INDIRECT("AF638"),"|||",INDIRECT("AG638"),"|"))&amp;IF(ISBLANK(INDIRECT("AH638")),"",CONCATENATE(INDIRECT("AH638"),"|",INDIRECT("AI638"),"|",INDIRECT("AJ638"),"|",INDIRECT("AK638"),"|",INDIRECT("AL638"),"|||",INDIRECT("AM638"),"|"))&amp;IF(ISBLANK(INDIRECT("AN638")),"",CONCATENATE(INDIRECT("AN638"),"|",INDIRECT("AO638"),"|",INDIRECT("AP638"),"|",INDIRECT("AQ638"),"|",INDIRECT("AR638"),"|||",INDIRECT("AS638"),"|"))&amp;IF(ISBLANK(INDIRECT("AT638")),"",CONCATENATE(INDIRECT("AT638"),"|",INDIRECT("AU638"),"|",INDIRECT("AV638"),"|",INDIRECT("AW638"),"|",INDIRECT("AX638"),"|||",INDIRECT("AY638"),"|"))&amp;IF(ISBLANK(INDIRECT("AZ638")),"",CONCATENATE(INDIRECT("AZ638"),"|",INDIRECT("BA638"),"|",INDIRECT("BB638"),"|",INDIRECT("BC638"),"|",INDIRECT("BD638"),"|||",INDIRECT("BE638"),"|"))</f>
        <v/>
      </c>
    </row>
    <row r="639" spans="1:95" x14ac:dyDescent="0.55000000000000004">
      <c r="A639" s="19"/>
      <c r="B639" s="20"/>
      <c r="G639" s="18"/>
      <c r="H639" s="18"/>
      <c r="I639" s="18"/>
      <c r="J639" s="18"/>
      <c r="N639" s="20"/>
      <c r="P639" s="19"/>
      <c r="S639" s="3"/>
      <c r="T639" s="99" t="str">
        <f t="shared" si="18"/>
        <v/>
      </c>
      <c r="AB639" s="34"/>
      <c r="AH639" s="34"/>
      <c r="AN639" s="34"/>
      <c r="AT639" s="34"/>
      <c r="AZ639" s="34"/>
      <c r="BN639" s="3"/>
      <c r="BO639" s="100" t="str">
        <f t="shared" si="19"/>
        <v/>
      </c>
      <c r="CQ639" s="103" t="str" cm="1">
        <f t="array" aca="1" ref="CQ639" ca="1">IF(ISBLANK(INDIRECT("V639")),"",CONCATENATE(INDIRECT("V639"),"|",INDIRECT("W639"),"|",INDIRECT("X639"),"|",INDIRECT("Y639"),"|",INDIRECT("Z639"),"|||",INDIRECT("AA639"),"|"))&amp;IF(ISBLANK(INDIRECT("AB639")),"",CONCATENATE(INDIRECT("AB639"),"|",INDIRECT("AC639"),"|",INDIRECT("AD639"),"|",INDIRECT("AE639"),"|",INDIRECT("AF639"),"|||",INDIRECT("AG639"),"|"))&amp;IF(ISBLANK(INDIRECT("AH639")),"",CONCATENATE(INDIRECT("AH639"),"|",INDIRECT("AI639"),"|",INDIRECT("AJ639"),"|",INDIRECT("AK639"),"|",INDIRECT("AL639"),"|||",INDIRECT("AM639"),"|"))&amp;IF(ISBLANK(INDIRECT("AN639")),"",CONCATENATE(INDIRECT("AN639"),"|",INDIRECT("AO639"),"|",INDIRECT("AP639"),"|",INDIRECT("AQ639"),"|",INDIRECT("AR639"),"|||",INDIRECT("AS639"),"|"))&amp;IF(ISBLANK(INDIRECT("AT639")),"",CONCATENATE(INDIRECT("AT639"),"|",INDIRECT("AU639"),"|",INDIRECT("AV639"),"|",INDIRECT("AW639"),"|",INDIRECT("AX639"),"|||",INDIRECT("AY639"),"|"))&amp;IF(ISBLANK(INDIRECT("AZ639")),"",CONCATENATE(INDIRECT("AZ639"),"|",INDIRECT("BA639"),"|",INDIRECT("BB639"),"|",INDIRECT("BC639"),"|",INDIRECT("BD639"),"|||",INDIRECT("BE639"),"|"))</f>
        <v/>
      </c>
    </row>
    <row r="640" spans="1:95" x14ac:dyDescent="0.55000000000000004">
      <c r="A640" s="19"/>
      <c r="B640" s="20"/>
      <c r="G640" s="18"/>
      <c r="H640" s="18"/>
      <c r="I640" s="18"/>
      <c r="J640" s="18"/>
      <c r="N640" s="20"/>
      <c r="P640" s="19"/>
      <c r="S640" s="3"/>
      <c r="T640" s="99" t="str">
        <f t="shared" si="18"/>
        <v/>
      </c>
      <c r="AB640" s="34"/>
      <c r="AH640" s="34"/>
      <c r="AN640" s="34"/>
      <c r="AT640" s="34"/>
      <c r="AZ640" s="34"/>
      <c r="BN640" s="3"/>
      <c r="BO640" s="100" t="str">
        <f t="shared" si="19"/>
        <v/>
      </c>
      <c r="CQ640" s="103" t="str" cm="1">
        <f t="array" aca="1" ref="CQ640" ca="1">IF(ISBLANK(INDIRECT("V640")),"",CONCATENATE(INDIRECT("V640"),"|",INDIRECT("W640"),"|",INDIRECT("X640"),"|",INDIRECT("Y640"),"|",INDIRECT("Z640"),"|||",INDIRECT("AA640"),"|"))&amp;IF(ISBLANK(INDIRECT("AB640")),"",CONCATENATE(INDIRECT("AB640"),"|",INDIRECT("AC640"),"|",INDIRECT("AD640"),"|",INDIRECT("AE640"),"|",INDIRECT("AF640"),"|||",INDIRECT("AG640"),"|"))&amp;IF(ISBLANK(INDIRECT("AH640")),"",CONCATENATE(INDIRECT("AH640"),"|",INDIRECT("AI640"),"|",INDIRECT("AJ640"),"|",INDIRECT("AK640"),"|",INDIRECT("AL640"),"|||",INDIRECT("AM640"),"|"))&amp;IF(ISBLANK(INDIRECT("AN640")),"",CONCATENATE(INDIRECT("AN640"),"|",INDIRECT("AO640"),"|",INDIRECT("AP640"),"|",INDIRECT("AQ640"),"|",INDIRECT("AR640"),"|||",INDIRECT("AS640"),"|"))&amp;IF(ISBLANK(INDIRECT("AT640")),"",CONCATENATE(INDIRECT("AT640"),"|",INDIRECT("AU640"),"|",INDIRECT("AV640"),"|",INDIRECT("AW640"),"|",INDIRECT("AX640"),"|||",INDIRECT("AY640"),"|"))&amp;IF(ISBLANK(INDIRECT("AZ640")),"",CONCATENATE(INDIRECT("AZ640"),"|",INDIRECT("BA640"),"|",INDIRECT("BB640"),"|",INDIRECT("BC640"),"|",INDIRECT("BD640"),"|||",INDIRECT("BE640"),"|"))</f>
        <v/>
      </c>
    </row>
    <row r="641" spans="1:95" x14ac:dyDescent="0.55000000000000004">
      <c r="A641" s="19"/>
      <c r="B641" s="20"/>
      <c r="G641" s="18"/>
      <c r="H641" s="18"/>
      <c r="I641" s="18"/>
      <c r="J641" s="18"/>
      <c r="N641" s="20"/>
      <c r="P641" s="19"/>
      <c r="S641" s="3"/>
      <c r="T641" s="99" t="str">
        <f t="shared" si="18"/>
        <v/>
      </c>
      <c r="AB641" s="34"/>
      <c r="AH641" s="34"/>
      <c r="AN641" s="34"/>
      <c r="AT641" s="34"/>
      <c r="AZ641" s="34"/>
      <c r="BN641" s="3"/>
      <c r="BO641" s="100" t="str">
        <f t="shared" si="19"/>
        <v/>
      </c>
      <c r="CQ641" s="103" t="str" cm="1">
        <f t="array" aca="1" ref="CQ641" ca="1">IF(ISBLANK(INDIRECT("V641")),"",CONCATENATE(INDIRECT("V641"),"|",INDIRECT("W641"),"|",INDIRECT("X641"),"|",INDIRECT("Y641"),"|",INDIRECT("Z641"),"|||",INDIRECT("AA641"),"|"))&amp;IF(ISBLANK(INDIRECT("AB641")),"",CONCATENATE(INDIRECT("AB641"),"|",INDIRECT("AC641"),"|",INDIRECT("AD641"),"|",INDIRECT("AE641"),"|",INDIRECT("AF641"),"|||",INDIRECT("AG641"),"|"))&amp;IF(ISBLANK(INDIRECT("AH641")),"",CONCATENATE(INDIRECT("AH641"),"|",INDIRECT("AI641"),"|",INDIRECT("AJ641"),"|",INDIRECT("AK641"),"|",INDIRECT("AL641"),"|||",INDIRECT("AM641"),"|"))&amp;IF(ISBLANK(INDIRECT("AN641")),"",CONCATENATE(INDIRECT("AN641"),"|",INDIRECT("AO641"),"|",INDIRECT("AP641"),"|",INDIRECT("AQ641"),"|",INDIRECT("AR641"),"|||",INDIRECT("AS641"),"|"))&amp;IF(ISBLANK(INDIRECT("AT641")),"",CONCATENATE(INDIRECT("AT641"),"|",INDIRECT("AU641"),"|",INDIRECT("AV641"),"|",INDIRECT("AW641"),"|",INDIRECT("AX641"),"|||",INDIRECT("AY641"),"|"))&amp;IF(ISBLANK(INDIRECT("AZ641")),"",CONCATENATE(INDIRECT("AZ641"),"|",INDIRECT("BA641"),"|",INDIRECT("BB641"),"|",INDIRECT("BC641"),"|",INDIRECT("BD641"),"|||",INDIRECT("BE641"),"|"))</f>
        <v/>
      </c>
    </row>
    <row r="642" spans="1:95" x14ac:dyDescent="0.55000000000000004">
      <c r="A642" s="19"/>
      <c r="B642" s="20"/>
      <c r="G642" s="18"/>
      <c r="H642" s="18"/>
      <c r="I642" s="18"/>
      <c r="J642" s="18"/>
      <c r="N642" s="20"/>
      <c r="P642" s="19"/>
      <c r="S642" s="3"/>
      <c r="T642" s="99" t="str">
        <f t="shared" si="18"/>
        <v/>
      </c>
      <c r="AB642" s="34"/>
      <c r="AH642" s="34"/>
      <c r="AN642" s="34"/>
      <c r="AT642" s="34"/>
      <c r="AZ642" s="34"/>
      <c r="BN642" s="3"/>
      <c r="BO642" s="100" t="str">
        <f t="shared" si="19"/>
        <v/>
      </c>
      <c r="CQ642" s="103" t="str" cm="1">
        <f t="array" aca="1" ref="CQ642" ca="1">IF(ISBLANK(INDIRECT("V642")),"",CONCATENATE(INDIRECT("V642"),"|",INDIRECT("W642"),"|",INDIRECT("X642"),"|",INDIRECT("Y642"),"|",INDIRECT("Z642"),"|||",INDIRECT("AA642"),"|"))&amp;IF(ISBLANK(INDIRECT("AB642")),"",CONCATENATE(INDIRECT("AB642"),"|",INDIRECT("AC642"),"|",INDIRECT("AD642"),"|",INDIRECT("AE642"),"|",INDIRECT("AF642"),"|||",INDIRECT("AG642"),"|"))&amp;IF(ISBLANK(INDIRECT("AH642")),"",CONCATENATE(INDIRECT("AH642"),"|",INDIRECT("AI642"),"|",INDIRECT("AJ642"),"|",INDIRECT("AK642"),"|",INDIRECT("AL642"),"|||",INDIRECT("AM642"),"|"))&amp;IF(ISBLANK(INDIRECT("AN642")),"",CONCATENATE(INDIRECT("AN642"),"|",INDIRECT("AO642"),"|",INDIRECT("AP642"),"|",INDIRECT("AQ642"),"|",INDIRECT("AR642"),"|||",INDIRECT("AS642"),"|"))&amp;IF(ISBLANK(INDIRECT("AT642")),"",CONCATENATE(INDIRECT("AT642"),"|",INDIRECT("AU642"),"|",INDIRECT("AV642"),"|",INDIRECT("AW642"),"|",INDIRECT("AX642"),"|||",INDIRECT("AY642"),"|"))&amp;IF(ISBLANK(INDIRECT("AZ642")),"",CONCATENATE(INDIRECT("AZ642"),"|",INDIRECT("BA642"),"|",INDIRECT("BB642"),"|",INDIRECT("BC642"),"|",INDIRECT("BD642"),"|||",INDIRECT("BE642"),"|"))</f>
        <v/>
      </c>
    </row>
    <row r="643" spans="1:95" x14ac:dyDescent="0.55000000000000004">
      <c r="A643" s="19"/>
      <c r="B643" s="20"/>
      <c r="G643" s="18"/>
      <c r="H643" s="18"/>
      <c r="I643" s="18"/>
      <c r="J643" s="18"/>
      <c r="N643" s="20"/>
      <c r="P643" s="19"/>
      <c r="S643" s="3"/>
      <c r="T643" s="99" t="str">
        <f t="shared" ref="T643:T706" si="20">IF(LEN(VALUE(S643))&lt;3,"",IF(AND(VALUE(S643)&lt;&gt;INT(VALUE(S643)), VALUE(S643)&gt;1),"",IF(AND(LEN(VALUE(S643))&gt;4,INT(VALUE(S643))=VALUE(S643)),"",IF(AND(LEN(VALUE(S643))=4,INT(VALUE(S643))=VALUE(S643),INT(RIGHT(VALUE(S643),2))&gt;59),"",IF(AND(LEN(VALUE(S643))=4,INT(VALUE(S643))=VALUE(S643),INT(LEFT(VALUE(S643),2))&gt;23),"",IF(AND(LEN(VALUE(S643))=3,INT(VALUE(S643))=VALUE(S643),INT(RIGHT(VALUE(S643),2))&gt;59),"",IF(AND(LEN(VALUE(S643))=4,INT(VALUE(S643))=VALUE(S643),INT(RIGHT(VALUE(S643),2))&lt;=59,INT(LEFT(VALUE(S643),2))&lt;=23),CONCATENATE(LEFT(VALUE(S643),2),":",RIGHT(VALUE(S643),2)),IF(AND(LEN(VALUE(S643))=3,INT(VALUE(S643))=VALUE(S643),INT(RIGHT(VALUE(S643),2))&lt;=59),CONCATENATE("0",LEFT(VALUE(S643),1),":",RIGHT(VALUE(S643),2)),TEXT(VALUE(S643),"HH:MM")))))))))</f>
        <v/>
      </c>
      <c r="AB643" s="34"/>
      <c r="AH643" s="34"/>
      <c r="AN643" s="34"/>
      <c r="AT643" s="34"/>
      <c r="AZ643" s="34"/>
      <c r="BN643" s="3"/>
      <c r="BO643" s="100" t="str">
        <f t="shared" ref="BO643:BO706" si="21">IF(LEN(VALUE(BN643))&lt;3,"",IF(AND(VALUE(BN643)&lt;&gt;INT(VALUE(BN643)), VALUE(BN643)&gt;1),"",IF(AND(LEN(VALUE(BN643))&gt;4,INT(VALUE(BN643))=VALUE(BN643)),"",IF(AND(LEN(VALUE(BN643))=4,INT(VALUE(BN643))=VALUE(BN643),INT(RIGHT(VALUE(BN643),2))&gt;59),"",IF(AND(LEN(VALUE(BN643))=4,INT(VALUE(BN643))=VALUE(BN643),INT(LEFT(VALUE(BN643),2))&gt;23),"",IF(AND(LEN(VALUE(BN643))=3,INT(VALUE(BN643))=VALUE(BN643),INT(RIGHT(VALUE(BN643),2))&gt;59),"",IF(AND(LEN(VALUE(BN643))=4,INT(VALUE(BN643))=VALUE(BN643),INT(RIGHT(VALUE(BN643),2))&lt;=59,INT(LEFT(VALUE(BN643),2))&lt;=23),CONCATENATE(LEFT(VALUE(BN643),2),":",RIGHT(VALUE(BN643),2)),IF(AND(LEN(VALUE(BN643))=3,INT(VALUE(BN643))=VALUE(BN643),INT(RIGHT(VALUE(BN643),2))&lt;=59),CONCATENATE("0",LEFT(VALUE(BN643),1),":",RIGHT(VALUE(BN643),2)),TEXT(VALUE(BN643),"HH:MM")))))))))</f>
        <v/>
      </c>
      <c r="CQ643" s="103" t="str" cm="1">
        <f t="array" aca="1" ref="CQ643" ca="1">IF(ISBLANK(INDIRECT("V643")),"",CONCATENATE(INDIRECT("V643"),"|",INDIRECT("W643"),"|",INDIRECT("X643"),"|",INDIRECT("Y643"),"|",INDIRECT("Z643"),"|||",INDIRECT("AA643"),"|"))&amp;IF(ISBLANK(INDIRECT("AB643")),"",CONCATENATE(INDIRECT("AB643"),"|",INDIRECT("AC643"),"|",INDIRECT("AD643"),"|",INDIRECT("AE643"),"|",INDIRECT("AF643"),"|||",INDIRECT("AG643"),"|"))&amp;IF(ISBLANK(INDIRECT("AH643")),"",CONCATENATE(INDIRECT("AH643"),"|",INDIRECT("AI643"),"|",INDIRECT("AJ643"),"|",INDIRECT("AK643"),"|",INDIRECT("AL643"),"|||",INDIRECT("AM643"),"|"))&amp;IF(ISBLANK(INDIRECT("AN643")),"",CONCATENATE(INDIRECT("AN643"),"|",INDIRECT("AO643"),"|",INDIRECT("AP643"),"|",INDIRECT("AQ643"),"|",INDIRECT("AR643"),"|||",INDIRECT("AS643"),"|"))&amp;IF(ISBLANK(INDIRECT("AT643")),"",CONCATENATE(INDIRECT("AT643"),"|",INDIRECT("AU643"),"|",INDIRECT("AV643"),"|",INDIRECT("AW643"),"|",INDIRECT("AX643"),"|||",INDIRECT("AY643"),"|"))&amp;IF(ISBLANK(INDIRECT("AZ643")),"",CONCATENATE(INDIRECT("AZ643"),"|",INDIRECT("BA643"),"|",INDIRECT("BB643"),"|",INDIRECT("BC643"),"|",INDIRECT("BD643"),"|||",INDIRECT("BE643"),"|"))</f>
        <v/>
      </c>
    </row>
    <row r="644" spans="1:95" x14ac:dyDescent="0.55000000000000004">
      <c r="A644" s="19"/>
      <c r="B644" s="20"/>
      <c r="G644" s="18"/>
      <c r="H644" s="18"/>
      <c r="I644" s="18"/>
      <c r="J644" s="18"/>
      <c r="N644" s="20"/>
      <c r="P644" s="19"/>
      <c r="S644" s="3"/>
      <c r="T644" s="99" t="str">
        <f t="shared" si="20"/>
        <v/>
      </c>
      <c r="AB644" s="34"/>
      <c r="AH644" s="34"/>
      <c r="AN644" s="34"/>
      <c r="AT644" s="34"/>
      <c r="AZ644" s="34"/>
      <c r="BN644" s="3"/>
      <c r="BO644" s="100" t="str">
        <f t="shared" si="21"/>
        <v/>
      </c>
      <c r="CQ644" s="103" t="str" cm="1">
        <f t="array" aca="1" ref="CQ644" ca="1">IF(ISBLANK(INDIRECT("V644")),"",CONCATENATE(INDIRECT("V644"),"|",INDIRECT("W644"),"|",INDIRECT("X644"),"|",INDIRECT("Y644"),"|",INDIRECT("Z644"),"|||",INDIRECT("AA644"),"|"))&amp;IF(ISBLANK(INDIRECT("AB644")),"",CONCATENATE(INDIRECT("AB644"),"|",INDIRECT("AC644"),"|",INDIRECT("AD644"),"|",INDIRECT("AE644"),"|",INDIRECT("AF644"),"|||",INDIRECT("AG644"),"|"))&amp;IF(ISBLANK(INDIRECT("AH644")),"",CONCATENATE(INDIRECT("AH644"),"|",INDIRECT("AI644"),"|",INDIRECT("AJ644"),"|",INDIRECT("AK644"),"|",INDIRECT("AL644"),"|||",INDIRECT("AM644"),"|"))&amp;IF(ISBLANK(INDIRECT("AN644")),"",CONCATENATE(INDIRECT("AN644"),"|",INDIRECT("AO644"),"|",INDIRECT("AP644"),"|",INDIRECT("AQ644"),"|",INDIRECT("AR644"),"|||",INDIRECT("AS644"),"|"))&amp;IF(ISBLANK(INDIRECT("AT644")),"",CONCATENATE(INDIRECT("AT644"),"|",INDIRECT("AU644"),"|",INDIRECT("AV644"),"|",INDIRECT("AW644"),"|",INDIRECT("AX644"),"|||",INDIRECT("AY644"),"|"))&amp;IF(ISBLANK(INDIRECT("AZ644")),"",CONCATENATE(INDIRECT("AZ644"),"|",INDIRECT("BA644"),"|",INDIRECT("BB644"),"|",INDIRECT("BC644"),"|",INDIRECT("BD644"),"|||",INDIRECT("BE644"),"|"))</f>
        <v/>
      </c>
    </row>
    <row r="645" spans="1:95" x14ac:dyDescent="0.55000000000000004">
      <c r="A645" s="19"/>
      <c r="B645" s="20"/>
      <c r="G645" s="18"/>
      <c r="H645" s="18"/>
      <c r="I645" s="18"/>
      <c r="J645" s="18"/>
      <c r="N645" s="20"/>
      <c r="P645" s="19"/>
      <c r="S645" s="3"/>
      <c r="T645" s="99" t="str">
        <f t="shared" si="20"/>
        <v/>
      </c>
      <c r="AB645" s="34"/>
      <c r="AH645" s="34"/>
      <c r="AN645" s="34"/>
      <c r="AT645" s="34"/>
      <c r="AZ645" s="34"/>
      <c r="BN645" s="3"/>
      <c r="BO645" s="100" t="str">
        <f t="shared" si="21"/>
        <v/>
      </c>
      <c r="CQ645" s="103" t="str" cm="1">
        <f t="array" aca="1" ref="CQ645" ca="1">IF(ISBLANK(INDIRECT("V645")),"",CONCATENATE(INDIRECT("V645"),"|",INDIRECT("W645"),"|",INDIRECT("X645"),"|",INDIRECT("Y645"),"|",INDIRECT("Z645"),"|||",INDIRECT("AA645"),"|"))&amp;IF(ISBLANK(INDIRECT("AB645")),"",CONCATENATE(INDIRECT("AB645"),"|",INDIRECT("AC645"),"|",INDIRECT("AD645"),"|",INDIRECT("AE645"),"|",INDIRECT("AF645"),"|||",INDIRECT("AG645"),"|"))&amp;IF(ISBLANK(INDIRECT("AH645")),"",CONCATENATE(INDIRECT("AH645"),"|",INDIRECT("AI645"),"|",INDIRECT("AJ645"),"|",INDIRECT("AK645"),"|",INDIRECT("AL645"),"|||",INDIRECT("AM645"),"|"))&amp;IF(ISBLANK(INDIRECT("AN645")),"",CONCATENATE(INDIRECT("AN645"),"|",INDIRECT("AO645"),"|",INDIRECT("AP645"),"|",INDIRECT("AQ645"),"|",INDIRECT("AR645"),"|||",INDIRECT("AS645"),"|"))&amp;IF(ISBLANK(INDIRECT("AT645")),"",CONCATENATE(INDIRECT("AT645"),"|",INDIRECT("AU645"),"|",INDIRECT("AV645"),"|",INDIRECT("AW645"),"|",INDIRECT("AX645"),"|||",INDIRECT("AY645"),"|"))&amp;IF(ISBLANK(INDIRECT("AZ645")),"",CONCATENATE(INDIRECT("AZ645"),"|",INDIRECT("BA645"),"|",INDIRECT("BB645"),"|",INDIRECT("BC645"),"|",INDIRECT("BD645"),"|||",INDIRECT("BE645"),"|"))</f>
        <v/>
      </c>
    </row>
    <row r="646" spans="1:95" x14ac:dyDescent="0.55000000000000004">
      <c r="A646" s="19"/>
      <c r="B646" s="20"/>
      <c r="G646" s="18"/>
      <c r="H646" s="18"/>
      <c r="I646" s="18"/>
      <c r="J646" s="18"/>
      <c r="N646" s="20"/>
      <c r="P646" s="19"/>
      <c r="S646" s="3"/>
      <c r="T646" s="99" t="str">
        <f t="shared" si="20"/>
        <v/>
      </c>
      <c r="AB646" s="34"/>
      <c r="AH646" s="34"/>
      <c r="AN646" s="34"/>
      <c r="AT646" s="34"/>
      <c r="AZ646" s="34"/>
      <c r="BN646" s="3"/>
      <c r="BO646" s="100" t="str">
        <f t="shared" si="21"/>
        <v/>
      </c>
      <c r="CQ646" s="103" t="str" cm="1">
        <f t="array" aca="1" ref="CQ646" ca="1">IF(ISBLANK(INDIRECT("V646")),"",CONCATENATE(INDIRECT("V646"),"|",INDIRECT("W646"),"|",INDIRECT("X646"),"|",INDIRECT("Y646"),"|",INDIRECT("Z646"),"|||",INDIRECT("AA646"),"|"))&amp;IF(ISBLANK(INDIRECT("AB646")),"",CONCATENATE(INDIRECT("AB646"),"|",INDIRECT("AC646"),"|",INDIRECT("AD646"),"|",INDIRECT("AE646"),"|",INDIRECT("AF646"),"|||",INDIRECT("AG646"),"|"))&amp;IF(ISBLANK(INDIRECT("AH646")),"",CONCATENATE(INDIRECT("AH646"),"|",INDIRECT("AI646"),"|",INDIRECT("AJ646"),"|",INDIRECT("AK646"),"|",INDIRECT("AL646"),"|||",INDIRECT("AM646"),"|"))&amp;IF(ISBLANK(INDIRECT("AN646")),"",CONCATENATE(INDIRECT("AN646"),"|",INDIRECT("AO646"),"|",INDIRECT("AP646"),"|",INDIRECT("AQ646"),"|",INDIRECT("AR646"),"|||",INDIRECT("AS646"),"|"))&amp;IF(ISBLANK(INDIRECT("AT646")),"",CONCATENATE(INDIRECT("AT646"),"|",INDIRECT("AU646"),"|",INDIRECT("AV646"),"|",INDIRECT("AW646"),"|",INDIRECT("AX646"),"|||",INDIRECT("AY646"),"|"))&amp;IF(ISBLANK(INDIRECT("AZ646")),"",CONCATENATE(INDIRECT("AZ646"),"|",INDIRECT("BA646"),"|",INDIRECT("BB646"),"|",INDIRECT("BC646"),"|",INDIRECT("BD646"),"|||",INDIRECT("BE646"),"|"))</f>
        <v/>
      </c>
    </row>
    <row r="647" spans="1:95" x14ac:dyDescent="0.55000000000000004">
      <c r="A647" s="19"/>
      <c r="B647" s="20"/>
      <c r="G647" s="18"/>
      <c r="H647" s="18"/>
      <c r="I647" s="18"/>
      <c r="J647" s="18"/>
      <c r="N647" s="20"/>
      <c r="P647" s="19"/>
      <c r="S647" s="3"/>
      <c r="T647" s="99" t="str">
        <f t="shared" si="20"/>
        <v/>
      </c>
      <c r="AB647" s="34"/>
      <c r="AH647" s="34"/>
      <c r="AN647" s="34"/>
      <c r="AT647" s="34"/>
      <c r="AZ647" s="34"/>
      <c r="BN647" s="3"/>
      <c r="BO647" s="100" t="str">
        <f t="shared" si="21"/>
        <v/>
      </c>
      <c r="CQ647" s="103" t="str" cm="1">
        <f t="array" aca="1" ref="CQ647" ca="1">IF(ISBLANK(INDIRECT("V647")),"",CONCATENATE(INDIRECT("V647"),"|",INDIRECT("W647"),"|",INDIRECT("X647"),"|",INDIRECT("Y647"),"|",INDIRECT("Z647"),"|||",INDIRECT("AA647"),"|"))&amp;IF(ISBLANK(INDIRECT("AB647")),"",CONCATENATE(INDIRECT("AB647"),"|",INDIRECT("AC647"),"|",INDIRECT("AD647"),"|",INDIRECT("AE647"),"|",INDIRECT("AF647"),"|||",INDIRECT("AG647"),"|"))&amp;IF(ISBLANK(INDIRECT("AH647")),"",CONCATENATE(INDIRECT("AH647"),"|",INDIRECT("AI647"),"|",INDIRECT("AJ647"),"|",INDIRECT("AK647"),"|",INDIRECT("AL647"),"|||",INDIRECT("AM647"),"|"))&amp;IF(ISBLANK(INDIRECT("AN647")),"",CONCATENATE(INDIRECT("AN647"),"|",INDIRECT("AO647"),"|",INDIRECT("AP647"),"|",INDIRECT("AQ647"),"|",INDIRECT("AR647"),"|||",INDIRECT("AS647"),"|"))&amp;IF(ISBLANK(INDIRECT("AT647")),"",CONCATENATE(INDIRECT("AT647"),"|",INDIRECT("AU647"),"|",INDIRECT("AV647"),"|",INDIRECT("AW647"),"|",INDIRECT("AX647"),"|||",INDIRECT("AY647"),"|"))&amp;IF(ISBLANK(INDIRECT("AZ647")),"",CONCATENATE(INDIRECT("AZ647"),"|",INDIRECT("BA647"),"|",INDIRECT("BB647"),"|",INDIRECT("BC647"),"|",INDIRECT("BD647"),"|||",INDIRECT("BE647"),"|"))</f>
        <v/>
      </c>
    </row>
    <row r="648" spans="1:95" x14ac:dyDescent="0.55000000000000004">
      <c r="A648" s="19"/>
      <c r="B648" s="20"/>
      <c r="G648" s="18"/>
      <c r="H648" s="18"/>
      <c r="I648" s="18"/>
      <c r="J648" s="18"/>
      <c r="N648" s="20"/>
      <c r="P648" s="19"/>
      <c r="S648" s="3"/>
      <c r="T648" s="99" t="str">
        <f t="shared" si="20"/>
        <v/>
      </c>
      <c r="AB648" s="34"/>
      <c r="AH648" s="34"/>
      <c r="AN648" s="34"/>
      <c r="AT648" s="34"/>
      <c r="AZ648" s="34"/>
      <c r="BN648" s="3"/>
      <c r="BO648" s="100" t="str">
        <f t="shared" si="21"/>
        <v/>
      </c>
      <c r="CQ648" s="103" t="str" cm="1">
        <f t="array" aca="1" ref="CQ648" ca="1">IF(ISBLANK(INDIRECT("V648")),"",CONCATENATE(INDIRECT("V648"),"|",INDIRECT("W648"),"|",INDIRECT("X648"),"|",INDIRECT("Y648"),"|",INDIRECT("Z648"),"|||",INDIRECT("AA648"),"|"))&amp;IF(ISBLANK(INDIRECT("AB648")),"",CONCATENATE(INDIRECT("AB648"),"|",INDIRECT("AC648"),"|",INDIRECT("AD648"),"|",INDIRECT("AE648"),"|",INDIRECT("AF648"),"|||",INDIRECT("AG648"),"|"))&amp;IF(ISBLANK(INDIRECT("AH648")),"",CONCATENATE(INDIRECT("AH648"),"|",INDIRECT("AI648"),"|",INDIRECT("AJ648"),"|",INDIRECT("AK648"),"|",INDIRECT("AL648"),"|||",INDIRECT("AM648"),"|"))&amp;IF(ISBLANK(INDIRECT("AN648")),"",CONCATENATE(INDIRECT("AN648"),"|",INDIRECT("AO648"),"|",INDIRECT("AP648"),"|",INDIRECT("AQ648"),"|",INDIRECT("AR648"),"|||",INDIRECT("AS648"),"|"))&amp;IF(ISBLANK(INDIRECT("AT648")),"",CONCATENATE(INDIRECT("AT648"),"|",INDIRECT("AU648"),"|",INDIRECT("AV648"),"|",INDIRECT("AW648"),"|",INDIRECT("AX648"),"|||",INDIRECT("AY648"),"|"))&amp;IF(ISBLANK(INDIRECT("AZ648")),"",CONCATENATE(INDIRECT("AZ648"),"|",INDIRECT("BA648"),"|",INDIRECT("BB648"),"|",INDIRECT("BC648"),"|",INDIRECT("BD648"),"|||",INDIRECT("BE648"),"|"))</f>
        <v/>
      </c>
    </row>
    <row r="649" spans="1:95" x14ac:dyDescent="0.55000000000000004">
      <c r="A649" s="19"/>
      <c r="B649" s="20"/>
      <c r="G649" s="18"/>
      <c r="H649" s="18"/>
      <c r="I649" s="18"/>
      <c r="J649" s="18"/>
      <c r="N649" s="20"/>
      <c r="P649" s="19"/>
      <c r="S649" s="3"/>
      <c r="T649" s="99" t="str">
        <f t="shared" si="20"/>
        <v/>
      </c>
      <c r="AB649" s="34"/>
      <c r="AH649" s="34"/>
      <c r="AN649" s="34"/>
      <c r="AT649" s="34"/>
      <c r="AZ649" s="34"/>
      <c r="BN649" s="3"/>
      <c r="BO649" s="100" t="str">
        <f t="shared" si="21"/>
        <v/>
      </c>
      <c r="CQ649" s="103" t="str" cm="1">
        <f t="array" aca="1" ref="CQ649" ca="1">IF(ISBLANK(INDIRECT("V649")),"",CONCATENATE(INDIRECT("V649"),"|",INDIRECT("W649"),"|",INDIRECT("X649"),"|",INDIRECT("Y649"),"|",INDIRECT("Z649"),"|||",INDIRECT("AA649"),"|"))&amp;IF(ISBLANK(INDIRECT("AB649")),"",CONCATENATE(INDIRECT("AB649"),"|",INDIRECT("AC649"),"|",INDIRECT("AD649"),"|",INDIRECT("AE649"),"|",INDIRECT("AF649"),"|||",INDIRECT("AG649"),"|"))&amp;IF(ISBLANK(INDIRECT("AH649")),"",CONCATENATE(INDIRECT("AH649"),"|",INDIRECT("AI649"),"|",INDIRECT("AJ649"),"|",INDIRECT("AK649"),"|",INDIRECT("AL649"),"|||",INDIRECT("AM649"),"|"))&amp;IF(ISBLANK(INDIRECT("AN649")),"",CONCATENATE(INDIRECT("AN649"),"|",INDIRECT("AO649"),"|",INDIRECT("AP649"),"|",INDIRECT("AQ649"),"|",INDIRECT("AR649"),"|||",INDIRECT("AS649"),"|"))&amp;IF(ISBLANK(INDIRECT("AT649")),"",CONCATENATE(INDIRECT("AT649"),"|",INDIRECT("AU649"),"|",INDIRECT("AV649"),"|",INDIRECT("AW649"),"|",INDIRECT("AX649"),"|||",INDIRECT("AY649"),"|"))&amp;IF(ISBLANK(INDIRECT("AZ649")),"",CONCATENATE(INDIRECT("AZ649"),"|",INDIRECT("BA649"),"|",INDIRECT("BB649"),"|",INDIRECT("BC649"),"|",INDIRECT("BD649"),"|||",INDIRECT("BE649"),"|"))</f>
        <v/>
      </c>
    </row>
    <row r="650" spans="1:95" x14ac:dyDescent="0.55000000000000004">
      <c r="A650" s="19"/>
      <c r="B650" s="20"/>
      <c r="G650" s="18"/>
      <c r="H650" s="18"/>
      <c r="I650" s="18"/>
      <c r="J650" s="18"/>
      <c r="N650" s="20"/>
      <c r="P650" s="19"/>
      <c r="S650" s="3"/>
      <c r="T650" s="99" t="str">
        <f t="shared" si="20"/>
        <v/>
      </c>
      <c r="AB650" s="34"/>
      <c r="AH650" s="34"/>
      <c r="AN650" s="34"/>
      <c r="AT650" s="34"/>
      <c r="AZ650" s="34"/>
      <c r="BN650" s="3"/>
      <c r="BO650" s="100" t="str">
        <f t="shared" si="21"/>
        <v/>
      </c>
      <c r="CQ650" s="103" t="str" cm="1">
        <f t="array" aca="1" ref="CQ650" ca="1">IF(ISBLANK(INDIRECT("V650")),"",CONCATENATE(INDIRECT("V650"),"|",INDIRECT("W650"),"|",INDIRECT("X650"),"|",INDIRECT("Y650"),"|",INDIRECT("Z650"),"|||",INDIRECT("AA650"),"|"))&amp;IF(ISBLANK(INDIRECT("AB650")),"",CONCATENATE(INDIRECT("AB650"),"|",INDIRECT("AC650"),"|",INDIRECT("AD650"),"|",INDIRECT("AE650"),"|",INDIRECT("AF650"),"|||",INDIRECT("AG650"),"|"))&amp;IF(ISBLANK(INDIRECT("AH650")),"",CONCATENATE(INDIRECT("AH650"),"|",INDIRECT("AI650"),"|",INDIRECT("AJ650"),"|",INDIRECT("AK650"),"|",INDIRECT("AL650"),"|||",INDIRECT("AM650"),"|"))&amp;IF(ISBLANK(INDIRECT("AN650")),"",CONCATENATE(INDIRECT("AN650"),"|",INDIRECT("AO650"),"|",INDIRECT("AP650"),"|",INDIRECT("AQ650"),"|",INDIRECT("AR650"),"|||",INDIRECT("AS650"),"|"))&amp;IF(ISBLANK(INDIRECT("AT650")),"",CONCATENATE(INDIRECT("AT650"),"|",INDIRECT("AU650"),"|",INDIRECT("AV650"),"|",INDIRECT("AW650"),"|",INDIRECT("AX650"),"|||",INDIRECT("AY650"),"|"))&amp;IF(ISBLANK(INDIRECT("AZ650")),"",CONCATENATE(INDIRECT("AZ650"),"|",INDIRECT("BA650"),"|",INDIRECT("BB650"),"|",INDIRECT("BC650"),"|",INDIRECT("BD650"),"|||",INDIRECT("BE650"),"|"))</f>
        <v/>
      </c>
    </row>
    <row r="651" spans="1:95" x14ac:dyDescent="0.55000000000000004">
      <c r="A651" s="19"/>
      <c r="B651" s="20"/>
      <c r="G651" s="18"/>
      <c r="H651" s="18"/>
      <c r="I651" s="18"/>
      <c r="J651" s="18"/>
      <c r="N651" s="20"/>
      <c r="P651" s="19"/>
      <c r="S651" s="3"/>
      <c r="T651" s="99" t="str">
        <f t="shared" si="20"/>
        <v/>
      </c>
      <c r="AB651" s="34"/>
      <c r="AH651" s="34"/>
      <c r="AN651" s="34"/>
      <c r="AT651" s="34"/>
      <c r="AZ651" s="34"/>
      <c r="BN651" s="3"/>
      <c r="BO651" s="100" t="str">
        <f t="shared" si="21"/>
        <v/>
      </c>
      <c r="CQ651" s="103" t="str" cm="1">
        <f t="array" aca="1" ref="CQ651" ca="1">IF(ISBLANK(INDIRECT("V651")),"",CONCATENATE(INDIRECT("V651"),"|",INDIRECT("W651"),"|",INDIRECT("X651"),"|",INDIRECT("Y651"),"|",INDIRECT("Z651"),"|||",INDIRECT("AA651"),"|"))&amp;IF(ISBLANK(INDIRECT("AB651")),"",CONCATENATE(INDIRECT("AB651"),"|",INDIRECT("AC651"),"|",INDIRECT("AD651"),"|",INDIRECT("AE651"),"|",INDIRECT("AF651"),"|||",INDIRECT("AG651"),"|"))&amp;IF(ISBLANK(INDIRECT("AH651")),"",CONCATENATE(INDIRECT("AH651"),"|",INDIRECT("AI651"),"|",INDIRECT("AJ651"),"|",INDIRECT("AK651"),"|",INDIRECT("AL651"),"|||",INDIRECT("AM651"),"|"))&amp;IF(ISBLANK(INDIRECT("AN651")),"",CONCATENATE(INDIRECT("AN651"),"|",INDIRECT("AO651"),"|",INDIRECT("AP651"),"|",INDIRECT("AQ651"),"|",INDIRECT("AR651"),"|||",INDIRECT("AS651"),"|"))&amp;IF(ISBLANK(INDIRECT("AT651")),"",CONCATENATE(INDIRECT("AT651"),"|",INDIRECT("AU651"),"|",INDIRECT("AV651"),"|",INDIRECT("AW651"),"|",INDIRECT("AX651"),"|||",INDIRECT("AY651"),"|"))&amp;IF(ISBLANK(INDIRECT("AZ651")),"",CONCATENATE(INDIRECT("AZ651"),"|",INDIRECT("BA651"),"|",INDIRECT("BB651"),"|",INDIRECT("BC651"),"|",INDIRECT("BD651"),"|||",INDIRECT("BE651"),"|"))</f>
        <v/>
      </c>
    </row>
    <row r="652" spans="1:95" x14ac:dyDescent="0.55000000000000004">
      <c r="A652" s="19"/>
      <c r="B652" s="20"/>
      <c r="G652" s="18"/>
      <c r="H652" s="18"/>
      <c r="I652" s="18"/>
      <c r="J652" s="18"/>
      <c r="N652" s="20"/>
      <c r="P652" s="19"/>
      <c r="S652" s="3"/>
      <c r="T652" s="99" t="str">
        <f t="shared" si="20"/>
        <v/>
      </c>
      <c r="AB652" s="34"/>
      <c r="AH652" s="34"/>
      <c r="AN652" s="34"/>
      <c r="AT652" s="34"/>
      <c r="AZ652" s="34"/>
      <c r="BN652" s="3"/>
      <c r="BO652" s="100" t="str">
        <f t="shared" si="21"/>
        <v/>
      </c>
      <c r="CQ652" s="103" t="str" cm="1">
        <f t="array" aca="1" ref="CQ652" ca="1">IF(ISBLANK(INDIRECT("V652")),"",CONCATENATE(INDIRECT("V652"),"|",INDIRECT("W652"),"|",INDIRECT("X652"),"|",INDIRECT("Y652"),"|",INDIRECT("Z652"),"|||",INDIRECT("AA652"),"|"))&amp;IF(ISBLANK(INDIRECT("AB652")),"",CONCATENATE(INDIRECT("AB652"),"|",INDIRECT("AC652"),"|",INDIRECT("AD652"),"|",INDIRECT("AE652"),"|",INDIRECT("AF652"),"|||",INDIRECT("AG652"),"|"))&amp;IF(ISBLANK(INDIRECT("AH652")),"",CONCATENATE(INDIRECT("AH652"),"|",INDIRECT("AI652"),"|",INDIRECT("AJ652"),"|",INDIRECT("AK652"),"|",INDIRECT("AL652"),"|||",INDIRECT("AM652"),"|"))&amp;IF(ISBLANK(INDIRECT("AN652")),"",CONCATENATE(INDIRECT("AN652"),"|",INDIRECT("AO652"),"|",INDIRECT("AP652"),"|",INDIRECT("AQ652"),"|",INDIRECT("AR652"),"|||",INDIRECT("AS652"),"|"))&amp;IF(ISBLANK(INDIRECT("AT652")),"",CONCATENATE(INDIRECT("AT652"),"|",INDIRECT("AU652"),"|",INDIRECT("AV652"),"|",INDIRECT("AW652"),"|",INDIRECT("AX652"),"|||",INDIRECT("AY652"),"|"))&amp;IF(ISBLANK(INDIRECT("AZ652")),"",CONCATENATE(INDIRECT("AZ652"),"|",INDIRECT("BA652"),"|",INDIRECT("BB652"),"|",INDIRECT("BC652"),"|",INDIRECT("BD652"),"|||",INDIRECT("BE652"),"|"))</f>
        <v/>
      </c>
    </row>
    <row r="653" spans="1:95" x14ac:dyDescent="0.55000000000000004">
      <c r="A653" s="19"/>
      <c r="B653" s="20"/>
      <c r="G653" s="18"/>
      <c r="H653" s="18"/>
      <c r="I653" s="18"/>
      <c r="J653" s="18"/>
      <c r="N653" s="20"/>
      <c r="P653" s="19"/>
      <c r="S653" s="3"/>
      <c r="T653" s="99" t="str">
        <f t="shared" si="20"/>
        <v/>
      </c>
      <c r="AB653" s="34"/>
      <c r="AH653" s="34"/>
      <c r="AN653" s="34"/>
      <c r="AT653" s="34"/>
      <c r="AZ653" s="34"/>
      <c r="BN653" s="3"/>
      <c r="BO653" s="100" t="str">
        <f t="shared" si="21"/>
        <v/>
      </c>
      <c r="CQ653" s="103" t="str" cm="1">
        <f t="array" aca="1" ref="CQ653" ca="1">IF(ISBLANK(INDIRECT("V653")),"",CONCATENATE(INDIRECT("V653"),"|",INDIRECT("W653"),"|",INDIRECT("X653"),"|",INDIRECT("Y653"),"|",INDIRECT("Z653"),"|||",INDIRECT("AA653"),"|"))&amp;IF(ISBLANK(INDIRECT("AB653")),"",CONCATENATE(INDIRECT("AB653"),"|",INDIRECT("AC653"),"|",INDIRECT("AD653"),"|",INDIRECT("AE653"),"|",INDIRECT("AF653"),"|||",INDIRECT("AG653"),"|"))&amp;IF(ISBLANK(INDIRECT("AH653")),"",CONCATENATE(INDIRECT("AH653"),"|",INDIRECT("AI653"),"|",INDIRECT("AJ653"),"|",INDIRECT("AK653"),"|",INDIRECT("AL653"),"|||",INDIRECT("AM653"),"|"))&amp;IF(ISBLANK(INDIRECT("AN653")),"",CONCATENATE(INDIRECT("AN653"),"|",INDIRECT("AO653"),"|",INDIRECT("AP653"),"|",INDIRECT("AQ653"),"|",INDIRECT("AR653"),"|||",INDIRECT("AS653"),"|"))&amp;IF(ISBLANK(INDIRECT("AT653")),"",CONCATENATE(INDIRECT("AT653"),"|",INDIRECT("AU653"),"|",INDIRECT("AV653"),"|",INDIRECT("AW653"),"|",INDIRECT("AX653"),"|||",INDIRECT("AY653"),"|"))&amp;IF(ISBLANK(INDIRECT("AZ653")),"",CONCATENATE(INDIRECT("AZ653"),"|",INDIRECT("BA653"),"|",INDIRECT("BB653"),"|",INDIRECT("BC653"),"|",INDIRECT("BD653"),"|||",INDIRECT("BE653"),"|"))</f>
        <v/>
      </c>
    </row>
    <row r="654" spans="1:95" x14ac:dyDescent="0.55000000000000004">
      <c r="A654" s="19"/>
      <c r="B654" s="20"/>
      <c r="G654" s="18"/>
      <c r="H654" s="18"/>
      <c r="I654" s="18"/>
      <c r="J654" s="18"/>
      <c r="N654" s="20"/>
      <c r="P654" s="19"/>
      <c r="S654" s="3"/>
      <c r="T654" s="99" t="str">
        <f t="shared" si="20"/>
        <v/>
      </c>
      <c r="AB654" s="34"/>
      <c r="AH654" s="34"/>
      <c r="AN654" s="34"/>
      <c r="AT654" s="34"/>
      <c r="AZ654" s="34"/>
      <c r="BN654" s="3"/>
      <c r="BO654" s="100" t="str">
        <f t="shared" si="21"/>
        <v/>
      </c>
      <c r="CQ654" s="103" t="str" cm="1">
        <f t="array" aca="1" ref="CQ654" ca="1">IF(ISBLANK(INDIRECT("V654")),"",CONCATENATE(INDIRECT("V654"),"|",INDIRECT("W654"),"|",INDIRECT("X654"),"|",INDIRECT("Y654"),"|",INDIRECT("Z654"),"|||",INDIRECT("AA654"),"|"))&amp;IF(ISBLANK(INDIRECT("AB654")),"",CONCATENATE(INDIRECT("AB654"),"|",INDIRECT("AC654"),"|",INDIRECT("AD654"),"|",INDIRECT("AE654"),"|",INDIRECT("AF654"),"|||",INDIRECT("AG654"),"|"))&amp;IF(ISBLANK(INDIRECT("AH654")),"",CONCATENATE(INDIRECT("AH654"),"|",INDIRECT("AI654"),"|",INDIRECT("AJ654"),"|",INDIRECT("AK654"),"|",INDIRECT("AL654"),"|||",INDIRECT("AM654"),"|"))&amp;IF(ISBLANK(INDIRECT("AN654")),"",CONCATENATE(INDIRECT("AN654"),"|",INDIRECT("AO654"),"|",INDIRECT("AP654"),"|",INDIRECT("AQ654"),"|",INDIRECT("AR654"),"|||",INDIRECT("AS654"),"|"))&amp;IF(ISBLANK(INDIRECT("AT654")),"",CONCATENATE(INDIRECT("AT654"),"|",INDIRECT("AU654"),"|",INDIRECT("AV654"),"|",INDIRECT("AW654"),"|",INDIRECT("AX654"),"|||",INDIRECT("AY654"),"|"))&amp;IF(ISBLANK(INDIRECT("AZ654")),"",CONCATENATE(INDIRECT("AZ654"),"|",INDIRECT("BA654"),"|",INDIRECT("BB654"),"|",INDIRECT("BC654"),"|",INDIRECT("BD654"),"|||",INDIRECT("BE654"),"|"))</f>
        <v/>
      </c>
    </row>
    <row r="655" spans="1:95" x14ac:dyDescent="0.55000000000000004">
      <c r="A655" s="19"/>
      <c r="B655" s="20"/>
      <c r="G655" s="18"/>
      <c r="H655" s="18"/>
      <c r="I655" s="18"/>
      <c r="J655" s="18"/>
      <c r="N655" s="20"/>
      <c r="P655" s="19"/>
      <c r="S655" s="3"/>
      <c r="T655" s="99" t="str">
        <f t="shared" si="20"/>
        <v/>
      </c>
      <c r="AB655" s="34"/>
      <c r="AH655" s="34"/>
      <c r="AN655" s="34"/>
      <c r="AT655" s="34"/>
      <c r="AZ655" s="34"/>
      <c r="BN655" s="3"/>
      <c r="BO655" s="100" t="str">
        <f t="shared" si="21"/>
        <v/>
      </c>
      <c r="CQ655" s="103" t="str" cm="1">
        <f t="array" aca="1" ref="CQ655" ca="1">IF(ISBLANK(INDIRECT("V655")),"",CONCATENATE(INDIRECT("V655"),"|",INDIRECT("W655"),"|",INDIRECT("X655"),"|",INDIRECT("Y655"),"|",INDIRECT("Z655"),"|||",INDIRECT("AA655"),"|"))&amp;IF(ISBLANK(INDIRECT("AB655")),"",CONCATENATE(INDIRECT("AB655"),"|",INDIRECT("AC655"),"|",INDIRECT("AD655"),"|",INDIRECT("AE655"),"|",INDIRECT("AF655"),"|||",INDIRECT("AG655"),"|"))&amp;IF(ISBLANK(INDIRECT("AH655")),"",CONCATENATE(INDIRECT("AH655"),"|",INDIRECT("AI655"),"|",INDIRECT("AJ655"),"|",INDIRECT("AK655"),"|",INDIRECT("AL655"),"|||",INDIRECT("AM655"),"|"))&amp;IF(ISBLANK(INDIRECT("AN655")),"",CONCATENATE(INDIRECT("AN655"),"|",INDIRECT("AO655"),"|",INDIRECT("AP655"),"|",INDIRECT("AQ655"),"|",INDIRECT("AR655"),"|||",INDIRECT("AS655"),"|"))&amp;IF(ISBLANK(INDIRECT("AT655")),"",CONCATENATE(INDIRECT("AT655"),"|",INDIRECT("AU655"),"|",INDIRECT("AV655"),"|",INDIRECT("AW655"),"|",INDIRECT("AX655"),"|||",INDIRECT("AY655"),"|"))&amp;IF(ISBLANK(INDIRECT("AZ655")),"",CONCATENATE(INDIRECT("AZ655"),"|",INDIRECT("BA655"),"|",INDIRECT("BB655"),"|",INDIRECT("BC655"),"|",INDIRECT("BD655"),"|||",INDIRECT("BE655"),"|"))</f>
        <v/>
      </c>
    </row>
    <row r="656" spans="1:95" x14ac:dyDescent="0.55000000000000004">
      <c r="A656" s="19"/>
      <c r="B656" s="20"/>
      <c r="G656" s="18"/>
      <c r="H656" s="18"/>
      <c r="I656" s="18"/>
      <c r="J656" s="18"/>
      <c r="N656" s="20"/>
      <c r="P656" s="19"/>
      <c r="S656" s="3"/>
      <c r="T656" s="99" t="str">
        <f t="shared" si="20"/>
        <v/>
      </c>
      <c r="AB656" s="34"/>
      <c r="AH656" s="34"/>
      <c r="AN656" s="34"/>
      <c r="AT656" s="34"/>
      <c r="AZ656" s="34"/>
      <c r="BN656" s="3"/>
      <c r="BO656" s="100" t="str">
        <f t="shared" si="21"/>
        <v/>
      </c>
      <c r="CQ656" s="103" t="str" cm="1">
        <f t="array" aca="1" ref="CQ656" ca="1">IF(ISBLANK(INDIRECT("V656")),"",CONCATENATE(INDIRECT("V656"),"|",INDIRECT("W656"),"|",INDIRECT("X656"),"|",INDIRECT("Y656"),"|",INDIRECT("Z656"),"|||",INDIRECT("AA656"),"|"))&amp;IF(ISBLANK(INDIRECT("AB656")),"",CONCATENATE(INDIRECT("AB656"),"|",INDIRECT("AC656"),"|",INDIRECT("AD656"),"|",INDIRECT("AE656"),"|",INDIRECT("AF656"),"|||",INDIRECT("AG656"),"|"))&amp;IF(ISBLANK(INDIRECT("AH656")),"",CONCATENATE(INDIRECT("AH656"),"|",INDIRECT("AI656"),"|",INDIRECT("AJ656"),"|",INDIRECT("AK656"),"|",INDIRECT("AL656"),"|||",INDIRECT("AM656"),"|"))&amp;IF(ISBLANK(INDIRECT("AN656")),"",CONCATENATE(INDIRECT("AN656"),"|",INDIRECT("AO656"),"|",INDIRECT("AP656"),"|",INDIRECT("AQ656"),"|",INDIRECT("AR656"),"|||",INDIRECT("AS656"),"|"))&amp;IF(ISBLANK(INDIRECT("AT656")),"",CONCATENATE(INDIRECT("AT656"),"|",INDIRECT("AU656"),"|",INDIRECT("AV656"),"|",INDIRECT("AW656"),"|",INDIRECT("AX656"),"|||",INDIRECT("AY656"),"|"))&amp;IF(ISBLANK(INDIRECT("AZ656")),"",CONCATENATE(INDIRECT("AZ656"),"|",INDIRECT("BA656"),"|",INDIRECT("BB656"),"|",INDIRECT("BC656"),"|",INDIRECT("BD656"),"|||",INDIRECT("BE656"),"|"))</f>
        <v/>
      </c>
    </row>
    <row r="657" spans="1:95" x14ac:dyDescent="0.55000000000000004">
      <c r="A657" s="19"/>
      <c r="B657" s="20"/>
      <c r="G657" s="18"/>
      <c r="H657" s="18"/>
      <c r="I657" s="18"/>
      <c r="J657" s="18"/>
      <c r="N657" s="20"/>
      <c r="P657" s="19"/>
      <c r="S657" s="3"/>
      <c r="T657" s="99" t="str">
        <f t="shared" si="20"/>
        <v/>
      </c>
      <c r="AB657" s="34"/>
      <c r="AH657" s="34"/>
      <c r="AN657" s="34"/>
      <c r="AT657" s="34"/>
      <c r="AZ657" s="34"/>
      <c r="BN657" s="3"/>
      <c r="BO657" s="100" t="str">
        <f t="shared" si="21"/>
        <v/>
      </c>
      <c r="CQ657" s="103" t="str" cm="1">
        <f t="array" aca="1" ref="CQ657" ca="1">IF(ISBLANK(INDIRECT("V657")),"",CONCATENATE(INDIRECT("V657"),"|",INDIRECT("W657"),"|",INDIRECT("X657"),"|",INDIRECT("Y657"),"|",INDIRECT("Z657"),"|||",INDIRECT("AA657"),"|"))&amp;IF(ISBLANK(INDIRECT("AB657")),"",CONCATENATE(INDIRECT("AB657"),"|",INDIRECT("AC657"),"|",INDIRECT("AD657"),"|",INDIRECT("AE657"),"|",INDIRECT("AF657"),"|||",INDIRECT("AG657"),"|"))&amp;IF(ISBLANK(INDIRECT("AH657")),"",CONCATENATE(INDIRECT("AH657"),"|",INDIRECT("AI657"),"|",INDIRECT("AJ657"),"|",INDIRECT("AK657"),"|",INDIRECT("AL657"),"|||",INDIRECT("AM657"),"|"))&amp;IF(ISBLANK(INDIRECT("AN657")),"",CONCATENATE(INDIRECT("AN657"),"|",INDIRECT("AO657"),"|",INDIRECT("AP657"),"|",INDIRECT("AQ657"),"|",INDIRECT("AR657"),"|||",INDIRECT("AS657"),"|"))&amp;IF(ISBLANK(INDIRECT("AT657")),"",CONCATENATE(INDIRECT("AT657"),"|",INDIRECT("AU657"),"|",INDIRECT("AV657"),"|",INDIRECT("AW657"),"|",INDIRECT("AX657"),"|||",INDIRECT("AY657"),"|"))&amp;IF(ISBLANK(INDIRECT("AZ657")),"",CONCATENATE(INDIRECT("AZ657"),"|",INDIRECT("BA657"),"|",INDIRECT("BB657"),"|",INDIRECT("BC657"),"|",INDIRECT("BD657"),"|||",INDIRECT("BE657"),"|"))</f>
        <v/>
      </c>
    </row>
    <row r="658" spans="1:95" x14ac:dyDescent="0.55000000000000004">
      <c r="A658" s="19"/>
      <c r="B658" s="20"/>
      <c r="G658" s="18"/>
      <c r="H658" s="18"/>
      <c r="I658" s="18"/>
      <c r="J658" s="18"/>
      <c r="N658" s="20"/>
      <c r="P658" s="19"/>
      <c r="S658" s="3"/>
      <c r="T658" s="99" t="str">
        <f t="shared" si="20"/>
        <v/>
      </c>
      <c r="AB658" s="34"/>
      <c r="AH658" s="34"/>
      <c r="AN658" s="34"/>
      <c r="AT658" s="34"/>
      <c r="AZ658" s="34"/>
      <c r="BN658" s="3"/>
      <c r="BO658" s="100" t="str">
        <f t="shared" si="21"/>
        <v/>
      </c>
      <c r="CQ658" s="103" t="str" cm="1">
        <f t="array" aca="1" ref="CQ658" ca="1">IF(ISBLANK(INDIRECT("V658")),"",CONCATENATE(INDIRECT("V658"),"|",INDIRECT("W658"),"|",INDIRECT("X658"),"|",INDIRECT("Y658"),"|",INDIRECT("Z658"),"|||",INDIRECT("AA658"),"|"))&amp;IF(ISBLANK(INDIRECT("AB658")),"",CONCATENATE(INDIRECT("AB658"),"|",INDIRECT("AC658"),"|",INDIRECT("AD658"),"|",INDIRECT("AE658"),"|",INDIRECT("AF658"),"|||",INDIRECT("AG658"),"|"))&amp;IF(ISBLANK(INDIRECT("AH658")),"",CONCATENATE(INDIRECT("AH658"),"|",INDIRECT("AI658"),"|",INDIRECT("AJ658"),"|",INDIRECT("AK658"),"|",INDIRECT("AL658"),"|||",INDIRECT("AM658"),"|"))&amp;IF(ISBLANK(INDIRECT("AN658")),"",CONCATENATE(INDIRECT("AN658"),"|",INDIRECT("AO658"),"|",INDIRECT("AP658"),"|",INDIRECT("AQ658"),"|",INDIRECT("AR658"),"|||",INDIRECT("AS658"),"|"))&amp;IF(ISBLANK(INDIRECT("AT658")),"",CONCATENATE(INDIRECT("AT658"),"|",INDIRECT("AU658"),"|",INDIRECT("AV658"),"|",INDIRECT("AW658"),"|",INDIRECT("AX658"),"|||",INDIRECT("AY658"),"|"))&amp;IF(ISBLANK(INDIRECT("AZ658")),"",CONCATENATE(INDIRECT("AZ658"),"|",INDIRECT("BA658"),"|",INDIRECT("BB658"),"|",INDIRECT("BC658"),"|",INDIRECT("BD658"),"|||",INDIRECT("BE658"),"|"))</f>
        <v/>
      </c>
    </row>
    <row r="659" spans="1:95" x14ac:dyDescent="0.55000000000000004">
      <c r="A659" s="19"/>
      <c r="B659" s="20"/>
      <c r="G659" s="18"/>
      <c r="H659" s="18"/>
      <c r="I659" s="18"/>
      <c r="J659" s="18"/>
      <c r="N659" s="20"/>
      <c r="P659" s="19"/>
      <c r="S659" s="3"/>
      <c r="T659" s="99" t="str">
        <f t="shared" si="20"/>
        <v/>
      </c>
      <c r="AB659" s="34"/>
      <c r="AH659" s="34"/>
      <c r="AN659" s="34"/>
      <c r="AT659" s="34"/>
      <c r="AZ659" s="34"/>
      <c r="BN659" s="3"/>
      <c r="BO659" s="100" t="str">
        <f t="shared" si="21"/>
        <v/>
      </c>
      <c r="CQ659" s="103" t="str" cm="1">
        <f t="array" aca="1" ref="CQ659" ca="1">IF(ISBLANK(INDIRECT("V659")),"",CONCATENATE(INDIRECT("V659"),"|",INDIRECT("W659"),"|",INDIRECT("X659"),"|",INDIRECT("Y659"),"|",INDIRECT("Z659"),"|||",INDIRECT("AA659"),"|"))&amp;IF(ISBLANK(INDIRECT("AB659")),"",CONCATENATE(INDIRECT("AB659"),"|",INDIRECT("AC659"),"|",INDIRECT("AD659"),"|",INDIRECT("AE659"),"|",INDIRECT("AF659"),"|||",INDIRECT("AG659"),"|"))&amp;IF(ISBLANK(INDIRECT("AH659")),"",CONCATENATE(INDIRECT("AH659"),"|",INDIRECT("AI659"),"|",INDIRECT("AJ659"),"|",INDIRECT("AK659"),"|",INDIRECT("AL659"),"|||",INDIRECT("AM659"),"|"))&amp;IF(ISBLANK(INDIRECT("AN659")),"",CONCATENATE(INDIRECT("AN659"),"|",INDIRECT("AO659"),"|",INDIRECT("AP659"),"|",INDIRECT("AQ659"),"|",INDIRECT("AR659"),"|||",INDIRECT("AS659"),"|"))&amp;IF(ISBLANK(INDIRECT("AT659")),"",CONCATENATE(INDIRECT("AT659"),"|",INDIRECT("AU659"),"|",INDIRECT("AV659"),"|",INDIRECT("AW659"),"|",INDIRECT("AX659"),"|||",INDIRECT("AY659"),"|"))&amp;IF(ISBLANK(INDIRECT("AZ659")),"",CONCATENATE(INDIRECT("AZ659"),"|",INDIRECT("BA659"),"|",INDIRECT("BB659"),"|",INDIRECT("BC659"),"|",INDIRECT("BD659"),"|||",INDIRECT("BE659"),"|"))</f>
        <v/>
      </c>
    </row>
    <row r="660" spans="1:95" x14ac:dyDescent="0.55000000000000004">
      <c r="A660" s="19"/>
      <c r="B660" s="20"/>
      <c r="G660" s="18"/>
      <c r="H660" s="18"/>
      <c r="I660" s="18"/>
      <c r="J660" s="18"/>
      <c r="N660" s="20"/>
      <c r="P660" s="19"/>
      <c r="S660" s="3"/>
      <c r="T660" s="99" t="str">
        <f t="shared" si="20"/>
        <v/>
      </c>
      <c r="AB660" s="34"/>
      <c r="AH660" s="34"/>
      <c r="AN660" s="34"/>
      <c r="AT660" s="34"/>
      <c r="AZ660" s="34"/>
      <c r="BN660" s="3"/>
      <c r="BO660" s="100" t="str">
        <f t="shared" si="21"/>
        <v/>
      </c>
      <c r="CQ660" s="103" t="str" cm="1">
        <f t="array" aca="1" ref="CQ660" ca="1">IF(ISBLANK(INDIRECT("V660")),"",CONCATENATE(INDIRECT("V660"),"|",INDIRECT("W660"),"|",INDIRECT("X660"),"|",INDIRECT("Y660"),"|",INDIRECT("Z660"),"|||",INDIRECT("AA660"),"|"))&amp;IF(ISBLANK(INDIRECT("AB660")),"",CONCATENATE(INDIRECT("AB660"),"|",INDIRECT("AC660"),"|",INDIRECT("AD660"),"|",INDIRECT("AE660"),"|",INDIRECT("AF660"),"|||",INDIRECT("AG660"),"|"))&amp;IF(ISBLANK(INDIRECT("AH660")),"",CONCATENATE(INDIRECT("AH660"),"|",INDIRECT("AI660"),"|",INDIRECT("AJ660"),"|",INDIRECT("AK660"),"|",INDIRECT("AL660"),"|||",INDIRECT("AM660"),"|"))&amp;IF(ISBLANK(INDIRECT("AN660")),"",CONCATENATE(INDIRECT("AN660"),"|",INDIRECT("AO660"),"|",INDIRECT("AP660"),"|",INDIRECT("AQ660"),"|",INDIRECT("AR660"),"|||",INDIRECT("AS660"),"|"))&amp;IF(ISBLANK(INDIRECT("AT660")),"",CONCATENATE(INDIRECT("AT660"),"|",INDIRECT("AU660"),"|",INDIRECT("AV660"),"|",INDIRECT("AW660"),"|",INDIRECT("AX660"),"|||",INDIRECT("AY660"),"|"))&amp;IF(ISBLANK(INDIRECT("AZ660")),"",CONCATENATE(INDIRECT("AZ660"),"|",INDIRECT("BA660"),"|",INDIRECT("BB660"),"|",INDIRECT("BC660"),"|",INDIRECT("BD660"),"|||",INDIRECT("BE660"),"|"))</f>
        <v/>
      </c>
    </row>
    <row r="661" spans="1:95" x14ac:dyDescent="0.55000000000000004">
      <c r="A661" s="19"/>
      <c r="B661" s="20"/>
      <c r="G661" s="18"/>
      <c r="H661" s="18"/>
      <c r="I661" s="18"/>
      <c r="J661" s="18"/>
      <c r="N661" s="20"/>
      <c r="P661" s="19"/>
      <c r="S661" s="3"/>
      <c r="T661" s="99" t="str">
        <f t="shared" si="20"/>
        <v/>
      </c>
      <c r="AB661" s="34"/>
      <c r="AH661" s="34"/>
      <c r="AN661" s="34"/>
      <c r="AT661" s="34"/>
      <c r="AZ661" s="34"/>
      <c r="BN661" s="3"/>
      <c r="BO661" s="100" t="str">
        <f t="shared" si="21"/>
        <v/>
      </c>
      <c r="CQ661" s="103" t="str" cm="1">
        <f t="array" aca="1" ref="CQ661" ca="1">IF(ISBLANK(INDIRECT("V661")),"",CONCATENATE(INDIRECT("V661"),"|",INDIRECT("W661"),"|",INDIRECT("X661"),"|",INDIRECT("Y661"),"|",INDIRECT("Z661"),"|||",INDIRECT("AA661"),"|"))&amp;IF(ISBLANK(INDIRECT("AB661")),"",CONCATENATE(INDIRECT("AB661"),"|",INDIRECT("AC661"),"|",INDIRECT("AD661"),"|",INDIRECT("AE661"),"|",INDIRECT("AF661"),"|||",INDIRECT("AG661"),"|"))&amp;IF(ISBLANK(INDIRECT("AH661")),"",CONCATENATE(INDIRECT("AH661"),"|",INDIRECT("AI661"),"|",INDIRECT("AJ661"),"|",INDIRECT("AK661"),"|",INDIRECT("AL661"),"|||",INDIRECT("AM661"),"|"))&amp;IF(ISBLANK(INDIRECT("AN661")),"",CONCATENATE(INDIRECT("AN661"),"|",INDIRECT("AO661"),"|",INDIRECT("AP661"),"|",INDIRECT("AQ661"),"|",INDIRECT("AR661"),"|||",INDIRECT("AS661"),"|"))&amp;IF(ISBLANK(INDIRECT("AT661")),"",CONCATENATE(INDIRECT("AT661"),"|",INDIRECT("AU661"),"|",INDIRECT("AV661"),"|",INDIRECT("AW661"),"|",INDIRECT("AX661"),"|||",INDIRECT("AY661"),"|"))&amp;IF(ISBLANK(INDIRECT("AZ661")),"",CONCATENATE(INDIRECT("AZ661"),"|",INDIRECT("BA661"),"|",INDIRECT("BB661"),"|",INDIRECT("BC661"),"|",INDIRECT("BD661"),"|||",INDIRECT("BE661"),"|"))</f>
        <v/>
      </c>
    </row>
    <row r="662" spans="1:95" x14ac:dyDescent="0.55000000000000004">
      <c r="A662" s="19"/>
      <c r="B662" s="20"/>
      <c r="G662" s="18"/>
      <c r="H662" s="18"/>
      <c r="I662" s="18"/>
      <c r="J662" s="18"/>
      <c r="N662" s="20"/>
      <c r="P662" s="19"/>
      <c r="S662" s="3"/>
      <c r="T662" s="99" t="str">
        <f t="shared" si="20"/>
        <v/>
      </c>
      <c r="AB662" s="34"/>
      <c r="AH662" s="34"/>
      <c r="AN662" s="34"/>
      <c r="AT662" s="34"/>
      <c r="AZ662" s="34"/>
      <c r="BN662" s="3"/>
      <c r="BO662" s="100" t="str">
        <f t="shared" si="21"/>
        <v/>
      </c>
      <c r="CQ662" s="103" t="str" cm="1">
        <f t="array" aca="1" ref="CQ662" ca="1">IF(ISBLANK(INDIRECT("V662")),"",CONCATENATE(INDIRECT("V662"),"|",INDIRECT("W662"),"|",INDIRECT("X662"),"|",INDIRECT("Y662"),"|",INDIRECT("Z662"),"|||",INDIRECT("AA662"),"|"))&amp;IF(ISBLANK(INDIRECT("AB662")),"",CONCATENATE(INDIRECT("AB662"),"|",INDIRECT("AC662"),"|",INDIRECT("AD662"),"|",INDIRECT("AE662"),"|",INDIRECT("AF662"),"|||",INDIRECT("AG662"),"|"))&amp;IF(ISBLANK(INDIRECT("AH662")),"",CONCATENATE(INDIRECT("AH662"),"|",INDIRECT("AI662"),"|",INDIRECT("AJ662"),"|",INDIRECT("AK662"),"|",INDIRECT("AL662"),"|||",INDIRECT("AM662"),"|"))&amp;IF(ISBLANK(INDIRECT("AN662")),"",CONCATENATE(INDIRECT("AN662"),"|",INDIRECT("AO662"),"|",INDIRECT("AP662"),"|",INDIRECT("AQ662"),"|",INDIRECT("AR662"),"|||",INDIRECT("AS662"),"|"))&amp;IF(ISBLANK(INDIRECT("AT662")),"",CONCATENATE(INDIRECT("AT662"),"|",INDIRECT("AU662"),"|",INDIRECT("AV662"),"|",INDIRECT("AW662"),"|",INDIRECT("AX662"),"|||",INDIRECT("AY662"),"|"))&amp;IF(ISBLANK(INDIRECT("AZ662")),"",CONCATENATE(INDIRECT("AZ662"),"|",INDIRECT("BA662"),"|",INDIRECT("BB662"),"|",INDIRECT("BC662"),"|",INDIRECT("BD662"),"|||",INDIRECT("BE662"),"|"))</f>
        <v/>
      </c>
    </row>
    <row r="663" spans="1:95" x14ac:dyDescent="0.55000000000000004">
      <c r="A663" s="19"/>
      <c r="B663" s="20"/>
      <c r="G663" s="18"/>
      <c r="H663" s="18"/>
      <c r="I663" s="18"/>
      <c r="J663" s="18"/>
      <c r="N663" s="20"/>
      <c r="P663" s="19"/>
      <c r="S663" s="3"/>
      <c r="T663" s="99" t="str">
        <f t="shared" si="20"/>
        <v/>
      </c>
      <c r="AB663" s="34"/>
      <c r="AH663" s="34"/>
      <c r="AN663" s="34"/>
      <c r="AT663" s="34"/>
      <c r="AZ663" s="34"/>
      <c r="BN663" s="3"/>
      <c r="BO663" s="100" t="str">
        <f t="shared" si="21"/>
        <v/>
      </c>
      <c r="CQ663" s="103" t="str" cm="1">
        <f t="array" aca="1" ref="CQ663" ca="1">IF(ISBLANK(INDIRECT("V663")),"",CONCATENATE(INDIRECT("V663"),"|",INDIRECT("W663"),"|",INDIRECT("X663"),"|",INDIRECT("Y663"),"|",INDIRECT("Z663"),"|||",INDIRECT("AA663"),"|"))&amp;IF(ISBLANK(INDIRECT("AB663")),"",CONCATENATE(INDIRECT("AB663"),"|",INDIRECT("AC663"),"|",INDIRECT("AD663"),"|",INDIRECT("AE663"),"|",INDIRECT("AF663"),"|||",INDIRECT("AG663"),"|"))&amp;IF(ISBLANK(INDIRECT("AH663")),"",CONCATENATE(INDIRECT("AH663"),"|",INDIRECT("AI663"),"|",INDIRECT("AJ663"),"|",INDIRECT("AK663"),"|",INDIRECT("AL663"),"|||",INDIRECT("AM663"),"|"))&amp;IF(ISBLANK(INDIRECT("AN663")),"",CONCATENATE(INDIRECT("AN663"),"|",INDIRECT("AO663"),"|",INDIRECT("AP663"),"|",INDIRECT("AQ663"),"|",INDIRECT("AR663"),"|||",INDIRECT("AS663"),"|"))&amp;IF(ISBLANK(INDIRECT("AT663")),"",CONCATENATE(INDIRECT("AT663"),"|",INDIRECT("AU663"),"|",INDIRECT("AV663"),"|",INDIRECT("AW663"),"|",INDIRECT("AX663"),"|||",INDIRECT("AY663"),"|"))&amp;IF(ISBLANK(INDIRECT("AZ663")),"",CONCATENATE(INDIRECT("AZ663"),"|",INDIRECT("BA663"),"|",INDIRECT("BB663"),"|",INDIRECT("BC663"),"|",INDIRECT("BD663"),"|||",INDIRECT("BE663"),"|"))</f>
        <v/>
      </c>
    </row>
    <row r="664" spans="1:95" x14ac:dyDescent="0.55000000000000004">
      <c r="A664" s="19"/>
      <c r="B664" s="20"/>
      <c r="G664" s="18"/>
      <c r="H664" s="18"/>
      <c r="I664" s="18"/>
      <c r="J664" s="18"/>
      <c r="N664" s="20"/>
      <c r="P664" s="19"/>
      <c r="S664" s="3"/>
      <c r="T664" s="99" t="str">
        <f t="shared" si="20"/>
        <v/>
      </c>
      <c r="AB664" s="34"/>
      <c r="AH664" s="34"/>
      <c r="AN664" s="34"/>
      <c r="AT664" s="34"/>
      <c r="AZ664" s="34"/>
      <c r="BN664" s="3"/>
      <c r="BO664" s="100" t="str">
        <f t="shared" si="21"/>
        <v/>
      </c>
      <c r="CQ664" s="103" t="str" cm="1">
        <f t="array" aca="1" ref="CQ664" ca="1">IF(ISBLANK(INDIRECT("V664")),"",CONCATENATE(INDIRECT("V664"),"|",INDIRECT("W664"),"|",INDIRECT("X664"),"|",INDIRECT("Y664"),"|",INDIRECT("Z664"),"|||",INDIRECT("AA664"),"|"))&amp;IF(ISBLANK(INDIRECT("AB664")),"",CONCATENATE(INDIRECT("AB664"),"|",INDIRECT("AC664"),"|",INDIRECT("AD664"),"|",INDIRECT("AE664"),"|",INDIRECT("AF664"),"|||",INDIRECT("AG664"),"|"))&amp;IF(ISBLANK(INDIRECT("AH664")),"",CONCATENATE(INDIRECT("AH664"),"|",INDIRECT("AI664"),"|",INDIRECT("AJ664"),"|",INDIRECT("AK664"),"|",INDIRECT("AL664"),"|||",INDIRECT("AM664"),"|"))&amp;IF(ISBLANK(INDIRECT("AN664")),"",CONCATENATE(INDIRECT("AN664"),"|",INDIRECT("AO664"),"|",INDIRECT("AP664"),"|",INDIRECT("AQ664"),"|",INDIRECT("AR664"),"|||",INDIRECT("AS664"),"|"))&amp;IF(ISBLANK(INDIRECT("AT664")),"",CONCATENATE(INDIRECT("AT664"),"|",INDIRECT("AU664"),"|",INDIRECT("AV664"),"|",INDIRECT("AW664"),"|",INDIRECT("AX664"),"|||",INDIRECT("AY664"),"|"))&amp;IF(ISBLANK(INDIRECT("AZ664")),"",CONCATENATE(INDIRECT("AZ664"),"|",INDIRECT("BA664"),"|",INDIRECT("BB664"),"|",INDIRECT("BC664"),"|",INDIRECT("BD664"),"|||",INDIRECT("BE664"),"|"))</f>
        <v/>
      </c>
    </row>
    <row r="665" spans="1:95" x14ac:dyDescent="0.55000000000000004">
      <c r="A665" s="19"/>
      <c r="B665" s="20"/>
      <c r="G665" s="18"/>
      <c r="H665" s="18"/>
      <c r="I665" s="18"/>
      <c r="J665" s="18"/>
      <c r="N665" s="20"/>
      <c r="P665" s="19"/>
      <c r="S665" s="3"/>
      <c r="T665" s="99" t="str">
        <f t="shared" si="20"/>
        <v/>
      </c>
      <c r="AB665" s="34"/>
      <c r="AH665" s="34"/>
      <c r="AN665" s="34"/>
      <c r="AT665" s="34"/>
      <c r="AZ665" s="34"/>
      <c r="BN665" s="3"/>
      <c r="BO665" s="100" t="str">
        <f t="shared" si="21"/>
        <v/>
      </c>
      <c r="CQ665" s="103" t="str" cm="1">
        <f t="array" aca="1" ref="CQ665" ca="1">IF(ISBLANK(INDIRECT("V665")),"",CONCATENATE(INDIRECT("V665"),"|",INDIRECT("W665"),"|",INDIRECT("X665"),"|",INDIRECT("Y665"),"|",INDIRECT("Z665"),"|||",INDIRECT("AA665"),"|"))&amp;IF(ISBLANK(INDIRECT("AB665")),"",CONCATENATE(INDIRECT("AB665"),"|",INDIRECT("AC665"),"|",INDIRECT("AD665"),"|",INDIRECT("AE665"),"|",INDIRECT("AF665"),"|||",INDIRECT("AG665"),"|"))&amp;IF(ISBLANK(INDIRECT("AH665")),"",CONCATENATE(INDIRECT("AH665"),"|",INDIRECT("AI665"),"|",INDIRECT("AJ665"),"|",INDIRECT("AK665"),"|",INDIRECT("AL665"),"|||",INDIRECT("AM665"),"|"))&amp;IF(ISBLANK(INDIRECT("AN665")),"",CONCATENATE(INDIRECT("AN665"),"|",INDIRECT("AO665"),"|",INDIRECT("AP665"),"|",INDIRECT("AQ665"),"|",INDIRECT("AR665"),"|||",INDIRECT("AS665"),"|"))&amp;IF(ISBLANK(INDIRECT("AT665")),"",CONCATENATE(INDIRECT("AT665"),"|",INDIRECT("AU665"),"|",INDIRECT("AV665"),"|",INDIRECT("AW665"),"|",INDIRECT("AX665"),"|||",INDIRECT("AY665"),"|"))&amp;IF(ISBLANK(INDIRECT("AZ665")),"",CONCATENATE(INDIRECT("AZ665"),"|",INDIRECT("BA665"),"|",INDIRECT("BB665"),"|",INDIRECT("BC665"),"|",INDIRECT("BD665"),"|||",INDIRECT("BE665"),"|"))</f>
        <v/>
      </c>
    </row>
    <row r="666" spans="1:95" x14ac:dyDescent="0.55000000000000004">
      <c r="A666" s="19"/>
      <c r="B666" s="20"/>
      <c r="G666" s="18"/>
      <c r="H666" s="18"/>
      <c r="I666" s="18"/>
      <c r="J666" s="18"/>
      <c r="N666" s="20"/>
      <c r="P666" s="19"/>
      <c r="S666" s="3"/>
      <c r="T666" s="99" t="str">
        <f t="shared" si="20"/>
        <v/>
      </c>
      <c r="AB666" s="34"/>
      <c r="AH666" s="34"/>
      <c r="AN666" s="34"/>
      <c r="AT666" s="34"/>
      <c r="AZ666" s="34"/>
      <c r="BN666" s="3"/>
      <c r="BO666" s="100" t="str">
        <f t="shared" si="21"/>
        <v/>
      </c>
      <c r="CQ666" s="103" t="str" cm="1">
        <f t="array" aca="1" ref="CQ666" ca="1">IF(ISBLANK(INDIRECT("V666")),"",CONCATENATE(INDIRECT("V666"),"|",INDIRECT("W666"),"|",INDIRECT("X666"),"|",INDIRECT("Y666"),"|",INDIRECT("Z666"),"|||",INDIRECT("AA666"),"|"))&amp;IF(ISBLANK(INDIRECT("AB666")),"",CONCATENATE(INDIRECT("AB666"),"|",INDIRECT("AC666"),"|",INDIRECT("AD666"),"|",INDIRECT("AE666"),"|",INDIRECT("AF666"),"|||",INDIRECT("AG666"),"|"))&amp;IF(ISBLANK(INDIRECT("AH666")),"",CONCATENATE(INDIRECT("AH666"),"|",INDIRECT("AI666"),"|",INDIRECT("AJ666"),"|",INDIRECT("AK666"),"|",INDIRECT("AL666"),"|||",INDIRECT("AM666"),"|"))&amp;IF(ISBLANK(INDIRECT("AN666")),"",CONCATENATE(INDIRECT("AN666"),"|",INDIRECT("AO666"),"|",INDIRECT("AP666"),"|",INDIRECT("AQ666"),"|",INDIRECT("AR666"),"|||",INDIRECT("AS666"),"|"))&amp;IF(ISBLANK(INDIRECT("AT666")),"",CONCATENATE(INDIRECT("AT666"),"|",INDIRECT("AU666"),"|",INDIRECT("AV666"),"|",INDIRECT("AW666"),"|",INDIRECT("AX666"),"|||",INDIRECT("AY666"),"|"))&amp;IF(ISBLANK(INDIRECT("AZ666")),"",CONCATENATE(INDIRECT("AZ666"),"|",INDIRECT("BA666"),"|",INDIRECT("BB666"),"|",INDIRECT("BC666"),"|",INDIRECT("BD666"),"|||",INDIRECT("BE666"),"|"))</f>
        <v/>
      </c>
    </row>
    <row r="667" spans="1:95" x14ac:dyDescent="0.55000000000000004">
      <c r="A667" s="19"/>
      <c r="B667" s="20"/>
      <c r="G667" s="18"/>
      <c r="H667" s="18"/>
      <c r="I667" s="18"/>
      <c r="J667" s="18"/>
      <c r="N667" s="20"/>
      <c r="P667" s="19"/>
      <c r="S667" s="3"/>
      <c r="T667" s="99" t="str">
        <f t="shared" si="20"/>
        <v/>
      </c>
      <c r="AB667" s="34"/>
      <c r="AH667" s="34"/>
      <c r="AN667" s="34"/>
      <c r="AT667" s="34"/>
      <c r="AZ667" s="34"/>
      <c r="BN667" s="3"/>
      <c r="BO667" s="100" t="str">
        <f t="shared" si="21"/>
        <v/>
      </c>
      <c r="CQ667" s="103" t="str" cm="1">
        <f t="array" aca="1" ref="CQ667" ca="1">IF(ISBLANK(INDIRECT("V667")),"",CONCATENATE(INDIRECT("V667"),"|",INDIRECT("W667"),"|",INDIRECT("X667"),"|",INDIRECT("Y667"),"|",INDIRECT("Z667"),"|||",INDIRECT("AA667"),"|"))&amp;IF(ISBLANK(INDIRECT("AB667")),"",CONCATENATE(INDIRECT("AB667"),"|",INDIRECT("AC667"),"|",INDIRECT("AD667"),"|",INDIRECT("AE667"),"|",INDIRECT("AF667"),"|||",INDIRECT("AG667"),"|"))&amp;IF(ISBLANK(INDIRECT("AH667")),"",CONCATENATE(INDIRECT("AH667"),"|",INDIRECT("AI667"),"|",INDIRECT("AJ667"),"|",INDIRECT("AK667"),"|",INDIRECT("AL667"),"|||",INDIRECT("AM667"),"|"))&amp;IF(ISBLANK(INDIRECT("AN667")),"",CONCATENATE(INDIRECT("AN667"),"|",INDIRECT("AO667"),"|",INDIRECT("AP667"),"|",INDIRECT("AQ667"),"|",INDIRECT("AR667"),"|||",INDIRECT("AS667"),"|"))&amp;IF(ISBLANK(INDIRECT("AT667")),"",CONCATENATE(INDIRECT("AT667"),"|",INDIRECT("AU667"),"|",INDIRECT("AV667"),"|",INDIRECT("AW667"),"|",INDIRECT("AX667"),"|||",INDIRECT("AY667"),"|"))&amp;IF(ISBLANK(INDIRECT("AZ667")),"",CONCATENATE(INDIRECT("AZ667"),"|",INDIRECT("BA667"),"|",INDIRECT("BB667"),"|",INDIRECT("BC667"),"|",INDIRECT("BD667"),"|||",INDIRECT("BE667"),"|"))</f>
        <v/>
      </c>
    </row>
    <row r="668" spans="1:95" x14ac:dyDescent="0.55000000000000004">
      <c r="A668" s="19"/>
      <c r="B668" s="20"/>
      <c r="G668" s="18"/>
      <c r="H668" s="18"/>
      <c r="I668" s="18"/>
      <c r="J668" s="18"/>
      <c r="N668" s="20"/>
      <c r="P668" s="19"/>
      <c r="S668" s="3"/>
      <c r="T668" s="99" t="str">
        <f t="shared" si="20"/>
        <v/>
      </c>
      <c r="AB668" s="34"/>
      <c r="AH668" s="34"/>
      <c r="AN668" s="34"/>
      <c r="AT668" s="34"/>
      <c r="AZ668" s="34"/>
      <c r="BN668" s="3"/>
      <c r="BO668" s="100" t="str">
        <f t="shared" si="21"/>
        <v/>
      </c>
      <c r="CQ668" s="103" t="str" cm="1">
        <f t="array" aca="1" ref="CQ668" ca="1">IF(ISBLANK(INDIRECT("V668")),"",CONCATENATE(INDIRECT("V668"),"|",INDIRECT("W668"),"|",INDIRECT("X668"),"|",INDIRECT("Y668"),"|",INDIRECT("Z668"),"|||",INDIRECT("AA668"),"|"))&amp;IF(ISBLANK(INDIRECT("AB668")),"",CONCATENATE(INDIRECT("AB668"),"|",INDIRECT("AC668"),"|",INDIRECT("AD668"),"|",INDIRECT("AE668"),"|",INDIRECT("AF668"),"|||",INDIRECT("AG668"),"|"))&amp;IF(ISBLANK(INDIRECT("AH668")),"",CONCATENATE(INDIRECT("AH668"),"|",INDIRECT("AI668"),"|",INDIRECT("AJ668"),"|",INDIRECT("AK668"),"|",INDIRECT("AL668"),"|||",INDIRECT("AM668"),"|"))&amp;IF(ISBLANK(INDIRECT("AN668")),"",CONCATENATE(INDIRECT("AN668"),"|",INDIRECT("AO668"),"|",INDIRECT("AP668"),"|",INDIRECT("AQ668"),"|",INDIRECT("AR668"),"|||",INDIRECT("AS668"),"|"))&amp;IF(ISBLANK(INDIRECT("AT668")),"",CONCATENATE(INDIRECT("AT668"),"|",INDIRECT("AU668"),"|",INDIRECT("AV668"),"|",INDIRECT("AW668"),"|",INDIRECT("AX668"),"|||",INDIRECT("AY668"),"|"))&amp;IF(ISBLANK(INDIRECT("AZ668")),"",CONCATENATE(INDIRECT("AZ668"),"|",INDIRECT("BA668"),"|",INDIRECT("BB668"),"|",INDIRECT("BC668"),"|",INDIRECT("BD668"),"|||",INDIRECT("BE668"),"|"))</f>
        <v/>
      </c>
    </row>
    <row r="669" spans="1:95" x14ac:dyDescent="0.55000000000000004">
      <c r="A669" s="19"/>
      <c r="B669" s="20"/>
      <c r="G669" s="18"/>
      <c r="H669" s="18"/>
      <c r="I669" s="18"/>
      <c r="J669" s="18"/>
      <c r="N669" s="20"/>
      <c r="P669" s="19"/>
      <c r="S669" s="3"/>
      <c r="T669" s="99" t="str">
        <f t="shared" si="20"/>
        <v/>
      </c>
      <c r="AB669" s="34"/>
      <c r="AH669" s="34"/>
      <c r="AN669" s="34"/>
      <c r="AT669" s="34"/>
      <c r="AZ669" s="34"/>
      <c r="BN669" s="3"/>
      <c r="BO669" s="100" t="str">
        <f t="shared" si="21"/>
        <v/>
      </c>
      <c r="CQ669" s="103" t="str" cm="1">
        <f t="array" aca="1" ref="CQ669" ca="1">IF(ISBLANK(INDIRECT("V669")),"",CONCATENATE(INDIRECT("V669"),"|",INDIRECT("W669"),"|",INDIRECT("X669"),"|",INDIRECT("Y669"),"|",INDIRECT("Z669"),"|||",INDIRECT("AA669"),"|"))&amp;IF(ISBLANK(INDIRECT("AB669")),"",CONCATENATE(INDIRECT("AB669"),"|",INDIRECT("AC669"),"|",INDIRECT("AD669"),"|",INDIRECT("AE669"),"|",INDIRECT("AF669"),"|||",INDIRECT("AG669"),"|"))&amp;IF(ISBLANK(INDIRECT("AH669")),"",CONCATENATE(INDIRECT("AH669"),"|",INDIRECT("AI669"),"|",INDIRECT("AJ669"),"|",INDIRECT("AK669"),"|",INDIRECT("AL669"),"|||",INDIRECT("AM669"),"|"))&amp;IF(ISBLANK(INDIRECT("AN669")),"",CONCATENATE(INDIRECT("AN669"),"|",INDIRECT("AO669"),"|",INDIRECT("AP669"),"|",INDIRECT("AQ669"),"|",INDIRECT("AR669"),"|||",INDIRECT("AS669"),"|"))&amp;IF(ISBLANK(INDIRECT("AT669")),"",CONCATENATE(INDIRECT("AT669"),"|",INDIRECT("AU669"),"|",INDIRECT("AV669"),"|",INDIRECT("AW669"),"|",INDIRECT("AX669"),"|||",INDIRECT("AY669"),"|"))&amp;IF(ISBLANK(INDIRECT("AZ669")),"",CONCATENATE(INDIRECT("AZ669"),"|",INDIRECT("BA669"),"|",INDIRECT("BB669"),"|",INDIRECT("BC669"),"|",INDIRECT("BD669"),"|||",INDIRECT("BE669"),"|"))</f>
        <v/>
      </c>
    </row>
    <row r="670" spans="1:95" x14ac:dyDescent="0.55000000000000004">
      <c r="A670" s="19"/>
      <c r="B670" s="20"/>
      <c r="G670" s="18"/>
      <c r="H670" s="18"/>
      <c r="I670" s="18"/>
      <c r="J670" s="18"/>
      <c r="N670" s="20"/>
      <c r="P670" s="19"/>
      <c r="S670" s="3"/>
      <c r="T670" s="99" t="str">
        <f t="shared" si="20"/>
        <v/>
      </c>
      <c r="AB670" s="34"/>
      <c r="AH670" s="34"/>
      <c r="AN670" s="34"/>
      <c r="AT670" s="34"/>
      <c r="AZ670" s="34"/>
      <c r="BN670" s="3"/>
      <c r="BO670" s="100" t="str">
        <f t="shared" si="21"/>
        <v/>
      </c>
      <c r="CQ670" s="103" t="str" cm="1">
        <f t="array" aca="1" ref="CQ670" ca="1">IF(ISBLANK(INDIRECT("V670")),"",CONCATENATE(INDIRECT("V670"),"|",INDIRECT("W670"),"|",INDIRECT("X670"),"|",INDIRECT("Y670"),"|",INDIRECT("Z670"),"|||",INDIRECT("AA670"),"|"))&amp;IF(ISBLANK(INDIRECT("AB670")),"",CONCATENATE(INDIRECT("AB670"),"|",INDIRECT("AC670"),"|",INDIRECT("AD670"),"|",INDIRECT("AE670"),"|",INDIRECT("AF670"),"|||",INDIRECT("AG670"),"|"))&amp;IF(ISBLANK(INDIRECT("AH670")),"",CONCATENATE(INDIRECT("AH670"),"|",INDIRECT("AI670"),"|",INDIRECT("AJ670"),"|",INDIRECT("AK670"),"|",INDIRECT("AL670"),"|||",INDIRECT("AM670"),"|"))&amp;IF(ISBLANK(INDIRECT("AN670")),"",CONCATENATE(INDIRECT("AN670"),"|",INDIRECT("AO670"),"|",INDIRECT("AP670"),"|",INDIRECT("AQ670"),"|",INDIRECT("AR670"),"|||",INDIRECT("AS670"),"|"))&amp;IF(ISBLANK(INDIRECT("AT670")),"",CONCATENATE(INDIRECT("AT670"),"|",INDIRECT("AU670"),"|",INDIRECT("AV670"),"|",INDIRECT("AW670"),"|",INDIRECT("AX670"),"|||",INDIRECT("AY670"),"|"))&amp;IF(ISBLANK(INDIRECT("AZ670")),"",CONCATENATE(INDIRECT("AZ670"),"|",INDIRECT("BA670"),"|",INDIRECT("BB670"),"|",INDIRECT("BC670"),"|",INDIRECT("BD670"),"|||",INDIRECT("BE670"),"|"))</f>
        <v/>
      </c>
    </row>
    <row r="671" spans="1:95" x14ac:dyDescent="0.55000000000000004">
      <c r="A671" s="19"/>
      <c r="B671" s="20"/>
      <c r="G671" s="18"/>
      <c r="H671" s="18"/>
      <c r="I671" s="18"/>
      <c r="J671" s="18"/>
      <c r="N671" s="20"/>
      <c r="P671" s="19"/>
      <c r="S671" s="3"/>
      <c r="T671" s="99" t="str">
        <f t="shared" si="20"/>
        <v/>
      </c>
      <c r="AB671" s="34"/>
      <c r="AH671" s="34"/>
      <c r="AN671" s="34"/>
      <c r="AT671" s="34"/>
      <c r="AZ671" s="34"/>
      <c r="BN671" s="3"/>
      <c r="BO671" s="100" t="str">
        <f t="shared" si="21"/>
        <v/>
      </c>
      <c r="CQ671" s="103" t="str" cm="1">
        <f t="array" aca="1" ref="CQ671" ca="1">IF(ISBLANK(INDIRECT("V671")),"",CONCATENATE(INDIRECT("V671"),"|",INDIRECT("W671"),"|",INDIRECT("X671"),"|",INDIRECT("Y671"),"|",INDIRECT("Z671"),"|||",INDIRECT("AA671"),"|"))&amp;IF(ISBLANK(INDIRECT("AB671")),"",CONCATENATE(INDIRECT("AB671"),"|",INDIRECT("AC671"),"|",INDIRECT("AD671"),"|",INDIRECT("AE671"),"|",INDIRECT("AF671"),"|||",INDIRECT("AG671"),"|"))&amp;IF(ISBLANK(INDIRECT("AH671")),"",CONCATENATE(INDIRECT("AH671"),"|",INDIRECT("AI671"),"|",INDIRECT("AJ671"),"|",INDIRECT("AK671"),"|",INDIRECT("AL671"),"|||",INDIRECT("AM671"),"|"))&amp;IF(ISBLANK(INDIRECT("AN671")),"",CONCATENATE(INDIRECT("AN671"),"|",INDIRECT("AO671"),"|",INDIRECT("AP671"),"|",INDIRECT("AQ671"),"|",INDIRECT("AR671"),"|||",INDIRECT("AS671"),"|"))&amp;IF(ISBLANK(INDIRECT("AT671")),"",CONCATENATE(INDIRECT("AT671"),"|",INDIRECT("AU671"),"|",INDIRECT("AV671"),"|",INDIRECT("AW671"),"|",INDIRECT("AX671"),"|||",INDIRECT("AY671"),"|"))&amp;IF(ISBLANK(INDIRECT("AZ671")),"",CONCATENATE(INDIRECT("AZ671"),"|",INDIRECT("BA671"),"|",INDIRECT("BB671"),"|",INDIRECT("BC671"),"|",INDIRECT("BD671"),"|||",INDIRECT("BE671"),"|"))</f>
        <v/>
      </c>
    </row>
    <row r="672" spans="1:95" x14ac:dyDescent="0.55000000000000004">
      <c r="A672" s="19"/>
      <c r="B672" s="20"/>
      <c r="G672" s="18"/>
      <c r="H672" s="18"/>
      <c r="I672" s="18"/>
      <c r="J672" s="18"/>
      <c r="N672" s="20"/>
      <c r="P672" s="19"/>
      <c r="S672" s="3"/>
      <c r="T672" s="99" t="str">
        <f t="shared" si="20"/>
        <v/>
      </c>
      <c r="AB672" s="34"/>
      <c r="AH672" s="34"/>
      <c r="AN672" s="34"/>
      <c r="AT672" s="34"/>
      <c r="AZ672" s="34"/>
      <c r="BN672" s="3"/>
      <c r="BO672" s="100" t="str">
        <f t="shared" si="21"/>
        <v/>
      </c>
      <c r="CQ672" s="103" t="str" cm="1">
        <f t="array" aca="1" ref="CQ672" ca="1">IF(ISBLANK(INDIRECT("V672")),"",CONCATENATE(INDIRECT("V672"),"|",INDIRECT("W672"),"|",INDIRECT("X672"),"|",INDIRECT("Y672"),"|",INDIRECT("Z672"),"|||",INDIRECT("AA672"),"|"))&amp;IF(ISBLANK(INDIRECT("AB672")),"",CONCATENATE(INDIRECT("AB672"),"|",INDIRECT("AC672"),"|",INDIRECT("AD672"),"|",INDIRECT("AE672"),"|",INDIRECT("AF672"),"|||",INDIRECT("AG672"),"|"))&amp;IF(ISBLANK(INDIRECT("AH672")),"",CONCATENATE(INDIRECT("AH672"),"|",INDIRECT("AI672"),"|",INDIRECT("AJ672"),"|",INDIRECT("AK672"),"|",INDIRECT("AL672"),"|||",INDIRECT("AM672"),"|"))&amp;IF(ISBLANK(INDIRECT("AN672")),"",CONCATENATE(INDIRECT("AN672"),"|",INDIRECT("AO672"),"|",INDIRECT("AP672"),"|",INDIRECT("AQ672"),"|",INDIRECT("AR672"),"|||",INDIRECT("AS672"),"|"))&amp;IF(ISBLANK(INDIRECT("AT672")),"",CONCATENATE(INDIRECT("AT672"),"|",INDIRECT("AU672"),"|",INDIRECT("AV672"),"|",INDIRECT("AW672"),"|",INDIRECT("AX672"),"|||",INDIRECT("AY672"),"|"))&amp;IF(ISBLANK(INDIRECT("AZ672")),"",CONCATENATE(INDIRECT("AZ672"),"|",INDIRECT("BA672"),"|",INDIRECT("BB672"),"|",INDIRECT("BC672"),"|",INDIRECT("BD672"),"|||",INDIRECT("BE672"),"|"))</f>
        <v/>
      </c>
    </row>
    <row r="673" spans="1:95" x14ac:dyDescent="0.55000000000000004">
      <c r="A673" s="19"/>
      <c r="B673" s="20"/>
      <c r="G673" s="18"/>
      <c r="H673" s="18"/>
      <c r="I673" s="18"/>
      <c r="J673" s="18"/>
      <c r="N673" s="20"/>
      <c r="P673" s="19"/>
      <c r="S673" s="3"/>
      <c r="T673" s="99" t="str">
        <f t="shared" si="20"/>
        <v/>
      </c>
      <c r="AB673" s="34"/>
      <c r="AH673" s="34"/>
      <c r="AN673" s="34"/>
      <c r="AT673" s="34"/>
      <c r="AZ673" s="34"/>
      <c r="BN673" s="3"/>
      <c r="BO673" s="100" t="str">
        <f t="shared" si="21"/>
        <v/>
      </c>
      <c r="CQ673" s="103" t="str" cm="1">
        <f t="array" aca="1" ref="CQ673" ca="1">IF(ISBLANK(INDIRECT("V673")),"",CONCATENATE(INDIRECT("V673"),"|",INDIRECT("W673"),"|",INDIRECT("X673"),"|",INDIRECT("Y673"),"|",INDIRECT("Z673"),"|||",INDIRECT("AA673"),"|"))&amp;IF(ISBLANK(INDIRECT("AB673")),"",CONCATENATE(INDIRECT("AB673"),"|",INDIRECT("AC673"),"|",INDIRECT("AD673"),"|",INDIRECT("AE673"),"|",INDIRECT("AF673"),"|||",INDIRECT("AG673"),"|"))&amp;IF(ISBLANK(INDIRECT("AH673")),"",CONCATENATE(INDIRECT("AH673"),"|",INDIRECT("AI673"),"|",INDIRECT("AJ673"),"|",INDIRECT("AK673"),"|",INDIRECT("AL673"),"|||",INDIRECT("AM673"),"|"))&amp;IF(ISBLANK(INDIRECT("AN673")),"",CONCATENATE(INDIRECT("AN673"),"|",INDIRECT("AO673"),"|",INDIRECT("AP673"),"|",INDIRECT("AQ673"),"|",INDIRECT("AR673"),"|||",INDIRECT("AS673"),"|"))&amp;IF(ISBLANK(INDIRECT("AT673")),"",CONCATENATE(INDIRECT("AT673"),"|",INDIRECT("AU673"),"|",INDIRECT("AV673"),"|",INDIRECT("AW673"),"|",INDIRECT("AX673"),"|||",INDIRECT("AY673"),"|"))&amp;IF(ISBLANK(INDIRECT("AZ673")),"",CONCATENATE(INDIRECT("AZ673"),"|",INDIRECT("BA673"),"|",INDIRECT("BB673"),"|",INDIRECT("BC673"),"|",INDIRECT("BD673"),"|||",INDIRECT("BE673"),"|"))</f>
        <v/>
      </c>
    </row>
    <row r="674" spans="1:95" x14ac:dyDescent="0.55000000000000004">
      <c r="A674" s="19"/>
      <c r="B674" s="20"/>
      <c r="G674" s="18"/>
      <c r="H674" s="18"/>
      <c r="I674" s="18"/>
      <c r="J674" s="18"/>
      <c r="N674" s="20"/>
      <c r="P674" s="19"/>
      <c r="S674" s="3"/>
      <c r="T674" s="99" t="str">
        <f t="shared" si="20"/>
        <v/>
      </c>
      <c r="AB674" s="34"/>
      <c r="AH674" s="34"/>
      <c r="AN674" s="34"/>
      <c r="AT674" s="34"/>
      <c r="AZ674" s="34"/>
      <c r="BN674" s="3"/>
      <c r="BO674" s="100" t="str">
        <f t="shared" si="21"/>
        <v/>
      </c>
      <c r="CQ674" s="103" t="str" cm="1">
        <f t="array" aca="1" ref="CQ674" ca="1">IF(ISBLANK(INDIRECT("V674")),"",CONCATENATE(INDIRECT("V674"),"|",INDIRECT("W674"),"|",INDIRECT("X674"),"|",INDIRECT("Y674"),"|",INDIRECT("Z674"),"|||",INDIRECT("AA674"),"|"))&amp;IF(ISBLANK(INDIRECT("AB674")),"",CONCATENATE(INDIRECT("AB674"),"|",INDIRECT("AC674"),"|",INDIRECT("AD674"),"|",INDIRECT("AE674"),"|",INDIRECT("AF674"),"|||",INDIRECT("AG674"),"|"))&amp;IF(ISBLANK(INDIRECT("AH674")),"",CONCATENATE(INDIRECT("AH674"),"|",INDIRECT("AI674"),"|",INDIRECT("AJ674"),"|",INDIRECT("AK674"),"|",INDIRECT("AL674"),"|||",INDIRECT("AM674"),"|"))&amp;IF(ISBLANK(INDIRECT("AN674")),"",CONCATENATE(INDIRECT("AN674"),"|",INDIRECT("AO674"),"|",INDIRECT("AP674"),"|",INDIRECT("AQ674"),"|",INDIRECT("AR674"),"|||",INDIRECT("AS674"),"|"))&amp;IF(ISBLANK(INDIRECT("AT674")),"",CONCATENATE(INDIRECT("AT674"),"|",INDIRECT("AU674"),"|",INDIRECT("AV674"),"|",INDIRECT("AW674"),"|",INDIRECT("AX674"),"|||",INDIRECT("AY674"),"|"))&amp;IF(ISBLANK(INDIRECT("AZ674")),"",CONCATENATE(INDIRECT("AZ674"),"|",INDIRECT("BA674"),"|",INDIRECT("BB674"),"|",INDIRECT("BC674"),"|",INDIRECT("BD674"),"|||",INDIRECT("BE674"),"|"))</f>
        <v/>
      </c>
    </row>
    <row r="675" spans="1:95" x14ac:dyDescent="0.55000000000000004">
      <c r="A675" s="19"/>
      <c r="B675" s="20"/>
      <c r="G675" s="18"/>
      <c r="H675" s="18"/>
      <c r="I675" s="18"/>
      <c r="J675" s="18"/>
      <c r="N675" s="20"/>
      <c r="P675" s="19"/>
      <c r="S675" s="3"/>
      <c r="T675" s="99" t="str">
        <f t="shared" si="20"/>
        <v/>
      </c>
      <c r="AB675" s="34"/>
      <c r="AH675" s="34"/>
      <c r="AN675" s="34"/>
      <c r="AT675" s="34"/>
      <c r="AZ675" s="34"/>
      <c r="BN675" s="3"/>
      <c r="BO675" s="100" t="str">
        <f t="shared" si="21"/>
        <v/>
      </c>
      <c r="CQ675" s="103" t="str" cm="1">
        <f t="array" aca="1" ref="CQ675" ca="1">IF(ISBLANK(INDIRECT("V675")),"",CONCATENATE(INDIRECT("V675"),"|",INDIRECT("W675"),"|",INDIRECT("X675"),"|",INDIRECT("Y675"),"|",INDIRECT("Z675"),"|||",INDIRECT("AA675"),"|"))&amp;IF(ISBLANK(INDIRECT("AB675")),"",CONCATENATE(INDIRECT("AB675"),"|",INDIRECT("AC675"),"|",INDIRECT("AD675"),"|",INDIRECT("AE675"),"|",INDIRECT("AF675"),"|||",INDIRECT("AG675"),"|"))&amp;IF(ISBLANK(INDIRECT("AH675")),"",CONCATENATE(INDIRECT("AH675"),"|",INDIRECT("AI675"),"|",INDIRECT("AJ675"),"|",INDIRECT("AK675"),"|",INDIRECT("AL675"),"|||",INDIRECT("AM675"),"|"))&amp;IF(ISBLANK(INDIRECT("AN675")),"",CONCATENATE(INDIRECT("AN675"),"|",INDIRECT("AO675"),"|",INDIRECT("AP675"),"|",INDIRECT("AQ675"),"|",INDIRECT("AR675"),"|||",INDIRECT("AS675"),"|"))&amp;IF(ISBLANK(INDIRECT("AT675")),"",CONCATENATE(INDIRECT("AT675"),"|",INDIRECT("AU675"),"|",INDIRECT("AV675"),"|",INDIRECT("AW675"),"|",INDIRECT("AX675"),"|||",INDIRECT("AY675"),"|"))&amp;IF(ISBLANK(INDIRECT("AZ675")),"",CONCATENATE(INDIRECT("AZ675"),"|",INDIRECT("BA675"),"|",INDIRECT("BB675"),"|",INDIRECT("BC675"),"|",INDIRECT("BD675"),"|||",INDIRECT("BE675"),"|"))</f>
        <v/>
      </c>
    </row>
    <row r="676" spans="1:95" x14ac:dyDescent="0.55000000000000004">
      <c r="A676" s="19"/>
      <c r="B676" s="20"/>
      <c r="G676" s="18"/>
      <c r="H676" s="18"/>
      <c r="I676" s="18"/>
      <c r="J676" s="18"/>
      <c r="N676" s="20"/>
      <c r="P676" s="19"/>
      <c r="S676" s="3"/>
      <c r="T676" s="99" t="str">
        <f t="shared" si="20"/>
        <v/>
      </c>
      <c r="AB676" s="34"/>
      <c r="AH676" s="34"/>
      <c r="AN676" s="34"/>
      <c r="AT676" s="34"/>
      <c r="AZ676" s="34"/>
      <c r="BN676" s="3"/>
      <c r="BO676" s="100" t="str">
        <f t="shared" si="21"/>
        <v/>
      </c>
      <c r="CQ676" s="103" t="str" cm="1">
        <f t="array" aca="1" ref="CQ676" ca="1">IF(ISBLANK(INDIRECT("V676")),"",CONCATENATE(INDIRECT("V676"),"|",INDIRECT("W676"),"|",INDIRECT("X676"),"|",INDIRECT("Y676"),"|",INDIRECT("Z676"),"|||",INDIRECT("AA676"),"|"))&amp;IF(ISBLANK(INDIRECT("AB676")),"",CONCATENATE(INDIRECT("AB676"),"|",INDIRECT("AC676"),"|",INDIRECT("AD676"),"|",INDIRECT("AE676"),"|",INDIRECT("AF676"),"|||",INDIRECT("AG676"),"|"))&amp;IF(ISBLANK(INDIRECT("AH676")),"",CONCATENATE(INDIRECT("AH676"),"|",INDIRECT("AI676"),"|",INDIRECT("AJ676"),"|",INDIRECT("AK676"),"|",INDIRECT("AL676"),"|||",INDIRECT("AM676"),"|"))&amp;IF(ISBLANK(INDIRECT("AN676")),"",CONCATENATE(INDIRECT("AN676"),"|",INDIRECT("AO676"),"|",INDIRECT("AP676"),"|",INDIRECT("AQ676"),"|",INDIRECT("AR676"),"|||",INDIRECT("AS676"),"|"))&amp;IF(ISBLANK(INDIRECT("AT676")),"",CONCATENATE(INDIRECT("AT676"),"|",INDIRECT("AU676"),"|",INDIRECT("AV676"),"|",INDIRECT("AW676"),"|",INDIRECT("AX676"),"|||",INDIRECT("AY676"),"|"))&amp;IF(ISBLANK(INDIRECT("AZ676")),"",CONCATENATE(INDIRECT("AZ676"),"|",INDIRECT("BA676"),"|",INDIRECT("BB676"),"|",INDIRECT("BC676"),"|",INDIRECT("BD676"),"|||",INDIRECT("BE676"),"|"))</f>
        <v/>
      </c>
    </row>
    <row r="677" spans="1:95" x14ac:dyDescent="0.55000000000000004">
      <c r="A677" s="19"/>
      <c r="B677" s="20"/>
      <c r="G677" s="18"/>
      <c r="H677" s="18"/>
      <c r="I677" s="18"/>
      <c r="J677" s="18"/>
      <c r="N677" s="20"/>
      <c r="P677" s="19"/>
      <c r="S677" s="3"/>
      <c r="T677" s="99" t="str">
        <f t="shared" si="20"/>
        <v/>
      </c>
      <c r="AB677" s="34"/>
      <c r="AH677" s="34"/>
      <c r="AN677" s="34"/>
      <c r="AT677" s="34"/>
      <c r="AZ677" s="34"/>
      <c r="BN677" s="3"/>
      <c r="BO677" s="100" t="str">
        <f t="shared" si="21"/>
        <v/>
      </c>
      <c r="CQ677" s="103" t="str" cm="1">
        <f t="array" aca="1" ref="CQ677" ca="1">IF(ISBLANK(INDIRECT("V677")),"",CONCATENATE(INDIRECT("V677"),"|",INDIRECT("W677"),"|",INDIRECT("X677"),"|",INDIRECT("Y677"),"|",INDIRECT("Z677"),"|||",INDIRECT("AA677"),"|"))&amp;IF(ISBLANK(INDIRECT("AB677")),"",CONCATENATE(INDIRECT("AB677"),"|",INDIRECT("AC677"),"|",INDIRECT("AD677"),"|",INDIRECT("AE677"),"|",INDIRECT("AF677"),"|||",INDIRECT("AG677"),"|"))&amp;IF(ISBLANK(INDIRECT("AH677")),"",CONCATENATE(INDIRECT("AH677"),"|",INDIRECT("AI677"),"|",INDIRECT("AJ677"),"|",INDIRECT("AK677"),"|",INDIRECT("AL677"),"|||",INDIRECT("AM677"),"|"))&amp;IF(ISBLANK(INDIRECT("AN677")),"",CONCATENATE(INDIRECT("AN677"),"|",INDIRECT("AO677"),"|",INDIRECT("AP677"),"|",INDIRECT("AQ677"),"|",INDIRECT("AR677"),"|||",INDIRECT("AS677"),"|"))&amp;IF(ISBLANK(INDIRECT("AT677")),"",CONCATENATE(INDIRECT("AT677"),"|",INDIRECT("AU677"),"|",INDIRECT("AV677"),"|",INDIRECT("AW677"),"|",INDIRECT("AX677"),"|||",INDIRECT("AY677"),"|"))&amp;IF(ISBLANK(INDIRECT("AZ677")),"",CONCATENATE(INDIRECT("AZ677"),"|",INDIRECT("BA677"),"|",INDIRECT("BB677"),"|",INDIRECT("BC677"),"|",INDIRECT("BD677"),"|||",INDIRECT("BE677"),"|"))</f>
        <v/>
      </c>
    </row>
    <row r="678" spans="1:95" x14ac:dyDescent="0.55000000000000004">
      <c r="A678" s="19"/>
      <c r="B678" s="20"/>
      <c r="G678" s="18"/>
      <c r="H678" s="18"/>
      <c r="I678" s="18"/>
      <c r="J678" s="18"/>
      <c r="N678" s="20"/>
      <c r="P678" s="19"/>
      <c r="S678" s="3"/>
      <c r="T678" s="99" t="str">
        <f t="shared" si="20"/>
        <v/>
      </c>
      <c r="AB678" s="34"/>
      <c r="AH678" s="34"/>
      <c r="AN678" s="34"/>
      <c r="AT678" s="34"/>
      <c r="AZ678" s="34"/>
      <c r="BN678" s="3"/>
      <c r="BO678" s="100" t="str">
        <f t="shared" si="21"/>
        <v/>
      </c>
      <c r="CQ678" s="103" t="str" cm="1">
        <f t="array" aca="1" ref="CQ678" ca="1">IF(ISBLANK(INDIRECT("V678")),"",CONCATENATE(INDIRECT("V678"),"|",INDIRECT("W678"),"|",INDIRECT("X678"),"|",INDIRECT("Y678"),"|",INDIRECT("Z678"),"|||",INDIRECT("AA678"),"|"))&amp;IF(ISBLANK(INDIRECT("AB678")),"",CONCATENATE(INDIRECT("AB678"),"|",INDIRECT("AC678"),"|",INDIRECT("AD678"),"|",INDIRECT("AE678"),"|",INDIRECT("AF678"),"|||",INDIRECT("AG678"),"|"))&amp;IF(ISBLANK(INDIRECT("AH678")),"",CONCATENATE(INDIRECT("AH678"),"|",INDIRECT("AI678"),"|",INDIRECT("AJ678"),"|",INDIRECT("AK678"),"|",INDIRECT("AL678"),"|||",INDIRECT("AM678"),"|"))&amp;IF(ISBLANK(INDIRECT("AN678")),"",CONCATENATE(INDIRECT("AN678"),"|",INDIRECT("AO678"),"|",INDIRECT("AP678"),"|",INDIRECT("AQ678"),"|",INDIRECT("AR678"),"|||",INDIRECT("AS678"),"|"))&amp;IF(ISBLANK(INDIRECT("AT678")),"",CONCATENATE(INDIRECT("AT678"),"|",INDIRECT("AU678"),"|",INDIRECT("AV678"),"|",INDIRECT("AW678"),"|",INDIRECT("AX678"),"|||",INDIRECT("AY678"),"|"))&amp;IF(ISBLANK(INDIRECT("AZ678")),"",CONCATENATE(INDIRECT("AZ678"),"|",INDIRECT("BA678"),"|",INDIRECT("BB678"),"|",INDIRECT("BC678"),"|",INDIRECT("BD678"),"|||",INDIRECT("BE678"),"|"))</f>
        <v/>
      </c>
    </row>
    <row r="679" spans="1:95" x14ac:dyDescent="0.55000000000000004">
      <c r="A679" s="19"/>
      <c r="B679" s="20"/>
      <c r="G679" s="18"/>
      <c r="H679" s="18"/>
      <c r="I679" s="18"/>
      <c r="J679" s="18"/>
      <c r="N679" s="20"/>
      <c r="P679" s="19"/>
      <c r="S679" s="3"/>
      <c r="T679" s="99" t="str">
        <f t="shared" si="20"/>
        <v/>
      </c>
      <c r="AB679" s="34"/>
      <c r="AH679" s="34"/>
      <c r="AN679" s="34"/>
      <c r="AT679" s="34"/>
      <c r="AZ679" s="34"/>
      <c r="BN679" s="3"/>
      <c r="BO679" s="100" t="str">
        <f t="shared" si="21"/>
        <v/>
      </c>
      <c r="CQ679" s="103" t="str" cm="1">
        <f t="array" aca="1" ref="CQ679" ca="1">IF(ISBLANK(INDIRECT("V679")),"",CONCATENATE(INDIRECT("V679"),"|",INDIRECT("W679"),"|",INDIRECT("X679"),"|",INDIRECT("Y679"),"|",INDIRECT("Z679"),"|||",INDIRECT("AA679"),"|"))&amp;IF(ISBLANK(INDIRECT("AB679")),"",CONCATENATE(INDIRECT("AB679"),"|",INDIRECT("AC679"),"|",INDIRECT("AD679"),"|",INDIRECT("AE679"),"|",INDIRECT("AF679"),"|||",INDIRECT("AG679"),"|"))&amp;IF(ISBLANK(INDIRECT("AH679")),"",CONCATENATE(INDIRECT("AH679"),"|",INDIRECT("AI679"),"|",INDIRECT("AJ679"),"|",INDIRECT("AK679"),"|",INDIRECT("AL679"),"|||",INDIRECT("AM679"),"|"))&amp;IF(ISBLANK(INDIRECT("AN679")),"",CONCATENATE(INDIRECT("AN679"),"|",INDIRECT("AO679"),"|",INDIRECT("AP679"),"|",INDIRECT("AQ679"),"|",INDIRECT("AR679"),"|||",INDIRECT("AS679"),"|"))&amp;IF(ISBLANK(INDIRECT("AT679")),"",CONCATENATE(INDIRECT("AT679"),"|",INDIRECT("AU679"),"|",INDIRECT("AV679"),"|",INDIRECT("AW679"),"|",INDIRECT("AX679"),"|||",INDIRECT("AY679"),"|"))&amp;IF(ISBLANK(INDIRECT("AZ679")),"",CONCATENATE(INDIRECT("AZ679"),"|",INDIRECT("BA679"),"|",INDIRECT("BB679"),"|",INDIRECT("BC679"),"|",INDIRECT("BD679"),"|||",INDIRECT("BE679"),"|"))</f>
        <v/>
      </c>
    </row>
    <row r="680" spans="1:95" x14ac:dyDescent="0.55000000000000004">
      <c r="A680" s="19"/>
      <c r="B680" s="20"/>
      <c r="G680" s="18"/>
      <c r="H680" s="18"/>
      <c r="I680" s="18"/>
      <c r="J680" s="18"/>
      <c r="N680" s="20"/>
      <c r="P680" s="19"/>
      <c r="S680" s="3"/>
      <c r="T680" s="99" t="str">
        <f t="shared" si="20"/>
        <v/>
      </c>
      <c r="AB680" s="34"/>
      <c r="AH680" s="34"/>
      <c r="AN680" s="34"/>
      <c r="AT680" s="34"/>
      <c r="AZ680" s="34"/>
      <c r="BN680" s="3"/>
      <c r="BO680" s="100" t="str">
        <f t="shared" si="21"/>
        <v/>
      </c>
      <c r="CQ680" s="103" t="str" cm="1">
        <f t="array" aca="1" ref="CQ680" ca="1">IF(ISBLANK(INDIRECT("V680")),"",CONCATENATE(INDIRECT("V680"),"|",INDIRECT("W680"),"|",INDIRECT("X680"),"|",INDIRECT("Y680"),"|",INDIRECT("Z680"),"|||",INDIRECT("AA680"),"|"))&amp;IF(ISBLANK(INDIRECT("AB680")),"",CONCATENATE(INDIRECT("AB680"),"|",INDIRECT("AC680"),"|",INDIRECT("AD680"),"|",INDIRECT("AE680"),"|",INDIRECT("AF680"),"|||",INDIRECT("AG680"),"|"))&amp;IF(ISBLANK(INDIRECT("AH680")),"",CONCATENATE(INDIRECT("AH680"),"|",INDIRECT("AI680"),"|",INDIRECT("AJ680"),"|",INDIRECT("AK680"),"|",INDIRECT("AL680"),"|||",INDIRECT("AM680"),"|"))&amp;IF(ISBLANK(INDIRECT("AN680")),"",CONCATENATE(INDIRECT("AN680"),"|",INDIRECT("AO680"),"|",INDIRECT("AP680"),"|",INDIRECT("AQ680"),"|",INDIRECT("AR680"),"|||",INDIRECT("AS680"),"|"))&amp;IF(ISBLANK(INDIRECT("AT680")),"",CONCATENATE(INDIRECT("AT680"),"|",INDIRECT("AU680"),"|",INDIRECT("AV680"),"|",INDIRECT("AW680"),"|",INDIRECT("AX680"),"|||",INDIRECT("AY680"),"|"))&amp;IF(ISBLANK(INDIRECT("AZ680")),"",CONCATENATE(INDIRECT("AZ680"),"|",INDIRECT("BA680"),"|",INDIRECT("BB680"),"|",INDIRECT("BC680"),"|",INDIRECT("BD680"),"|||",INDIRECT("BE680"),"|"))</f>
        <v/>
      </c>
    </row>
    <row r="681" spans="1:95" x14ac:dyDescent="0.55000000000000004">
      <c r="A681" s="19"/>
      <c r="B681" s="20"/>
      <c r="G681" s="18"/>
      <c r="H681" s="18"/>
      <c r="I681" s="18"/>
      <c r="J681" s="18"/>
      <c r="N681" s="20"/>
      <c r="P681" s="19"/>
      <c r="S681" s="3"/>
      <c r="T681" s="99" t="str">
        <f t="shared" si="20"/>
        <v/>
      </c>
      <c r="AB681" s="34"/>
      <c r="AH681" s="34"/>
      <c r="AN681" s="34"/>
      <c r="AT681" s="34"/>
      <c r="AZ681" s="34"/>
      <c r="BN681" s="3"/>
      <c r="BO681" s="100" t="str">
        <f t="shared" si="21"/>
        <v/>
      </c>
      <c r="CQ681" s="103" t="str" cm="1">
        <f t="array" aca="1" ref="CQ681" ca="1">IF(ISBLANK(INDIRECT("V681")),"",CONCATENATE(INDIRECT("V681"),"|",INDIRECT("W681"),"|",INDIRECT("X681"),"|",INDIRECT("Y681"),"|",INDIRECT("Z681"),"|||",INDIRECT("AA681"),"|"))&amp;IF(ISBLANK(INDIRECT("AB681")),"",CONCATENATE(INDIRECT("AB681"),"|",INDIRECT("AC681"),"|",INDIRECT("AD681"),"|",INDIRECT("AE681"),"|",INDIRECT("AF681"),"|||",INDIRECT("AG681"),"|"))&amp;IF(ISBLANK(INDIRECT("AH681")),"",CONCATENATE(INDIRECT("AH681"),"|",INDIRECT("AI681"),"|",INDIRECT("AJ681"),"|",INDIRECT("AK681"),"|",INDIRECT("AL681"),"|||",INDIRECT("AM681"),"|"))&amp;IF(ISBLANK(INDIRECT("AN681")),"",CONCATENATE(INDIRECT("AN681"),"|",INDIRECT("AO681"),"|",INDIRECT("AP681"),"|",INDIRECT("AQ681"),"|",INDIRECT("AR681"),"|||",INDIRECT("AS681"),"|"))&amp;IF(ISBLANK(INDIRECT("AT681")),"",CONCATENATE(INDIRECT("AT681"),"|",INDIRECT("AU681"),"|",INDIRECT("AV681"),"|",INDIRECT("AW681"),"|",INDIRECT("AX681"),"|||",INDIRECT("AY681"),"|"))&amp;IF(ISBLANK(INDIRECT("AZ681")),"",CONCATENATE(INDIRECT("AZ681"),"|",INDIRECT("BA681"),"|",INDIRECT("BB681"),"|",INDIRECT("BC681"),"|",INDIRECT("BD681"),"|||",INDIRECT("BE681"),"|"))</f>
        <v/>
      </c>
    </row>
    <row r="682" spans="1:95" x14ac:dyDescent="0.55000000000000004">
      <c r="A682" s="19"/>
      <c r="B682" s="20"/>
      <c r="G682" s="18"/>
      <c r="H682" s="18"/>
      <c r="I682" s="18"/>
      <c r="J682" s="18"/>
      <c r="N682" s="20"/>
      <c r="P682" s="19"/>
      <c r="S682" s="3"/>
      <c r="T682" s="99" t="str">
        <f t="shared" si="20"/>
        <v/>
      </c>
      <c r="AB682" s="34"/>
      <c r="AH682" s="34"/>
      <c r="AN682" s="34"/>
      <c r="AT682" s="34"/>
      <c r="AZ682" s="34"/>
      <c r="BN682" s="3"/>
      <c r="BO682" s="100" t="str">
        <f t="shared" si="21"/>
        <v/>
      </c>
      <c r="CQ682" s="103" t="str" cm="1">
        <f t="array" aca="1" ref="CQ682" ca="1">IF(ISBLANK(INDIRECT("V682")),"",CONCATENATE(INDIRECT("V682"),"|",INDIRECT("W682"),"|",INDIRECT("X682"),"|",INDIRECT("Y682"),"|",INDIRECT("Z682"),"|||",INDIRECT("AA682"),"|"))&amp;IF(ISBLANK(INDIRECT("AB682")),"",CONCATENATE(INDIRECT("AB682"),"|",INDIRECT("AC682"),"|",INDIRECT("AD682"),"|",INDIRECT("AE682"),"|",INDIRECT("AF682"),"|||",INDIRECT("AG682"),"|"))&amp;IF(ISBLANK(INDIRECT("AH682")),"",CONCATENATE(INDIRECT("AH682"),"|",INDIRECT("AI682"),"|",INDIRECT("AJ682"),"|",INDIRECT("AK682"),"|",INDIRECT("AL682"),"|||",INDIRECT("AM682"),"|"))&amp;IF(ISBLANK(INDIRECT("AN682")),"",CONCATENATE(INDIRECT("AN682"),"|",INDIRECT("AO682"),"|",INDIRECT("AP682"),"|",INDIRECT("AQ682"),"|",INDIRECT("AR682"),"|||",INDIRECT("AS682"),"|"))&amp;IF(ISBLANK(INDIRECT("AT682")),"",CONCATENATE(INDIRECT("AT682"),"|",INDIRECT("AU682"),"|",INDIRECT("AV682"),"|",INDIRECT("AW682"),"|",INDIRECT("AX682"),"|||",INDIRECT("AY682"),"|"))&amp;IF(ISBLANK(INDIRECT("AZ682")),"",CONCATENATE(INDIRECT("AZ682"),"|",INDIRECT("BA682"),"|",INDIRECT("BB682"),"|",INDIRECT("BC682"),"|",INDIRECT("BD682"),"|||",INDIRECT("BE682"),"|"))</f>
        <v/>
      </c>
    </row>
    <row r="683" spans="1:95" x14ac:dyDescent="0.55000000000000004">
      <c r="A683" s="19"/>
      <c r="B683" s="20"/>
      <c r="G683" s="18"/>
      <c r="H683" s="18"/>
      <c r="I683" s="18"/>
      <c r="J683" s="18"/>
      <c r="N683" s="20"/>
      <c r="P683" s="19"/>
      <c r="S683" s="3"/>
      <c r="T683" s="99" t="str">
        <f t="shared" si="20"/>
        <v/>
      </c>
      <c r="AB683" s="34"/>
      <c r="AH683" s="34"/>
      <c r="AN683" s="34"/>
      <c r="AT683" s="34"/>
      <c r="AZ683" s="34"/>
      <c r="BN683" s="3"/>
      <c r="BO683" s="100" t="str">
        <f t="shared" si="21"/>
        <v/>
      </c>
      <c r="CQ683" s="103" t="str" cm="1">
        <f t="array" aca="1" ref="CQ683" ca="1">IF(ISBLANK(INDIRECT("V683")),"",CONCATENATE(INDIRECT("V683"),"|",INDIRECT("W683"),"|",INDIRECT("X683"),"|",INDIRECT("Y683"),"|",INDIRECT("Z683"),"|||",INDIRECT("AA683"),"|"))&amp;IF(ISBLANK(INDIRECT("AB683")),"",CONCATENATE(INDIRECT("AB683"),"|",INDIRECT("AC683"),"|",INDIRECT("AD683"),"|",INDIRECT("AE683"),"|",INDIRECT("AF683"),"|||",INDIRECT("AG683"),"|"))&amp;IF(ISBLANK(INDIRECT("AH683")),"",CONCATENATE(INDIRECT("AH683"),"|",INDIRECT("AI683"),"|",INDIRECT("AJ683"),"|",INDIRECT("AK683"),"|",INDIRECT("AL683"),"|||",INDIRECT("AM683"),"|"))&amp;IF(ISBLANK(INDIRECT("AN683")),"",CONCATENATE(INDIRECT("AN683"),"|",INDIRECT("AO683"),"|",INDIRECT("AP683"),"|",INDIRECT("AQ683"),"|",INDIRECT("AR683"),"|||",INDIRECT("AS683"),"|"))&amp;IF(ISBLANK(INDIRECT("AT683")),"",CONCATENATE(INDIRECT("AT683"),"|",INDIRECT("AU683"),"|",INDIRECT("AV683"),"|",INDIRECT("AW683"),"|",INDIRECT("AX683"),"|||",INDIRECT("AY683"),"|"))&amp;IF(ISBLANK(INDIRECT("AZ683")),"",CONCATENATE(INDIRECT("AZ683"),"|",INDIRECT("BA683"),"|",INDIRECT("BB683"),"|",INDIRECT("BC683"),"|",INDIRECT("BD683"),"|||",INDIRECT("BE683"),"|"))</f>
        <v/>
      </c>
    </row>
    <row r="684" spans="1:95" x14ac:dyDescent="0.55000000000000004">
      <c r="A684" s="19"/>
      <c r="B684" s="20"/>
      <c r="G684" s="18"/>
      <c r="H684" s="18"/>
      <c r="I684" s="18"/>
      <c r="J684" s="18"/>
      <c r="N684" s="20"/>
      <c r="P684" s="19"/>
      <c r="S684" s="3"/>
      <c r="T684" s="99" t="str">
        <f t="shared" si="20"/>
        <v/>
      </c>
      <c r="AB684" s="34"/>
      <c r="AH684" s="34"/>
      <c r="AN684" s="34"/>
      <c r="AT684" s="34"/>
      <c r="AZ684" s="34"/>
      <c r="BN684" s="3"/>
      <c r="BO684" s="100" t="str">
        <f t="shared" si="21"/>
        <v/>
      </c>
      <c r="CQ684" s="103" t="str" cm="1">
        <f t="array" aca="1" ref="CQ684" ca="1">IF(ISBLANK(INDIRECT("V684")),"",CONCATENATE(INDIRECT("V684"),"|",INDIRECT("W684"),"|",INDIRECT("X684"),"|",INDIRECT("Y684"),"|",INDIRECT("Z684"),"|||",INDIRECT("AA684"),"|"))&amp;IF(ISBLANK(INDIRECT("AB684")),"",CONCATENATE(INDIRECT("AB684"),"|",INDIRECT("AC684"),"|",INDIRECT("AD684"),"|",INDIRECT("AE684"),"|",INDIRECT("AF684"),"|||",INDIRECT("AG684"),"|"))&amp;IF(ISBLANK(INDIRECT("AH684")),"",CONCATENATE(INDIRECT("AH684"),"|",INDIRECT("AI684"),"|",INDIRECT("AJ684"),"|",INDIRECT("AK684"),"|",INDIRECT("AL684"),"|||",INDIRECT("AM684"),"|"))&amp;IF(ISBLANK(INDIRECT("AN684")),"",CONCATENATE(INDIRECT("AN684"),"|",INDIRECT("AO684"),"|",INDIRECT("AP684"),"|",INDIRECT("AQ684"),"|",INDIRECT("AR684"),"|||",INDIRECT("AS684"),"|"))&amp;IF(ISBLANK(INDIRECT("AT684")),"",CONCATENATE(INDIRECT("AT684"),"|",INDIRECT("AU684"),"|",INDIRECT("AV684"),"|",INDIRECT("AW684"),"|",INDIRECT("AX684"),"|||",INDIRECT("AY684"),"|"))&amp;IF(ISBLANK(INDIRECT("AZ684")),"",CONCATENATE(INDIRECT("AZ684"),"|",INDIRECT("BA684"),"|",INDIRECT("BB684"),"|",INDIRECT("BC684"),"|",INDIRECT("BD684"),"|||",INDIRECT("BE684"),"|"))</f>
        <v/>
      </c>
    </row>
    <row r="685" spans="1:95" x14ac:dyDescent="0.55000000000000004">
      <c r="A685" s="19"/>
      <c r="B685" s="20"/>
      <c r="G685" s="18"/>
      <c r="H685" s="18"/>
      <c r="I685" s="18"/>
      <c r="J685" s="18"/>
      <c r="N685" s="20"/>
      <c r="P685" s="19"/>
      <c r="S685" s="3"/>
      <c r="T685" s="99" t="str">
        <f t="shared" si="20"/>
        <v/>
      </c>
      <c r="AB685" s="34"/>
      <c r="AH685" s="34"/>
      <c r="AN685" s="34"/>
      <c r="AT685" s="34"/>
      <c r="AZ685" s="34"/>
      <c r="BN685" s="3"/>
      <c r="BO685" s="100" t="str">
        <f t="shared" si="21"/>
        <v/>
      </c>
      <c r="CQ685" s="103" t="str" cm="1">
        <f t="array" aca="1" ref="CQ685" ca="1">IF(ISBLANK(INDIRECT("V685")),"",CONCATENATE(INDIRECT("V685"),"|",INDIRECT("W685"),"|",INDIRECT("X685"),"|",INDIRECT("Y685"),"|",INDIRECT("Z685"),"|||",INDIRECT("AA685"),"|"))&amp;IF(ISBLANK(INDIRECT("AB685")),"",CONCATENATE(INDIRECT("AB685"),"|",INDIRECT("AC685"),"|",INDIRECT("AD685"),"|",INDIRECT("AE685"),"|",INDIRECT("AF685"),"|||",INDIRECT("AG685"),"|"))&amp;IF(ISBLANK(INDIRECT("AH685")),"",CONCATENATE(INDIRECT("AH685"),"|",INDIRECT("AI685"),"|",INDIRECT("AJ685"),"|",INDIRECT("AK685"),"|",INDIRECT("AL685"),"|||",INDIRECT("AM685"),"|"))&amp;IF(ISBLANK(INDIRECT("AN685")),"",CONCATENATE(INDIRECT("AN685"),"|",INDIRECT("AO685"),"|",INDIRECT("AP685"),"|",INDIRECT("AQ685"),"|",INDIRECT("AR685"),"|||",INDIRECT("AS685"),"|"))&amp;IF(ISBLANK(INDIRECT("AT685")),"",CONCATENATE(INDIRECT("AT685"),"|",INDIRECT("AU685"),"|",INDIRECT("AV685"),"|",INDIRECT("AW685"),"|",INDIRECT("AX685"),"|||",INDIRECT("AY685"),"|"))&amp;IF(ISBLANK(INDIRECT("AZ685")),"",CONCATENATE(INDIRECT("AZ685"),"|",INDIRECT("BA685"),"|",INDIRECT("BB685"),"|",INDIRECT("BC685"),"|",INDIRECT("BD685"),"|||",INDIRECT("BE685"),"|"))</f>
        <v/>
      </c>
    </row>
    <row r="686" spans="1:95" x14ac:dyDescent="0.55000000000000004">
      <c r="A686" s="19"/>
      <c r="B686" s="20"/>
      <c r="G686" s="18"/>
      <c r="H686" s="18"/>
      <c r="I686" s="18"/>
      <c r="J686" s="18"/>
      <c r="N686" s="20"/>
      <c r="P686" s="19"/>
      <c r="S686" s="3"/>
      <c r="T686" s="99" t="str">
        <f t="shared" si="20"/>
        <v/>
      </c>
      <c r="AB686" s="34"/>
      <c r="AH686" s="34"/>
      <c r="AN686" s="34"/>
      <c r="AT686" s="34"/>
      <c r="AZ686" s="34"/>
      <c r="BN686" s="3"/>
      <c r="BO686" s="100" t="str">
        <f t="shared" si="21"/>
        <v/>
      </c>
      <c r="CQ686" s="103" t="str" cm="1">
        <f t="array" aca="1" ref="CQ686" ca="1">IF(ISBLANK(INDIRECT("V686")),"",CONCATENATE(INDIRECT("V686"),"|",INDIRECT("W686"),"|",INDIRECT("X686"),"|",INDIRECT("Y686"),"|",INDIRECT("Z686"),"|||",INDIRECT("AA686"),"|"))&amp;IF(ISBLANK(INDIRECT("AB686")),"",CONCATENATE(INDIRECT("AB686"),"|",INDIRECT("AC686"),"|",INDIRECT("AD686"),"|",INDIRECT("AE686"),"|",INDIRECT("AF686"),"|||",INDIRECT("AG686"),"|"))&amp;IF(ISBLANK(INDIRECT("AH686")),"",CONCATENATE(INDIRECT("AH686"),"|",INDIRECT("AI686"),"|",INDIRECT("AJ686"),"|",INDIRECT("AK686"),"|",INDIRECT("AL686"),"|||",INDIRECT("AM686"),"|"))&amp;IF(ISBLANK(INDIRECT("AN686")),"",CONCATENATE(INDIRECT("AN686"),"|",INDIRECT("AO686"),"|",INDIRECT("AP686"),"|",INDIRECT("AQ686"),"|",INDIRECT("AR686"),"|||",INDIRECT("AS686"),"|"))&amp;IF(ISBLANK(INDIRECT("AT686")),"",CONCATENATE(INDIRECT("AT686"),"|",INDIRECT("AU686"),"|",INDIRECT("AV686"),"|",INDIRECT("AW686"),"|",INDIRECT("AX686"),"|||",INDIRECT("AY686"),"|"))&amp;IF(ISBLANK(INDIRECT("AZ686")),"",CONCATENATE(INDIRECT("AZ686"),"|",INDIRECT("BA686"),"|",INDIRECT("BB686"),"|",INDIRECT("BC686"),"|",INDIRECT("BD686"),"|||",INDIRECT("BE686"),"|"))</f>
        <v/>
      </c>
    </row>
    <row r="687" spans="1:95" x14ac:dyDescent="0.55000000000000004">
      <c r="A687" s="19"/>
      <c r="B687" s="20"/>
      <c r="G687" s="18"/>
      <c r="H687" s="18"/>
      <c r="I687" s="18"/>
      <c r="J687" s="18"/>
      <c r="N687" s="20"/>
      <c r="P687" s="19"/>
      <c r="S687" s="3"/>
      <c r="T687" s="99" t="str">
        <f t="shared" si="20"/>
        <v/>
      </c>
      <c r="AB687" s="34"/>
      <c r="AH687" s="34"/>
      <c r="AN687" s="34"/>
      <c r="AT687" s="34"/>
      <c r="AZ687" s="34"/>
      <c r="BN687" s="3"/>
      <c r="BO687" s="100" t="str">
        <f t="shared" si="21"/>
        <v/>
      </c>
      <c r="CQ687" s="103" t="str" cm="1">
        <f t="array" aca="1" ref="CQ687" ca="1">IF(ISBLANK(INDIRECT("V687")),"",CONCATENATE(INDIRECT("V687"),"|",INDIRECT("W687"),"|",INDIRECT("X687"),"|",INDIRECT("Y687"),"|",INDIRECT("Z687"),"|||",INDIRECT("AA687"),"|"))&amp;IF(ISBLANK(INDIRECT("AB687")),"",CONCATENATE(INDIRECT("AB687"),"|",INDIRECT("AC687"),"|",INDIRECT("AD687"),"|",INDIRECT("AE687"),"|",INDIRECT("AF687"),"|||",INDIRECT("AG687"),"|"))&amp;IF(ISBLANK(INDIRECT("AH687")),"",CONCATENATE(INDIRECT("AH687"),"|",INDIRECT("AI687"),"|",INDIRECT("AJ687"),"|",INDIRECT("AK687"),"|",INDIRECT("AL687"),"|||",INDIRECT("AM687"),"|"))&amp;IF(ISBLANK(INDIRECT("AN687")),"",CONCATENATE(INDIRECT("AN687"),"|",INDIRECT("AO687"),"|",INDIRECT("AP687"),"|",INDIRECT("AQ687"),"|",INDIRECT("AR687"),"|||",INDIRECT("AS687"),"|"))&amp;IF(ISBLANK(INDIRECT("AT687")),"",CONCATENATE(INDIRECT("AT687"),"|",INDIRECT("AU687"),"|",INDIRECT("AV687"),"|",INDIRECT("AW687"),"|",INDIRECT("AX687"),"|||",INDIRECT("AY687"),"|"))&amp;IF(ISBLANK(INDIRECT("AZ687")),"",CONCATENATE(INDIRECT("AZ687"),"|",INDIRECT("BA687"),"|",INDIRECT("BB687"),"|",INDIRECT("BC687"),"|",INDIRECT("BD687"),"|||",INDIRECT("BE687"),"|"))</f>
        <v/>
      </c>
    </row>
    <row r="688" spans="1:95" x14ac:dyDescent="0.55000000000000004">
      <c r="A688" s="19"/>
      <c r="B688" s="20"/>
      <c r="G688" s="18"/>
      <c r="H688" s="18"/>
      <c r="I688" s="18"/>
      <c r="J688" s="18"/>
      <c r="N688" s="20"/>
      <c r="P688" s="19"/>
      <c r="S688" s="3"/>
      <c r="T688" s="99" t="str">
        <f t="shared" si="20"/>
        <v/>
      </c>
      <c r="AB688" s="34"/>
      <c r="AH688" s="34"/>
      <c r="AN688" s="34"/>
      <c r="AT688" s="34"/>
      <c r="AZ688" s="34"/>
      <c r="BN688" s="3"/>
      <c r="BO688" s="100" t="str">
        <f t="shared" si="21"/>
        <v/>
      </c>
      <c r="CQ688" s="103" t="str" cm="1">
        <f t="array" aca="1" ref="CQ688" ca="1">IF(ISBLANK(INDIRECT("V688")),"",CONCATENATE(INDIRECT("V688"),"|",INDIRECT("W688"),"|",INDIRECT("X688"),"|",INDIRECT("Y688"),"|",INDIRECT("Z688"),"|||",INDIRECT("AA688"),"|"))&amp;IF(ISBLANK(INDIRECT("AB688")),"",CONCATENATE(INDIRECT("AB688"),"|",INDIRECT("AC688"),"|",INDIRECT("AD688"),"|",INDIRECT("AE688"),"|",INDIRECT("AF688"),"|||",INDIRECT("AG688"),"|"))&amp;IF(ISBLANK(INDIRECT("AH688")),"",CONCATENATE(INDIRECT("AH688"),"|",INDIRECT("AI688"),"|",INDIRECT("AJ688"),"|",INDIRECT("AK688"),"|",INDIRECT("AL688"),"|||",INDIRECT("AM688"),"|"))&amp;IF(ISBLANK(INDIRECT("AN688")),"",CONCATENATE(INDIRECT("AN688"),"|",INDIRECT("AO688"),"|",INDIRECT("AP688"),"|",INDIRECT("AQ688"),"|",INDIRECT("AR688"),"|||",INDIRECT("AS688"),"|"))&amp;IF(ISBLANK(INDIRECT("AT688")),"",CONCATENATE(INDIRECT("AT688"),"|",INDIRECT("AU688"),"|",INDIRECT("AV688"),"|",INDIRECT("AW688"),"|",INDIRECT("AX688"),"|||",INDIRECT("AY688"),"|"))&amp;IF(ISBLANK(INDIRECT("AZ688")),"",CONCATENATE(INDIRECT("AZ688"),"|",INDIRECT("BA688"),"|",INDIRECT("BB688"),"|",INDIRECT("BC688"),"|",INDIRECT("BD688"),"|||",INDIRECT("BE688"),"|"))</f>
        <v/>
      </c>
    </row>
    <row r="689" spans="1:95" x14ac:dyDescent="0.55000000000000004">
      <c r="A689" s="19"/>
      <c r="B689" s="20"/>
      <c r="G689" s="18"/>
      <c r="H689" s="18"/>
      <c r="I689" s="18"/>
      <c r="J689" s="18"/>
      <c r="N689" s="20"/>
      <c r="P689" s="19"/>
      <c r="S689" s="3"/>
      <c r="T689" s="99" t="str">
        <f t="shared" si="20"/>
        <v/>
      </c>
      <c r="AB689" s="34"/>
      <c r="AH689" s="34"/>
      <c r="AN689" s="34"/>
      <c r="AT689" s="34"/>
      <c r="AZ689" s="34"/>
      <c r="BN689" s="3"/>
      <c r="BO689" s="100" t="str">
        <f t="shared" si="21"/>
        <v/>
      </c>
      <c r="CQ689" s="103" t="str" cm="1">
        <f t="array" aca="1" ref="CQ689" ca="1">IF(ISBLANK(INDIRECT("V689")),"",CONCATENATE(INDIRECT("V689"),"|",INDIRECT("W689"),"|",INDIRECT("X689"),"|",INDIRECT("Y689"),"|",INDIRECT("Z689"),"|||",INDIRECT("AA689"),"|"))&amp;IF(ISBLANK(INDIRECT("AB689")),"",CONCATENATE(INDIRECT("AB689"),"|",INDIRECT("AC689"),"|",INDIRECT("AD689"),"|",INDIRECT("AE689"),"|",INDIRECT("AF689"),"|||",INDIRECT("AG689"),"|"))&amp;IF(ISBLANK(INDIRECT("AH689")),"",CONCATENATE(INDIRECT("AH689"),"|",INDIRECT("AI689"),"|",INDIRECT("AJ689"),"|",INDIRECT("AK689"),"|",INDIRECT("AL689"),"|||",INDIRECT("AM689"),"|"))&amp;IF(ISBLANK(INDIRECT("AN689")),"",CONCATENATE(INDIRECT("AN689"),"|",INDIRECT("AO689"),"|",INDIRECT("AP689"),"|",INDIRECT("AQ689"),"|",INDIRECT("AR689"),"|||",INDIRECT("AS689"),"|"))&amp;IF(ISBLANK(INDIRECT("AT689")),"",CONCATENATE(INDIRECT("AT689"),"|",INDIRECT("AU689"),"|",INDIRECT("AV689"),"|",INDIRECT("AW689"),"|",INDIRECT("AX689"),"|||",INDIRECT("AY689"),"|"))&amp;IF(ISBLANK(INDIRECT("AZ689")),"",CONCATENATE(INDIRECT("AZ689"),"|",INDIRECT("BA689"),"|",INDIRECT("BB689"),"|",INDIRECT("BC689"),"|",INDIRECT("BD689"),"|||",INDIRECT("BE689"),"|"))</f>
        <v/>
      </c>
    </row>
    <row r="690" spans="1:95" x14ac:dyDescent="0.55000000000000004">
      <c r="A690" s="19"/>
      <c r="B690" s="20"/>
      <c r="G690" s="18"/>
      <c r="H690" s="18"/>
      <c r="I690" s="18"/>
      <c r="J690" s="18"/>
      <c r="N690" s="20"/>
      <c r="P690" s="19"/>
      <c r="S690" s="3"/>
      <c r="T690" s="99" t="str">
        <f t="shared" si="20"/>
        <v/>
      </c>
      <c r="AB690" s="34"/>
      <c r="AH690" s="34"/>
      <c r="AN690" s="34"/>
      <c r="AT690" s="34"/>
      <c r="AZ690" s="34"/>
      <c r="BN690" s="3"/>
      <c r="BO690" s="100" t="str">
        <f t="shared" si="21"/>
        <v/>
      </c>
      <c r="CQ690" s="103" t="str" cm="1">
        <f t="array" aca="1" ref="CQ690" ca="1">IF(ISBLANK(INDIRECT("V690")),"",CONCATENATE(INDIRECT("V690"),"|",INDIRECT("W690"),"|",INDIRECT("X690"),"|",INDIRECT("Y690"),"|",INDIRECT("Z690"),"|||",INDIRECT("AA690"),"|"))&amp;IF(ISBLANK(INDIRECT("AB690")),"",CONCATENATE(INDIRECT("AB690"),"|",INDIRECT("AC690"),"|",INDIRECT("AD690"),"|",INDIRECT("AE690"),"|",INDIRECT("AF690"),"|||",INDIRECT("AG690"),"|"))&amp;IF(ISBLANK(INDIRECT("AH690")),"",CONCATENATE(INDIRECT("AH690"),"|",INDIRECT("AI690"),"|",INDIRECT("AJ690"),"|",INDIRECT("AK690"),"|",INDIRECT("AL690"),"|||",INDIRECT("AM690"),"|"))&amp;IF(ISBLANK(INDIRECT("AN690")),"",CONCATENATE(INDIRECT("AN690"),"|",INDIRECT("AO690"),"|",INDIRECT("AP690"),"|",INDIRECT("AQ690"),"|",INDIRECT("AR690"),"|||",INDIRECT("AS690"),"|"))&amp;IF(ISBLANK(INDIRECT("AT690")),"",CONCATENATE(INDIRECT("AT690"),"|",INDIRECT("AU690"),"|",INDIRECT("AV690"),"|",INDIRECT("AW690"),"|",INDIRECT("AX690"),"|||",INDIRECT("AY690"),"|"))&amp;IF(ISBLANK(INDIRECT("AZ690")),"",CONCATENATE(INDIRECT("AZ690"),"|",INDIRECT("BA690"),"|",INDIRECT("BB690"),"|",INDIRECT("BC690"),"|",INDIRECT("BD690"),"|||",INDIRECT("BE690"),"|"))</f>
        <v/>
      </c>
    </row>
    <row r="691" spans="1:95" x14ac:dyDescent="0.55000000000000004">
      <c r="A691" s="19"/>
      <c r="B691" s="20"/>
      <c r="G691" s="18"/>
      <c r="H691" s="18"/>
      <c r="I691" s="18"/>
      <c r="J691" s="18"/>
      <c r="N691" s="20"/>
      <c r="P691" s="19"/>
      <c r="S691" s="3"/>
      <c r="T691" s="99" t="str">
        <f t="shared" si="20"/>
        <v/>
      </c>
      <c r="AB691" s="34"/>
      <c r="AH691" s="34"/>
      <c r="AN691" s="34"/>
      <c r="AT691" s="34"/>
      <c r="AZ691" s="34"/>
      <c r="BN691" s="3"/>
      <c r="BO691" s="100" t="str">
        <f t="shared" si="21"/>
        <v/>
      </c>
      <c r="CQ691" s="103" t="str" cm="1">
        <f t="array" aca="1" ref="CQ691" ca="1">IF(ISBLANK(INDIRECT("V691")),"",CONCATENATE(INDIRECT("V691"),"|",INDIRECT("W691"),"|",INDIRECT("X691"),"|",INDIRECT("Y691"),"|",INDIRECT("Z691"),"|||",INDIRECT("AA691"),"|"))&amp;IF(ISBLANK(INDIRECT("AB691")),"",CONCATENATE(INDIRECT("AB691"),"|",INDIRECT("AC691"),"|",INDIRECT("AD691"),"|",INDIRECT("AE691"),"|",INDIRECT("AF691"),"|||",INDIRECT("AG691"),"|"))&amp;IF(ISBLANK(INDIRECT("AH691")),"",CONCATENATE(INDIRECT("AH691"),"|",INDIRECT("AI691"),"|",INDIRECT("AJ691"),"|",INDIRECT("AK691"),"|",INDIRECT("AL691"),"|||",INDIRECT("AM691"),"|"))&amp;IF(ISBLANK(INDIRECT("AN691")),"",CONCATENATE(INDIRECT("AN691"),"|",INDIRECT("AO691"),"|",INDIRECT("AP691"),"|",INDIRECT("AQ691"),"|",INDIRECT("AR691"),"|||",INDIRECT("AS691"),"|"))&amp;IF(ISBLANK(INDIRECT("AT691")),"",CONCATENATE(INDIRECT("AT691"),"|",INDIRECT("AU691"),"|",INDIRECT("AV691"),"|",INDIRECT("AW691"),"|",INDIRECT("AX691"),"|||",INDIRECT("AY691"),"|"))&amp;IF(ISBLANK(INDIRECT("AZ691")),"",CONCATENATE(INDIRECT("AZ691"),"|",INDIRECT("BA691"),"|",INDIRECT("BB691"),"|",INDIRECT("BC691"),"|",INDIRECT("BD691"),"|||",INDIRECT("BE691"),"|"))</f>
        <v/>
      </c>
    </row>
    <row r="692" spans="1:95" x14ac:dyDescent="0.55000000000000004">
      <c r="A692" s="19"/>
      <c r="B692" s="20"/>
      <c r="G692" s="18"/>
      <c r="H692" s="18"/>
      <c r="I692" s="18"/>
      <c r="J692" s="18"/>
      <c r="N692" s="20"/>
      <c r="P692" s="19"/>
      <c r="S692" s="3"/>
      <c r="T692" s="99" t="str">
        <f t="shared" si="20"/>
        <v/>
      </c>
      <c r="AB692" s="34"/>
      <c r="AH692" s="34"/>
      <c r="AN692" s="34"/>
      <c r="AT692" s="34"/>
      <c r="AZ692" s="34"/>
      <c r="BN692" s="3"/>
      <c r="BO692" s="100" t="str">
        <f t="shared" si="21"/>
        <v/>
      </c>
      <c r="CQ692" s="103" t="str" cm="1">
        <f t="array" aca="1" ref="CQ692" ca="1">IF(ISBLANK(INDIRECT("V692")),"",CONCATENATE(INDIRECT("V692"),"|",INDIRECT("W692"),"|",INDIRECT("X692"),"|",INDIRECT("Y692"),"|",INDIRECT("Z692"),"|||",INDIRECT("AA692"),"|"))&amp;IF(ISBLANK(INDIRECT("AB692")),"",CONCATENATE(INDIRECT("AB692"),"|",INDIRECT("AC692"),"|",INDIRECT("AD692"),"|",INDIRECT("AE692"),"|",INDIRECT("AF692"),"|||",INDIRECT("AG692"),"|"))&amp;IF(ISBLANK(INDIRECT("AH692")),"",CONCATENATE(INDIRECT("AH692"),"|",INDIRECT("AI692"),"|",INDIRECT("AJ692"),"|",INDIRECT("AK692"),"|",INDIRECT("AL692"),"|||",INDIRECT("AM692"),"|"))&amp;IF(ISBLANK(INDIRECT("AN692")),"",CONCATENATE(INDIRECT("AN692"),"|",INDIRECT("AO692"),"|",INDIRECT("AP692"),"|",INDIRECT("AQ692"),"|",INDIRECT("AR692"),"|||",INDIRECT("AS692"),"|"))&amp;IF(ISBLANK(INDIRECT("AT692")),"",CONCATENATE(INDIRECT("AT692"),"|",INDIRECT("AU692"),"|",INDIRECT("AV692"),"|",INDIRECT("AW692"),"|",INDIRECT("AX692"),"|||",INDIRECT("AY692"),"|"))&amp;IF(ISBLANK(INDIRECT("AZ692")),"",CONCATENATE(INDIRECT("AZ692"),"|",INDIRECT("BA692"),"|",INDIRECT("BB692"),"|",INDIRECT("BC692"),"|",INDIRECT("BD692"),"|||",INDIRECT("BE692"),"|"))</f>
        <v/>
      </c>
    </row>
    <row r="693" spans="1:95" x14ac:dyDescent="0.55000000000000004">
      <c r="A693" s="19"/>
      <c r="B693" s="20"/>
      <c r="G693" s="18"/>
      <c r="H693" s="18"/>
      <c r="I693" s="18"/>
      <c r="J693" s="18"/>
      <c r="N693" s="20"/>
      <c r="P693" s="19"/>
      <c r="S693" s="3"/>
      <c r="T693" s="99" t="str">
        <f t="shared" si="20"/>
        <v/>
      </c>
      <c r="AB693" s="34"/>
      <c r="AH693" s="34"/>
      <c r="AN693" s="34"/>
      <c r="AT693" s="34"/>
      <c r="AZ693" s="34"/>
      <c r="BN693" s="3"/>
      <c r="BO693" s="100" t="str">
        <f t="shared" si="21"/>
        <v/>
      </c>
      <c r="CQ693" s="103" t="str" cm="1">
        <f t="array" aca="1" ref="CQ693" ca="1">IF(ISBLANK(INDIRECT("V693")),"",CONCATENATE(INDIRECT("V693"),"|",INDIRECT("W693"),"|",INDIRECT("X693"),"|",INDIRECT("Y693"),"|",INDIRECT("Z693"),"|||",INDIRECT("AA693"),"|"))&amp;IF(ISBLANK(INDIRECT("AB693")),"",CONCATENATE(INDIRECT("AB693"),"|",INDIRECT("AC693"),"|",INDIRECT("AD693"),"|",INDIRECT("AE693"),"|",INDIRECT("AF693"),"|||",INDIRECT("AG693"),"|"))&amp;IF(ISBLANK(INDIRECT("AH693")),"",CONCATENATE(INDIRECT("AH693"),"|",INDIRECT("AI693"),"|",INDIRECT("AJ693"),"|",INDIRECT("AK693"),"|",INDIRECT("AL693"),"|||",INDIRECT("AM693"),"|"))&amp;IF(ISBLANK(INDIRECT("AN693")),"",CONCATENATE(INDIRECT("AN693"),"|",INDIRECT("AO693"),"|",INDIRECT("AP693"),"|",INDIRECT("AQ693"),"|",INDIRECT("AR693"),"|||",INDIRECT("AS693"),"|"))&amp;IF(ISBLANK(INDIRECT("AT693")),"",CONCATENATE(INDIRECT("AT693"),"|",INDIRECT("AU693"),"|",INDIRECT("AV693"),"|",INDIRECT("AW693"),"|",INDIRECT("AX693"),"|||",INDIRECT("AY693"),"|"))&amp;IF(ISBLANK(INDIRECT("AZ693")),"",CONCATENATE(INDIRECT("AZ693"),"|",INDIRECT("BA693"),"|",INDIRECT("BB693"),"|",INDIRECT("BC693"),"|",INDIRECT("BD693"),"|||",INDIRECT("BE693"),"|"))</f>
        <v/>
      </c>
    </row>
    <row r="694" spans="1:95" x14ac:dyDescent="0.55000000000000004">
      <c r="A694" s="19"/>
      <c r="B694" s="20"/>
      <c r="G694" s="18"/>
      <c r="H694" s="18"/>
      <c r="I694" s="18"/>
      <c r="J694" s="18"/>
      <c r="N694" s="20"/>
      <c r="P694" s="19"/>
      <c r="S694" s="3"/>
      <c r="T694" s="99" t="str">
        <f t="shared" si="20"/>
        <v/>
      </c>
      <c r="AB694" s="34"/>
      <c r="AH694" s="34"/>
      <c r="AN694" s="34"/>
      <c r="AT694" s="34"/>
      <c r="AZ694" s="34"/>
      <c r="BN694" s="3"/>
      <c r="BO694" s="100" t="str">
        <f t="shared" si="21"/>
        <v/>
      </c>
      <c r="CQ694" s="103" t="str" cm="1">
        <f t="array" aca="1" ref="CQ694" ca="1">IF(ISBLANK(INDIRECT("V694")),"",CONCATENATE(INDIRECT("V694"),"|",INDIRECT("W694"),"|",INDIRECT("X694"),"|",INDIRECT("Y694"),"|",INDIRECT("Z694"),"|||",INDIRECT("AA694"),"|"))&amp;IF(ISBLANK(INDIRECT("AB694")),"",CONCATENATE(INDIRECT("AB694"),"|",INDIRECT("AC694"),"|",INDIRECT("AD694"),"|",INDIRECT("AE694"),"|",INDIRECT("AF694"),"|||",INDIRECT("AG694"),"|"))&amp;IF(ISBLANK(INDIRECT("AH694")),"",CONCATENATE(INDIRECT("AH694"),"|",INDIRECT("AI694"),"|",INDIRECT("AJ694"),"|",INDIRECT("AK694"),"|",INDIRECT("AL694"),"|||",INDIRECT("AM694"),"|"))&amp;IF(ISBLANK(INDIRECT("AN694")),"",CONCATENATE(INDIRECT("AN694"),"|",INDIRECT("AO694"),"|",INDIRECT("AP694"),"|",INDIRECT("AQ694"),"|",INDIRECT("AR694"),"|||",INDIRECT("AS694"),"|"))&amp;IF(ISBLANK(INDIRECT("AT694")),"",CONCATENATE(INDIRECT("AT694"),"|",INDIRECT("AU694"),"|",INDIRECT("AV694"),"|",INDIRECT("AW694"),"|",INDIRECT("AX694"),"|||",INDIRECT("AY694"),"|"))&amp;IF(ISBLANK(INDIRECT("AZ694")),"",CONCATENATE(INDIRECT("AZ694"),"|",INDIRECT("BA694"),"|",INDIRECT("BB694"),"|",INDIRECT("BC694"),"|",INDIRECT("BD694"),"|||",INDIRECT("BE694"),"|"))</f>
        <v/>
      </c>
    </row>
    <row r="695" spans="1:95" x14ac:dyDescent="0.55000000000000004">
      <c r="A695" s="19"/>
      <c r="B695" s="20"/>
      <c r="G695" s="18"/>
      <c r="H695" s="18"/>
      <c r="I695" s="18"/>
      <c r="J695" s="18"/>
      <c r="N695" s="20"/>
      <c r="P695" s="19"/>
      <c r="S695" s="3"/>
      <c r="T695" s="99" t="str">
        <f t="shared" si="20"/>
        <v/>
      </c>
      <c r="AB695" s="34"/>
      <c r="AH695" s="34"/>
      <c r="AN695" s="34"/>
      <c r="AT695" s="34"/>
      <c r="AZ695" s="34"/>
      <c r="BN695" s="3"/>
      <c r="BO695" s="100" t="str">
        <f t="shared" si="21"/>
        <v/>
      </c>
      <c r="CQ695" s="103" t="str" cm="1">
        <f t="array" aca="1" ref="CQ695" ca="1">IF(ISBLANK(INDIRECT("V695")),"",CONCATENATE(INDIRECT("V695"),"|",INDIRECT("W695"),"|",INDIRECT("X695"),"|",INDIRECT("Y695"),"|",INDIRECT("Z695"),"|||",INDIRECT("AA695"),"|"))&amp;IF(ISBLANK(INDIRECT("AB695")),"",CONCATENATE(INDIRECT("AB695"),"|",INDIRECT("AC695"),"|",INDIRECT("AD695"),"|",INDIRECT("AE695"),"|",INDIRECT("AF695"),"|||",INDIRECT("AG695"),"|"))&amp;IF(ISBLANK(INDIRECT("AH695")),"",CONCATENATE(INDIRECT("AH695"),"|",INDIRECT("AI695"),"|",INDIRECT("AJ695"),"|",INDIRECT("AK695"),"|",INDIRECT("AL695"),"|||",INDIRECT("AM695"),"|"))&amp;IF(ISBLANK(INDIRECT("AN695")),"",CONCATENATE(INDIRECT("AN695"),"|",INDIRECT("AO695"),"|",INDIRECT("AP695"),"|",INDIRECT("AQ695"),"|",INDIRECT("AR695"),"|||",INDIRECT("AS695"),"|"))&amp;IF(ISBLANK(INDIRECT("AT695")),"",CONCATENATE(INDIRECT("AT695"),"|",INDIRECT("AU695"),"|",INDIRECT("AV695"),"|",INDIRECT("AW695"),"|",INDIRECT("AX695"),"|||",INDIRECT("AY695"),"|"))&amp;IF(ISBLANK(INDIRECT("AZ695")),"",CONCATENATE(INDIRECT("AZ695"),"|",INDIRECT("BA695"),"|",INDIRECT("BB695"),"|",INDIRECT("BC695"),"|",INDIRECT("BD695"),"|||",INDIRECT("BE695"),"|"))</f>
        <v/>
      </c>
    </row>
    <row r="696" spans="1:95" x14ac:dyDescent="0.55000000000000004">
      <c r="A696" s="19"/>
      <c r="B696" s="20"/>
      <c r="G696" s="18"/>
      <c r="H696" s="18"/>
      <c r="I696" s="18"/>
      <c r="J696" s="18"/>
      <c r="N696" s="20"/>
      <c r="P696" s="19"/>
      <c r="S696" s="3"/>
      <c r="T696" s="99" t="str">
        <f t="shared" si="20"/>
        <v/>
      </c>
      <c r="AB696" s="34"/>
      <c r="AH696" s="34"/>
      <c r="AN696" s="34"/>
      <c r="AT696" s="34"/>
      <c r="AZ696" s="34"/>
      <c r="BN696" s="3"/>
      <c r="BO696" s="100" t="str">
        <f t="shared" si="21"/>
        <v/>
      </c>
      <c r="CQ696" s="103" t="str" cm="1">
        <f t="array" aca="1" ref="CQ696" ca="1">IF(ISBLANK(INDIRECT("V696")),"",CONCATENATE(INDIRECT("V696"),"|",INDIRECT("W696"),"|",INDIRECT("X696"),"|",INDIRECT("Y696"),"|",INDIRECT("Z696"),"|||",INDIRECT("AA696"),"|"))&amp;IF(ISBLANK(INDIRECT("AB696")),"",CONCATENATE(INDIRECT("AB696"),"|",INDIRECT("AC696"),"|",INDIRECT("AD696"),"|",INDIRECT("AE696"),"|",INDIRECT("AF696"),"|||",INDIRECT("AG696"),"|"))&amp;IF(ISBLANK(INDIRECT("AH696")),"",CONCATENATE(INDIRECT("AH696"),"|",INDIRECT("AI696"),"|",INDIRECT("AJ696"),"|",INDIRECT("AK696"),"|",INDIRECT("AL696"),"|||",INDIRECT("AM696"),"|"))&amp;IF(ISBLANK(INDIRECT("AN696")),"",CONCATENATE(INDIRECT("AN696"),"|",INDIRECT("AO696"),"|",INDIRECT("AP696"),"|",INDIRECT("AQ696"),"|",INDIRECT("AR696"),"|||",INDIRECT("AS696"),"|"))&amp;IF(ISBLANK(INDIRECT("AT696")),"",CONCATENATE(INDIRECT("AT696"),"|",INDIRECT("AU696"),"|",INDIRECT("AV696"),"|",INDIRECT("AW696"),"|",INDIRECT("AX696"),"|||",INDIRECT("AY696"),"|"))&amp;IF(ISBLANK(INDIRECT("AZ696")),"",CONCATENATE(INDIRECT("AZ696"),"|",INDIRECT("BA696"),"|",INDIRECT("BB696"),"|",INDIRECT("BC696"),"|",INDIRECT("BD696"),"|||",INDIRECT("BE696"),"|"))</f>
        <v/>
      </c>
    </row>
    <row r="697" spans="1:95" x14ac:dyDescent="0.55000000000000004">
      <c r="A697" s="19"/>
      <c r="B697" s="20"/>
      <c r="G697" s="18"/>
      <c r="H697" s="18"/>
      <c r="I697" s="18"/>
      <c r="J697" s="18"/>
      <c r="N697" s="20"/>
      <c r="P697" s="19"/>
      <c r="S697" s="3"/>
      <c r="T697" s="99" t="str">
        <f t="shared" si="20"/>
        <v/>
      </c>
      <c r="AB697" s="34"/>
      <c r="AH697" s="34"/>
      <c r="AN697" s="34"/>
      <c r="AT697" s="34"/>
      <c r="AZ697" s="34"/>
      <c r="BN697" s="3"/>
      <c r="BO697" s="100" t="str">
        <f t="shared" si="21"/>
        <v/>
      </c>
      <c r="CQ697" s="103" t="str" cm="1">
        <f t="array" aca="1" ref="CQ697" ca="1">IF(ISBLANK(INDIRECT("V697")),"",CONCATENATE(INDIRECT("V697"),"|",INDIRECT("W697"),"|",INDIRECT("X697"),"|",INDIRECT("Y697"),"|",INDIRECT("Z697"),"|||",INDIRECT("AA697"),"|"))&amp;IF(ISBLANK(INDIRECT("AB697")),"",CONCATENATE(INDIRECT("AB697"),"|",INDIRECT("AC697"),"|",INDIRECT("AD697"),"|",INDIRECT("AE697"),"|",INDIRECT("AF697"),"|||",INDIRECT("AG697"),"|"))&amp;IF(ISBLANK(INDIRECT("AH697")),"",CONCATENATE(INDIRECT("AH697"),"|",INDIRECT("AI697"),"|",INDIRECT("AJ697"),"|",INDIRECT("AK697"),"|",INDIRECT("AL697"),"|||",INDIRECT("AM697"),"|"))&amp;IF(ISBLANK(INDIRECT("AN697")),"",CONCATENATE(INDIRECT("AN697"),"|",INDIRECT("AO697"),"|",INDIRECT("AP697"),"|",INDIRECT("AQ697"),"|",INDIRECT("AR697"),"|||",INDIRECT("AS697"),"|"))&amp;IF(ISBLANK(INDIRECT("AT697")),"",CONCATENATE(INDIRECT("AT697"),"|",INDIRECT("AU697"),"|",INDIRECT("AV697"),"|",INDIRECT("AW697"),"|",INDIRECT("AX697"),"|||",INDIRECT("AY697"),"|"))&amp;IF(ISBLANK(INDIRECT("AZ697")),"",CONCATENATE(INDIRECT("AZ697"),"|",INDIRECT("BA697"),"|",INDIRECT("BB697"),"|",INDIRECT("BC697"),"|",INDIRECT("BD697"),"|||",INDIRECT("BE697"),"|"))</f>
        <v/>
      </c>
    </row>
    <row r="698" spans="1:95" x14ac:dyDescent="0.55000000000000004">
      <c r="A698" s="19"/>
      <c r="B698" s="20"/>
      <c r="G698" s="18"/>
      <c r="H698" s="18"/>
      <c r="I698" s="18"/>
      <c r="J698" s="18"/>
      <c r="N698" s="20"/>
      <c r="P698" s="19"/>
      <c r="S698" s="3"/>
      <c r="T698" s="99" t="str">
        <f t="shared" si="20"/>
        <v/>
      </c>
      <c r="AB698" s="34"/>
      <c r="AH698" s="34"/>
      <c r="AN698" s="34"/>
      <c r="AT698" s="34"/>
      <c r="AZ698" s="34"/>
      <c r="BN698" s="3"/>
      <c r="BO698" s="100" t="str">
        <f t="shared" si="21"/>
        <v/>
      </c>
      <c r="CQ698" s="103" t="str" cm="1">
        <f t="array" aca="1" ref="CQ698" ca="1">IF(ISBLANK(INDIRECT("V698")),"",CONCATENATE(INDIRECT("V698"),"|",INDIRECT("W698"),"|",INDIRECT("X698"),"|",INDIRECT("Y698"),"|",INDIRECT("Z698"),"|||",INDIRECT("AA698"),"|"))&amp;IF(ISBLANK(INDIRECT("AB698")),"",CONCATENATE(INDIRECT("AB698"),"|",INDIRECT("AC698"),"|",INDIRECT("AD698"),"|",INDIRECT("AE698"),"|",INDIRECT("AF698"),"|||",INDIRECT("AG698"),"|"))&amp;IF(ISBLANK(INDIRECT("AH698")),"",CONCATENATE(INDIRECT("AH698"),"|",INDIRECT("AI698"),"|",INDIRECT("AJ698"),"|",INDIRECT("AK698"),"|",INDIRECT("AL698"),"|||",INDIRECT("AM698"),"|"))&amp;IF(ISBLANK(INDIRECT("AN698")),"",CONCATENATE(INDIRECT("AN698"),"|",INDIRECT("AO698"),"|",INDIRECT("AP698"),"|",INDIRECT("AQ698"),"|",INDIRECT("AR698"),"|||",INDIRECT("AS698"),"|"))&amp;IF(ISBLANK(INDIRECT("AT698")),"",CONCATENATE(INDIRECT("AT698"),"|",INDIRECT("AU698"),"|",INDIRECT("AV698"),"|",INDIRECT("AW698"),"|",INDIRECT("AX698"),"|||",INDIRECT("AY698"),"|"))&amp;IF(ISBLANK(INDIRECT("AZ698")),"",CONCATENATE(INDIRECT("AZ698"),"|",INDIRECT("BA698"),"|",INDIRECT("BB698"),"|",INDIRECT("BC698"),"|",INDIRECT("BD698"),"|||",INDIRECT("BE698"),"|"))</f>
        <v/>
      </c>
    </row>
    <row r="699" spans="1:95" x14ac:dyDescent="0.55000000000000004">
      <c r="A699" s="19"/>
      <c r="B699" s="20"/>
      <c r="G699" s="18"/>
      <c r="H699" s="18"/>
      <c r="I699" s="18"/>
      <c r="J699" s="18"/>
      <c r="N699" s="20"/>
      <c r="P699" s="19"/>
      <c r="S699" s="3"/>
      <c r="T699" s="99" t="str">
        <f t="shared" si="20"/>
        <v/>
      </c>
      <c r="AB699" s="34"/>
      <c r="AH699" s="34"/>
      <c r="AN699" s="34"/>
      <c r="AT699" s="34"/>
      <c r="AZ699" s="34"/>
      <c r="BN699" s="3"/>
      <c r="BO699" s="100" t="str">
        <f t="shared" si="21"/>
        <v/>
      </c>
      <c r="CQ699" s="103" t="str" cm="1">
        <f t="array" aca="1" ref="CQ699" ca="1">IF(ISBLANK(INDIRECT("V699")),"",CONCATENATE(INDIRECT("V699"),"|",INDIRECT("W699"),"|",INDIRECT("X699"),"|",INDIRECT("Y699"),"|",INDIRECT("Z699"),"|||",INDIRECT("AA699"),"|"))&amp;IF(ISBLANK(INDIRECT("AB699")),"",CONCATENATE(INDIRECT("AB699"),"|",INDIRECT("AC699"),"|",INDIRECT("AD699"),"|",INDIRECT("AE699"),"|",INDIRECT("AF699"),"|||",INDIRECT("AG699"),"|"))&amp;IF(ISBLANK(INDIRECT("AH699")),"",CONCATENATE(INDIRECT("AH699"),"|",INDIRECT("AI699"),"|",INDIRECT("AJ699"),"|",INDIRECT("AK699"),"|",INDIRECT("AL699"),"|||",INDIRECT("AM699"),"|"))&amp;IF(ISBLANK(INDIRECT("AN699")),"",CONCATENATE(INDIRECT("AN699"),"|",INDIRECT("AO699"),"|",INDIRECT("AP699"),"|",INDIRECT("AQ699"),"|",INDIRECT("AR699"),"|||",INDIRECT("AS699"),"|"))&amp;IF(ISBLANK(INDIRECT("AT699")),"",CONCATENATE(INDIRECT("AT699"),"|",INDIRECT("AU699"),"|",INDIRECT("AV699"),"|",INDIRECT("AW699"),"|",INDIRECT("AX699"),"|||",INDIRECT("AY699"),"|"))&amp;IF(ISBLANK(INDIRECT("AZ699")),"",CONCATENATE(INDIRECT("AZ699"),"|",INDIRECT("BA699"),"|",INDIRECT("BB699"),"|",INDIRECT("BC699"),"|",INDIRECT("BD699"),"|||",INDIRECT("BE699"),"|"))</f>
        <v/>
      </c>
    </row>
    <row r="700" spans="1:95" x14ac:dyDescent="0.55000000000000004">
      <c r="A700" s="19"/>
      <c r="B700" s="20"/>
      <c r="G700" s="18"/>
      <c r="H700" s="18"/>
      <c r="I700" s="18"/>
      <c r="J700" s="18"/>
      <c r="N700" s="20"/>
      <c r="P700" s="19"/>
      <c r="S700" s="3"/>
      <c r="T700" s="99" t="str">
        <f t="shared" si="20"/>
        <v/>
      </c>
      <c r="AB700" s="34"/>
      <c r="AH700" s="34"/>
      <c r="AN700" s="34"/>
      <c r="AT700" s="34"/>
      <c r="AZ700" s="34"/>
      <c r="BN700" s="3"/>
      <c r="BO700" s="100" t="str">
        <f t="shared" si="21"/>
        <v/>
      </c>
      <c r="CQ700" s="103" t="str" cm="1">
        <f t="array" aca="1" ref="CQ700" ca="1">IF(ISBLANK(INDIRECT("V700")),"",CONCATENATE(INDIRECT("V700"),"|",INDIRECT("W700"),"|",INDIRECT("X700"),"|",INDIRECT("Y700"),"|",INDIRECT("Z700"),"|||",INDIRECT("AA700"),"|"))&amp;IF(ISBLANK(INDIRECT("AB700")),"",CONCATENATE(INDIRECT("AB700"),"|",INDIRECT("AC700"),"|",INDIRECT("AD700"),"|",INDIRECT("AE700"),"|",INDIRECT("AF700"),"|||",INDIRECT("AG700"),"|"))&amp;IF(ISBLANK(INDIRECT("AH700")),"",CONCATENATE(INDIRECT("AH700"),"|",INDIRECT("AI700"),"|",INDIRECT("AJ700"),"|",INDIRECT("AK700"),"|",INDIRECT("AL700"),"|||",INDIRECT("AM700"),"|"))&amp;IF(ISBLANK(INDIRECT("AN700")),"",CONCATENATE(INDIRECT("AN700"),"|",INDIRECT("AO700"),"|",INDIRECT("AP700"),"|",INDIRECT("AQ700"),"|",INDIRECT("AR700"),"|||",INDIRECT("AS700"),"|"))&amp;IF(ISBLANK(INDIRECT("AT700")),"",CONCATENATE(INDIRECT("AT700"),"|",INDIRECT("AU700"),"|",INDIRECT("AV700"),"|",INDIRECT("AW700"),"|",INDIRECT("AX700"),"|||",INDIRECT("AY700"),"|"))&amp;IF(ISBLANK(INDIRECT("AZ700")),"",CONCATENATE(INDIRECT("AZ700"),"|",INDIRECT("BA700"),"|",INDIRECT("BB700"),"|",INDIRECT("BC700"),"|",INDIRECT("BD700"),"|||",INDIRECT("BE700"),"|"))</f>
        <v/>
      </c>
    </row>
    <row r="701" spans="1:95" x14ac:dyDescent="0.55000000000000004">
      <c r="A701" s="19"/>
      <c r="B701" s="20"/>
      <c r="G701" s="18"/>
      <c r="H701" s="18"/>
      <c r="I701" s="18"/>
      <c r="J701" s="18"/>
      <c r="N701" s="20"/>
      <c r="P701" s="19"/>
      <c r="S701" s="3"/>
      <c r="T701" s="99" t="str">
        <f t="shared" si="20"/>
        <v/>
      </c>
      <c r="AB701" s="34"/>
      <c r="AH701" s="34"/>
      <c r="AN701" s="34"/>
      <c r="AT701" s="34"/>
      <c r="AZ701" s="34"/>
      <c r="BN701" s="3"/>
      <c r="BO701" s="100" t="str">
        <f t="shared" si="21"/>
        <v/>
      </c>
      <c r="CQ701" s="103" t="str" cm="1">
        <f t="array" aca="1" ref="CQ701" ca="1">IF(ISBLANK(INDIRECT("V701")),"",CONCATENATE(INDIRECT("V701"),"|",INDIRECT("W701"),"|",INDIRECT("X701"),"|",INDIRECT("Y701"),"|",INDIRECT("Z701"),"|||",INDIRECT("AA701"),"|"))&amp;IF(ISBLANK(INDIRECT("AB701")),"",CONCATENATE(INDIRECT("AB701"),"|",INDIRECT("AC701"),"|",INDIRECT("AD701"),"|",INDIRECT("AE701"),"|",INDIRECT("AF701"),"|||",INDIRECT("AG701"),"|"))&amp;IF(ISBLANK(INDIRECT("AH701")),"",CONCATENATE(INDIRECT("AH701"),"|",INDIRECT("AI701"),"|",INDIRECT("AJ701"),"|",INDIRECT("AK701"),"|",INDIRECT("AL701"),"|||",INDIRECT("AM701"),"|"))&amp;IF(ISBLANK(INDIRECT("AN701")),"",CONCATENATE(INDIRECT("AN701"),"|",INDIRECT("AO701"),"|",INDIRECT("AP701"),"|",INDIRECT("AQ701"),"|",INDIRECT("AR701"),"|||",INDIRECT("AS701"),"|"))&amp;IF(ISBLANK(INDIRECT("AT701")),"",CONCATENATE(INDIRECT("AT701"),"|",INDIRECT("AU701"),"|",INDIRECT("AV701"),"|",INDIRECT("AW701"),"|",INDIRECT("AX701"),"|||",INDIRECT("AY701"),"|"))&amp;IF(ISBLANK(INDIRECT("AZ701")),"",CONCATENATE(INDIRECT("AZ701"),"|",INDIRECT("BA701"),"|",INDIRECT("BB701"),"|",INDIRECT("BC701"),"|",INDIRECT("BD701"),"|||",INDIRECT("BE701"),"|"))</f>
        <v/>
      </c>
    </row>
    <row r="702" spans="1:95" x14ac:dyDescent="0.55000000000000004">
      <c r="A702" s="19"/>
      <c r="B702" s="20"/>
      <c r="G702" s="18"/>
      <c r="H702" s="18"/>
      <c r="I702" s="18"/>
      <c r="J702" s="18"/>
      <c r="N702" s="20"/>
      <c r="P702" s="19"/>
      <c r="S702" s="3"/>
      <c r="T702" s="99" t="str">
        <f t="shared" si="20"/>
        <v/>
      </c>
      <c r="AB702" s="34"/>
      <c r="AH702" s="34"/>
      <c r="AN702" s="34"/>
      <c r="AT702" s="34"/>
      <c r="AZ702" s="34"/>
      <c r="BN702" s="3"/>
      <c r="BO702" s="100" t="str">
        <f t="shared" si="21"/>
        <v/>
      </c>
      <c r="CQ702" s="103" t="str" cm="1">
        <f t="array" aca="1" ref="CQ702" ca="1">IF(ISBLANK(INDIRECT("V702")),"",CONCATENATE(INDIRECT("V702"),"|",INDIRECT("W702"),"|",INDIRECT("X702"),"|",INDIRECT("Y702"),"|",INDIRECT("Z702"),"|||",INDIRECT("AA702"),"|"))&amp;IF(ISBLANK(INDIRECT("AB702")),"",CONCATENATE(INDIRECT("AB702"),"|",INDIRECT("AC702"),"|",INDIRECT("AD702"),"|",INDIRECT("AE702"),"|",INDIRECT("AF702"),"|||",INDIRECT("AG702"),"|"))&amp;IF(ISBLANK(INDIRECT("AH702")),"",CONCATENATE(INDIRECT("AH702"),"|",INDIRECT("AI702"),"|",INDIRECT("AJ702"),"|",INDIRECT("AK702"),"|",INDIRECT("AL702"),"|||",INDIRECT("AM702"),"|"))&amp;IF(ISBLANK(INDIRECT("AN702")),"",CONCATENATE(INDIRECT("AN702"),"|",INDIRECT("AO702"),"|",INDIRECT("AP702"),"|",INDIRECT("AQ702"),"|",INDIRECT("AR702"),"|||",INDIRECT("AS702"),"|"))&amp;IF(ISBLANK(INDIRECT("AT702")),"",CONCATENATE(INDIRECT("AT702"),"|",INDIRECT("AU702"),"|",INDIRECT("AV702"),"|",INDIRECT("AW702"),"|",INDIRECT("AX702"),"|||",INDIRECT("AY702"),"|"))&amp;IF(ISBLANK(INDIRECT("AZ702")),"",CONCATENATE(INDIRECT("AZ702"),"|",INDIRECT("BA702"),"|",INDIRECT("BB702"),"|",INDIRECT("BC702"),"|",INDIRECT("BD702"),"|||",INDIRECT("BE702"),"|"))</f>
        <v/>
      </c>
    </row>
    <row r="703" spans="1:95" x14ac:dyDescent="0.55000000000000004">
      <c r="A703" s="19"/>
      <c r="B703" s="20"/>
      <c r="G703" s="18"/>
      <c r="H703" s="18"/>
      <c r="I703" s="18"/>
      <c r="J703" s="18"/>
      <c r="N703" s="20"/>
      <c r="P703" s="19"/>
      <c r="S703" s="3"/>
      <c r="T703" s="99" t="str">
        <f t="shared" si="20"/>
        <v/>
      </c>
      <c r="AB703" s="34"/>
      <c r="AH703" s="34"/>
      <c r="AN703" s="34"/>
      <c r="AT703" s="34"/>
      <c r="AZ703" s="34"/>
      <c r="BN703" s="3"/>
      <c r="BO703" s="100" t="str">
        <f t="shared" si="21"/>
        <v/>
      </c>
      <c r="CQ703" s="103" t="str" cm="1">
        <f t="array" aca="1" ref="CQ703" ca="1">IF(ISBLANK(INDIRECT("V703")),"",CONCATENATE(INDIRECT("V703"),"|",INDIRECT("W703"),"|",INDIRECT("X703"),"|",INDIRECT("Y703"),"|",INDIRECT("Z703"),"|||",INDIRECT("AA703"),"|"))&amp;IF(ISBLANK(INDIRECT("AB703")),"",CONCATENATE(INDIRECT("AB703"),"|",INDIRECT("AC703"),"|",INDIRECT("AD703"),"|",INDIRECT("AE703"),"|",INDIRECT("AF703"),"|||",INDIRECT("AG703"),"|"))&amp;IF(ISBLANK(INDIRECT("AH703")),"",CONCATENATE(INDIRECT("AH703"),"|",INDIRECT("AI703"),"|",INDIRECT("AJ703"),"|",INDIRECT("AK703"),"|",INDIRECT("AL703"),"|||",INDIRECT("AM703"),"|"))&amp;IF(ISBLANK(INDIRECT("AN703")),"",CONCATENATE(INDIRECT("AN703"),"|",INDIRECT("AO703"),"|",INDIRECT("AP703"),"|",INDIRECT("AQ703"),"|",INDIRECT("AR703"),"|||",INDIRECT("AS703"),"|"))&amp;IF(ISBLANK(INDIRECT("AT703")),"",CONCATENATE(INDIRECT("AT703"),"|",INDIRECT("AU703"),"|",INDIRECT("AV703"),"|",INDIRECT("AW703"),"|",INDIRECT("AX703"),"|||",INDIRECT("AY703"),"|"))&amp;IF(ISBLANK(INDIRECT("AZ703")),"",CONCATENATE(INDIRECT("AZ703"),"|",INDIRECT("BA703"),"|",INDIRECT("BB703"),"|",INDIRECT("BC703"),"|",INDIRECT("BD703"),"|||",INDIRECT("BE703"),"|"))</f>
        <v/>
      </c>
    </row>
    <row r="704" spans="1:95" x14ac:dyDescent="0.55000000000000004">
      <c r="A704" s="19"/>
      <c r="B704" s="20"/>
      <c r="G704" s="18"/>
      <c r="H704" s="18"/>
      <c r="I704" s="18"/>
      <c r="J704" s="18"/>
      <c r="N704" s="20"/>
      <c r="P704" s="19"/>
      <c r="S704" s="3"/>
      <c r="T704" s="99" t="str">
        <f t="shared" si="20"/>
        <v/>
      </c>
      <c r="AB704" s="34"/>
      <c r="AH704" s="34"/>
      <c r="AN704" s="34"/>
      <c r="AT704" s="34"/>
      <c r="AZ704" s="34"/>
      <c r="BN704" s="3"/>
      <c r="BO704" s="100" t="str">
        <f t="shared" si="21"/>
        <v/>
      </c>
      <c r="CQ704" s="103" t="str" cm="1">
        <f t="array" aca="1" ref="CQ704" ca="1">IF(ISBLANK(INDIRECT("V704")),"",CONCATENATE(INDIRECT("V704"),"|",INDIRECT("W704"),"|",INDIRECT("X704"),"|",INDIRECT("Y704"),"|",INDIRECT("Z704"),"|||",INDIRECT("AA704"),"|"))&amp;IF(ISBLANK(INDIRECT("AB704")),"",CONCATENATE(INDIRECT("AB704"),"|",INDIRECT("AC704"),"|",INDIRECT("AD704"),"|",INDIRECT("AE704"),"|",INDIRECT("AF704"),"|||",INDIRECT("AG704"),"|"))&amp;IF(ISBLANK(INDIRECT("AH704")),"",CONCATENATE(INDIRECT("AH704"),"|",INDIRECT("AI704"),"|",INDIRECT("AJ704"),"|",INDIRECT("AK704"),"|",INDIRECT("AL704"),"|||",INDIRECT("AM704"),"|"))&amp;IF(ISBLANK(INDIRECT("AN704")),"",CONCATENATE(INDIRECT("AN704"),"|",INDIRECT("AO704"),"|",INDIRECT("AP704"),"|",INDIRECT("AQ704"),"|",INDIRECT("AR704"),"|||",INDIRECT("AS704"),"|"))&amp;IF(ISBLANK(INDIRECT("AT704")),"",CONCATENATE(INDIRECT("AT704"),"|",INDIRECT("AU704"),"|",INDIRECT("AV704"),"|",INDIRECT("AW704"),"|",INDIRECT("AX704"),"|||",INDIRECT("AY704"),"|"))&amp;IF(ISBLANK(INDIRECT("AZ704")),"",CONCATENATE(INDIRECT("AZ704"),"|",INDIRECT("BA704"),"|",INDIRECT("BB704"),"|",INDIRECT("BC704"),"|",INDIRECT("BD704"),"|||",INDIRECT("BE704"),"|"))</f>
        <v/>
      </c>
    </row>
    <row r="705" spans="1:95" x14ac:dyDescent="0.55000000000000004">
      <c r="A705" s="19"/>
      <c r="B705" s="20"/>
      <c r="G705" s="18"/>
      <c r="H705" s="18"/>
      <c r="I705" s="18"/>
      <c r="J705" s="18"/>
      <c r="N705" s="20"/>
      <c r="P705" s="19"/>
      <c r="S705" s="3"/>
      <c r="T705" s="99" t="str">
        <f t="shared" si="20"/>
        <v/>
      </c>
      <c r="AB705" s="34"/>
      <c r="AH705" s="34"/>
      <c r="AN705" s="34"/>
      <c r="AT705" s="34"/>
      <c r="AZ705" s="34"/>
      <c r="BN705" s="3"/>
      <c r="BO705" s="100" t="str">
        <f t="shared" si="21"/>
        <v/>
      </c>
      <c r="CQ705" s="103" t="str" cm="1">
        <f t="array" aca="1" ref="CQ705" ca="1">IF(ISBLANK(INDIRECT("V705")),"",CONCATENATE(INDIRECT("V705"),"|",INDIRECT("W705"),"|",INDIRECT("X705"),"|",INDIRECT("Y705"),"|",INDIRECT("Z705"),"|||",INDIRECT("AA705"),"|"))&amp;IF(ISBLANK(INDIRECT("AB705")),"",CONCATENATE(INDIRECT("AB705"),"|",INDIRECT("AC705"),"|",INDIRECT("AD705"),"|",INDIRECT("AE705"),"|",INDIRECT("AF705"),"|||",INDIRECT("AG705"),"|"))&amp;IF(ISBLANK(INDIRECT("AH705")),"",CONCATENATE(INDIRECT("AH705"),"|",INDIRECT("AI705"),"|",INDIRECT("AJ705"),"|",INDIRECT("AK705"),"|",INDIRECT("AL705"),"|||",INDIRECT("AM705"),"|"))&amp;IF(ISBLANK(INDIRECT("AN705")),"",CONCATENATE(INDIRECT("AN705"),"|",INDIRECT("AO705"),"|",INDIRECT("AP705"),"|",INDIRECT("AQ705"),"|",INDIRECT("AR705"),"|||",INDIRECT("AS705"),"|"))&amp;IF(ISBLANK(INDIRECT("AT705")),"",CONCATENATE(INDIRECT("AT705"),"|",INDIRECT("AU705"),"|",INDIRECT("AV705"),"|",INDIRECT("AW705"),"|",INDIRECT("AX705"),"|||",INDIRECT("AY705"),"|"))&amp;IF(ISBLANK(INDIRECT("AZ705")),"",CONCATENATE(INDIRECT("AZ705"),"|",INDIRECT("BA705"),"|",INDIRECT("BB705"),"|",INDIRECT("BC705"),"|",INDIRECT("BD705"),"|||",INDIRECT("BE705"),"|"))</f>
        <v/>
      </c>
    </row>
    <row r="706" spans="1:95" x14ac:dyDescent="0.55000000000000004">
      <c r="A706" s="19"/>
      <c r="B706" s="20"/>
      <c r="G706" s="18"/>
      <c r="H706" s="18"/>
      <c r="I706" s="18"/>
      <c r="J706" s="18"/>
      <c r="N706" s="20"/>
      <c r="P706" s="19"/>
      <c r="S706" s="3"/>
      <c r="T706" s="99" t="str">
        <f t="shared" si="20"/>
        <v/>
      </c>
      <c r="AB706" s="34"/>
      <c r="AH706" s="34"/>
      <c r="AN706" s="34"/>
      <c r="AT706" s="34"/>
      <c r="AZ706" s="34"/>
      <c r="BN706" s="3"/>
      <c r="BO706" s="100" t="str">
        <f t="shared" si="21"/>
        <v/>
      </c>
      <c r="CQ706" s="103" t="str" cm="1">
        <f t="array" aca="1" ref="CQ706" ca="1">IF(ISBLANK(INDIRECT("V706")),"",CONCATENATE(INDIRECT("V706"),"|",INDIRECT("W706"),"|",INDIRECT("X706"),"|",INDIRECT("Y706"),"|",INDIRECT("Z706"),"|||",INDIRECT("AA706"),"|"))&amp;IF(ISBLANK(INDIRECT("AB706")),"",CONCATENATE(INDIRECT("AB706"),"|",INDIRECT("AC706"),"|",INDIRECT("AD706"),"|",INDIRECT("AE706"),"|",INDIRECT("AF706"),"|||",INDIRECT("AG706"),"|"))&amp;IF(ISBLANK(INDIRECT("AH706")),"",CONCATENATE(INDIRECT("AH706"),"|",INDIRECT("AI706"),"|",INDIRECT("AJ706"),"|",INDIRECT("AK706"),"|",INDIRECT("AL706"),"|||",INDIRECT("AM706"),"|"))&amp;IF(ISBLANK(INDIRECT("AN706")),"",CONCATENATE(INDIRECT("AN706"),"|",INDIRECT("AO706"),"|",INDIRECT("AP706"),"|",INDIRECT("AQ706"),"|",INDIRECT("AR706"),"|||",INDIRECT("AS706"),"|"))&amp;IF(ISBLANK(INDIRECT("AT706")),"",CONCATENATE(INDIRECT("AT706"),"|",INDIRECT("AU706"),"|",INDIRECT("AV706"),"|",INDIRECT("AW706"),"|",INDIRECT("AX706"),"|||",INDIRECT("AY706"),"|"))&amp;IF(ISBLANK(INDIRECT("AZ706")),"",CONCATENATE(INDIRECT("AZ706"),"|",INDIRECT("BA706"),"|",INDIRECT("BB706"),"|",INDIRECT("BC706"),"|",INDIRECT("BD706"),"|||",INDIRECT("BE706"),"|"))</f>
        <v/>
      </c>
    </row>
    <row r="707" spans="1:95" x14ac:dyDescent="0.55000000000000004">
      <c r="A707" s="19"/>
      <c r="B707" s="20"/>
      <c r="G707" s="18"/>
      <c r="H707" s="18"/>
      <c r="I707" s="18"/>
      <c r="J707" s="18"/>
      <c r="N707" s="20"/>
      <c r="P707" s="19"/>
      <c r="S707" s="3"/>
      <c r="T707" s="99" t="str">
        <f t="shared" ref="T707:T770" si="22">IF(LEN(VALUE(S707))&lt;3,"",IF(AND(VALUE(S707)&lt;&gt;INT(VALUE(S707)), VALUE(S707)&gt;1),"",IF(AND(LEN(VALUE(S707))&gt;4,INT(VALUE(S707))=VALUE(S707)),"",IF(AND(LEN(VALUE(S707))=4,INT(VALUE(S707))=VALUE(S707),INT(RIGHT(VALUE(S707),2))&gt;59),"",IF(AND(LEN(VALUE(S707))=4,INT(VALUE(S707))=VALUE(S707),INT(LEFT(VALUE(S707),2))&gt;23),"",IF(AND(LEN(VALUE(S707))=3,INT(VALUE(S707))=VALUE(S707),INT(RIGHT(VALUE(S707),2))&gt;59),"",IF(AND(LEN(VALUE(S707))=4,INT(VALUE(S707))=VALUE(S707),INT(RIGHT(VALUE(S707),2))&lt;=59,INT(LEFT(VALUE(S707),2))&lt;=23),CONCATENATE(LEFT(VALUE(S707),2),":",RIGHT(VALUE(S707),2)),IF(AND(LEN(VALUE(S707))=3,INT(VALUE(S707))=VALUE(S707),INT(RIGHT(VALUE(S707),2))&lt;=59),CONCATENATE("0",LEFT(VALUE(S707),1),":",RIGHT(VALUE(S707),2)),TEXT(VALUE(S707),"HH:MM")))))))))</f>
        <v/>
      </c>
      <c r="AB707" s="34"/>
      <c r="AH707" s="34"/>
      <c r="AN707" s="34"/>
      <c r="AT707" s="34"/>
      <c r="AZ707" s="34"/>
      <c r="BN707" s="3"/>
      <c r="BO707" s="100" t="str">
        <f t="shared" ref="BO707:BO770" si="23">IF(LEN(VALUE(BN707))&lt;3,"",IF(AND(VALUE(BN707)&lt;&gt;INT(VALUE(BN707)), VALUE(BN707)&gt;1),"",IF(AND(LEN(VALUE(BN707))&gt;4,INT(VALUE(BN707))=VALUE(BN707)),"",IF(AND(LEN(VALUE(BN707))=4,INT(VALUE(BN707))=VALUE(BN707),INT(RIGHT(VALUE(BN707),2))&gt;59),"",IF(AND(LEN(VALUE(BN707))=4,INT(VALUE(BN707))=VALUE(BN707),INT(LEFT(VALUE(BN707),2))&gt;23),"",IF(AND(LEN(VALUE(BN707))=3,INT(VALUE(BN707))=VALUE(BN707),INT(RIGHT(VALUE(BN707),2))&gt;59),"",IF(AND(LEN(VALUE(BN707))=4,INT(VALUE(BN707))=VALUE(BN707),INT(RIGHT(VALUE(BN707),2))&lt;=59,INT(LEFT(VALUE(BN707),2))&lt;=23),CONCATENATE(LEFT(VALUE(BN707),2),":",RIGHT(VALUE(BN707),2)),IF(AND(LEN(VALUE(BN707))=3,INT(VALUE(BN707))=VALUE(BN707),INT(RIGHT(VALUE(BN707),2))&lt;=59),CONCATENATE("0",LEFT(VALUE(BN707),1),":",RIGHT(VALUE(BN707),2)),TEXT(VALUE(BN707),"HH:MM")))))))))</f>
        <v/>
      </c>
      <c r="CQ707" s="103" t="str" cm="1">
        <f t="array" aca="1" ref="CQ707" ca="1">IF(ISBLANK(INDIRECT("V707")),"",CONCATENATE(INDIRECT("V707"),"|",INDIRECT("W707"),"|",INDIRECT("X707"),"|",INDIRECT("Y707"),"|",INDIRECT("Z707"),"|||",INDIRECT("AA707"),"|"))&amp;IF(ISBLANK(INDIRECT("AB707")),"",CONCATENATE(INDIRECT("AB707"),"|",INDIRECT("AC707"),"|",INDIRECT("AD707"),"|",INDIRECT("AE707"),"|",INDIRECT("AF707"),"|||",INDIRECT("AG707"),"|"))&amp;IF(ISBLANK(INDIRECT("AH707")),"",CONCATENATE(INDIRECT("AH707"),"|",INDIRECT("AI707"),"|",INDIRECT("AJ707"),"|",INDIRECT("AK707"),"|",INDIRECT("AL707"),"|||",INDIRECT("AM707"),"|"))&amp;IF(ISBLANK(INDIRECT("AN707")),"",CONCATENATE(INDIRECT("AN707"),"|",INDIRECT("AO707"),"|",INDIRECT("AP707"),"|",INDIRECT("AQ707"),"|",INDIRECT("AR707"),"|||",INDIRECT("AS707"),"|"))&amp;IF(ISBLANK(INDIRECT("AT707")),"",CONCATENATE(INDIRECT("AT707"),"|",INDIRECT("AU707"),"|",INDIRECT("AV707"),"|",INDIRECT("AW707"),"|",INDIRECT("AX707"),"|||",INDIRECT("AY707"),"|"))&amp;IF(ISBLANK(INDIRECT("AZ707")),"",CONCATENATE(INDIRECT("AZ707"),"|",INDIRECT("BA707"),"|",INDIRECT("BB707"),"|",INDIRECT("BC707"),"|",INDIRECT("BD707"),"|||",INDIRECT("BE707"),"|"))</f>
        <v/>
      </c>
    </row>
    <row r="708" spans="1:95" x14ac:dyDescent="0.55000000000000004">
      <c r="A708" s="19"/>
      <c r="B708" s="20"/>
      <c r="G708" s="18"/>
      <c r="H708" s="18"/>
      <c r="I708" s="18"/>
      <c r="J708" s="18"/>
      <c r="N708" s="20"/>
      <c r="P708" s="19"/>
      <c r="S708" s="3"/>
      <c r="T708" s="99" t="str">
        <f t="shared" si="22"/>
        <v/>
      </c>
      <c r="AB708" s="34"/>
      <c r="AH708" s="34"/>
      <c r="AN708" s="34"/>
      <c r="AT708" s="34"/>
      <c r="AZ708" s="34"/>
      <c r="BN708" s="3"/>
      <c r="BO708" s="100" t="str">
        <f t="shared" si="23"/>
        <v/>
      </c>
      <c r="CQ708" s="103" t="str" cm="1">
        <f t="array" aca="1" ref="CQ708" ca="1">IF(ISBLANK(INDIRECT("V708")),"",CONCATENATE(INDIRECT("V708"),"|",INDIRECT("W708"),"|",INDIRECT("X708"),"|",INDIRECT("Y708"),"|",INDIRECT("Z708"),"|||",INDIRECT("AA708"),"|"))&amp;IF(ISBLANK(INDIRECT("AB708")),"",CONCATENATE(INDIRECT("AB708"),"|",INDIRECT("AC708"),"|",INDIRECT("AD708"),"|",INDIRECT("AE708"),"|",INDIRECT("AF708"),"|||",INDIRECT("AG708"),"|"))&amp;IF(ISBLANK(INDIRECT("AH708")),"",CONCATENATE(INDIRECT("AH708"),"|",INDIRECT("AI708"),"|",INDIRECT("AJ708"),"|",INDIRECT("AK708"),"|",INDIRECT("AL708"),"|||",INDIRECT("AM708"),"|"))&amp;IF(ISBLANK(INDIRECT("AN708")),"",CONCATENATE(INDIRECT("AN708"),"|",INDIRECT("AO708"),"|",INDIRECT("AP708"),"|",INDIRECT("AQ708"),"|",INDIRECT("AR708"),"|||",INDIRECT("AS708"),"|"))&amp;IF(ISBLANK(INDIRECT("AT708")),"",CONCATENATE(INDIRECT("AT708"),"|",INDIRECT("AU708"),"|",INDIRECT("AV708"),"|",INDIRECT("AW708"),"|",INDIRECT("AX708"),"|||",INDIRECT("AY708"),"|"))&amp;IF(ISBLANK(INDIRECT("AZ708")),"",CONCATENATE(INDIRECT("AZ708"),"|",INDIRECT("BA708"),"|",INDIRECT("BB708"),"|",INDIRECT("BC708"),"|",INDIRECT("BD708"),"|||",INDIRECT("BE708"),"|"))</f>
        <v/>
      </c>
    </row>
    <row r="709" spans="1:95" x14ac:dyDescent="0.55000000000000004">
      <c r="A709" s="19"/>
      <c r="B709" s="20"/>
      <c r="G709" s="18"/>
      <c r="H709" s="18"/>
      <c r="I709" s="18"/>
      <c r="J709" s="18"/>
      <c r="N709" s="20"/>
      <c r="P709" s="19"/>
      <c r="S709" s="3"/>
      <c r="T709" s="99" t="str">
        <f t="shared" si="22"/>
        <v/>
      </c>
      <c r="AB709" s="34"/>
      <c r="AH709" s="34"/>
      <c r="AN709" s="34"/>
      <c r="AT709" s="34"/>
      <c r="AZ709" s="34"/>
      <c r="BN709" s="3"/>
      <c r="BO709" s="100" t="str">
        <f t="shared" si="23"/>
        <v/>
      </c>
      <c r="CQ709" s="103" t="str" cm="1">
        <f t="array" aca="1" ref="CQ709" ca="1">IF(ISBLANK(INDIRECT("V709")),"",CONCATENATE(INDIRECT("V709"),"|",INDIRECT("W709"),"|",INDIRECT("X709"),"|",INDIRECT("Y709"),"|",INDIRECT("Z709"),"|||",INDIRECT("AA709"),"|"))&amp;IF(ISBLANK(INDIRECT("AB709")),"",CONCATENATE(INDIRECT("AB709"),"|",INDIRECT("AC709"),"|",INDIRECT("AD709"),"|",INDIRECT("AE709"),"|",INDIRECT("AF709"),"|||",INDIRECT("AG709"),"|"))&amp;IF(ISBLANK(INDIRECT("AH709")),"",CONCATENATE(INDIRECT("AH709"),"|",INDIRECT("AI709"),"|",INDIRECT("AJ709"),"|",INDIRECT("AK709"),"|",INDIRECT("AL709"),"|||",INDIRECT("AM709"),"|"))&amp;IF(ISBLANK(INDIRECT("AN709")),"",CONCATENATE(INDIRECT("AN709"),"|",INDIRECT("AO709"),"|",INDIRECT("AP709"),"|",INDIRECT("AQ709"),"|",INDIRECT("AR709"),"|||",INDIRECT("AS709"),"|"))&amp;IF(ISBLANK(INDIRECT("AT709")),"",CONCATENATE(INDIRECT("AT709"),"|",INDIRECT("AU709"),"|",INDIRECT("AV709"),"|",INDIRECT("AW709"),"|",INDIRECT("AX709"),"|||",INDIRECT("AY709"),"|"))&amp;IF(ISBLANK(INDIRECT("AZ709")),"",CONCATENATE(INDIRECT("AZ709"),"|",INDIRECT("BA709"),"|",INDIRECT("BB709"),"|",INDIRECT("BC709"),"|",INDIRECT("BD709"),"|||",INDIRECT("BE709"),"|"))</f>
        <v/>
      </c>
    </row>
    <row r="710" spans="1:95" x14ac:dyDescent="0.55000000000000004">
      <c r="A710" s="19"/>
      <c r="B710" s="20"/>
      <c r="G710" s="18"/>
      <c r="H710" s="18"/>
      <c r="I710" s="18"/>
      <c r="J710" s="18"/>
      <c r="N710" s="20"/>
      <c r="P710" s="19"/>
      <c r="S710" s="3"/>
      <c r="T710" s="99" t="str">
        <f t="shared" si="22"/>
        <v/>
      </c>
      <c r="AB710" s="34"/>
      <c r="AH710" s="34"/>
      <c r="AN710" s="34"/>
      <c r="AT710" s="34"/>
      <c r="AZ710" s="34"/>
      <c r="BN710" s="3"/>
      <c r="BO710" s="100" t="str">
        <f t="shared" si="23"/>
        <v/>
      </c>
      <c r="CQ710" s="103" t="str" cm="1">
        <f t="array" aca="1" ref="CQ710" ca="1">IF(ISBLANK(INDIRECT("V710")),"",CONCATENATE(INDIRECT("V710"),"|",INDIRECT("W710"),"|",INDIRECT("X710"),"|",INDIRECT("Y710"),"|",INDIRECT("Z710"),"|||",INDIRECT("AA710"),"|"))&amp;IF(ISBLANK(INDIRECT("AB710")),"",CONCATENATE(INDIRECT("AB710"),"|",INDIRECT("AC710"),"|",INDIRECT("AD710"),"|",INDIRECT("AE710"),"|",INDIRECT("AF710"),"|||",INDIRECT("AG710"),"|"))&amp;IF(ISBLANK(INDIRECT("AH710")),"",CONCATENATE(INDIRECT("AH710"),"|",INDIRECT("AI710"),"|",INDIRECT("AJ710"),"|",INDIRECT("AK710"),"|",INDIRECT("AL710"),"|||",INDIRECT("AM710"),"|"))&amp;IF(ISBLANK(INDIRECT("AN710")),"",CONCATENATE(INDIRECT("AN710"),"|",INDIRECT("AO710"),"|",INDIRECT("AP710"),"|",INDIRECT("AQ710"),"|",INDIRECT("AR710"),"|||",INDIRECT("AS710"),"|"))&amp;IF(ISBLANK(INDIRECT("AT710")),"",CONCATENATE(INDIRECT("AT710"),"|",INDIRECT("AU710"),"|",INDIRECT("AV710"),"|",INDIRECT("AW710"),"|",INDIRECT("AX710"),"|||",INDIRECT("AY710"),"|"))&amp;IF(ISBLANK(INDIRECT("AZ710")),"",CONCATENATE(INDIRECT("AZ710"),"|",INDIRECT("BA710"),"|",INDIRECT("BB710"),"|",INDIRECT("BC710"),"|",INDIRECT("BD710"),"|||",INDIRECT("BE710"),"|"))</f>
        <v/>
      </c>
    </row>
    <row r="711" spans="1:95" x14ac:dyDescent="0.55000000000000004">
      <c r="A711" s="19"/>
      <c r="B711" s="20"/>
      <c r="G711" s="18"/>
      <c r="H711" s="18"/>
      <c r="I711" s="18"/>
      <c r="J711" s="18"/>
      <c r="N711" s="20"/>
      <c r="P711" s="19"/>
      <c r="S711" s="3"/>
      <c r="T711" s="99" t="str">
        <f t="shared" si="22"/>
        <v/>
      </c>
      <c r="AB711" s="34"/>
      <c r="AH711" s="34"/>
      <c r="AN711" s="34"/>
      <c r="AT711" s="34"/>
      <c r="AZ711" s="34"/>
      <c r="BN711" s="3"/>
      <c r="BO711" s="100" t="str">
        <f t="shared" si="23"/>
        <v/>
      </c>
      <c r="CQ711" s="103" t="str" cm="1">
        <f t="array" aca="1" ref="CQ711" ca="1">IF(ISBLANK(INDIRECT("V711")),"",CONCATENATE(INDIRECT("V711"),"|",INDIRECT("W711"),"|",INDIRECT("X711"),"|",INDIRECT("Y711"),"|",INDIRECT("Z711"),"|||",INDIRECT("AA711"),"|"))&amp;IF(ISBLANK(INDIRECT("AB711")),"",CONCATENATE(INDIRECT("AB711"),"|",INDIRECT("AC711"),"|",INDIRECT("AD711"),"|",INDIRECT("AE711"),"|",INDIRECT("AF711"),"|||",INDIRECT("AG711"),"|"))&amp;IF(ISBLANK(INDIRECT("AH711")),"",CONCATENATE(INDIRECT("AH711"),"|",INDIRECT("AI711"),"|",INDIRECT("AJ711"),"|",INDIRECT("AK711"),"|",INDIRECT("AL711"),"|||",INDIRECT("AM711"),"|"))&amp;IF(ISBLANK(INDIRECT("AN711")),"",CONCATENATE(INDIRECT("AN711"),"|",INDIRECT("AO711"),"|",INDIRECT("AP711"),"|",INDIRECT("AQ711"),"|",INDIRECT("AR711"),"|||",INDIRECT("AS711"),"|"))&amp;IF(ISBLANK(INDIRECT("AT711")),"",CONCATENATE(INDIRECT("AT711"),"|",INDIRECT("AU711"),"|",INDIRECT("AV711"),"|",INDIRECT("AW711"),"|",INDIRECT("AX711"),"|||",INDIRECT("AY711"),"|"))&amp;IF(ISBLANK(INDIRECT("AZ711")),"",CONCATENATE(INDIRECT("AZ711"),"|",INDIRECT("BA711"),"|",INDIRECT("BB711"),"|",INDIRECT("BC711"),"|",INDIRECT("BD711"),"|||",INDIRECT("BE711"),"|"))</f>
        <v/>
      </c>
    </row>
    <row r="712" spans="1:95" x14ac:dyDescent="0.55000000000000004">
      <c r="A712" s="19"/>
      <c r="B712" s="20"/>
      <c r="G712" s="18"/>
      <c r="H712" s="18"/>
      <c r="I712" s="18"/>
      <c r="J712" s="18"/>
      <c r="N712" s="20"/>
      <c r="P712" s="19"/>
      <c r="S712" s="3"/>
      <c r="T712" s="99" t="str">
        <f t="shared" si="22"/>
        <v/>
      </c>
      <c r="AB712" s="34"/>
      <c r="AH712" s="34"/>
      <c r="AN712" s="34"/>
      <c r="AT712" s="34"/>
      <c r="AZ712" s="34"/>
      <c r="BN712" s="3"/>
      <c r="BO712" s="100" t="str">
        <f t="shared" si="23"/>
        <v/>
      </c>
      <c r="CQ712" s="103" t="str" cm="1">
        <f t="array" aca="1" ref="CQ712" ca="1">IF(ISBLANK(INDIRECT("V712")),"",CONCATENATE(INDIRECT("V712"),"|",INDIRECT("W712"),"|",INDIRECT("X712"),"|",INDIRECT("Y712"),"|",INDIRECT("Z712"),"|||",INDIRECT("AA712"),"|"))&amp;IF(ISBLANK(INDIRECT("AB712")),"",CONCATENATE(INDIRECT("AB712"),"|",INDIRECT("AC712"),"|",INDIRECT("AD712"),"|",INDIRECT("AE712"),"|",INDIRECT("AF712"),"|||",INDIRECT("AG712"),"|"))&amp;IF(ISBLANK(INDIRECT("AH712")),"",CONCATENATE(INDIRECT("AH712"),"|",INDIRECT("AI712"),"|",INDIRECT("AJ712"),"|",INDIRECT("AK712"),"|",INDIRECT("AL712"),"|||",INDIRECT("AM712"),"|"))&amp;IF(ISBLANK(INDIRECT("AN712")),"",CONCATENATE(INDIRECT("AN712"),"|",INDIRECT("AO712"),"|",INDIRECT("AP712"),"|",INDIRECT("AQ712"),"|",INDIRECT("AR712"),"|||",INDIRECT("AS712"),"|"))&amp;IF(ISBLANK(INDIRECT("AT712")),"",CONCATENATE(INDIRECT("AT712"),"|",INDIRECT("AU712"),"|",INDIRECT("AV712"),"|",INDIRECT("AW712"),"|",INDIRECT("AX712"),"|||",INDIRECT("AY712"),"|"))&amp;IF(ISBLANK(INDIRECT("AZ712")),"",CONCATENATE(INDIRECT("AZ712"),"|",INDIRECT("BA712"),"|",INDIRECT("BB712"),"|",INDIRECT("BC712"),"|",INDIRECT("BD712"),"|||",INDIRECT("BE712"),"|"))</f>
        <v/>
      </c>
    </row>
    <row r="713" spans="1:95" x14ac:dyDescent="0.55000000000000004">
      <c r="A713" s="19"/>
      <c r="B713" s="20"/>
      <c r="G713" s="18"/>
      <c r="H713" s="18"/>
      <c r="I713" s="18"/>
      <c r="J713" s="18"/>
      <c r="N713" s="20"/>
      <c r="P713" s="19"/>
      <c r="S713" s="3"/>
      <c r="T713" s="99" t="str">
        <f t="shared" si="22"/>
        <v/>
      </c>
      <c r="AB713" s="34"/>
      <c r="AH713" s="34"/>
      <c r="AN713" s="34"/>
      <c r="AT713" s="34"/>
      <c r="AZ713" s="34"/>
      <c r="BN713" s="3"/>
      <c r="BO713" s="100" t="str">
        <f t="shared" si="23"/>
        <v/>
      </c>
      <c r="CQ713" s="103" t="str" cm="1">
        <f t="array" aca="1" ref="CQ713" ca="1">IF(ISBLANK(INDIRECT("V713")),"",CONCATENATE(INDIRECT("V713"),"|",INDIRECT("W713"),"|",INDIRECT("X713"),"|",INDIRECT("Y713"),"|",INDIRECT("Z713"),"|||",INDIRECT("AA713"),"|"))&amp;IF(ISBLANK(INDIRECT("AB713")),"",CONCATENATE(INDIRECT("AB713"),"|",INDIRECT("AC713"),"|",INDIRECT("AD713"),"|",INDIRECT("AE713"),"|",INDIRECT("AF713"),"|||",INDIRECT("AG713"),"|"))&amp;IF(ISBLANK(INDIRECT("AH713")),"",CONCATENATE(INDIRECT("AH713"),"|",INDIRECT("AI713"),"|",INDIRECT("AJ713"),"|",INDIRECT("AK713"),"|",INDIRECT("AL713"),"|||",INDIRECT("AM713"),"|"))&amp;IF(ISBLANK(INDIRECT("AN713")),"",CONCATENATE(INDIRECT("AN713"),"|",INDIRECT("AO713"),"|",INDIRECT("AP713"),"|",INDIRECT("AQ713"),"|",INDIRECT("AR713"),"|||",INDIRECT("AS713"),"|"))&amp;IF(ISBLANK(INDIRECT("AT713")),"",CONCATENATE(INDIRECT("AT713"),"|",INDIRECT("AU713"),"|",INDIRECT("AV713"),"|",INDIRECT("AW713"),"|",INDIRECT("AX713"),"|||",INDIRECT("AY713"),"|"))&amp;IF(ISBLANK(INDIRECT("AZ713")),"",CONCATENATE(INDIRECT("AZ713"),"|",INDIRECT("BA713"),"|",INDIRECT("BB713"),"|",INDIRECT("BC713"),"|",INDIRECT("BD713"),"|||",INDIRECT("BE713"),"|"))</f>
        <v/>
      </c>
    </row>
    <row r="714" spans="1:95" x14ac:dyDescent="0.55000000000000004">
      <c r="A714" s="19"/>
      <c r="B714" s="20"/>
      <c r="G714" s="18"/>
      <c r="H714" s="18"/>
      <c r="I714" s="18"/>
      <c r="J714" s="18"/>
      <c r="N714" s="20"/>
      <c r="P714" s="19"/>
      <c r="S714" s="3"/>
      <c r="T714" s="99" t="str">
        <f t="shared" si="22"/>
        <v/>
      </c>
      <c r="AB714" s="34"/>
      <c r="AH714" s="34"/>
      <c r="AN714" s="34"/>
      <c r="AT714" s="34"/>
      <c r="AZ714" s="34"/>
      <c r="BN714" s="3"/>
      <c r="BO714" s="100" t="str">
        <f t="shared" si="23"/>
        <v/>
      </c>
      <c r="CQ714" s="103" t="str" cm="1">
        <f t="array" aca="1" ref="CQ714" ca="1">IF(ISBLANK(INDIRECT("V714")),"",CONCATENATE(INDIRECT("V714"),"|",INDIRECT("W714"),"|",INDIRECT("X714"),"|",INDIRECT("Y714"),"|",INDIRECT("Z714"),"|||",INDIRECT("AA714"),"|"))&amp;IF(ISBLANK(INDIRECT("AB714")),"",CONCATENATE(INDIRECT("AB714"),"|",INDIRECT("AC714"),"|",INDIRECT("AD714"),"|",INDIRECT("AE714"),"|",INDIRECT("AF714"),"|||",INDIRECT("AG714"),"|"))&amp;IF(ISBLANK(INDIRECT("AH714")),"",CONCATENATE(INDIRECT("AH714"),"|",INDIRECT("AI714"),"|",INDIRECT("AJ714"),"|",INDIRECT("AK714"),"|",INDIRECT("AL714"),"|||",INDIRECT("AM714"),"|"))&amp;IF(ISBLANK(INDIRECT("AN714")),"",CONCATENATE(INDIRECT("AN714"),"|",INDIRECT("AO714"),"|",INDIRECT("AP714"),"|",INDIRECT("AQ714"),"|",INDIRECT("AR714"),"|||",INDIRECT("AS714"),"|"))&amp;IF(ISBLANK(INDIRECT("AT714")),"",CONCATENATE(INDIRECT("AT714"),"|",INDIRECT("AU714"),"|",INDIRECT("AV714"),"|",INDIRECT("AW714"),"|",INDIRECT("AX714"),"|||",INDIRECT("AY714"),"|"))&amp;IF(ISBLANK(INDIRECT("AZ714")),"",CONCATENATE(INDIRECT("AZ714"),"|",INDIRECT("BA714"),"|",INDIRECT("BB714"),"|",INDIRECT("BC714"),"|",INDIRECT("BD714"),"|||",INDIRECT("BE714"),"|"))</f>
        <v/>
      </c>
    </row>
    <row r="715" spans="1:95" x14ac:dyDescent="0.55000000000000004">
      <c r="A715" s="19"/>
      <c r="B715" s="20"/>
      <c r="G715" s="18"/>
      <c r="H715" s="18"/>
      <c r="I715" s="18"/>
      <c r="J715" s="18"/>
      <c r="N715" s="20"/>
      <c r="P715" s="19"/>
      <c r="S715" s="3"/>
      <c r="T715" s="99" t="str">
        <f t="shared" si="22"/>
        <v/>
      </c>
      <c r="AB715" s="34"/>
      <c r="AH715" s="34"/>
      <c r="AN715" s="34"/>
      <c r="AT715" s="34"/>
      <c r="AZ715" s="34"/>
      <c r="BN715" s="3"/>
      <c r="BO715" s="100" t="str">
        <f t="shared" si="23"/>
        <v/>
      </c>
      <c r="CQ715" s="103" t="str" cm="1">
        <f t="array" aca="1" ref="CQ715" ca="1">IF(ISBLANK(INDIRECT("V715")),"",CONCATENATE(INDIRECT("V715"),"|",INDIRECT("W715"),"|",INDIRECT("X715"),"|",INDIRECT("Y715"),"|",INDIRECT("Z715"),"|||",INDIRECT("AA715"),"|"))&amp;IF(ISBLANK(INDIRECT("AB715")),"",CONCATENATE(INDIRECT("AB715"),"|",INDIRECT("AC715"),"|",INDIRECT("AD715"),"|",INDIRECT("AE715"),"|",INDIRECT("AF715"),"|||",INDIRECT("AG715"),"|"))&amp;IF(ISBLANK(INDIRECT("AH715")),"",CONCATENATE(INDIRECT("AH715"),"|",INDIRECT("AI715"),"|",INDIRECT("AJ715"),"|",INDIRECT("AK715"),"|",INDIRECT("AL715"),"|||",INDIRECT("AM715"),"|"))&amp;IF(ISBLANK(INDIRECT("AN715")),"",CONCATENATE(INDIRECT("AN715"),"|",INDIRECT("AO715"),"|",INDIRECT("AP715"),"|",INDIRECT("AQ715"),"|",INDIRECT("AR715"),"|||",INDIRECT("AS715"),"|"))&amp;IF(ISBLANK(INDIRECT("AT715")),"",CONCATENATE(INDIRECT("AT715"),"|",INDIRECT("AU715"),"|",INDIRECT("AV715"),"|",INDIRECT("AW715"),"|",INDIRECT("AX715"),"|||",INDIRECT("AY715"),"|"))&amp;IF(ISBLANK(INDIRECT("AZ715")),"",CONCATENATE(INDIRECT("AZ715"),"|",INDIRECT("BA715"),"|",INDIRECT("BB715"),"|",INDIRECT("BC715"),"|",INDIRECT("BD715"),"|||",INDIRECT("BE715"),"|"))</f>
        <v/>
      </c>
    </row>
    <row r="716" spans="1:95" x14ac:dyDescent="0.55000000000000004">
      <c r="A716" s="19"/>
      <c r="B716" s="20"/>
      <c r="G716" s="18"/>
      <c r="H716" s="18"/>
      <c r="I716" s="18"/>
      <c r="J716" s="18"/>
      <c r="N716" s="20"/>
      <c r="P716" s="19"/>
      <c r="S716" s="3"/>
      <c r="T716" s="99" t="str">
        <f t="shared" si="22"/>
        <v/>
      </c>
      <c r="AB716" s="34"/>
      <c r="AH716" s="34"/>
      <c r="AN716" s="34"/>
      <c r="AT716" s="34"/>
      <c r="AZ716" s="34"/>
      <c r="BN716" s="3"/>
      <c r="BO716" s="100" t="str">
        <f t="shared" si="23"/>
        <v/>
      </c>
      <c r="CQ716" s="103" t="str" cm="1">
        <f t="array" aca="1" ref="CQ716" ca="1">IF(ISBLANK(INDIRECT("V716")),"",CONCATENATE(INDIRECT("V716"),"|",INDIRECT("W716"),"|",INDIRECT("X716"),"|",INDIRECT("Y716"),"|",INDIRECT("Z716"),"|||",INDIRECT("AA716"),"|"))&amp;IF(ISBLANK(INDIRECT("AB716")),"",CONCATENATE(INDIRECT("AB716"),"|",INDIRECT("AC716"),"|",INDIRECT("AD716"),"|",INDIRECT("AE716"),"|",INDIRECT("AF716"),"|||",INDIRECT("AG716"),"|"))&amp;IF(ISBLANK(INDIRECT("AH716")),"",CONCATENATE(INDIRECT("AH716"),"|",INDIRECT("AI716"),"|",INDIRECT("AJ716"),"|",INDIRECT("AK716"),"|",INDIRECT("AL716"),"|||",INDIRECT("AM716"),"|"))&amp;IF(ISBLANK(INDIRECT("AN716")),"",CONCATENATE(INDIRECT("AN716"),"|",INDIRECT("AO716"),"|",INDIRECT("AP716"),"|",INDIRECT("AQ716"),"|",INDIRECT("AR716"),"|||",INDIRECT("AS716"),"|"))&amp;IF(ISBLANK(INDIRECT("AT716")),"",CONCATENATE(INDIRECT("AT716"),"|",INDIRECT("AU716"),"|",INDIRECT("AV716"),"|",INDIRECT("AW716"),"|",INDIRECT("AX716"),"|||",INDIRECT("AY716"),"|"))&amp;IF(ISBLANK(INDIRECT("AZ716")),"",CONCATENATE(INDIRECT("AZ716"),"|",INDIRECT("BA716"),"|",INDIRECT("BB716"),"|",INDIRECT("BC716"),"|",INDIRECT("BD716"),"|||",INDIRECT("BE716"),"|"))</f>
        <v/>
      </c>
    </row>
    <row r="717" spans="1:95" x14ac:dyDescent="0.55000000000000004">
      <c r="A717" s="19"/>
      <c r="B717" s="20"/>
      <c r="G717" s="18"/>
      <c r="H717" s="18"/>
      <c r="I717" s="18"/>
      <c r="J717" s="18"/>
      <c r="N717" s="20"/>
      <c r="P717" s="19"/>
      <c r="S717" s="3"/>
      <c r="T717" s="99" t="str">
        <f t="shared" si="22"/>
        <v/>
      </c>
      <c r="AB717" s="34"/>
      <c r="AH717" s="34"/>
      <c r="AN717" s="34"/>
      <c r="AT717" s="34"/>
      <c r="AZ717" s="34"/>
      <c r="BN717" s="3"/>
      <c r="BO717" s="100" t="str">
        <f t="shared" si="23"/>
        <v/>
      </c>
      <c r="CQ717" s="103" t="str" cm="1">
        <f t="array" aca="1" ref="CQ717" ca="1">IF(ISBLANK(INDIRECT("V717")),"",CONCATENATE(INDIRECT("V717"),"|",INDIRECT("W717"),"|",INDIRECT("X717"),"|",INDIRECT("Y717"),"|",INDIRECT("Z717"),"|||",INDIRECT("AA717"),"|"))&amp;IF(ISBLANK(INDIRECT("AB717")),"",CONCATENATE(INDIRECT("AB717"),"|",INDIRECT("AC717"),"|",INDIRECT("AD717"),"|",INDIRECT("AE717"),"|",INDIRECT("AF717"),"|||",INDIRECT("AG717"),"|"))&amp;IF(ISBLANK(INDIRECT("AH717")),"",CONCATENATE(INDIRECT("AH717"),"|",INDIRECT("AI717"),"|",INDIRECT("AJ717"),"|",INDIRECT("AK717"),"|",INDIRECT("AL717"),"|||",INDIRECT("AM717"),"|"))&amp;IF(ISBLANK(INDIRECT("AN717")),"",CONCATENATE(INDIRECT("AN717"),"|",INDIRECT("AO717"),"|",INDIRECT("AP717"),"|",INDIRECT("AQ717"),"|",INDIRECT("AR717"),"|||",INDIRECT("AS717"),"|"))&amp;IF(ISBLANK(INDIRECT("AT717")),"",CONCATENATE(INDIRECT("AT717"),"|",INDIRECT("AU717"),"|",INDIRECT("AV717"),"|",INDIRECT("AW717"),"|",INDIRECT("AX717"),"|||",INDIRECT("AY717"),"|"))&amp;IF(ISBLANK(INDIRECT("AZ717")),"",CONCATENATE(INDIRECT("AZ717"),"|",INDIRECT("BA717"),"|",INDIRECT("BB717"),"|",INDIRECT("BC717"),"|",INDIRECT("BD717"),"|||",INDIRECT("BE717"),"|"))</f>
        <v/>
      </c>
    </row>
    <row r="718" spans="1:95" x14ac:dyDescent="0.55000000000000004">
      <c r="A718" s="19"/>
      <c r="B718" s="20"/>
      <c r="G718" s="18"/>
      <c r="H718" s="18"/>
      <c r="I718" s="18"/>
      <c r="J718" s="18"/>
      <c r="N718" s="20"/>
      <c r="P718" s="19"/>
      <c r="S718" s="3"/>
      <c r="T718" s="99" t="str">
        <f t="shared" si="22"/>
        <v/>
      </c>
      <c r="AB718" s="34"/>
      <c r="AH718" s="34"/>
      <c r="AN718" s="34"/>
      <c r="AT718" s="34"/>
      <c r="AZ718" s="34"/>
      <c r="BN718" s="3"/>
      <c r="BO718" s="100" t="str">
        <f t="shared" si="23"/>
        <v/>
      </c>
      <c r="CQ718" s="103" t="str" cm="1">
        <f t="array" aca="1" ref="CQ718" ca="1">IF(ISBLANK(INDIRECT("V718")),"",CONCATENATE(INDIRECT("V718"),"|",INDIRECT("W718"),"|",INDIRECT("X718"),"|",INDIRECT("Y718"),"|",INDIRECT("Z718"),"|||",INDIRECT("AA718"),"|"))&amp;IF(ISBLANK(INDIRECT("AB718")),"",CONCATENATE(INDIRECT("AB718"),"|",INDIRECT("AC718"),"|",INDIRECT("AD718"),"|",INDIRECT("AE718"),"|",INDIRECT("AF718"),"|||",INDIRECT("AG718"),"|"))&amp;IF(ISBLANK(INDIRECT("AH718")),"",CONCATENATE(INDIRECT("AH718"),"|",INDIRECT("AI718"),"|",INDIRECT("AJ718"),"|",INDIRECT("AK718"),"|",INDIRECT("AL718"),"|||",INDIRECT("AM718"),"|"))&amp;IF(ISBLANK(INDIRECT("AN718")),"",CONCATENATE(INDIRECT("AN718"),"|",INDIRECT("AO718"),"|",INDIRECT("AP718"),"|",INDIRECT("AQ718"),"|",INDIRECT("AR718"),"|||",INDIRECT("AS718"),"|"))&amp;IF(ISBLANK(INDIRECT("AT718")),"",CONCATENATE(INDIRECT("AT718"),"|",INDIRECT("AU718"),"|",INDIRECT("AV718"),"|",INDIRECT("AW718"),"|",INDIRECT("AX718"),"|||",INDIRECT("AY718"),"|"))&amp;IF(ISBLANK(INDIRECT("AZ718")),"",CONCATENATE(INDIRECT("AZ718"),"|",INDIRECT("BA718"),"|",INDIRECT("BB718"),"|",INDIRECT("BC718"),"|",INDIRECT("BD718"),"|||",INDIRECT("BE718"),"|"))</f>
        <v/>
      </c>
    </row>
    <row r="719" spans="1:95" x14ac:dyDescent="0.55000000000000004">
      <c r="A719" s="19"/>
      <c r="B719" s="20"/>
      <c r="G719" s="18"/>
      <c r="H719" s="18"/>
      <c r="I719" s="18"/>
      <c r="J719" s="18"/>
      <c r="N719" s="20"/>
      <c r="P719" s="19"/>
      <c r="S719" s="3"/>
      <c r="T719" s="99" t="str">
        <f t="shared" si="22"/>
        <v/>
      </c>
      <c r="AB719" s="34"/>
      <c r="AH719" s="34"/>
      <c r="AN719" s="34"/>
      <c r="AT719" s="34"/>
      <c r="AZ719" s="34"/>
      <c r="BN719" s="3"/>
      <c r="BO719" s="100" t="str">
        <f t="shared" si="23"/>
        <v/>
      </c>
      <c r="CQ719" s="103" t="str" cm="1">
        <f t="array" aca="1" ref="CQ719" ca="1">IF(ISBLANK(INDIRECT("V719")),"",CONCATENATE(INDIRECT("V719"),"|",INDIRECT("W719"),"|",INDIRECT("X719"),"|",INDIRECT("Y719"),"|",INDIRECT("Z719"),"|||",INDIRECT("AA719"),"|"))&amp;IF(ISBLANK(INDIRECT("AB719")),"",CONCATENATE(INDIRECT("AB719"),"|",INDIRECT("AC719"),"|",INDIRECT("AD719"),"|",INDIRECT("AE719"),"|",INDIRECT("AF719"),"|||",INDIRECT("AG719"),"|"))&amp;IF(ISBLANK(INDIRECT("AH719")),"",CONCATENATE(INDIRECT("AH719"),"|",INDIRECT("AI719"),"|",INDIRECT("AJ719"),"|",INDIRECT("AK719"),"|",INDIRECT("AL719"),"|||",INDIRECT("AM719"),"|"))&amp;IF(ISBLANK(INDIRECT("AN719")),"",CONCATENATE(INDIRECT("AN719"),"|",INDIRECT("AO719"),"|",INDIRECT("AP719"),"|",INDIRECT("AQ719"),"|",INDIRECT("AR719"),"|||",INDIRECT("AS719"),"|"))&amp;IF(ISBLANK(INDIRECT("AT719")),"",CONCATENATE(INDIRECT("AT719"),"|",INDIRECT("AU719"),"|",INDIRECT("AV719"),"|",INDIRECT("AW719"),"|",INDIRECT("AX719"),"|||",INDIRECT("AY719"),"|"))&amp;IF(ISBLANK(INDIRECT("AZ719")),"",CONCATENATE(INDIRECT("AZ719"),"|",INDIRECT("BA719"),"|",INDIRECT("BB719"),"|",INDIRECT("BC719"),"|",INDIRECT("BD719"),"|||",INDIRECT("BE719"),"|"))</f>
        <v/>
      </c>
    </row>
    <row r="720" spans="1:95" x14ac:dyDescent="0.55000000000000004">
      <c r="A720" s="19"/>
      <c r="B720" s="20"/>
      <c r="G720" s="18"/>
      <c r="H720" s="18"/>
      <c r="I720" s="18"/>
      <c r="J720" s="18"/>
      <c r="N720" s="20"/>
      <c r="P720" s="19"/>
      <c r="S720" s="3"/>
      <c r="T720" s="99" t="str">
        <f t="shared" si="22"/>
        <v/>
      </c>
      <c r="AB720" s="34"/>
      <c r="AH720" s="34"/>
      <c r="AN720" s="34"/>
      <c r="AT720" s="34"/>
      <c r="AZ720" s="34"/>
      <c r="BN720" s="3"/>
      <c r="BO720" s="100" t="str">
        <f t="shared" si="23"/>
        <v/>
      </c>
      <c r="CQ720" s="103" t="str" cm="1">
        <f t="array" aca="1" ref="CQ720" ca="1">IF(ISBLANK(INDIRECT("V720")),"",CONCATENATE(INDIRECT("V720"),"|",INDIRECT("W720"),"|",INDIRECT("X720"),"|",INDIRECT("Y720"),"|",INDIRECT("Z720"),"|||",INDIRECT("AA720"),"|"))&amp;IF(ISBLANK(INDIRECT("AB720")),"",CONCATENATE(INDIRECT("AB720"),"|",INDIRECT("AC720"),"|",INDIRECT("AD720"),"|",INDIRECT("AE720"),"|",INDIRECT("AF720"),"|||",INDIRECT("AG720"),"|"))&amp;IF(ISBLANK(INDIRECT("AH720")),"",CONCATENATE(INDIRECT("AH720"),"|",INDIRECT("AI720"),"|",INDIRECT("AJ720"),"|",INDIRECT("AK720"),"|",INDIRECT("AL720"),"|||",INDIRECT("AM720"),"|"))&amp;IF(ISBLANK(INDIRECT("AN720")),"",CONCATENATE(INDIRECT("AN720"),"|",INDIRECT("AO720"),"|",INDIRECT("AP720"),"|",INDIRECT("AQ720"),"|",INDIRECT("AR720"),"|||",INDIRECT("AS720"),"|"))&amp;IF(ISBLANK(INDIRECT("AT720")),"",CONCATENATE(INDIRECT("AT720"),"|",INDIRECT("AU720"),"|",INDIRECT("AV720"),"|",INDIRECT("AW720"),"|",INDIRECT("AX720"),"|||",INDIRECT("AY720"),"|"))&amp;IF(ISBLANK(INDIRECT("AZ720")),"",CONCATENATE(INDIRECT("AZ720"),"|",INDIRECT("BA720"),"|",INDIRECT("BB720"),"|",INDIRECT("BC720"),"|",INDIRECT("BD720"),"|||",INDIRECT("BE720"),"|"))</f>
        <v/>
      </c>
    </row>
    <row r="721" spans="1:95" x14ac:dyDescent="0.55000000000000004">
      <c r="A721" s="19"/>
      <c r="B721" s="20"/>
      <c r="G721" s="18"/>
      <c r="H721" s="18"/>
      <c r="I721" s="18"/>
      <c r="J721" s="18"/>
      <c r="N721" s="20"/>
      <c r="P721" s="19"/>
      <c r="S721" s="3"/>
      <c r="T721" s="99" t="str">
        <f t="shared" si="22"/>
        <v/>
      </c>
      <c r="AB721" s="34"/>
      <c r="AH721" s="34"/>
      <c r="AN721" s="34"/>
      <c r="AT721" s="34"/>
      <c r="AZ721" s="34"/>
      <c r="BN721" s="3"/>
      <c r="BO721" s="100" t="str">
        <f t="shared" si="23"/>
        <v/>
      </c>
      <c r="CQ721" s="103" t="str" cm="1">
        <f t="array" aca="1" ref="CQ721" ca="1">IF(ISBLANK(INDIRECT("V721")),"",CONCATENATE(INDIRECT("V721"),"|",INDIRECT("W721"),"|",INDIRECT("X721"),"|",INDIRECT("Y721"),"|",INDIRECT("Z721"),"|||",INDIRECT("AA721"),"|"))&amp;IF(ISBLANK(INDIRECT("AB721")),"",CONCATENATE(INDIRECT("AB721"),"|",INDIRECT("AC721"),"|",INDIRECT("AD721"),"|",INDIRECT("AE721"),"|",INDIRECT("AF721"),"|||",INDIRECT("AG721"),"|"))&amp;IF(ISBLANK(INDIRECT("AH721")),"",CONCATENATE(INDIRECT("AH721"),"|",INDIRECT("AI721"),"|",INDIRECT("AJ721"),"|",INDIRECT("AK721"),"|",INDIRECT("AL721"),"|||",INDIRECT("AM721"),"|"))&amp;IF(ISBLANK(INDIRECT("AN721")),"",CONCATENATE(INDIRECT("AN721"),"|",INDIRECT("AO721"),"|",INDIRECT("AP721"),"|",INDIRECT("AQ721"),"|",INDIRECT("AR721"),"|||",INDIRECT("AS721"),"|"))&amp;IF(ISBLANK(INDIRECT("AT721")),"",CONCATENATE(INDIRECT("AT721"),"|",INDIRECT("AU721"),"|",INDIRECT("AV721"),"|",INDIRECT("AW721"),"|",INDIRECT("AX721"),"|||",INDIRECT("AY721"),"|"))&amp;IF(ISBLANK(INDIRECT("AZ721")),"",CONCATENATE(INDIRECT("AZ721"),"|",INDIRECT("BA721"),"|",INDIRECT("BB721"),"|",INDIRECT("BC721"),"|",INDIRECT("BD721"),"|||",INDIRECT("BE721"),"|"))</f>
        <v/>
      </c>
    </row>
    <row r="722" spans="1:95" x14ac:dyDescent="0.55000000000000004">
      <c r="A722" s="19"/>
      <c r="B722" s="20"/>
      <c r="G722" s="18"/>
      <c r="H722" s="18"/>
      <c r="I722" s="18"/>
      <c r="J722" s="18"/>
      <c r="N722" s="20"/>
      <c r="P722" s="19"/>
      <c r="S722" s="3"/>
      <c r="T722" s="99" t="str">
        <f t="shared" si="22"/>
        <v/>
      </c>
      <c r="AB722" s="34"/>
      <c r="AH722" s="34"/>
      <c r="AN722" s="34"/>
      <c r="AT722" s="34"/>
      <c r="AZ722" s="34"/>
      <c r="BN722" s="3"/>
      <c r="BO722" s="100" t="str">
        <f t="shared" si="23"/>
        <v/>
      </c>
      <c r="CQ722" s="103" t="str" cm="1">
        <f t="array" aca="1" ref="CQ722" ca="1">IF(ISBLANK(INDIRECT("V722")),"",CONCATENATE(INDIRECT("V722"),"|",INDIRECT("W722"),"|",INDIRECT("X722"),"|",INDIRECT("Y722"),"|",INDIRECT("Z722"),"|||",INDIRECT("AA722"),"|"))&amp;IF(ISBLANK(INDIRECT("AB722")),"",CONCATENATE(INDIRECT("AB722"),"|",INDIRECT("AC722"),"|",INDIRECT("AD722"),"|",INDIRECT("AE722"),"|",INDIRECT("AF722"),"|||",INDIRECT("AG722"),"|"))&amp;IF(ISBLANK(INDIRECT("AH722")),"",CONCATENATE(INDIRECT("AH722"),"|",INDIRECT("AI722"),"|",INDIRECT("AJ722"),"|",INDIRECT("AK722"),"|",INDIRECT("AL722"),"|||",INDIRECT("AM722"),"|"))&amp;IF(ISBLANK(INDIRECT("AN722")),"",CONCATENATE(INDIRECT("AN722"),"|",INDIRECT("AO722"),"|",INDIRECT("AP722"),"|",INDIRECT("AQ722"),"|",INDIRECT("AR722"),"|||",INDIRECT("AS722"),"|"))&amp;IF(ISBLANK(INDIRECT("AT722")),"",CONCATENATE(INDIRECT("AT722"),"|",INDIRECT("AU722"),"|",INDIRECT("AV722"),"|",INDIRECT("AW722"),"|",INDIRECT("AX722"),"|||",INDIRECT("AY722"),"|"))&amp;IF(ISBLANK(INDIRECT("AZ722")),"",CONCATENATE(INDIRECT("AZ722"),"|",INDIRECT("BA722"),"|",INDIRECT("BB722"),"|",INDIRECT("BC722"),"|",INDIRECT("BD722"),"|||",INDIRECT("BE722"),"|"))</f>
        <v/>
      </c>
    </row>
    <row r="723" spans="1:95" x14ac:dyDescent="0.55000000000000004">
      <c r="A723" s="19"/>
      <c r="B723" s="20"/>
      <c r="G723" s="18"/>
      <c r="H723" s="18"/>
      <c r="I723" s="18"/>
      <c r="J723" s="18"/>
      <c r="N723" s="20"/>
      <c r="P723" s="19"/>
      <c r="S723" s="3"/>
      <c r="T723" s="99" t="str">
        <f t="shared" si="22"/>
        <v/>
      </c>
      <c r="AB723" s="34"/>
      <c r="AH723" s="34"/>
      <c r="AN723" s="34"/>
      <c r="AT723" s="34"/>
      <c r="AZ723" s="34"/>
      <c r="BN723" s="3"/>
      <c r="BO723" s="100" t="str">
        <f t="shared" si="23"/>
        <v/>
      </c>
      <c r="CQ723" s="103" t="str" cm="1">
        <f t="array" aca="1" ref="CQ723" ca="1">IF(ISBLANK(INDIRECT("V723")),"",CONCATENATE(INDIRECT("V723"),"|",INDIRECT("W723"),"|",INDIRECT("X723"),"|",INDIRECT("Y723"),"|",INDIRECT("Z723"),"|||",INDIRECT("AA723"),"|"))&amp;IF(ISBLANK(INDIRECT("AB723")),"",CONCATENATE(INDIRECT("AB723"),"|",INDIRECT("AC723"),"|",INDIRECT("AD723"),"|",INDIRECT("AE723"),"|",INDIRECT("AF723"),"|||",INDIRECT("AG723"),"|"))&amp;IF(ISBLANK(INDIRECT("AH723")),"",CONCATENATE(INDIRECT("AH723"),"|",INDIRECT("AI723"),"|",INDIRECT("AJ723"),"|",INDIRECT("AK723"),"|",INDIRECT("AL723"),"|||",INDIRECT("AM723"),"|"))&amp;IF(ISBLANK(INDIRECT("AN723")),"",CONCATENATE(INDIRECT("AN723"),"|",INDIRECT("AO723"),"|",INDIRECT("AP723"),"|",INDIRECT("AQ723"),"|",INDIRECT("AR723"),"|||",INDIRECT("AS723"),"|"))&amp;IF(ISBLANK(INDIRECT("AT723")),"",CONCATENATE(INDIRECT("AT723"),"|",INDIRECT("AU723"),"|",INDIRECT("AV723"),"|",INDIRECT("AW723"),"|",INDIRECT("AX723"),"|||",INDIRECT("AY723"),"|"))&amp;IF(ISBLANK(INDIRECT("AZ723")),"",CONCATENATE(INDIRECT("AZ723"),"|",INDIRECT("BA723"),"|",INDIRECT("BB723"),"|",INDIRECT("BC723"),"|",INDIRECT("BD723"),"|||",INDIRECT("BE723"),"|"))</f>
        <v/>
      </c>
    </row>
    <row r="724" spans="1:95" x14ac:dyDescent="0.55000000000000004">
      <c r="A724" s="19"/>
      <c r="B724" s="20"/>
      <c r="G724" s="18"/>
      <c r="H724" s="18"/>
      <c r="I724" s="18"/>
      <c r="J724" s="18"/>
      <c r="N724" s="20"/>
      <c r="P724" s="19"/>
      <c r="S724" s="3"/>
      <c r="T724" s="99" t="str">
        <f t="shared" si="22"/>
        <v/>
      </c>
      <c r="AB724" s="34"/>
      <c r="AH724" s="34"/>
      <c r="AN724" s="34"/>
      <c r="AT724" s="34"/>
      <c r="AZ724" s="34"/>
      <c r="BN724" s="3"/>
      <c r="BO724" s="100" t="str">
        <f t="shared" si="23"/>
        <v/>
      </c>
      <c r="CQ724" s="103" t="str" cm="1">
        <f t="array" aca="1" ref="CQ724" ca="1">IF(ISBLANK(INDIRECT("V724")),"",CONCATENATE(INDIRECT("V724"),"|",INDIRECT("W724"),"|",INDIRECT("X724"),"|",INDIRECT("Y724"),"|",INDIRECT("Z724"),"|||",INDIRECT("AA724"),"|"))&amp;IF(ISBLANK(INDIRECT("AB724")),"",CONCATENATE(INDIRECT("AB724"),"|",INDIRECT("AC724"),"|",INDIRECT("AD724"),"|",INDIRECT("AE724"),"|",INDIRECT("AF724"),"|||",INDIRECT("AG724"),"|"))&amp;IF(ISBLANK(INDIRECT("AH724")),"",CONCATENATE(INDIRECT("AH724"),"|",INDIRECT("AI724"),"|",INDIRECT("AJ724"),"|",INDIRECT("AK724"),"|",INDIRECT("AL724"),"|||",INDIRECT("AM724"),"|"))&amp;IF(ISBLANK(INDIRECT("AN724")),"",CONCATENATE(INDIRECT("AN724"),"|",INDIRECT("AO724"),"|",INDIRECT("AP724"),"|",INDIRECT("AQ724"),"|",INDIRECT("AR724"),"|||",INDIRECT("AS724"),"|"))&amp;IF(ISBLANK(INDIRECT("AT724")),"",CONCATENATE(INDIRECT("AT724"),"|",INDIRECT("AU724"),"|",INDIRECT("AV724"),"|",INDIRECT("AW724"),"|",INDIRECT("AX724"),"|||",INDIRECT("AY724"),"|"))&amp;IF(ISBLANK(INDIRECT("AZ724")),"",CONCATENATE(INDIRECT("AZ724"),"|",INDIRECT("BA724"),"|",INDIRECT("BB724"),"|",INDIRECT("BC724"),"|",INDIRECT("BD724"),"|||",INDIRECT("BE724"),"|"))</f>
        <v/>
      </c>
    </row>
    <row r="725" spans="1:95" x14ac:dyDescent="0.55000000000000004">
      <c r="A725" s="19"/>
      <c r="B725" s="20"/>
      <c r="G725" s="18"/>
      <c r="H725" s="18"/>
      <c r="I725" s="18"/>
      <c r="J725" s="18"/>
      <c r="N725" s="20"/>
      <c r="P725" s="19"/>
      <c r="S725" s="3"/>
      <c r="T725" s="99" t="str">
        <f t="shared" si="22"/>
        <v/>
      </c>
      <c r="AB725" s="34"/>
      <c r="AH725" s="34"/>
      <c r="AN725" s="34"/>
      <c r="AT725" s="34"/>
      <c r="AZ725" s="34"/>
      <c r="BN725" s="3"/>
      <c r="BO725" s="100" t="str">
        <f t="shared" si="23"/>
        <v/>
      </c>
      <c r="CQ725" s="103" t="str" cm="1">
        <f t="array" aca="1" ref="CQ725" ca="1">IF(ISBLANK(INDIRECT("V725")),"",CONCATENATE(INDIRECT("V725"),"|",INDIRECT("W725"),"|",INDIRECT("X725"),"|",INDIRECT("Y725"),"|",INDIRECT("Z725"),"|||",INDIRECT("AA725"),"|"))&amp;IF(ISBLANK(INDIRECT("AB725")),"",CONCATENATE(INDIRECT("AB725"),"|",INDIRECT("AC725"),"|",INDIRECT("AD725"),"|",INDIRECT("AE725"),"|",INDIRECT("AF725"),"|||",INDIRECT("AG725"),"|"))&amp;IF(ISBLANK(INDIRECT("AH725")),"",CONCATENATE(INDIRECT("AH725"),"|",INDIRECT("AI725"),"|",INDIRECT("AJ725"),"|",INDIRECT("AK725"),"|",INDIRECT("AL725"),"|||",INDIRECT("AM725"),"|"))&amp;IF(ISBLANK(INDIRECT("AN725")),"",CONCATENATE(INDIRECT("AN725"),"|",INDIRECT("AO725"),"|",INDIRECT("AP725"),"|",INDIRECT("AQ725"),"|",INDIRECT("AR725"),"|||",INDIRECT("AS725"),"|"))&amp;IF(ISBLANK(INDIRECT("AT725")),"",CONCATENATE(INDIRECT("AT725"),"|",INDIRECT("AU725"),"|",INDIRECT("AV725"),"|",INDIRECT("AW725"),"|",INDIRECT("AX725"),"|||",INDIRECT("AY725"),"|"))&amp;IF(ISBLANK(INDIRECT("AZ725")),"",CONCATENATE(INDIRECT("AZ725"),"|",INDIRECT("BA725"),"|",INDIRECT("BB725"),"|",INDIRECT("BC725"),"|",INDIRECT("BD725"),"|||",INDIRECT("BE725"),"|"))</f>
        <v/>
      </c>
    </row>
    <row r="726" spans="1:95" x14ac:dyDescent="0.55000000000000004">
      <c r="A726" s="19"/>
      <c r="B726" s="20"/>
      <c r="G726" s="18"/>
      <c r="H726" s="18"/>
      <c r="I726" s="18"/>
      <c r="J726" s="18"/>
      <c r="N726" s="20"/>
      <c r="P726" s="19"/>
      <c r="S726" s="3"/>
      <c r="T726" s="99" t="str">
        <f t="shared" si="22"/>
        <v/>
      </c>
      <c r="AB726" s="34"/>
      <c r="AH726" s="34"/>
      <c r="AN726" s="34"/>
      <c r="AT726" s="34"/>
      <c r="AZ726" s="34"/>
      <c r="BN726" s="3"/>
      <c r="BO726" s="100" t="str">
        <f t="shared" si="23"/>
        <v/>
      </c>
      <c r="CQ726" s="103" t="str" cm="1">
        <f t="array" aca="1" ref="CQ726" ca="1">IF(ISBLANK(INDIRECT("V726")),"",CONCATENATE(INDIRECT("V726"),"|",INDIRECT("W726"),"|",INDIRECT("X726"),"|",INDIRECT("Y726"),"|",INDIRECT("Z726"),"|||",INDIRECT("AA726"),"|"))&amp;IF(ISBLANK(INDIRECT("AB726")),"",CONCATENATE(INDIRECT("AB726"),"|",INDIRECT("AC726"),"|",INDIRECT("AD726"),"|",INDIRECT("AE726"),"|",INDIRECT("AF726"),"|||",INDIRECT("AG726"),"|"))&amp;IF(ISBLANK(INDIRECT("AH726")),"",CONCATENATE(INDIRECT("AH726"),"|",INDIRECT("AI726"),"|",INDIRECT("AJ726"),"|",INDIRECT("AK726"),"|",INDIRECT("AL726"),"|||",INDIRECT("AM726"),"|"))&amp;IF(ISBLANK(INDIRECT("AN726")),"",CONCATENATE(INDIRECT("AN726"),"|",INDIRECT("AO726"),"|",INDIRECT("AP726"),"|",INDIRECT("AQ726"),"|",INDIRECT("AR726"),"|||",INDIRECT("AS726"),"|"))&amp;IF(ISBLANK(INDIRECT("AT726")),"",CONCATENATE(INDIRECT("AT726"),"|",INDIRECT("AU726"),"|",INDIRECT("AV726"),"|",INDIRECT("AW726"),"|",INDIRECT("AX726"),"|||",INDIRECT("AY726"),"|"))&amp;IF(ISBLANK(INDIRECT("AZ726")),"",CONCATENATE(INDIRECT("AZ726"),"|",INDIRECT("BA726"),"|",INDIRECT("BB726"),"|",INDIRECT("BC726"),"|",INDIRECT("BD726"),"|||",INDIRECT("BE726"),"|"))</f>
        <v/>
      </c>
    </row>
    <row r="727" spans="1:95" x14ac:dyDescent="0.55000000000000004">
      <c r="A727" s="19"/>
      <c r="B727" s="20"/>
      <c r="G727" s="18"/>
      <c r="H727" s="18"/>
      <c r="I727" s="18"/>
      <c r="J727" s="18"/>
      <c r="N727" s="20"/>
      <c r="P727" s="19"/>
      <c r="S727" s="3"/>
      <c r="T727" s="99" t="str">
        <f t="shared" si="22"/>
        <v/>
      </c>
      <c r="AB727" s="34"/>
      <c r="AH727" s="34"/>
      <c r="AN727" s="34"/>
      <c r="AT727" s="34"/>
      <c r="AZ727" s="34"/>
      <c r="BN727" s="3"/>
      <c r="BO727" s="100" t="str">
        <f t="shared" si="23"/>
        <v/>
      </c>
      <c r="CQ727" s="103" t="str" cm="1">
        <f t="array" aca="1" ref="CQ727" ca="1">IF(ISBLANK(INDIRECT("V727")),"",CONCATENATE(INDIRECT("V727"),"|",INDIRECT("W727"),"|",INDIRECT("X727"),"|",INDIRECT("Y727"),"|",INDIRECT("Z727"),"|||",INDIRECT("AA727"),"|"))&amp;IF(ISBLANK(INDIRECT("AB727")),"",CONCATENATE(INDIRECT("AB727"),"|",INDIRECT("AC727"),"|",INDIRECT("AD727"),"|",INDIRECT("AE727"),"|",INDIRECT("AF727"),"|||",INDIRECT("AG727"),"|"))&amp;IF(ISBLANK(INDIRECT("AH727")),"",CONCATENATE(INDIRECT("AH727"),"|",INDIRECT("AI727"),"|",INDIRECT("AJ727"),"|",INDIRECT("AK727"),"|",INDIRECT("AL727"),"|||",INDIRECT("AM727"),"|"))&amp;IF(ISBLANK(INDIRECT("AN727")),"",CONCATENATE(INDIRECT("AN727"),"|",INDIRECT("AO727"),"|",INDIRECT("AP727"),"|",INDIRECT("AQ727"),"|",INDIRECT("AR727"),"|||",INDIRECT("AS727"),"|"))&amp;IF(ISBLANK(INDIRECT("AT727")),"",CONCATENATE(INDIRECT("AT727"),"|",INDIRECT("AU727"),"|",INDIRECT("AV727"),"|",INDIRECT("AW727"),"|",INDIRECT("AX727"),"|||",INDIRECT("AY727"),"|"))&amp;IF(ISBLANK(INDIRECT("AZ727")),"",CONCATENATE(INDIRECT("AZ727"),"|",INDIRECT("BA727"),"|",INDIRECT("BB727"),"|",INDIRECT("BC727"),"|",INDIRECT("BD727"),"|||",INDIRECT("BE727"),"|"))</f>
        <v/>
      </c>
    </row>
    <row r="728" spans="1:95" x14ac:dyDescent="0.55000000000000004">
      <c r="A728" s="19"/>
      <c r="B728" s="20"/>
      <c r="G728" s="18"/>
      <c r="H728" s="18"/>
      <c r="I728" s="18"/>
      <c r="J728" s="18"/>
      <c r="N728" s="20"/>
      <c r="P728" s="19"/>
      <c r="S728" s="3"/>
      <c r="T728" s="99" t="str">
        <f t="shared" si="22"/>
        <v/>
      </c>
      <c r="AB728" s="34"/>
      <c r="AH728" s="34"/>
      <c r="AN728" s="34"/>
      <c r="AT728" s="34"/>
      <c r="AZ728" s="34"/>
      <c r="BN728" s="3"/>
      <c r="BO728" s="100" t="str">
        <f t="shared" si="23"/>
        <v/>
      </c>
      <c r="CQ728" s="103" t="str" cm="1">
        <f t="array" aca="1" ref="CQ728" ca="1">IF(ISBLANK(INDIRECT("V728")),"",CONCATENATE(INDIRECT("V728"),"|",INDIRECT("W728"),"|",INDIRECT("X728"),"|",INDIRECT("Y728"),"|",INDIRECT("Z728"),"|||",INDIRECT("AA728"),"|"))&amp;IF(ISBLANK(INDIRECT("AB728")),"",CONCATENATE(INDIRECT("AB728"),"|",INDIRECT("AC728"),"|",INDIRECT("AD728"),"|",INDIRECT("AE728"),"|",INDIRECT("AF728"),"|||",INDIRECT("AG728"),"|"))&amp;IF(ISBLANK(INDIRECT("AH728")),"",CONCATENATE(INDIRECT("AH728"),"|",INDIRECT("AI728"),"|",INDIRECT("AJ728"),"|",INDIRECT("AK728"),"|",INDIRECT("AL728"),"|||",INDIRECT("AM728"),"|"))&amp;IF(ISBLANK(INDIRECT("AN728")),"",CONCATENATE(INDIRECT("AN728"),"|",INDIRECT("AO728"),"|",INDIRECT("AP728"),"|",INDIRECT("AQ728"),"|",INDIRECT("AR728"),"|||",INDIRECT("AS728"),"|"))&amp;IF(ISBLANK(INDIRECT("AT728")),"",CONCATENATE(INDIRECT("AT728"),"|",INDIRECT("AU728"),"|",INDIRECT("AV728"),"|",INDIRECT("AW728"),"|",INDIRECT("AX728"),"|||",INDIRECT("AY728"),"|"))&amp;IF(ISBLANK(INDIRECT("AZ728")),"",CONCATENATE(INDIRECT("AZ728"),"|",INDIRECT("BA728"),"|",INDIRECT("BB728"),"|",INDIRECT("BC728"),"|",INDIRECT("BD728"),"|||",INDIRECT("BE728"),"|"))</f>
        <v/>
      </c>
    </row>
    <row r="729" spans="1:95" x14ac:dyDescent="0.55000000000000004">
      <c r="A729" s="19"/>
      <c r="B729" s="20"/>
      <c r="G729" s="18"/>
      <c r="H729" s="18"/>
      <c r="I729" s="18"/>
      <c r="J729" s="18"/>
      <c r="N729" s="20"/>
      <c r="P729" s="19"/>
      <c r="S729" s="3"/>
      <c r="T729" s="99" t="str">
        <f t="shared" si="22"/>
        <v/>
      </c>
      <c r="AB729" s="34"/>
      <c r="AH729" s="34"/>
      <c r="AN729" s="34"/>
      <c r="AT729" s="34"/>
      <c r="AZ729" s="34"/>
      <c r="BN729" s="3"/>
      <c r="BO729" s="100" t="str">
        <f t="shared" si="23"/>
        <v/>
      </c>
      <c r="CQ729" s="103" t="str" cm="1">
        <f t="array" aca="1" ref="CQ729" ca="1">IF(ISBLANK(INDIRECT("V729")),"",CONCATENATE(INDIRECT("V729"),"|",INDIRECT("W729"),"|",INDIRECT("X729"),"|",INDIRECT("Y729"),"|",INDIRECT("Z729"),"|||",INDIRECT("AA729"),"|"))&amp;IF(ISBLANK(INDIRECT("AB729")),"",CONCATENATE(INDIRECT("AB729"),"|",INDIRECT("AC729"),"|",INDIRECT("AD729"),"|",INDIRECT("AE729"),"|",INDIRECT("AF729"),"|||",INDIRECT("AG729"),"|"))&amp;IF(ISBLANK(INDIRECT("AH729")),"",CONCATENATE(INDIRECT("AH729"),"|",INDIRECT("AI729"),"|",INDIRECT("AJ729"),"|",INDIRECT("AK729"),"|",INDIRECT("AL729"),"|||",INDIRECT("AM729"),"|"))&amp;IF(ISBLANK(INDIRECT("AN729")),"",CONCATENATE(INDIRECT("AN729"),"|",INDIRECT("AO729"),"|",INDIRECT("AP729"),"|",INDIRECT("AQ729"),"|",INDIRECT("AR729"),"|||",INDIRECT("AS729"),"|"))&amp;IF(ISBLANK(INDIRECT("AT729")),"",CONCATENATE(INDIRECT("AT729"),"|",INDIRECT("AU729"),"|",INDIRECT("AV729"),"|",INDIRECT("AW729"),"|",INDIRECT("AX729"),"|||",INDIRECT("AY729"),"|"))&amp;IF(ISBLANK(INDIRECT("AZ729")),"",CONCATENATE(INDIRECT("AZ729"),"|",INDIRECT("BA729"),"|",INDIRECT("BB729"),"|",INDIRECT("BC729"),"|",INDIRECT("BD729"),"|||",INDIRECT("BE729"),"|"))</f>
        <v/>
      </c>
    </row>
    <row r="730" spans="1:95" x14ac:dyDescent="0.55000000000000004">
      <c r="A730" s="19"/>
      <c r="B730" s="20"/>
      <c r="G730" s="18"/>
      <c r="H730" s="18"/>
      <c r="I730" s="18"/>
      <c r="J730" s="18"/>
      <c r="N730" s="20"/>
      <c r="P730" s="19"/>
      <c r="S730" s="3"/>
      <c r="T730" s="99" t="str">
        <f t="shared" si="22"/>
        <v/>
      </c>
      <c r="AB730" s="34"/>
      <c r="AH730" s="34"/>
      <c r="AN730" s="34"/>
      <c r="AT730" s="34"/>
      <c r="AZ730" s="34"/>
      <c r="BN730" s="3"/>
      <c r="BO730" s="100" t="str">
        <f t="shared" si="23"/>
        <v/>
      </c>
      <c r="CQ730" s="103" t="str" cm="1">
        <f t="array" aca="1" ref="CQ730" ca="1">IF(ISBLANK(INDIRECT("V730")),"",CONCATENATE(INDIRECT("V730"),"|",INDIRECT("W730"),"|",INDIRECT("X730"),"|",INDIRECT("Y730"),"|",INDIRECT("Z730"),"|||",INDIRECT("AA730"),"|"))&amp;IF(ISBLANK(INDIRECT("AB730")),"",CONCATENATE(INDIRECT("AB730"),"|",INDIRECT("AC730"),"|",INDIRECT("AD730"),"|",INDIRECT("AE730"),"|",INDIRECT("AF730"),"|||",INDIRECT("AG730"),"|"))&amp;IF(ISBLANK(INDIRECT("AH730")),"",CONCATENATE(INDIRECT("AH730"),"|",INDIRECT("AI730"),"|",INDIRECT("AJ730"),"|",INDIRECT("AK730"),"|",INDIRECT("AL730"),"|||",INDIRECT("AM730"),"|"))&amp;IF(ISBLANK(INDIRECT("AN730")),"",CONCATENATE(INDIRECT("AN730"),"|",INDIRECT("AO730"),"|",INDIRECT("AP730"),"|",INDIRECT("AQ730"),"|",INDIRECT("AR730"),"|||",INDIRECT("AS730"),"|"))&amp;IF(ISBLANK(INDIRECT("AT730")),"",CONCATENATE(INDIRECT("AT730"),"|",INDIRECT("AU730"),"|",INDIRECT("AV730"),"|",INDIRECT("AW730"),"|",INDIRECT("AX730"),"|||",INDIRECT("AY730"),"|"))&amp;IF(ISBLANK(INDIRECT("AZ730")),"",CONCATENATE(INDIRECT("AZ730"),"|",INDIRECT("BA730"),"|",INDIRECT("BB730"),"|",INDIRECT("BC730"),"|",INDIRECT("BD730"),"|||",INDIRECT("BE730"),"|"))</f>
        <v/>
      </c>
    </row>
    <row r="731" spans="1:95" x14ac:dyDescent="0.55000000000000004">
      <c r="A731" s="19"/>
      <c r="B731" s="20"/>
      <c r="G731" s="18"/>
      <c r="H731" s="18"/>
      <c r="I731" s="18"/>
      <c r="J731" s="18"/>
      <c r="N731" s="20"/>
      <c r="P731" s="19"/>
      <c r="S731" s="3"/>
      <c r="T731" s="99" t="str">
        <f t="shared" si="22"/>
        <v/>
      </c>
      <c r="AB731" s="34"/>
      <c r="AH731" s="34"/>
      <c r="AN731" s="34"/>
      <c r="AT731" s="34"/>
      <c r="AZ731" s="34"/>
      <c r="BN731" s="3"/>
      <c r="BO731" s="100" t="str">
        <f t="shared" si="23"/>
        <v/>
      </c>
      <c r="CQ731" s="103" t="str" cm="1">
        <f t="array" aca="1" ref="CQ731" ca="1">IF(ISBLANK(INDIRECT("V731")),"",CONCATENATE(INDIRECT("V731"),"|",INDIRECT("W731"),"|",INDIRECT("X731"),"|",INDIRECT("Y731"),"|",INDIRECT("Z731"),"|||",INDIRECT("AA731"),"|"))&amp;IF(ISBLANK(INDIRECT("AB731")),"",CONCATENATE(INDIRECT("AB731"),"|",INDIRECT("AC731"),"|",INDIRECT("AD731"),"|",INDIRECT("AE731"),"|",INDIRECT("AF731"),"|||",INDIRECT("AG731"),"|"))&amp;IF(ISBLANK(INDIRECT("AH731")),"",CONCATENATE(INDIRECT("AH731"),"|",INDIRECT("AI731"),"|",INDIRECT("AJ731"),"|",INDIRECT("AK731"),"|",INDIRECT("AL731"),"|||",INDIRECT("AM731"),"|"))&amp;IF(ISBLANK(INDIRECT("AN731")),"",CONCATENATE(INDIRECT("AN731"),"|",INDIRECT("AO731"),"|",INDIRECT("AP731"),"|",INDIRECT("AQ731"),"|",INDIRECT("AR731"),"|||",INDIRECT("AS731"),"|"))&amp;IF(ISBLANK(INDIRECT("AT731")),"",CONCATENATE(INDIRECT("AT731"),"|",INDIRECT("AU731"),"|",INDIRECT("AV731"),"|",INDIRECT("AW731"),"|",INDIRECT("AX731"),"|||",INDIRECT("AY731"),"|"))&amp;IF(ISBLANK(INDIRECT("AZ731")),"",CONCATENATE(INDIRECT("AZ731"),"|",INDIRECT("BA731"),"|",INDIRECT("BB731"),"|",INDIRECT("BC731"),"|",INDIRECT("BD731"),"|||",INDIRECT("BE731"),"|"))</f>
        <v/>
      </c>
    </row>
    <row r="732" spans="1:95" x14ac:dyDescent="0.55000000000000004">
      <c r="A732" s="19"/>
      <c r="B732" s="20"/>
      <c r="G732" s="18"/>
      <c r="H732" s="18"/>
      <c r="I732" s="18"/>
      <c r="J732" s="18"/>
      <c r="N732" s="20"/>
      <c r="P732" s="19"/>
      <c r="S732" s="3"/>
      <c r="T732" s="99" t="str">
        <f t="shared" si="22"/>
        <v/>
      </c>
      <c r="AB732" s="34"/>
      <c r="AH732" s="34"/>
      <c r="AN732" s="34"/>
      <c r="AT732" s="34"/>
      <c r="AZ732" s="34"/>
      <c r="BN732" s="3"/>
      <c r="BO732" s="100" t="str">
        <f t="shared" si="23"/>
        <v/>
      </c>
      <c r="CQ732" s="103" t="str" cm="1">
        <f t="array" aca="1" ref="CQ732" ca="1">IF(ISBLANK(INDIRECT("V732")),"",CONCATENATE(INDIRECT("V732"),"|",INDIRECT("W732"),"|",INDIRECT("X732"),"|",INDIRECT("Y732"),"|",INDIRECT("Z732"),"|||",INDIRECT("AA732"),"|"))&amp;IF(ISBLANK(INDIRECT("AB732")),"",CONCATENATE(INDIRECT("AB732"),"|",INDIRECT("AC732"),"|",INDIRECT("AD732"),"|",INDIRECT("AE732"),"|",INDIRECT("AF732"),"|||",INDIRECT("AG732"),"|"))&amp;IF(ISBLANK(INDIRECT("AH732")),"",CONCATENATE(INDIRECT("AH732"),"|",INDIRECT("AI732"),"|",INDIRECT("AJ732"),"|",INDIRECT("AK732"),"|",INDIRECT("AL732"),"|||",INDIRECT("AM732"),"|"))&amp;IF(ISBLANK(INDIRECT("AN732")),"",CONCATENATE(INDIRECT("AN732"),"|",INDIRECT("AO732"),"|",INDIRECT("AP732"),"|",INDIRECT("AQ732"),"|",INDIRECT("AR732"),"|||",INDIRECT("AS732"),"|"))&amp;IF(ISBLANK(INDIRECT("AT732")),"",CONCATENATE(INDIRECT("AT732"),"|",INDIRECT("AU732"),"|",INDIRECT("AV732"),"|",INDIRECT("AW732"),"|",INDIRECT("AX732"),"|||",INDIRECT("AY732"),"|"))&amp;IF(ISBLANK(INDIRECT("AZ732")),"",CONCATENATE(INDIRECT("AZ732"),"|",INDIRECT("BA732"),"|",INDIRECT("BB732"),"|",INDIRECT("BC732"),"|",INDIRECT("BD732"),"|||",INDIRECT("BE732"),"|"))</f>
        <v/>
      </c>
    </row>
    <row r="733" spans="1:95" x14ac:dyDescent="0.55000000000000004">
      <c r="A733" s="19"/>
      <c r="B733" s="20"/>
      <c r="G733" s="18"/>
      <c r="H733" s="18"/>
      <c r="I733" s="18"/>
      <c r="J733" s="18"/>
      <c r="N733" s="20"/>
      <c r="P733" s="19"/>
      <c r="S733" s="3"/>
      <c r="T733" s="99" t="str">
        <f t="shared" si="22"/>
        <v/>
      </c>
      <c r="AB733" s="34"/>
      <c r="AH733" s="34"/>
      <c r="AN733" s="34"/>
      <c r="AT733" s="34"/>
      <c r="AZ733" s="34"/>
      <c r="BN733" s="3"/>
      <c r="BO733" s="100" t="str">
        <f t="shared" si="23"/>
        <v/>
      </c>
      <c r="CQ733" s="103" t="str" cm="1">
        <f t="array" aca="1" ref="CQ733" ca="1">IF(ISBLANK(INDIRECT("V733")),"",CONCATENATE(INDIRECT("V733"),"|",INDIRECT("W733"),"|",INDIRECT("X733"),"|",INDIRECT("Y733"),"|",INDIRECT("Z733"),"|||",INDIRECT("AA733"),"|"))&amp;IF(ISBLANK(INDIRECT("AB733")),"",CONCATENATE(INDIRECT("AB733"),"|",INDIRECT("AC733"),"|",INDIRECT("AD733"),"|",INDIRECT("AE733"),"|",INDIRECT("AF733"),"|||",INDIRECT("AG733"),"|"))&amp;IF(ISBLANK(INDIRECT("AH733")),"",CONCATENATE(INDIRECT("AH733"),"|",INDIRECT("AI733"),"|",INDIRECT("AJ733"),"|",INDIRECT("AK733"),"|",INDIRECT("AL733"),"|||",INDIRECT("AM733"),"|"))&amp;IF(ISBLANK(INDIRECT("AN733")),"",CONCATENATE(INDIRECT("AN733"),"|",INDIRECT("AO733"),"|",INDIRECT("AP733"),"|",INDIRECT("AQ733"),"|",INDIRECT("AR733"),"|||",INDIRECT("AS733"),"|"))&amp;IF(ISBLANK(INDIRECT("AT733")),"",CONCATENATE(INDIRECT("AT733"),"|",INDIRECT("AU733"),"|",INDIRECT("AV733"),"|",INDIRECT("AW733"),"|",INDIRECT("AX733"),"|||",INDIRECT("AY733"),"|"))&amp;IF(ISBLANK(INDIRECT("AZ733")),"",CONCATENATE(INDIRECT("AZ733"),"|",INDIRECT("BA733"),"|",INDIRECT("BB733"),"|",INDIRECT("BC733"),"|",INDIRECT("BD733"),"|||",INDIRECT("BE733"),"|"))</f>
        <v/>
      </c>
    </row>
    <row r="734" spans="1:95" x14ac:dyDescent="0.55000000000000004">
      <c r="A734" s="19"/>
      <c r="B734" s="20"/>
      <c r="G734" s="18"/>
      <c r="H734" s="18"/>
      <c r="I734" s="18"/>
      <c r="J734" s="18"/>
      <c r="N734" s="20"/>
      <c r="P734" s="19"/>
      <c r="S734" s="3"/>
      <c r="T734" s="99" t="str">
        <f t="shared" si="22"/>
        <v/>
      </c>
      <c r="AB734" s="34"/>
      <c r="AH734" s="34"/>
      <c r="AN734" s="34"/>
      <c r="AT734" s="34"/>
      <c r="AZ734" s="34"/>
      <c r="BN734" s="3"/>
      <c r="BO734" s="100" t="str">
        <f t="shared" si="23"/>
        <v/>
      </c>
      <c r="CQ734" s="103" t="str" cm="1">
        <f t="array" aca="1" ref="CQ734" ca="1">IF(ISBLANK(INDIRECT("V734")),"",CONCATENATE(INDIRECT("V734"),"|",INDIRECT("W734"),"|",INDIRECT("X734"),"|",INDIRECT("Y734"),"|",INDIRECT("Z734"),"|||",INDIRECT("AA734"),"|"))&amp;IF(ISBLANK(INDIRECT("AB734")),"",CONCATENATE(INDIRECT("AB734"),"|",INDIRECT("AC734"),"|",INDIRECT("AD734"),"|",INDIRECT("AE734"),"|",INDIRECT("AF734"),"|||",INDIRECT("AG734"),"|"))&amp;IF(ISBLANK(INDIRECT("AH734")),"",CONCATENATE(INDIRECT("AH734"),"|",INDIRECT("AI734"),"|",INDIRECT("AJ734"),"|",INDIRECT("AK734"),"|",INDIRECT("AL734"),"|||",INDIRECT("AM734"),"|"))&amp;IF(ISBLANK(INDIRECT("AN734")),"",CONCATENATE(INDIRECT("AN734"),"|",INDIRECT("AO734"),"|",INDIRECT("AP734"),"|",INDIRECT("AQ734"),"|",INDIRECT("AR734"),"|||",INDIRECT("AS734"),"|"))&amp;IF(ISBLANK(INDIRECT("AT734")),"",CONCATENATE(INDIRECT("AT734"),"|",INDIRECT("AU734"),"|",INDIRECT("AV734"),"|",INDIRECT("AW734"),"|",INDIRECT("AX734"),"|||",INDIRECT("AY734"),"|"))&amp;IF(ISBLANK(INDIRECT("AZ734")),"",CONCATENATE(INDIRECT("AZ734"),"|",INDIRECT("BA734"),"|",INDIRECT("BB734"),"|",INDIRECT("BC734"),"|",INDIRECT("BD734"),"|||",INDIRECT("BE734"),"|"))</f>
        <v/>
      </c>
    </row>
    <row r="735" spans="1:95" x14ac:dyDescent="0.55000000000000004">
      <c r="A735" s="19"/>
      <c r="B735" s="20"/>
      <c r="G735" s="18"/>
      <c r="H735" s="18"/>
      <c r="I735" s="18"/>
      <c r="J735" s="18"/>
      <c r="N735" s="20"/>
      <c r="P735" s="19"/>
      <c r="S735" s="3"/>
      <c r="T735" s="99" t="str">
        <f t="shared" si="22"/>
        <v/>
      </c>
      <c r="AB735" s="34"/>
      <c r="AH735" s="34"/>
      <c r="AN735" s="34"/>
      <c r="AT735" s="34"/>
      <c r="AZ735" s="34"/>
      <c r="BN735" s="3"/>
      <c r="BO735" s="100" t="str">
        <f t="shared" si="23"/>
        <v/>
      </c>
      <c r="CQ735" s="103" t="str" cm="1">
        <f t="array" aca="1" ref="CQ735" ca="1">IF(ISBLANK(INDIRECT("V735")),"",CONCATENATE(INDIRECT("V735"),"|",INDIRECT("W735"),"|",INDIRECT("X735"),"|",INDIRECT("Y735"),"|",INDIRECT("Z735"),"|||",INDIRECT("AA735"),"|"))&amp;IF(ISBLANK(INDIRECT("AB735")),"",CONCATENATE(INDIRECT("AB735"),"|",INDIRECT("AC735"),"|",INDIRECT("AD735"),"|",INDIRECT("AE735"),"|",INDIRECT("AF735"),"|||",INDIRECT("AG735"),"|"))&amp;IF(ISBLANK(INDIRECT("AH735")),"",CONCATENATE(INDIRECT("AH735"),"|",INDIRECT("AI735"),"|",INDIRECT("AJ735"),"|",INDIRECT("AK735"),"|",INDIRECT("AL735"),"|||",INDIRECT("AM735"),"|"))&amp;IF(ISBLANK(INDIRECT("AN735")),"",CONCATENATE(INDIRECT("AN735"),"|",INDIRECT("AO735"),"|",INDIRECT("AP735"),"|",INDIRECT("AQ735"),"|",INDIRECT("AR735"),"|||",INDIRECT("AS735"),"|"))&amp;IF(ISBLANK(INDIRECT("AT735")),"",CONCATENATE(INDIRECT("AT735"),"|",INDIRECT("AU735"),"|",INDIRECT("AV735"),"|",INDIRECT("AW735"),"|",INDIRECT("AX735"),"|||",INDIRECT("AY735"),"|"))&amp;IF(ISBLANK(INDIRECT("AZ735")),"",CONCATENATE(INDIRECT("AZ735"),"|",INDIRECT("BA735"),"|",INDIRECT("BB735"),"|",INDIRECT("BC735"),"|",INDIRECT("BD735"),"|||",INDIRECT("BE735"),"|"))</f>
        <v/>
      </c>
    </row>
    <row r="736" spans="1:95" x14ac:dyDescent="0.55000000000000004">
      <c r="A736" s="19"/>
      <c r="B736" s="20"/>
      <c r="G736" s="18"/>
      <c r="H736" s="18"/>
      <c r="I736" s="18"/>
      <c r="J736" s="18"/>
      <c r="N736" s="20"/>
      <c r="P736" s="19"/>
      <c r="S736" s="3"/>
      <c r="T736" s="99" t="str">
        <f t="shared" si="22"/>
        <v/>
      </c>
      <c r="AB736" s="34"/>
      <c r="AH736" s="34"/>
      <c r="AN736" s="34"/>
      <c r="AT736" s="34"/>
      <c r="AZ736" s="34"/>
      <c r="BN736" s="3"/>
      <c r="BO736" s="100" t="str">
        <f t="shared" si="23"/>
        <v/>
      </c>
      <c r="CQ736" s="103" t="str" cm="1">
        <f t="array" aca="1" ref="CQ736" ca="1">IF(ISBLANK(INDIRECT("V736")),"",CONCATENATE(INDIRECT("V736"),"|",INDIRECT("W736"),"|",INDIRECT("X736"),"|",INDIRECT("Y736"),"|",INDIRECT("Z736"),"|||",INDIRECT("AA736"),"|"))&amp;IF(ISBLANK(INDIRECT("AB736")),"",CONCATENATE(INDIRECT("AB736"),"|",INDIRECT("AC736"),"|",INDIRECT("AD736"),"|",INDIRECT("AE736"),"|",INDIRECT("AF736"),"|||",INDIRECT("AG736"),"|"))&amp;IF(ISBLANK(INDIRECT("AH736")),"",CONCATENATE(INDIRECT("AH736"),"|",INDIRECT("AI736"),"|",INDIRECT("AJ736"),"|",INDIRECT("AK736"),"|",INDIRECT("AL736"),"|||",INDIRECT("AM736"),"|"))&amp;IF(ISBLANK(INDIRECT("AN736")),"",CONCATENATE(INDIRECT("AN736"),"|",INDIRECT("AO736"),"|",INDIRECT("AP736"),"|",INDIRECT("AQ736"),"|",INDIRECT("AR736"),"|||",INDIRECT("AS736"),"|"))&amp;IF(ISBLANK(INDIRECT("AT736")),"",CONCATENATE(INDIRECT("AT736"),"|",INDIRECT("AU736"),"|",INDIRECT("AV736"),"|",INDIRECT("AW736"),"|",INDIRECT("AX736"),"|||",INDIRECT("AY736"),"|"))&amp;IF(ISBLANK(INDIRECT("AZ736")),"",CONCATENATE(INDIRECT("AZ736"),"|",INDIRECT("BA736"),"|",INDIRECT("BB736"),"|",INDIRECT("BC736"),"|",INDIRECT("BD736"),"|||",INDIRECT("BE736"),"|"))</f>
        <v/>
      </c>
    </row>
    <row r="737" spans="1:95" x14ac:dyDescent="0.55000000000000004">
      <c r="A737" s="19"/>
      <c r="B737" s="20"/>
      <c r="G737" s="18"/>
      <c r="H737" s="18"/>
      <c r="I737" s="18"/>
      <c r="J737" s="18"/>
      <c r="N737" s="20"/>
      <c r="P737" s="19"/>
      <c r="S737" s="3"/>
      <c r="T737" s="99" t="str">
        <f t="shared" si="22"/>
        <v/>
      </c>
      <c r="AB737" s="34"/>
      <c r="AH737" s="34"/>
      <c r="AN737" s="34"/>
      <c r="AT737" s="34"/>
      <c r="AZ737" s="34"/>
      <c r="BN737" s="3"/>
      <c r="BO737" s="100" t="str">
        <f t="shared" si="23"/>
        <v/>
      </c>
      <c r="CQ737" s="103" t="str" cm="1">
        <f t="array" aca="1" ref="CQ737" ca="1">IF(ISBLANK(INDIRECT("V737")),"",CONCATENATE(INDIRECT("V737"),"|",INDIRECT("W737"),"|",INDIRECT("X737"),"|",INDIRECT("Y737"),"|",INDIRECT("Z737"),"|||",INDIRECT("AA737"),"|"))&amp;IF(ISBLANK(INDIRECT("AB737")),"",CONCATENATE(INDIRECT("AB737"),"|",INDIRECT("AC737"),"|",INDIRECT("AD737"),"|",INDIRECT("AE737"),"|",INDIRECT("AF737"),"|||",INDIRECT("AG737"),"|"))&amp;IF(ISBLANK(INDIRECT("AH737")),"",CONCATENATE(INDIRECT("AH737"),"|",INDIRECT("AI737"),"|",INDIRECT("AJ737"),"|",INDIRECT("AK737"),"|",INDIRECT("AL737"),"|||",INDIRECT("AM737"),"|"))&amp;IF(ISBLANK(INDIRECT("AN737")),"",CONCATENATE(INDIRECT("AN737"),"|",INDIRECT("AO737"),"|",INDIRECT("AP737"),"|",INDIRECT("AQ737"),"|",INDIRECT("AR737"),"|||",INDIRECT("AS737"),"|"))&amp;IF(ISBLANK(INDIRECT("AT737")),"",CONCATENATE(INDIRECT("AT737"),"|",INDIRECT("AU737"),"|",INDIRECT("AV737"),"|",INDIRECT("AW737"),"|",INDIRECT("AX737"),"|||",INDIRECT("AY737"),"|"))&amp;IF(ISBLANK(INDIRECT("AZ737")),"",CONCATENATE(INDIRECT("AZ737"),"|",INDIRECT("BA737"),"|",INDIRECT("BB737"),"|",INDIRECT("BC737"),"|",INDIRECT("BD737"),"|||",INDIRECT("BE737"),"|"))</f>
        <v/>
      </c>
    </row>
    <row r="738" spans="1:95" x14ac:dyDescent="0.55000000000000004">
      <c r="A738" s="19"/>
      <c r="B738" s="20"/>
      <c r="G738" s="18"/>
      <c r="H738" s="18"/>
      <c r="I738" s="18"/>
      <c r="J738" s="18"/>
      <c r="N738" s="20"/>
      <c r="P738" s="19"/>
      <c r="S738" s="3"/>
      <c r="T738" s="99" t="str">
        <f t="shared" si="22"/>
        <v/>
      </c>
      <c r="AB738" s="34"/>
      <c r="AH738" s="34"/>
      <c r="AN738" s="34"/>
      <c r="AT738" s="34"/>
      <c r="AZ738" s="34"/>
      <c r="BN738" s="3"/>
      <c r="BO738" s="100" t="str">
        <f t="shared" si="23"/>
        <v/>
      </c>
      <c r="CQ738" s="103" t="str" cm="1">
        <f t="array" aca="1" ref="CQ738" ca="1">IF(ISBLANK(INDIRECT("V738")),"",CONCATENATE(INDIRECT("V738"),"|",INDIRECT("W738"),"|",INDIRECT("X738"),"|",INDIRECT("Y738"),"|",INDIRECT("Z738"),"|||",INDIRECT("AA738"),"|"))&amp;IF(ISBLANK(INDIRECT("AB738")),"",CONCATENATE(INDIRECT("AB738"),"|",INDIRECT("AC738"),"|",INDIRECT("AD738"),"|",INDIRECT("AE738"),"|",INDIRECT("AF738"),"|||",INDIRECT("AG738"),"|"))&amp;IF(ISBLANK(INDIRECT("AH738")),"",CONCATENATE(INDIRECT("AH738"),"|",INDIRECT("AI738"),"|",INDIRECT("AJ738"),"|",INDIRECT("AK738"),"|",INDIRECT("AL738"),"|||",INDIRECT("AM738"),"|"))&amp;IF(ISBLANK(INDIRECT("AN738")),"",CONCATENATE(INDIRECT("AN738"),"|",INDIRECT("AO738"),"|",INDIRECT("AP738"),"|",INDIRECT("AQ738"),"|",INDIRECT("AR738"),"|||",INDIRECT("AS738"),"|"))&amp;IF(ISBLANK(INDIRECT("AT738")),"",CONCATENATE(INDIRECT("AT738"),"|",INDIRECT("AU738"),"|",INDIRECT("AV738"),"|",INDIRECT("AW738"),"|",INDIRECT("AX738"),"|||",INDIRECT("AY738"),"|"))&amp;IF(ISBLANK(INDIRECT("AZ738")),"",CONCATENATE(INDIRECT("AZ738"),"|",INDIRECT("BA738"),"|",INDIRECT("BB738"),"|",INDIRECT("BC738"),"|",INDIRECT("BD738"),"|||",INDIRECT("BE738"),"|"))</f>
        <v/>
      </c>
    </row>
    <row r="739" spans="1:95" x14ac:dyDescent="0.55000000000000004">
      <c r="A739" s="19"/>
      <c r="B739" s="20"/>
      <c r="G739" s="18"/>
      <c r="H739" s="18"/>
      <c r="I739" s="18"/>
      <c r="J739" s="18"/>
      <c r="N739" s="20"/>
      <c r="P739" s="19"/>
      <c r="S739" s="3"/>
      <c r="T739" s="99" t="str">
        <f t="shared" si="22"/>
        <v/>
      </c>
      <c r="AB739" s="34"/>
      <c r="AH739" s="34"/>
      <c r="AN739" s="34"/>
      <c r="AT739" s="34"/>
      <c r="AZ739" s="34"/>
      <c r="BN739" s="3"/>
      <c r="BO739" s="100" t="str">
        <f t="shared" si="23"/>
        <v/>
      </c>
      <c r="CQ739" s="103" t="str" cm="1">
        <f t="array" aca="1" ref="CQ739" ca="1">IF(ISBLANK(INDIRECT("V739")),"",CONCATENATE(INDIRECT("V739"),"|",INDIRECT("W739"),"|",INDIRECT("X739"),"|",INDIRECT("Y739"),"|",INDIRECT("Z739"),"|||",INDIRECT("AA739"),"|"))&amp;IF(ISBLANK(INDIRECT("AB739")),"",CONCATENATE(INDIRECT("AB739"),"|",INDIRECT("AC739"),"|",INDIRECT("AD739"),"|",INDIRECT("AE739"),"|",INDIRECT("AF739"),"|||",INDIRECT("AG739"),"|"))&amp;IF(ISBLANK(INDIRECT("AH739")),"",CONCATENATE(INDIRECT("AH739"),"|",INDIRECT("AI739"),"|",INDIRECT("AJ739"),"|",INDIRECT("AK739"),"|",INDIRECT("AL739"),"|||",INDIRECT("AM739"),"|"))&amp;IF(ISBLANK(INDIRECT("AN739")),"",CONCATENATE(INDIRECT("AN739"),"|",INDIRECT("AO739"),"|",INDIRECT("AP739"),"|",INDIRECT("AQ739"),"|",INDIRECT("AR739"),"|||",INDIRECT("AS739"),"|"))&amp;IF(ISBLANK(INDIRECT("AT739")),"",CONCATENATE(INDIRECT("AT739"),"|",INDIRECT("AU739"),"|",INDIRECT("AV739"),"|",INDIRECT("AW739"),"|",INDIRECT("AX739"),"|||",INDIRECT("AY739"),"|"))&amp;IF(ISBLANK(INDIRECT("AZ739")),"",CONCATENATE(INDIRECT("AZ739"),"|",INDIRECT("BA739"),"|",INDIRECT("BB739"),"|",INDIRECT("BC739"),"|",INDIRECT("BD739"),"|||",INDIRECT("BE739"),"|"))</f>
        <v/>
      </c>
    </row>
    <row r="740" spans="1:95" x14ac:dyDescent="0.55000000000000004">
      <c r="A740" s="19"/>
      <c r="B740" s="20"/>
      <c r="G740" s="18"/>
      <c r="H740" s="18"/>
      <c r="I740" s="18"/>
      <c r="J740" s="18"/>
      <c r="N740" s="20"/>
      <c r="P740" s="19"/>
      <c r="S740" s="3"/>
      <c r="T740" s="99" t="str">
        <f t="shared" si="22"/>
        <v/>
      </c>
      <c r="AB740" s="34"/>
      <c r="AH740" s="34"/>
      <c r="AN740" s="34"/>
      <c r="AT740" s="34"/>
      <c r="AZ740" s="34"/>
      <c r="BN740" s="3"/>
      <c r="BO740" s="100" t="str">
        <f t="shared" si="23"/>
        <v/>
      </c>
      <c r="CQ740" s="103" t="str" cm="1">
        <f t="array" aca="1" ref="CQ740" ca="1">IF(ISBLANK(INDIRECT("V740")),"",CONCATENATE(INDIRECT("V740"),"|",INDIRECT("W740"),"|",INDIRECT("X740"),"|",INDIRECT("Y740"),"|",INDIRECT("Z740"),"|||",INDIRECT("AA740"),"|"))&amp;IF(ISBLANK(INDIRECT("AB740")),"",CONCATENATE(INDIRECT("AB740"),"|",INDIRECT("AC740"),"|",INDIRECT("AD740"),"|",INDIRECT("AE740"),"|",INDIRECT("AF740"),"|||",INDIRECT("AG740"),"|"))&amp;IF(ISBLANK(INDIRECT("AH740")),"",CONCATENATE(INDIRECT("AH740"),"|",INDIRECT("AI740"),"|",INDIRECT("AJ740"),"|",INDIRECT("AK740"),"|",INDIRECT("AL740"),"|||",INDIRECT("AM740"),"|"))&amp;IF(ISBLANK(INDIRECT("AN740")),"",CONCATENATE(INDIRECT("AN740"),"|",INDIRECT("AO740"),"|",INDIRECT("AP740"),"|",INDIRECT("AQ740"),"|",INDIRECT("AR740"),"|||",INDIRECT("AS740"),"|"))&amp;IF(ISBLANK(INDIRECT("AT740")),"",CONCATENATE(INDIRECT("AT740"),"|",INDIRECT("AU740"),"|",INDIRECT("AV740"),"|",INDIRECT("AW740"),"|",INDIRECT("AX740"),"|||",INDIRECT("AY740"),"|"))&amp;IF(ISBLANK(INDIRECT("AZ740")),"",CONCATENATE(INDIRECT("AZ740"),"|",INDIRECT("BA740"),"|",INDIRECT("BB740"),"|",INDIRECT("BC740"),"|",INDIRECT("BD740"),"|||",INDIRECT("BE740"),"|"))</f>
        <v/>
      </c>
    </row>
    <row r="741" spans="1:95" x14ac:dyDescent="0.55000000000000004">
      <c r="A741" s="19"/>
      <c r="B741" s="20"/>
      <c r="G741" s="18"/>
      <c r="H741" s="18"/>
      <c r="I741" s="18"/>
      <c r="J741" s="18"/>
      <c r="N741" s="20"/>
      <c r="P741" s="19"/>
      <c r="S741" s="3"/>
      <c r="T741" s="99" t="str">
        <f t="shared" si="22"/>
        <v/>
      </c>
      <c r="AB741" s="34"/>
      <c r="AH741" s="34"/>
      <c r="AN741" s="34"/>
      <c r="AT741" s="34"/>
      <c r="AZ741" s="34"/>
      <c r="BN741" s="3"/>
      <c r="BO741" s="100" t="str">
        <f t="shared" si="23"/>
        <v/>
      </c>
      <c r="CQ741" s="103" t="str" cm="1">
        <f t="array" aca="1" ref="CQ741" ca="1">IF(ISBLANK(INDIRECT("V741")),"",CONCATENATE(INDIRECT("V741"),"|",INDIRECT("W741"),"|",INDIRECT("X741"),"|",INDIRECT("Y741"),"|",INDIRECT("Z741"),"|||",INDIRECT("AA741"),"|"))&amp;IF(ISBLANK(INDIRECT("AB741")),"",CONCATENATE(INDIRECT("AB741"),"|",INDIRECT("AC741"),"|",INDIRECT("AD741"),"|",INDIRECT("AE741"),"|",INDIRECT("AF741"),"|||",INDIRECT("AG741"),"|"))&amp;IF(ISBLANK(INDIRECT("AH741")),"",CONCATENATE(INDIRECT("AH741"),"|",INDIRECT("AI741"),"|",INDIRECT("AJ741"),"|",INDIRECT("AK741"),"|",INDIRECT("AL741"),"|||",INDIRECT("AM741"),"|"))&amp;IF(ISBLANK(INDIRECT("AN741")),"",CONCATENATE(INDIRECT("AN741"),"|",INDIRECT("AO741"),"|",INDIRECT("AP741"),"|",INDIRECT("AQ741"),"|",INDIRECT("AR741"),"|||",INDIRECT("AS741"),"|"))&amp;IF(ISBLANK(INDIRECT("AT741")),"",CONCATENATE(INDIRECT("AT741"),"|",INDIRECT("AU741"),"|",INDIRECT("AV741"),"|",INDIRECT("AW741"),"|",INDIRECT("AX741"),"|||",INDIRECT("AY741"),"|"))&amp;IF(ISBLANK(INDIRECT("AZ741")),"",CONCATENATE(INDIRECT("AZ741"),"|",INDIRECT("BA741"),"|",INDIRECT("BB741"),"|",INDIRECT("BC741"),"|",INDIRECT("BD741"),"|||",INDIRECT("BE741"),"|"))</f>
        <v/>
      </c>
    </row>
    <row r="742" spans="1:95" x14ac:dyDescent="0.55000000000000004">
      <c r="A742" s="19"/>
      <c r="B742" s="20"/>
      <c r="G742" s="18"/>
      <c r="H742" s="18"/>
      <c r="I742" s="18"/>
      <c r="J742" s="18"/>
      <c r="N742" s="20"/>
      <c r="P742" s="19"/>
      <c r="S742" s="3"/>
      <c r="T742" s="99" t="str">
        <f t="shared" si="22"/>
        <v/>
      </c>
      <c r="AB742" s="34"/>
      <c r="AH742" s="34"/>
      <c r="AN742" s="34"/>
      <c r="AT742" s="34"/>
      <c r="AZ742" s="34"/>
      <c r="BN742" s="3"/>
      <c r="BO742" s="100" t="str">
        <f t="shared" si="23"/>
        <v/>
      </c>
      <c r="CQ742" s="103" t="str" cm="1">
        <f t="array" aca="1" ref="CQ742" ca="1">IF(ISBLANK(INDIRECT("V742")),"",CONCATENATE(INDIRECT("V742"),"|",INDIRECT("W742"),"|",INDIRECT("X742"),"|",INDIRECT("Y742"),"|",INDIRECT("Z742"),"|||",INDIRECT("AA742"),"|"))&amp;IF(ISBLANK(INDIRECT("AB742")),"",CONCATENATE(INDIRECT("AB742"),"|",INDIRECT("AC742"),"|",INDIRECT("AD742"),"|",INDIRECT("AE742"),"|",INDIRECT("AF742"),"|||",INDIRECT("AG742"),"|"))&amp;IF(ISBLANK(INDIRECT("AH742")),"",CONCATENATE(INDIRECT("AH742"),"|",INDIRECT("AI742"),"|",INDIRECT("AJ742"),"|",INDIRECT("AK742"),"|",INDIRECT("AL742"),"|||",INDIRECT("AM742"),"|"))&amp;IF(ISBLANK(INDIRECT("AN742")),"",CONCATENATE(INDIRECT("AN742"),"|",INDIRECT("AO742"),"|",INDIRECT("AP742"),"|",INDIRECT("AQ742"),"|",INDIRECT("AR742"),"|||",INDIRECT("AS742"),"|"))&amp;IF(ISBLANK(INDIRECT("AT742")),"",CONCATENATE(INDIRECT("AT742"),"|",INDIRECT("AU742"),"|",INDIRECT("AV742"),"|",INDIRECT("AW742"),"|",INDIRECT("AX742"),"|||",INDIRECT("AY742"),"|"))&amp;IF(ISBLANK(INDIRECT("AZ742")),"",CONCATENATE(INDIRECT("AZ742"),"|",INDIRECT("BA742"),"|",INDIRECT("BB742"),"|",INDIRECT("BC742"),"|",INDIRECT("BD742"),"|||",INDIRECT("BE742"),"|"))</f>
        <v/>
      </c>
    </row>
    <row r="743" spans="1:95" x14ac:dyDescent="0.55000000000000004">
      <c r="A743" s="19"/>
      <c r="B743" s="20"/>
      <c r="G743" s="18"/>
      <c r="H743" s="18"/>
      <c r="I743" s="18"/>
      <c r="J743" s="18"/>
      <c r="N743" s="20"/>
      <c r="P743" s="19"/>
      <c r="S743" s="3"/>
      <c r="T743" s="99" t="str">
        <f t="shared" si="22"/>
        <v/>
      </c>
      <c r="AB743" s="34"/>
      <c r="AH743" s="34"/>
      <c r="AN743" s="34"/>
      <c r="AT743" s="34"/>
      <c r="AZ743" s="34"/>
      <c r="BN743" s="3"/>
      <c r="BO743" s="100" t="str">
        <f t="shared" si="23"/>
        <v/>
      </c>
      <c r="CQ743" s="103" t="str" cm="1">
        <f t="array" aca="1" ref="CQ743" ca="1">IF(ISBLANK(INDIRECT("V743")),"",CONCATENATE(INDIRECT("V743"),"|",INDIRECT("W743"),"|",INDIRECT("X743"),"|",INDIRECT("Y743"),"|",INDIRECT("Z743"),"|||",INDIRECT("AA743"),"|"))&amp;IF(ISBLANK(INDIRECT("AB743")),"",CONCATENATE(INDIRECT("AB743"),"|",INDIRECT("AC743"),"|",INDIRECT("AD743"),"|",INDIRECT("AE743"),"|",INDIRECT("AF743"),"|||",INDIRECT("AG743"),"|"))&amp;IF(ISBLANK(INDIRECT("AH743")),"",CONCATENATE(INDIRECT("AH743"),"|",INDIRECT("AI743"),"|",INDIRECT("AJ743"),"|",INDIRECT("AK743"),"|",INDIRECT("AL743"),"|||",INDIRECT("AM743"),"|"))&amp;IF(ISBLANK(INDIRECT("AN743")),"",CONCATENATE(INDIRECT("AN743"),"|",INDIRECT("AO743"),"|",INDIRECT("AP743"),"|",INDIRECT("AQ743"),"|",INDIRECT("AR743"),"|||",INDIRECT("AS743"),"|"))&amp;IF(ISBLANK(INDIRECT("AT743")),"",CONCATENATE(INDIRECT("AT743"),"|",INDIRECT("AU743"),"|",INDIRECT("AV743"),"|",INDIRECT("AW743"),"|",INDIRECT("AX743"),"|||",INDIRECT("AY743"),"|"))&amp;IF(ISBLANK(INDIRECT("AZ743")),"",CONCATENATE(INDIRECT("AZ743"),"|",INDIRECT("BA743"),"|",INDIRECT("BB743"),"|",INDIRECT("BC743"),"|",INDIRECT("BD743"),"|||",INDIRECT("BE743"),"|"))</f>
        <v/>
      </c>
    </row>
    <row r="744" spans="1:95" x14ac:dyDescent="0.55000000000000004">
      <c r="A744" s="19"/>
      <c r="B744" s="20"/>
      <c r="G744" s="18"/>
      <c r="H744" s="18"/>
      <c r="I744" s="18"/>
      <c r="J744" s="18"/>
      <c r="N744" s="20"/>
      <c r="P744" s="19"/>
      <c r="S744" s="3"/>
      <c r="T744" s="99" t="str">
        <f t="shared" si="22"/>
        <v/>
      </c>
      <c r="AB744" s="34"/>
      <c r="AH744" s="34"/>
      <c r="AN744" s="34"/>
      <c r="AT744" s="34"/>
      <c r="AZ744" s="34"/>
      <c r="BN744" s="3"/>
      <c r="BO744" s="100" t="str">
        <f t="shared" si="23"/>
        <v/>
      </c>
      <c r="CQ744" s="103" t="str" cm="1">
        <f t="array" aca="1" ref="CQ744" ca="1">IF(ISBLANK(INDIRECT("V744")),"",CONCATENATE(INDIRECT("V744"),"|",INDIRECT("W744"),"|",INDIRECT("X744"),"|",INDIRECT("Y744"),"|",INDIRECT("Z744"),"|||",INDIRECT("AA744"),"|"))&amp;IF(ISBLANK(INDIRECT("AB744")),"",CONCATENATE(INDIRECT("AB744"),"|",INDIRECT("AC744"),"|",INDIRECT("AD744"),"|",INDIRECT("AE744"),"|",INDIRECT("AF744"),"|||",INDIRECT("AG744"),"|"))&amp;IF(ISBLANK(INDIRECT("AH744")),"",CONCATENATE(INDIRECT("AH744"),"|",INDIRECT("AI744"),"|",INDIRECT("AJ744"),"|",INDIRECT("AK744"),"|",INDIRECT("AL744"),"|||",INDIRECT("AM744"),"|"))&amp;IF(ISBLANK(INDIRECT("AN744")),"",CONCATENATE(INDIRECT("AN744"),"|",INDIRECT("AO744"),"|",INDIRECT("AP744"),"|",INDIRECT("AQ744"),"|",INDIRECT("AR744"),"|||",INDIRECT("AS744"),"|"))&amp;IF(ISBLANK(INDIRECT("AT744")),"",CONCATENATE(INDIRECT("AT744"),"|",INDIRECT("AU744"),"|",INDIRECT("AV744"),"|",INDIRECT("AW744"),"|",INDIRECT("AX744"),"|||",INDIRECT("AY744"),"|"))&amp;IF(ISBLANK(INDIRECT("AZ744")),"",CONCATENATE(INDIRECT("AZ744"),"|",INDIRECT("BA744"),"|",INDIRECT("BB744"),"|",INDIRECT("BC744"),"|",INDIRECT("BD744"),"|||",INDIRECT("BE744"),"|"))</f>
        <v/>
      </c>
    </row>
    <row r="745" spans="1:95" x14ac:dyDescent="0.55000000000000004">
      <c r="A745" s="19"/>
      <c r="B745" s="20"/>
      <c r="G745" s="18"/>
      <c r="H745" s="18"/>
      <c r="I745" s="18"/>
      <c r="J745" s="18"/>
      <c r="N745" s="20"/>
      <c r="P745" s="19"/>
      <c r="S745" s="3"/>
      <c r="T745" s="99" t="str">
        <f t="shared" si="22"/>
        <v/>
      </c>
      <c r="AB745" s="34"/>
      <c r="AH745" s="34"/>
      <c r="AN745" s="34"/>
      <c r="AT745" s="34"/>
      <c r="AZ745" s="34"/>
      <c r="BN745" s="3"/>
      <c r="BO745" s="100" t="str">
        <f t="shared" si="23"/>
        <v/>
      </c>
      <c r="CQ745" s="103" t="str" cm="1">
        <f t="array" aca="1" ref="CQ745" ca="1">IF(ISBLANK(INDIRECT("V745")),"",CONCATENATE(INDIRECT("V745"),"|",INDIRECT("W745"),"|",INDIRECT("X745"),"|",INDIRECT("Y745"),"|",INDIRECT("Z745"),"|||",INDIRECT("AA745"),"|"))&amp;IF(ISBLANK(INDIRECT("AB745")),"",CONCATENATE(INDIRECT("AB745"),"|",INDIRECT("AC745"),"|",INDIRECT("AD745"),"|",INDIRECT("AE745"),"|",INDIRECT("AF745"),"|||",INDIRECT("AG745"),"|"))&amp;IF(ISBLANK(INDIRECT("AH745")),"",CONCATENATE(INDIRECT("AH745"),"|",INDIRECT("AI745"),"|",INDIRECT("AJ745"),"|",INDIRECT("AK745"),"|",INDIRECT("AL745"),"|||",INDIRECT("AM745"),"|"))&amp;IF(ISBLANK(INDIRECT("AN745")),"",CONCATENATE(INDIRECT("AN745"),"|",INDIRECT("AO745"),"|",INDIRECT("AP745"),"|",INDIRECT("AQ745"),"|",INDIRECT("AR745"),"|||",INDIRECT("AS745"),"|"))&amp;IF(ISBLANK(INDIRECT("AT745")),"",CONCATENATE(INDIRECT("AT745"),"|",INDIRECT("AU745"),"|",INDIRECT("AV745"),"|",INDIRECT("AW745"),"|",INDIRECT("AX745"),"|||",INDIRECT("AY745"),"|"))&amp;IF(ISBLANK(INDIRECT("AZ745")),"",CONCATENATE(INDIRECT("AZ745"),"|",INDIRECT("BA745"),"|",INDIRECT("BB745"),"|",INDIRECT("BC745"),"|",INDIRECT("BD745"),"|||",INDIRECT("BE745"),"|"))</f>
        <v/>
      </c>
    </row>
    <row r="746" spans="1:95" x14ac:dyDescent="0.55000000000000004">
      <c r="A746" s="19"/>
      <c r="B746" s="20"/>
      <c r="G746" s="18"/>
      <c r="H746" s="18"/>
      <c r="I746" s="18"/>
      <c r="J746" s="18"/>
      <c r="N746" s="20"/>
      <c r="P746" s="19"/>
      <c r="S746" s="3"/>
      <c r="T746" s="99" t="str">
        <f t="shared" si="22"/>
        <v/>
      </c>
      <c r="AB746" s="34"/>
      <c r="AH746" s="34"/>
      <c r="AN746" s="34"/>
      <c r="AT746" s="34"/>
      <c r="AZ746" s="34"/>
      <c r="BN746" s="3"/>
      <c r="BO746" s="100" t="str">
        <f t="shared" si="23"/>
        <v/>
      </c>
      <c r="CQ746" s="103" t="str" cm="1">
        <f t="array" aca="1" ref="CQ746" ca="1">IF(ISBLANK(INDIRECT("V746")),"",CONCATENATE(INDIRECT("V746"),"|",INDIRECT("W746"),"|",INDIRECT("X746"),"|",INDIRECT("Y746"),"|",INDIRECT("Z746"),"|||",INDIRECT("AA746"),"|"))&amp;IF(ISBLANK(INDIRECT("AB746")),"",CONCATENATE(INDIRECT("AB746"),"|",INDIRECT("AC746"),"|",INDIRECT("AD746"),"|",INDIRECT("AE746"),"|",INDIRECT("AF746"),"|||",INDIRECT("AG746"),"|"))&amp;IF(ISBLANK(INDIRECT("AH746")),"",CONCATENATE(INDIRECT("AH746"),"|",INDIRECT("AI746"),"|",INDIRECT("AJ746"),"|",INDIRECT("AK746"),"|",INDIRECT("AL746"),"|||",INDIRECT("AM746"),"|"))&amp;IF(ISBLANK(INDIRECT("AN746")),"",CONCATENATE(INDIRECT("AN746"),"|",INDIRECT("AO746"),"|",INDIRECT("AP746"),"|",INDIRECT("AQ746"),"|",INDIRECT("AR746"),"|||",INDIRECT("AS746"),"|"))&amp;IF(ISBLANK(INDIRECT("AT746")),"",CONCATENATE(INDIRECT("AT746"),"|",INDIRECT("AU746"),"|",INDIRECT("AV746"),"|",INDIRECT("AW746"),"|",INDIRECT("AX746"),"|||",INDIRECT("AY746"),"|"))&amp;IF(ISBLANK(INDIRECT("AZ746")),"",CONCATENATE(INDIRECT("AZ746"),"|",INDIRECT("BA746"),"|",INDIRECT("BB746"),"|",INDIRECT("BC746"),"|",INDIRECT("BD746"),"|||",INDIRECT("BE746"),"|"))</f>
        <v/>
      </c>
    </row>
    <row r="747" spans="1:95" x14ac:dyDescent="0.55000000000000004">
      <c r="A747" s="19"/>
      <c r="B747" s="20"/>
      <c r="G747" s="18"/>
      <c r="H747" s="18"/>
      <c r="I747" s="18"/>
      <c r="J747" s="18"/>
      <c r="N747" s="20"/>
      <c r="P747" s="19"/>
      <c r="S747" s="3"/>
      <c r="T747" s="99" t="str">
        <f t="shared" si="22"/>
        <v/>
      </c>
      <c r="AB747" s="34"/>
      <c r="AH747" s="34"/>
      <c r="AN747" s="34"/>
      <c r="AT747" s="34"/>
      <c r="AZ747" s="34"/>
      <c r="BN747" s="3"/>
      <c r="BO747" s="100" t="str">
        <f t="shared" si="23"/>
        <v/>
      </c>
      <c r="CQ747" s="103" t="str" cm="1">
        <f t="array" aca="1" ref="CQ747" ca="1">IF(ISBLANK(INDIRECT("V747")),"",CONCATENATE(INDIRECT("V747"),"|",INDIRECT("W747"),"|",INDIRECT("X747"),"|",INDIRECT("Y747"),"|",INDIRECT("Z747"),"|||",INDIRECT("AA747"),"|"))&amp;IF(ISBLANK(INDIRECT("AB747")),"",CONCATENATE(INDIRECT("AB747"),"|",INDIRECT("AC747"),"|",INDIRECT("AD747"),"|",INDIRECT("AE747"),"|",INDIRECT("AF747"),"|||",INDIRECT("AG747"),"|"))&amp;IF(ISBLANK(INDIRECT("AH747")),"",CONCATENATE(INDIRECT("AH747"),"|",INDIRECT("AI747"),"|",INDIRECT("AJ747"),"|",INDIRECT("AK747"),"|",INDIRECT("AL747"),"|||",INDIRECT("AM747"),"|"))&amp;IF(ISBLANK(INDIRECT("AN747")),"",CONCATENATE(INDIRECT("AN747"),"|",INDIRECT("AO747"),"|",INDIRECT("AP747"),"|",INDIRECT("AQ747"),"|",INDIRECT("AR747"),"|||",INDIRECT("AS747"),"|"))&amp;IF(ISBLANK(INDIRECT("AT747")),"",CONCATENATE(INDIRECT("AT747"),"|",INDIRECT("AU747"),"|",INDIRECT("AV747"),"|",INDIRECT("AW747"),"|",INDIRECT("AX747"),"|||",INDIRECT("AY747"),"|"))&amp;IF(ISBLANK(INDIRECT("AZ747")),"",CONCATENATE(INDIRECT("AZ747"),"|",INDIRECT("BA747"),"|",INDIRECT("BB747"),"|",INDIRECT("BC747"),"|",INDIRECT("BD747"),"|||",INDIRECT("BE747"),"|"))</f>
        <v/>
      </c>
    </row>
    <row r="748" spans="1:95" x14ac:dyDescent="0.55000000000000004">
      <c r="A748" s="19"/>
      <c r="B748" s="20"/>
      <c r="G748" s="18"/>
      <c r="H748" s="18"/>
      <c r="I748" s="18"/>
      <c r="J748" s="18"/>
      <c r="N748" s="20"/>
      <c r="P748" s="19"/>
      <c r="S748" s="3"/>
      <c r="T748" s="99" t="str">
        <f t="shared" si="22"/>
        <v/>
      </c>
      <c r="AB748" s="34"/>
      <c r="AH748" s="34"/>
      <c r="AN748" s="34"/>
      <c r="AT748" s="34"/>
      <c r="AZ748" s="34"/>
      <c r="BN748" s="3"/>
      <c r="BO748" s="100" t="str">
        <f t="shared" si="23"/>
        <v/>
      </c>
      <c r="CQ748" s="103" t="str" cm="1">
        <f t="array" aca="1" ref="CQ748" ca="1">IF(ISBLANK(INDIRECT("V748")),"",CONCATENATE(INDIRECT("V748"),"|",INDIRECT("W748"),"|",INDIRECT("X748"),"|",INDIRECT("Y748"),"|",INDIRECT("Z748"),"|||",INDIRECT("AA748"),"|"))&amp;IF(ISBLANK(INDIRECT("AB748")),"",CONCATENATE(INDIRECT("AB748"),"|",INDIRECT("AC748"),"|",INDIRECT("AD748"),"|",INDIRECT("AE748"),"|",INDIRECT("AF748"),"|||",INDIRECT("AG748"),"|"))&amp;IF(ISBLANK(INDIRECT("AH748")),"",CONCATENATE(INDIRECT("AH748"),"|",INDIRECT("AI748"),"|",INDIRECT("AJ748"),"|",INDIRECT("AK748"),"|",INDIRECT("AL748"),"|||",INDIRECT("AM748"),"|"))&amp;IF(ISBLANK(INDIRECT("AN748")),"",CONCATENATE(INDIRECT("AN748"),"|",INDIRECT("AO748"),"|",INDIRECT("AP748"),"|",INDIRECT("AQ748"),"|",INDIRECT("AR748"),"|||",INDIRECT("AS748"),"|"))&amp;IF(ISBLANK(INDIRECT("AT748")),"",CONCATENATE(INDIRECT("AT748"),"|",INDIRECT("AU748"),"|",INDIRECT("AV748"),"|",INDIRECT("AW748"),"|",INDIRECT("AX748"),"|||",INDIRECT("AY748"),"|"))&amp;IF(ISBLANK(INDIRECT("AZ748")),"",CONCATENATE(INDIRECT("AZ748"),"|",INDIRECT("BA748"),"|",INDIRECT("BB748"),"|",INDIRECT("BC748"),"|",INDIRECT("BD748"),"|||",INDIRECT("BE748"),"|"))</f>
        <v/>
      </c>
    </row>
    <row r="749" spans="1:95" x14ac:dyDescent="0.55000000000000004">
      <c r="A749" s="19"/>
      <c r="B749" s="20"/>
      <c r="G749" s="18"/>
      <c r="H749" s="18"/>
      <c r="I749" s="18"/>
      <c r="J749" s="18"/>
      <c r="N749" s="20"/>
      <c r="P749" s="19"/>
      <c r="S749" s="3"/>
      <c r="T749" s="99" t="str">
        <f t="shared" si="22"/>
        <v/>
      </c>
      <c r="AB749" s="34"/>
      <c r="AH749" s="34"/>
      <c r="AN749" s="34"/>
      <c r="AT749" s="34"/>
      <c r="AZ749" s="34"/>
      <c r="BN749" s="3"/>
      <c r="BO749" s="100" t="str">
        <f t="shared" si="23"/>
        <v/>
      </c>
      <c r="CQ749" s="103" t="str" cm="1">
        <f t="array" aca="1" ref="CQ749" ca="1">IF(ISBLANK(INDIRECT("V749")),"",CONCATENATE(INDIRECT("V749"),"|",INDIRECT("W749"),"|",INDIRECT("X749"),"|",INDIRECT("Y749"),"|",INDIRECT("Z749"),"|||",INDIRECT("AA749"),"|"))&amp;IF(ISBLANK(INDIRECT("AB749")),"",CONCATENATE(INDIRECT("AB749"),"|",INDIRECT("AC749"),"|",INDIRECT("AD749"),"|",INDIRECT("AE749"),"|",INDIRECT("AF749"),"|||",INDIRECT("AG749"),"|"))&amp;IF(ISBLANK(INDIRECT("AH749")),"",CONCATENATE(INDIRECT("AH749"),"|",INDIRECT("AI749"),"|",INDIRECT("AJ749"),"|",INDIRECT("AK749"),"|",INDIRECT("AL749"),"|||",INDIRECT("AM749"),"|"))&amp;IF(ISBLANK(INDIRECT("AN749")),"",CONCATENATE(INDIRECT("AN749"),"|",INDIRECT("AO749"),"|",INDIRECT("AP749"),"|",INDIRECT("AQ749"),"|",INDIRECT("AR749"),"|||",INDIRECT("AS749"),"|"))&amp;IF(ISBLANK(INDIRECT("AT749")),"",CONCATENATE(INDIRECT("AT749"),"|",INDIRECT("AU749"),"|",INDIRECT("AV749"),"|",INDIRECT("AW749"),"|",INDIRECT("AX749"),"|||",INDIRECT("AY749"),"|"))&amp;IF(ISBLANK(INDIRECT("AZ749")),"",CONCATENATE(INDIRECT("AZ749"),"|",INDIRECT("BA749"),"|",INDIRECT("BB749"),"|",INDIRECT("BC749"),"|",INDIRECT("BD749"),"|||",INDIRECT("BE749"),"|"))</f>
        <v/>
      </c>
    </row>
    <row r="750" spans="1:95" x14ac:dyDescent="0.55000000000000004">
      <c r="A750" s="19"/>
      <c r="B750" s="20"/>
      <c r="G750" s="18"/>
      <c r="H750" s="18"/>
      <c r="I750" s="18"/>
      <c r="J750" s="18"/>
      <c r="N750" s="20"/>
      <c r="P750" s="19"/>
      <c r="S750" s="3"/>
      <c r="T750" s="99" t="str">
        <f t="shared" si="22"/>
        <v/>
      </c>
      <c r="AB750" s="34"/>
      <c r="AH750" s="34"/>
      <c r="AN750" s="34"/>
      <c r="AT750" s="34"/>
      <c r="AZ750" s="34"/>
      <c r="BN750" s="3"/>
      <c r="BO750" s="100" t="str">
        <f t="shared" si="23"/>
        <v/>
      </c>
      <c r="CQ750" s="103" t="str" cm="1">
        <f t="array" aca="1" ref="CQ750" ca="1">IF(ISBLANK(INDIRECT("V750")),"",CONCATENATE(INDIRECT("V750"),"|",INDIRECT("W750"),"|",INDIRECT("X750"),"|",INDIRECT("Y750"),"|",INDIRECT("Z750"),"|||",INDIRECT("AA750"),"|"))&amp;IF(ISBLANK(INDIRECT("AB750")),"",CONCATENATE(INDIRECT("AB750"),"|",INDIRECT("AC750"),"|",INDIRECT("AD750"),"|",INDIRECT("AE750"),"|",INDIRECT("AF750"),"|||",INDIRECT("AG750"),"|"))&amp;IF(ISBLANK(INDIRECT("AH750")),"",CONCATENATE(INDIRECT("AH750"),"|",INDIRECT("AI750"),"|",INDIRECT("AJ750"),"|",INDIRECT("AK750"),"|",INDIRECT("AL750"),"|||",INDIRECT("AM750"),"|"))&amp;IF(ISBLANK(INDIRECT("AN750")),"",CONCATENATE(INDIRECT("AN750"),"|",INDIRECT("AO750"),"|",INDIRECT("AP750"),"|",INDIRECT("AQ750"),"|",INDIRECT("AR750"),"|||",INDIRECT("AS750"),"|"))&amp;IF(ISBLANK(INDIRECT("AT750")),"",CONCATENATE(INDIRECT("AT750"),"|",INDIRECT("AU750"),"|",INDIRECT("AV750"),"|",INDIRECT("AW750"),"|",INDIRECT("AX750"),"|||",INDIRECT("AY750"),"|"))&amp;IF(ISBLANK(INDIRECT("AZ750")),"",CONCATENATE(INDIRECT("AZ750"),"|",INDIRECT("BA750"),"|",INDIRECT("BB750"),"|",INDIRECT("BC750"),"|",INDIRECT("BD750"),"|||",INDIRECT("BE750"),"|"))</f>
        <v/>
      </c>
    </row>
    <row r="751" spans="1:95" x14ac:dyDescent="0.55000000000000004">
      <c r="A751" s="19"/>
      <c r="B751" s="20"/>
      <c r="G751" s="18"/>
      <c r="H751" s="18"/>
      <c r="I751" s="18"/>
      <c r="J751" s="18"/>
      <c r="N751" s="20"/>
      <c r="P751" s="19"/>
      <c r="S751" s="3"/>
      <c r="T751" s="99" t="str">
        <f t="shared" si="22"/>
        <v/>
      </c>
      <c r="AB751" s="34"/>
      <c r="AH751" s="34"/>
      <c r="AN751" s="34"/>
      <c r="AT751" s="34"/>
      <c r="AZ751" s="34"/>
      <c r="BN751" s="3"/>
      <c r="BO751" s="100" t="str">
        <f t="shared" si="23"/>
        <v/>
      </c>
      <c r="CQ751" s="103" t="str" cm="1">
        <f t="array" aca="1" ref="CQ751" ca="1">IF(ISBLANK(INDIRECT("V751")),"",CONCATENATE(INDIRECT("V751"),"|",INDIRECT("W751"),"|",INDIRECT("X751"),"|",INDIRECT("Y751"),"|",INDIRECT("Z751"),"|||",INDIRECT("AA751"),"|"))&amp;IF(ISBLANK(INDIRECT("AB751")),"",CONCATENATE(INDIRECT("AB751"),"|",INDIRECT("AC751"),"|",INDIRECT("AD751"),"|",INDIRECT("AE751"),"|",INDIRECT("AF751"),"|||",INDIRECT("AG751"),"|"))&amp;IF(ISBLANK(INDIRECT("AH751")),"",CONCATENATE(INDIRECT("AH751"),"|",INDIRECT("AI751"),"|",INDIRECT("AJ751"),"|",INDIRECT("AK751"),"|",INDIRECT("AL751"),"|||",INDIRECT("AM751"),"|"))&amp;IF(ISBLANK(INDIRECT("AN751")),"",CONCATENATE(INDIRECT("AN751"),"|",INDIRECT("AO751"),"|",INDIRECT("AP751"),"|",INDIRECT("AQ751"),"|",INDIRECT("AR751"),"|||",INDIRECT("AS751"),"|"))&amp;IF(ISBLANK(INDIRECT("AT751")),"",CONCATENATE(INDIRECT("AT751"),"|",INDIRECT("AU751"),"|",INDIRECT("AV751"),"|",INDIRECT("AW751"),"|",INDIRECT("AX751"),"|||",INDIRECT("AY751"),"|"))&amp;IF(ISBLANK(INDIRECT("AZ751")),"",CONCATENATE(INDIRECT("AZ751"),"|",INDIRECT("BA751"),"|",INDIRECT("BB751"),"|",INDIRECT("BC751"),"|",INDIRECT("BD751"),"|||",INDIRECT("BE751"),"|"))</f>
        <v/>
      </c>
    </row>
    <row r="752" spans="1:95" x14ac:dyDescent="0.55000000000000004">
      <c r="A752" s="19"/>
      <c r="B752" s="20"/>
      <c r="G752" s="18"/>
      <c r="H752" s="18"/>
      <c r="I752" s="18"/>
      <c r="J752" s="18"/>
      <c r="N752" s="20"/>
      <c r="P752" s="19"/>
      <c r="S752" s="3"/>
      <c r="T752" s="99" t="str">
        <f t="shared" si="22"/>
        <v/>
      </c>
      <c r="AB752" s="34"/>
      <c r="AH752" s="34"/>
      <c r="AN752" s="34"/>
      <c r="AT752" s="34"/>
      <c r="AZ752" s="34"/>
      <c r="BN752" s="3"/>
      <c r="BO752" s="100" t="str">
        <f t="shared" si="23"/>
        <v/>
      </c>
      <c r="CQ752" s="103" t="str" cm="1">
        <f t="array" aca="1" ref="CQ752" ca="1">IF(ISBLANK(INDIRECT("V752")),"",CONCATENATE(INDIRECT("V752"),"|",INDIRECT("W752"),"|",INDIRECT("X752"),"|",INDIRECT("Y752"),"|",INDIRECT("Z752"),"|||",INDIRECT("AA752"),"|"))&amp;IF(ISBLANK(INDIRECT("AB752")),"",CONCATENATE(INDIRECT("AB752"),"|",INDIRECT("AC752"),"|",INDIRECT("AD752"),"|",INDIRECT("AE752"),"|",INDIRECT("AF752"),"|||",INDIRECT("AG752"),"|"))&amp;IF(ISBLANK(INDIRECT("AH752")),"",CONCATENATE(INDIRECT("AH752"),"|",INDIRECT("AI752"),"|",INDIRECT("AJ752"),"|",INDIRECT("AK752"),"|",INDIRECT("AL752"),"|||",INDIRECT("AM752"),"|"))&amp;IF(ISBLANK(INDIRECT("AN752")),"",CONCATENATE(INDIRECT("AN752"),"|",INDIRECT("AO752"),"|",INDIRECT("AP752"),"|",INDIRECT("AQ752"),"|",INDIRECT("AR752"),"|||",INDIRECT("AS752"),"|"))&amp;IF(ISBLANK(INDIRECT("AT752")),"",CONCATENATE(INDIRECT("AT752"),"|",INDIRECT("AU752"),"|",INDIRECT("AV752"),"|",INDIRECT("AW752"),"|",INDIRECT("AX752"),"|||",INDIRECT("AY752"),"|"))&amp;IF(ISBLANK(INDIRECT("AZ752")),"",CONCATENATE(INDIRECT("AZ752"),"|",INDIRECT("BA752"),"|",INDIRECT("BB752"),"|",INDIRECT("BC752"),"|",INDIRECT("BD752"),"|||",INDIRECT("BE752"),"|"))</f>
        <v/>
      </c>
    </row>
    <row r="753" spans="1:95" x14ac:dyDescent="0.55000000000000004">
      <c r="A753" s="19"/>
      <c r="B753" s="20"/>
      <c r="G753" s="18"/>
      <c r="H753" s="18"/>
      <c r="I753" s="18"/>
      <c r="J753" s="18"/>
      <c r="N753" s="20"/>
      <c r="P753" s="19"/>
      <c r="S753" s="3"/>
      <c r="T753" s="99" t="str">
        <f t="shared" si="22"/>
        <v/>
      </c>
      <c r="AB753" s="34"/>
      <c r="AH753" s="34"/>
      <c r="AN753" s="34"/>
      <c r="AT753" s="34"/>
      <c r="AZ753" s="34"/>
      <c r="BN753" s="3"/>
      <c r="BO753" s="100" t="str">
        <f t="shared" si="23"/>
        <v/>
      </c>
      <c r="CQ753" s="103" t="str" cm="1">
        <f t="array" aca="1" ref="CQ753" ca="1">IF(ISBLANK(INDIRECT("V753")),"",CONCATENATE(INDIRECT("V753"),"|",INDIRECT("W753"),"|",INDIRECT("X753"),"|",INDIRECT("Y753"),"|",INDIRECT("Z753"),"|||",INDIRECT("AA753"),"|"))&amp;IF(ISBLANK(INDIRECT("AB753")),"",CONCATENATE(INDIRECT("AB753"),"|",INDIRECT("AC753"),"|",INDIRECT("AD753"),"|",INDIRECT("AE753"),"|",INDIRECT("AF753"),"|||",INDIRECT("AG753"),"|"))&amp;IF(ISBLANK(INDIRECT("AH753")),"",CONCATENATE(INDIRECT("AH753"),"|",INDIRECT("AI753"),"|",INDIRECT("AJ753"),"|",INDIRECT("AK753"),"|",INDIRECT("AL753"),"|||",INDIRECT("AM753"),"|"))&amp;IF(ISBLANK(INDIRECT("AN753")),"",CONCATENATE(INDIRECT("AN753"),"|",INDIRECT("AO753"),"|",INDIRECT("AP753"),"|",INDIRECT("AQ753"),"|",INDIRECT("AR753"),"|||",INDIRECT("AS753"),"|"))&amp;IF(ISBLANK(INDIRECT("AT753")),"",CONCATENATE(INDIRECT("AT753"),"|",INDIRECT("AU753"),"|",INDIRECT("AV753"),"|",INDIRECT("AW753"),"|",INDIRECT("AX753"),"|||",INDIRECT("AY753"),"|"))&amp;IF(ISBLANK(INDIRECT("AZ753")),"",CONCATENATE(INDIRECT("AZ753"),"|",INDIRECT("BA753"),"|",INDIRECT("BB753"),"|",INDIRECT("BC753"),"|",INDIRECT("BD753"),"|||",INDIRECT("BE753"),"|"))</f>
        <v/>
      </c>
    </row>
    <row r="754" spans="1:95" x14ac:dyDescent="0.55000000000000004">
      <c r="A754" s="19"/>
      <c r="B754" s="20"/>
      <c r="G754" s="18"/>
      <c r="H754" s="18"/>
      <c r="I754" s="18"/>
      <c r="J754" s="18"/>
      <c r="N754" s="20"/>
      <c r="P754" s="19"/>
      <c r="S754" s="3"/>
      <c r="T754" s="99" t="str">
        <f t="shared" si="22"/>
        <v/>
      </c>
      <c r="AB754" s="34"/>
      <c r="AH754" s="34"/>
      <c r="AN754" s="34"/>
      <c r="AT754" s="34"/>
      <c r="AZ754" s="34"/>
      <c r="BN754" s="3"/>
      <c r="BO754" s="100" t="str">
        <f t="shared" si="23"/>
        <v/>
      </c>
      <c r="CQ754" s="103" t="str" cm="1">
        <f t="array" aca="1" ref="CQ754" ca="1">IF(ISBLANK(INDIRECT("V754")),"",CONCATENATE(INDIRECT("V754"),"|",INDIRECT("W754"),"|",INDIRECT("X754"),"|",INDIRECT("Y754"),"|",INDIRECT("Z754"),"|||",INDIRECT("AA754"),"|"))&amp;IF(ISBLANK(INDIRECT("AB754")),"",CONCATENATE(INDIRECT("AB754"),"|",INDIRECT("AC754"),"|",INDIRECT("AD754"),"|",INDIRECT("AE754"),"|",INDIRECT("AF754"),"|||",INDIRECT("AG754"),"|"))&amp;IF(ISBLANK(INDIRECT("AH754")),"",CONCATENATE(INDIRECT("AH754"),"|",INDIRECT("AI754"),"|",INDIRECT("AJ754"),"|",INDIRECT("AK754"),"|",INDIRECT("AL754"),"|||",INDIRECT("AM754"),"|"))&amp;IF(ISBLANK(INDIRECT("AN754")),"",CONCATENATE(INDIRECT("AN754"),"|",INDIRECT("AO754"),"|",INDIRECT("AP754"),"|",INDIRECT("AQ754"),"|",INDIRECT("AR754"),"|||",INDIRECT("AS754"),"|"))&amp;IF(ISBLANK(INDIRECT("AT754")),"",CONCATENATE(INDIRECT("AT754"),"|",INDIRECT("AU754"),"|",INDIRECT("AV754"),"|",INDIRECT("AW754"),"|",INDIRECT("AX754"),"|||",INDIRECT("AY754"),"|"))&amp;IF(ISBLANK(INDIRECT("AZ754")),"",CONCATENATE(INDIRECT("AZ754"),"|",INDIRECT("BA754"),"|",INDIRECT("BB754"),"|",INDIRECT("BC754"),"|",INDIRECT("BD754"),"|||",INDIRECT("BE754"),"|"))</f>
        <v/>
      </c>
    </row>
    <row r="755" spans="1:95" x14ac:dyDescent="0.55000000000000004">
      <c r="A755" s="19"/>
      <c r="B755" s="20"/>
      <c r="G755" s="18"/>
      <c r="H755" s="18"/>
      <c r="I755" s="18"/>
      <c r="J755" s="18"/>
      <c r="N755" s="20"/>
      <c r="P755" s="19"/>
      <c r="S755" s="3"/>
      <c r="T755" s="99" t="str">
        <f t="shared" si="22"/>
        <v/>
      </c>
      <c r="AB755" s="34"/>
      <c r="AH755" s="34"/>
      <c r="AN755" s="34"/>
      <c r="AT755" s="34"/>
      <c r="AZ755" s="34"/>
      <c r="BN755" s="3"/>
      <c r="BO755" s="100" t="str">
        <f t="shared" si="23"/>
        <v/>
      </c>
      <c r="CQ755" s="103" t="str" cm="1">
        <f t="array" aca="1" ref="CQ755" ca="1">IF(ISBLANK(INDIRECT("V755")),"",CONCATENATE(INDIRECT("V755"),"|",INDIRECT("W755"),"|",INDIRECT("X755"),"|",INDIRECT("Y755"),"|",INDIRECT("Z755"),"|||",INDIRECT("AA755"),"|"))&amp;IF(ISBLANK(INDIRECT("AB755")),"",CONCATENATE(INDIRECT("AB755"),"|",INDIRECT("AC755"),"|",INDIRECT("AD755"),"|",INDIRECT("AE755"),"|",INDIRECT("AF755"),"|||",INDIRECT("AG755"),"|"))&amp;IF(ISBLANK(INDIRECT("AH755")),"",CONCATENATE(INDIRECT("AH755"),"|",INDIRECT("AI755"),"|",INDIRECT("AJ755"),"|",INDIRECT("AK755"),"|",INDIRECT("AL755"),"|||",INDIRECT("AM755"),"|"))&amp;IF(ISBLANK(INDIRECT("AN755")),"",CONCATENATE(INDIRECT("AN755"),"|",INDIRECT("AO755"),"|",INDIRECT("AP755"),"|",INDIRECT("AQ755"),"|",INDIRECT("AR755"),"|||",INDIRECT("AS755"),"|"))&amp;IF(ISBLANK(INDIRECT("AT755")),"",CONCATENATE(INDIRECT("AT755"),"|",INDIRECT("AU755"),"|",INDIRECT("AV755"),"|",INDIRECT("AW755"),"|",INDIRECT("AX755"),"|||",INDIRECT("AY755"),"|"))&amp;IF(ISBLANK(INDIRECT("AZ755")),"",CONCATENATE(INDIRECT("AZ755"),"|",INDIRECT("BA755"),"|",INDIRECT("BB755"),"|",INDIRECT("BC755"),"|",INDIRECT("BD755"),"|||",INDIRECT("BE755"),"|"))</f>
        <v/>
      </c>
    </row>
    <row r="756" spans="1:95" x14ac:dyDescent="0.55000000000000004">
      <c r="A756" s="19"/>
      <c r="B756" s="20"/>
      <c r="G756" s="18"/>
      <c r="H756" s="18"/>
      <c r="I756" s="18"/>
      <c r="J756" s="18"/>
      <c r="N756" s="20"/>
      <c r="P756" s="19"/>
      <c r="S756" s="3"/>
      <c r="T756" s="99" t="str">
        <f t="shared" si="22"/>
        <v/>
      </c>
      <c r="AB756" s="34"/>
      <c r="AH756" s="34"/>
      <c r="AN756" s="34"/>
      <c r="AT756" s="34"/>
      <c r="AZ756" s="34"/>
      <c r="BN756" s="3"/>
      <c r="BO756" s="100" t="str">
        <f t="shared" si="23"/>
        <v/>
      </c>
      <c r="CQ756" s="103" t="str" cm="1">
        <f t="array" aca="1" ref="CQ756" ca="1">IF(ISBLANK(INDIRECT("V756")),"",CONCATENATE(INDIRECT("V756"),"|",INDIRECT("W756"),"|",INDIRECT("X756"),"|",INDIRECT("Y756"),"|",INDIRECT("Z756"),"|||",INDIRECT("AA756"),"|"))&amp;IF(ISBLANK(INDIRECT("AB756")),"",CONCATENATE(INDIRECT("AB756"),"|",INDIRECT("AC756"),"|",INDIRECT("AD756"),"|",INDIRECT("AE756"),"|",INDIRECT("AF756"),"|||",INDIRECT("AG756"),"|"))&amp;IF(ISBLANK(INDIRECT("AH756")),"",CONCATENATE(INDIRECT("AH756"),"|",INDIRECT("AI756"),"|",INDIRECT("AJ756"),"|",INDIRECT("AK756"),"|",INDIRECT("AL756"),"|||",INDIRECT("AM756"),"|"))&amp;IF(ISBLANK(INDIRECT("AN756")),"",CONCATENATE(INDIRECT("AN756"),"|",INDIRECT("AO756"),"|",INDIRECT("AP756"),"|",INDIRECT("AQ756"),"|",INDIRECT("AR756"),"|||",INDIRECT("AS756"),"|"))&amp;IF(ISBLANK(INDIRECT("AT756")),"",CONCATENATE(INDIRECT("AT756"),"|",INDIRECT("AU756"),"|",INDIRECT("AV756"),"|",INDIRECT("AW756"),"|",INDIRECT("AX756"),"|||",INDIRECT("AY756"),"|"))&amp;IF(ISBLANK(INDIRECT("AZ756")),"",CONCATENATE(INDIRECT("AZ756"),"|",INDIRECT("BA756"),"|",INDIRECT("BB756"),"|",INDIRECT("BC756"),"|",INDIRECT("BD756"),"|||",INDIRECT("BE756"),"|"))</f>
        <v/>
      </c>
    </row>
    <row r="757" spans="1:95" x14ac:dyDescent="0.55000000000000004">
      <c r="A757" s="19"/>
      <c r="B757" s="20"/>
      <c r="G757" s="18"/>
      <c r="H757" s="18"/>
      <c r="I757" s="18"/>
      <c r="J757" s="18"/>
      <c r="N757" s="20"/>
      <c r="P757" s="19"/>
      <c r="S757" s="3"/>
      <c r="T757" s="99" t="str">
        <f t="shared" si="22"/>
        <v/>
      </c>
      <c r="AB757" s="34"/>
      <c r="AH757" s="34"/>
      <c r="AN757" s="34"/>
      <c r="AT757" s="34"/>
      <c r="AZ757" s="34"/>
      <c r="BN757" s="3"/>
      <c r="BO757" s="100" t="str">
        <f t="shared" si="23"/>
        <v/>
      </c>
      <c r="CQ757" s="103" t="str" cm="1">
        <f t="array" aca="1" ref="CQ757" ca="1">IF(ISBLANK(INDIRECT("V757")),"",CONCATENATE(INDIRECT("V757"),"|",INDIRECT("W757"),"|",INDIRECT("X757"),"|",INDIRECT("Y757"),"|",INDIRECT("Z757"),"|||",INDIRECT("AA757"),"|"))&amp;IF(ISBLANK(INDIRECT("AB757")),"",CONCATENATE(INDIRECT("AB757"),"|",INDIRECT("AC757"),"|",INDIRECT("AD757"),"|",INDIRECT("AE757"),"|",INDIRECT("AF757"),"|||",INDIRECT("AG757"),"|"))&amp;IF(ISBLANK(INDIRECT("AH757")),"",CONCATENATE(INDIRECT("AH757"),"|",INDIRECT("AI757"),"|",INDIRECT("AJ757"),"|",INDIRECT("AK757"),"|",INDIRECT("AL757"),"|||",INDIRECT("AM757"),"|"))&amp;IF(ISBLANK(INDIRECT("AN757")),"",CONCATENATE(INDIRECT("AN757"),"|",INDIRECT("AO757"),"|",INDIRECT("AP757"),"|",INDIRECT("AQ757"),"|",INDIRECT("AR757"),"|||",INDIRECT("AS757"),"|"))&amp;IF(ISBLANK(INDIRECT("AT757")),"",CONCATENATE(INDIRECT("AT757"),"|",INDIRECT("AU757"),"|",INDIRECT("AV757"),"|",INDIRECT("AW757"),"|",INDIRECT("AX757"),"|||",INDIRECT("AY757"),"|"))&amp;IF(ISBLANK(INDIRECT("AZ757")),"",CONCATENATE(INDIRECT("AZ757"),"|",INDIRECT("BA757"),"|",INDIRECT("BB757"),"|",INDIRECT("BC757"),"|",INDIRECT("BD757"),"|||",INDIRECT("BE757"),"|"))</f>
        <v/>
      </c>
    </row>
    <row r="758" spans="1:95" x14ac:dyDescent="0.55000000000000004">
      <c r="A758" s="19"/>
      <c r="B758" s="20"/>
      <c r="G758" s="18"/>
      <c r="H758" s="18"/>
      <c r="I758" s="18"/>
      <c r="J758" s="18"/>
      <c r="N758" s="20"/>
      <c r="P758" s="19"/>
      <c r="S758" s="3"/>
      <c r="T758" s="99" t="str">
        <f t="shared" si="22"/>
        <v/>
      </c>
      <c r="AB758" s="34"/>
      <c r="AH758" s="34"/>
      <c r="AN758" s="34"/>
      <c r="AT758" s="34"/>
      <c r="AZ758" s="34"/>
      <c r="BN758" s="3"/>
      <c r="BO758" s="100" t="str">
        <f t="shared" si="23"/>
        <v/>
      </c>
      <c r="CQ758" s="103" t="str" cm="1">
        <f t="array" aca="1" ref="CQ758" ca="1">IF(ISBLANK(INDIRECT("V758")),"",CONCATENATE(INDIRECT("V758"),"|",INDIRECT("W758"),"|",INDIRECT("X758"),"|",INDIRECT("Y758"),"|",INDIRECT("Z758"),"|||",INDIRECT("AA758"),"|"))&amp;IF(ISBLANK(INDIRECT("AB758")),"",CONCATENATE(INDIRECT("AB758"),"|",INDIRECT("AC758"),"|",INDIRECT("AD758"),"|",INDIRECT("AE758"),"|",INDIRECT("AF758"),"|||",INDIRECT("AG758"),"|"))&amp;IF(ISBLANK(INDIRECT("AH758")),"",CONCATENATE(INDIRECT("AH758"),"|",INDIRECT("AI758"),"|",INDIRECT("AJ758"),"|",INDIRECT("AK758"),"|",INDIRECT("AL758"),"|||",INDIRECT("AM758"),"|"))&amp;IF(ISBLANK(INDIRECT("AN758")),"",CONCATENATE(INDIRECT("AN758"),"|",INDIRECT("AO758"),"|",INDIRECT("AP758"),"|",INDIRECT("AQ758"),"|",INDIRECT("AR758"),"|||",INDIRECT("AS758"),"|"))&amp;IF(ISBLANK(INDIRECT("AT758")),"",CONCATENATE(INDIRECT("AT758"),"|",INDIRECT("AU758"),"|",INDIRECT("AV758"),"|",INDIRECT("AW758"),"|",INDIRECT("AX758"),"|||",INDIRECT("AY758"),"|"))&amp;IF(ISBLANK(INDIRECT("AZ758")),"",CONCATENATE(INDIRECT("AZ758"),"|",INDIRECT("BA758"),"|",INDIRECT("BB758"),"|",INDIRECT("BC758"),"|",INDIRECT("BD758"),"|||",INDIRECT("BE758"),"|"))</f>
        <v/>
      </c>
    </row>
    <row r="759" spans="1:95" x14ac:dyDescent="0.55000000000000004">
      <c r="A759" s="19"/>
      <c r="B759" s="20"/>
      <c r="G759" s="18"/>
      <c r="H759" s="18"/>
      <c r="I759" s="18"/>
      <c r="J759" s="18"/>
      <c r="N759" s="20"/>
      <c r="P759" s="19"/>
      <c r="S759" s="3"/>
      <c r="T759" s="99" t="str">
        <f t="shared" si="22"/>
        <v/>
      </c>
      <c r="AB759" s="34"/>
      <c r="AH759" s="34"/>
      <c r="AN759" s="34"/>
      <c r="AT759" s="34"/>
      <c r="AZ759" s="34"/>
      <c r="BN759" s="3"/>
      <c r="BO759" s="100" t="str">
        <f t="shared" si="23"/>
        <v/>
      </c>
      <c r="CQ759" s="103" t="str" cm="1">
        <f t="array" aca="1" ref="CQ759" ca="1">IF(ISBLANK(INDIRECT("V759")),"",CONCATENATE(INDIRECT("V759"),"|",INDIRECT("W759"),"|",INDIRECT("X759"),"|",INDIRECT("Y759"),"|",INDIRECT("Z759"),"|||",INDIRECT("AA759"),"|"))&amp;IF(ISBLANK(INDIRECT("AB759")),"",CONCATENATE(INDIRECT("AB759"),"|",INDIRECT("AC759"),"|",INDIRECT("AD759"),"|",INDIRECT("AE759"),"|",INDIRECT("AF759"),"|||",INDIRECT("AG759"),"|"))&amp;IF(ISBLANK(INDIRECT("AH759")),"",CONCATENATE(INDIRECT("AH759"),"|",INDIRECT("AI759"),"|",INDIRECT("AJ759"),"|",INDIRECT("AK759"),"|",INDIRECT("AL759"),"|||",INDIRECT("AM759"),"|"))&amp;IF(ISBLANK(INDIRECT("AN759")),"",CONCATENATE(INDIRECT("AN759"),"|",INDIRECT("AO759"),"|",INDIRECT("AP759"),"|",INDIRECT("AQ759"),"|",INDIRECT("AR759"),"|||",INDIRECT("AS759"),"|"))&amp;IF(ISBLANK(INDIRECT("AT759")),"",CONCATENATE(INDIRECT("AT759"),"|",INDIRECT("AU759"),"|",INDIRECT("AV759"),"|",INDIRECT("AW759"),"|",INDIRECT("AX759"),"|||",INDIRECT("AY759"),"|"))&amp;IF(ISBLANK(INDIRECT("AZ759")),"",CONCATENATE(INDIRECT("AZ759"),"|",INDIRECT("BA759"),"|",INDIRECT("BB759"),"|",INDIRECT("BC759"),"|",INDIRECT("BD759"),"|||",INDIRECT("BE759"),"|"))</f>
        <v/>
      </c>
    </row>
    <row r="760" spans="1:95" x14ac:dyDescent="0.55000000000000004">
      <c r="A760" s="19"/>
      <c r="B760" s="20"/>
      <c r="G760" s="18"/>
      <c r="H760" s="18"/>
      <c r="I760" s="18"/>
      <c r="J760" s="18"/>
      <c r="N760" s="20"/>
      <c r="P760" s="19"/>
      <c r="S760" s="3"/>
      <c r="T760" s="99" t="str">
        <f t="shared" si="22"/>
        <v/>
      </c>
      <c r="AB760" s="34"/>
      <c r="AH760" s="34"/>
      <c r="AN760" s="34"/>
      <c r="AT760" s="34"/>
      <c r="AZ760" s="34"/>
      <c r="BN760" s="3"/>
      <c r="BO760" s="100" t="str">
        <f t="shared" si="23"/>
        <v/>
      </c>
      <c r="CQ760" s="103" t="str" cm="1">
        <f t="array" aca="1" ref="CQ760" ca="1">IF(ISBLANK(INDIRECT("V760")),"",CONCATENATE(INDIRECT("V760"),"|",INDIRECT("W760"),"|",INDIRECT("X760"),"|",INDIRECT("Y760"),"|",INDIRECT("Z760"),"|||",INDIRECT("AA760"),"|"))&amp;IF(ISBLANK(INDIRECT("AB760")),"",CONCATENATE(INDIRECT("AB760"),"|",INDIRECT("AC760"),"|",INDIRECT("AD760"),"|",INDIRECT("AE760"),"|",INDIRECT("AF760"),"|||",INDIRECT("AG760"),"|"))&amp;IF(ISBLANK(INDIRECT("AH760")),"",CONCATENATE(INDIRECT("AH760"),"|",INDIRECT("AI760"),"|",INDIRECT("AJ760"),"|",INDIRECT("AK760"),"|",INDIRECT("AL760"),"|||",INDIRECT("AM760"),"|"))&amp;IF(ISBLANK(INDIRECT("AN760")),"",CONCATENATE(INDIRECT("AN760"),"|",INDIRECT("AO760"),"|",INDIRECT("AP760"),"|",INDIRECT("AQ760"),"|",INDIRECT("AR760"),"|||",INDIRECT("AS760"),"|"))&amp;IF(ISBLANK(INDIRECT("AT760")),"",CONCATENATE(INDIRECT("AT760"),"|",INDIRECT("AU760"),"|",INDIRECT("AV760"),"|",INDIRECT("AW760"),"|",INDIRECT("AX760"),"|||",INDIRECT("AY760"),"|"))&amp;IF(ISBLANK(INDIRECT("AZ760")),"",CONCATENATE(INDIRECT("AZ760"),"|",INDIRECT("BA760"),"|",INDIRECT("BB760"),"|",INDIRECT("BC760"),"|",INDIRECT("BD760"),"|||",INDIRECT("BE760"),"|"))</f>
        <v/>
      </c>
    </row>
    <row r="761" spans="1:95" x14ac:dyDescent="0.55000000000000004">
      <c r="A761" s="19"/>
      <c r="B761" s="20"/>
      <c r="G761" s="18"/>
      <c r="H761" s="18"/>
      <c r="I761" s="18"/>
      <c r="J761" s="18"/>
      <c r="N761" s="20"/>
      <c r="P761" s="19"/>
      <c r="S761" s="3"/>
      <c r="T761" s="99" t="str">
        <f t="shared" si="22"/>
        <v/>
      </c>
      <c r="AB761" s="34"/>
      <c r="AH761" s="34"/>
      <c r="AN761" s="34"/>
      <c r="AT761" s="34"/>
      <c r="AZ761" s="34"/>
      <c r="BN761" s="3"/>
      <c r="BO761" s="100" t="str">
        <f t="shared" si="23"/>
        <v/>
      </c>
      <c r="CQ761" s="103" t="str" cm="1">
        <f t="array" aca="1" ref="CQ761" ca="1">IF(ISBLANK(INDIRECT("V761")),"",CONCATENATE(INDIRECT("V761"),"|",INDIRECT("W761"),"|",INDIRECT("X761"),"|",INDIRECT("Y761"),"|",INDIRECT("Z761"),"|||",INDIRECT("AA761"),"|"))&amp;IF(ISBLANK(INDIRECT("AB761")),"",CONCATENATE(INDIRECT("AB761"),"|",INDIRECT("AC761"),"|",INDIRECT("AD761"),"|",INDIRECT("AE761"),"|",INDIRECT("AF761"),"|||",INDIRECT("AG761"),"|"))&amp;IF(ISBLANK(INDIRECT("AH761")),"",CONCATENATE(INDIRECT("AH761"),"|",INDIRECT("AI761"),"|",INDIRECT("AJ761"),"|",INDIRECT("AK761"),"|",INDIRECT("AL761"),"|||",INDIRECT("AM761"),"|"))&amp;IF(ISBLANK(INDIRECT("AN761")),"",CONCATENATE(INDIRECT("AN761"),"|",INDIRECT("AO761"),"|",INDIRECT("AP761"),"|",INDIRECT("AQ761"),"|",INDIRECT("AR761"),"|||",INDIRECT("AS761"),"|"))&amp;IF(ISBLANK(INDIRECT("AT761")),"",CONCATENATE(INDIRECT("AT761"),"|",INDIRECT("AU761"),"|",INDIRECT("AV761"),"|",INDIRECT("AW761"),"|",INDIRECT("AX761"),"|||",INDIRECT("AY761"),"|"))&amp;IF(ISBLANK(INDIRECT("AZ761")),"",CONCATENATE(INDIRECT("AZ761"),"|",INDIRECT("BA761"),"|",INDIRECT("BB761"),"|",INDIRECT("BC761"),"|",INDIRECT("BD761"),"|||",INDIRECT("BE761"),"|"))</f>
        <v/>
      </c>
    </row>
    <row r="762" spans="1:95" x14ac:dyDescent="0.55000000000000004">
      <c r="A762" s="19"/>
      <c r="B762" s="20"/>
      <c r="G762" s="18"/>
      <c r="H762" s="18"/>
      <c r="I762" s="18"/>
      <c r="J762" s="18"/>
      <c r="N762" s="20"/>
      <c r="P762" s="19"/>
      <c r="S762" s="3"/>
      <c r="T762" s="99" t="str">
        <f t="shared" si="22"/>
        <v/>
      </c>
      <c r="AB762" s="34"/>
      <c r="AH762" s="34"/>
      <c r="AN762" s="34"/>
      <c r="AT762" s="34"/>
      <c r="AZ762" s="34"/>
      <c r="BN762" s="3"/>
      <c r="BO762" s="100" t="str">
        <f t="shared" si="23"/>
        <v/>
      </c>
      <c r="CQ762" s="103" t="str" cm="1">
        <f t="array" aca="1" ref="CQ762" ca="1">IF(ISBLANK(INDIRECT("V762")),"",CONCATENATE(INDIRECT("V762"),"|",INDIRECT("W762"),"|",INDIRECT("X762"),"|",INDIRECT("Y762"),"|",INDIRECT("Z762"),"|||",INDIRECT("AA762"),"|"))&amp;IF(ISBLANK(INDIRECT("AB762")),"",CONCATENATE(INDIRECT("AB762"),"|",INDIRECT("AC762"),"|",INDIRECT("AD762"),"|",INDIRECT("AE762"),"|",INDIRECT("AF762"),"|||",INDIRECT("AG762"),"|"))&amp;IF(ISBLANK(INDIRECT("AH762")),"",CONCATENATE(INDIRECT("AH762"),"|",INDIRECT("AI762"),"|",INDIRECT("AJ762"),"|",INDIRECT("AK762"),"|",INDIRECT("AL762"),"|||",INDIRECT("AM762"),"|"))&amp;IF(ISBLANK(INDIRECT("AN762")),"",CONCATENATE(INDIRECT("AN762"),"|",INDIRECT("AO762"),"|",INDIRECT("AP762"),"|",INDIRECT("AQ762"),"|",INDIRECT("AR762"),"|||",INDIRECT("AS762"),"|"))&amp;IF(ISBLANK(INDIRECT("AT762")),"",CONCATENATE(INDIRECT("AT762"),"|",INDIRECT("AU762"),"|",INDIRECT("AV762"),"|",INDIRECT("AW762"),"|",INDIRECT("AX762"),"|||",INDIRECT("AY762"),"|"))&amp;IF(ISBLANK(INDIRECT("AZ762")),"",CONCATENATE(INDIRECT("AZ762"),"|",INDIRECT("BA762"),"|",INDIRECT("BB762"),"|",INDIRECT("BC762"),"|",INDIRECT("BD762"),"|||",INDIRECT("BE762"),"|"))</f>
        <v/>
      </c>
    </row>
    <row r="763" spans="1:95" x14ac:dyDescent="0.55000000000000004">
      <c r="A763" s="19"/>
      <c r="B763" s="20"/>
      <c r="G763" s="18"/>
      <c r="H763" s="18"/>
      <c r="I763" s="18"/>
      <c r="J763" s="18"/>
      <c r="N763" s="20"/>
      <c r="P763" s="19"/>
      <c r="S763" s="3"/>
      <c r="T763" s="99" t="str">
        <f t="shared" si="22"/>
        <v/>
      </c>
      <c r="AB763" s="34"/>
      <c r="AH763" s="34"/>
      <c r="AN763" s="34"/>
      <c r="AT763" s="34"/>
      <c r="AZ763" s="34"/>
      <c r="BN763" s="3"/>
      <c r="BO763" s="100" t="str">
        <f t="shared" si="23"/>
        <v/>
      </c>
      <c r="CQ763" s="103" t="str" cm="1">
        <f t="array" aca="1" ref="CQ763" ca="1">IF(ISBLANK(INDIRECT("V763")),"",CONCATENATE(INDIRECT("V763"),"|",INDIRECT("W763"),"|",INDIRECT("X763"),"|",INDIRECT("Y763"),"|",INDIRECT("Z763"),"|||",INDIRECT("AA763"),"|"))&amp;IF(ISBLANK(INDIRECT("AB763")),"",CONCATENATE(INDIRECT("AB763"),"|",INDIRECT("AC763"),"|",INDIRECT("AD763"),"|",INDIRECT("AE763"),"|",INDIRECT("AF763"),"|||",INDIRECT("AG763"),"|"))&amp;IF(ISBLANK(INDIRECT("AH763")),"",CONCATENATE(INDIRECT("AH763"),"|",INDIRECT("AI763"),"|",INDIRECT("AJ763"),"|",INDIRECT("AK763"),"|",INDIRECT("AL763"),"|||",INDIRECT("AM763"),"|"))&amp;IF(ISBLANK(INDIRECT("AN763")),"",CONCATENATE(INDIRECT("AN763"),"|",INDIRECT("AO763"),"|",INDIRECT("AP763"),"|",INDIRECT("AQ763"),"|",INDIRECT("AR763"),"|||",INDIRECT("AS763"),"|"))&amp;IF(ISBLANK(INDIRECT("AT763")),"",CONCATENATE(INDIRECT("AT763"),"|",INDIRECT("AU763"),"|",INDIRECT("AV763"),"|",INDIRECT("AW763"),"|",INDIRECT("AX763"),"|||",INDIRECT("AY763"),"|"))&amp;IF(ISBLANK(INDIRECT("AZ763")),"",CONCATENATE(INDIRECT("AZ763"),"|",INDIRECT("BA763"),"|",INDIRECT("BB763"),"|",INDIRECT("BC763"),"|",INDIRECT("BD763"),"|||",INDIRECT("BE763"),"|"))</f>
        <v/>
      </c>
    </row>
    <row r="764" spans="1:95" x14ac:dyDescent="0.55000000000000004">
      <c r="A764" s="19"/>
      <c r="B764" s="20"/>
      <c r="G764" s="18"/>
      <c r="H764" s="18"/>
      <c r="I764" s="18"/>
      <c r="J764" s="18"/>
      <c r="N764" s="20"/>
      <c r="P764" s="19"/>
      <c r="S764" s="3"/>
      <c r="T764" s="99" t="str">
        <f t="shared" si="22"/>
        <v/>
      </c>
      <c r="AB764" s="34"/>
      <c r="AH764" s="34"/>
      <c r="AN764" s="34"/>
      <c r="AT764" s="34"/>
      <c r="AZ764" s="34"/>
      <c r="BN764" s="3"/>
      <c r="BO764" s="100" t="str">
        <f t="shared" si="23"/>
        <v/>
      </c>
      <c r="CQ764" s="103" t="str" cm="1">
        <f t="array" aca="1" ref="CQ764" ca="1">IF(ISBLANK(INDIRECT("V764")),"",CONCATENATE(INDIRECT("V764"),"|",INDIRECT("W764"),"|",INDIRECT("X764"),"|",INDIRECT("Y764"),"|",INDIRECT("Z764"),"|||",INDIRECT("AA764"),"|"))&amp;IF(ISBLANK(INDIRECT("AB764")),"",CONCATENATE(INDIRECT("AB764"),"|",INDIRECT("AC764"),"|",INDIRECT("AD764"),"|",INDIRECT("AE764"),"|",INDIRECT("AF764"),"|||",INDIRECT("AG764"),"|"))&amp;IF(ISBLANK(INDIRECT("AH764")),"",CONCATENATE(INDIRECT("AH764"),"|",INDIRECT("AI764"),"|",INDIRECT("AJ764"),"|",INDIRECT("AK764"),"|",INDIRECT("AL764"),"|||",INDIRECT("AM764"),"|"))&amp;IF(ISBLANK(INDIRECT("AN764")),"",CONCATENATE(INDIRECT("AN764"),"|",INDIRECT("AO764"),"|",INDIRECT("AP764"),"|",INDIRECT("AQ764"),"|",INDIRECT("AR764"),"|||",INDIRECT("AS764"),"|"))&amp;IF(ISBLANK(INDIRECT("AT764")),"",CONCATENATE(INDIRECT("AT764"),"|",INDIRECT("AU764"),"|",INDIRECT("AV764"),"|",INDIRECT("AW764"),"|",INDIRECT("AX764"),"|||",INDIRECT("AY764"),"|"))&amp;IF(ISBLANK(INDIRECT("AZ764")),"",CONCATENATE(INDIRECT("AZ764"),"|",INDIRECT("BA764"),"|",INDIRECT("BB764"),"|",INDIRECT("BC764"),"|",INDIRECT("BD764"),"|||",INDIRECT("BE764"),"|"))</f>
        <v/>
      </c>
    </row>
    <row r="765" spans="1:95" x14ac:dyDescent="0.55000000000000004">
      <c r="A765" s="19"/>
      <c r="B765" s="20"/>
      <c r="G765" s="18"/>
      <c r="H765" s="18"/>
      <c r="I765" s="18"/>
      <c r="J765" s="18"/>
      <c r="N765" s="20"/>
      <c r="P765" s="19"/>
      <c r="S765" s="3"/>
      <c r="T765" s="99" t="str">
        <f t="shared" si="22"/>
        <v/>
      </c>
      <c r="AB765" s="34"/>
      <c r="AH765" s="34"/>
      <c r="AN765" s="34"/>
      <c r="AT765" s="34"/>
      <c r="AZ765" s="34"/>
      <c r="BN765" s="3"/>
      <c r="BO765" s="100" t="str">
        <f t="shared" si="23"/>
        <v/>
      </c>
      <c r="CQ765" s="103" t="str" cm="1">
        <f t="array" aca="1" ref="CQ765" ca="1">IF(ISBLANK(INDIRECT("V765")),"",CONCATENATE(INDIRECT("V765"),"|",INDIRECT("W765"),"|",INDIRECT("X765"),"|",INDIRECT("Y765"),"|",INDIRECT("Z765"),"|||",INDIRECT("AA765"),"|"))&amp;IF(ISBLANK(INDIRECT("AB765")),"",CONCATENATE(INDIRECT("AB765"),"|",INDIRECT("AC765"),"|",INDIRECT("AD765"),"|",INDIRECT("AE765"),"|",INDIRECT("AF765"),"|||",INDIRECT("AG765"),"|"))&amp;IF(ISBLANK(INDIRECT("AH765")),"",CONCATENATE(INDIRECT("AH765"),"|",INDIRECT("AI765"),"|",INDIRECT("AJ765"),"|",INDIRECT("AK765"),"|",INDIRECT("AL765"),"|||",INDIRECT("AM765"),"|"))&amp;IF(ISBLANK(INDIRECT("AN765")),"",CONCATENATE(INDIRECT("AN765"),"|",INDIRECT("AO765"),"|",INDIRECT("AP765"),"|",INDIRECT("AQ765"),"|",INDIRECT("AR765"),"|||",INDIRECT("AS765"),"|"))&amp;IF(ISBLANK(INDIRECT("AT765")),"",CONCATENATE(INDIRECT("AT765"),"|",INDIRECT("AU765"),"|",INDIRECT("AV765"),"|",INDIRECT("AW765"),"|",INDIRECT("AX765"),"|||",INDIRECT("AY765"),"|"))&amp;IF(ISBLANK(INDIRECT("AZ765")),"",CONCATENATE(INDIRECT("AZ765"),"|",INDIRECT("BA765"),"|",INDIRECT("BB765"),"|",INDIRECT("BC765"),"|",INDIRECT("BD765"),"|||",INDIRECT("BE765"),"|"))</f>
        <v/>
      </c>
    </row>
    <row r="766" spans="1:95" x14ac:dyDescent="0.55000000000000004">
      <c r="A766" s="19"/>
      <c r="B766" s="20"/>
      <c r="G766" s="18"/>
      <c r="H766" s="18"/>
      <c r="I766" s="18"/>
      <c r="J766" s="18"/>
      <c r="N766" s="20"/>
      <c r="P766" s="19"/>
      <c r="S766" s="3"/>
      <c r="T766" s="99" t="str">
        <f t="shared" si="22"/>
        <v/>
      </c>
      <c r="AB766" s="34"/>
      <c r="AH766" s="34"/>
      <c r="AN766" s="34"/>
      <c r="AT766" s="34"/>
      <c r="AZ766" s="34"/>
      <c r="BN766" s="3"/>
      <c r="BO766" s="100" t="str">
        <f t="shared" si="23"/>
        <v/>
      </c>
      <c r="CQ766" s="103" t="str" cm="1">
        <f t="array" aca="1" ref="CQ766" ca="1">IF(ISBLANK(INDIRECT("V766")),"",CONCATENATE(INDIRECT("V766"),"|",INDIRECT("W766"),"|",INDIRECT("X766"),"|",INDIRECT("Y766"),"|",INDIRECT("Z766"),"|||",INDIRECT("AA766"),"|"))&amp;IF(ISBLANK(INDIRECT("AB766")),"",CONCATENATE(INDIRECT("AB766"),"|",INDIRECT("AC766"),"|",INDIRECT("AD766"),"|",INDIRECT("AE766"),"|",INDIRECT("AF766"),"|||",INDIRECT("AG766"),"|"))&amp;IF(ISBLANK(INDIRECT("AH766")),"",CONCATENATE(INDIRECT("AH766"),"|",INDIRECT("AI766"),"|",INDIRECT("AJ766"),"|",INDIRECT("AK766"),"|",INDIRECT("AL766"),"|||",INDIRECT("AM766"),"|"))&amp;IF(ISBLANK(INDIRECT("AN766")),"",CONCATENATE(INDIRECT("AN766"),"|",INDIRECT("AO766"),"|",INDIRECT("AP766"),"|",INDIRECT("AQ766"),"|",INDIRECT("AR766"),"|||",INDIRECT("AS766"),"|"))&amp;IF(ISBLANK(INDIRECT("AT766")),"",CONCATENATE(INDIRECT("AT766"),"|",INDIRECT("AU766"),"|",INDIRECT("AV766"),"|",INDIRECT("AW766"),"|",INDIRECT("AX766"),"|||",INDIRECT("AY766"),"|"))&amp;IF(ISBLANK(INDIRECT("AZ766")),"",CONCATENATE(INDIRECT("AZ766"),"|",INDIRECT("BA766"),"|",INDIRECT("BB766"),"|",INDIRECT("BC766"),"|",INDIRECT("BD766"),"|||",INDIRECT("BE766"),"|"))</f>
        <v/>
      </c>
    </row>
    <row r="767" spans="1:95" x14ac:dyDescent="0.55000000000000004">
      <c r="A767" s="19"/>
      <c r="B767" s="20"/>
      <c r="G767" s="18"/>
      <c r="H767" s="18"/>
      <c r="I767" s="18"/>
      <c r="J767" s="18"/>
      <c r="N767" s="20"/>
      <c r="P767" s="19"/>
      <c r="S767" s="3"/>
      <c r="T767" s="99" t="str">
        <f t="shared" si="22"/>
        <v/>
      </c>
      <c r="AB767" s="34"/>
      <c r="AH767" s="34"/>
      <c r="AN767" s="34"/>
      <c r="AT767" s="34"/>
      <c r="AZ767" s="34"/>
      <c r="BN767" s="3"/>
      <c r="BO767" s="100" t="str">
        <f t="shared" si="23"/>
        <v/>
      </c>
      <c r="CQ767" s="103" t="str" cm="1">
        <f t="array" aca="1" ref="CQ767" ca="1">IF(ISBLANK(INDIRECT("V767")),"",CONCATENATE(INDIRECT("V767"),"|",INDIRECT("W767"),"|",INDIRECT("X767"),"|",INDIRECT("Y767"),"|",INDIRECT("Z767"),"|||",INDIRECT("AA767"),"|"))&amp;IF(ISBLANK(INDIRECT("AB767")),"",CONCATENATE(INDIRECT("AB767"),"|",INDIRECT("AC767"),"|",INDIRECT("AD767"),"|",INDIRECT("AE767"),"|",INDIRECT("AF767"),"|||",INDIRECT("AG767"),"|"))&amp;IF(ISBLANK(INDIRECT("AH767")),"",CONCATENATE(INDIRECT("AH767"),"|",INDIRECT("AI767"),"|",INDIRECT("AJ767"),"|",INDIRECT("AK767"),"|",INDIRECT("AL767"),"|||",INDIRECT("AM767"),"|"))&amp;IF(ISBLANK(INDIRECT("AN767")),"",CONCATENATE(INDIRECT("AN767"),"|",INDIRECT("AO767"),"|",INDIRECT("AP767"),"|",INDIRECT("AQ767"),"|",INDIRECT("AR767"),"|||",INDIRECT("AS767"),"|"))&amp;IF(ISBLANK(INDIRECT("AT767")),"",CONCATENATE(INDIRECT("AT767"),"|",INDIRECT("AU767"),"|",INDIRECT("AV767"),"|",INDIRECT("AW767"),"|",INDIRECT("AX767"),"|||",INDIRECT("AY767"),"|"))&amp;IF(ISBLANK(INDIRECT("AZ767")),"",CONCATENATE(INDIRECT("AZ767"),"|",INDIRECT("BA767"),"|",INDIRECT("BB767"),"|",INDIRECT("BC767"),"|",INDIRECT("BD767"),"|||",INDIRECT("BE767"),"|"))</f>
        <v/>
      </c>
    </row>
    <row r="768" spans="1:95" x14ac:dyDescent="0.55000000000000004">
      <c r="A768" s="19"/>
      <c r="B768" s="20"/>
      <c r="G768" s="18"/>
      <c r="H768" s="18"/>
      <c r="I768" s="18"/>
      <c r="J768" s="18"/>
      <c r="N768" s="20"/>
      <c r="P768" s="19"/>
      <c r="S768" s="3"/>
      <c r="T768" s="99" t="str">
        <f t="shared" si="22"/>
        <v/>
      </c>
      <c r="AB768" s="34"/>
      <c r="AH768" s="34"/>
      <c r="AN768" s="34"/>
      <c r="AT768" s="34"/>
      <c r="AZ768" s="34"/>
      <c r="BN768" s="3"/>
      <c r="BO768" s="100" t="str">
        <f t="shared" si="23"/>
        <v/>
      </c>
      <c r="CQ768" s="103" t="str" cm="1">
        <f t="array" aca="1" ref="CQ768" ca="1">IF(ISBLANK(INDIRECT("V768")),"",CONCATENATE(INDIRECT("V768"),"|",INDIRECT("W768"),"|",INDIRECT("X768"),"|",INDIRECT("Y768"),"|",INDIRECT("Z768"),"|||",INDIRECT("AA768"),"|"))&amp;IF(ISBLANK(INDIRECT("AB768")),"",CONCATENATE(INDIRECT("AB768"),"|",INDIRECT("AC768"),"|",INDIRECT("AD768"),"|",INDIRECT("AE768"),"|",INDIRECT("AF768"),"|||",INDIRECT("AG768"),"|"))&amp;IF(ISBLANK(INDIRECT("AH768")),"",CONCATENATE(INDIRECT("AH768"),"|",INDIRECT("AI768"),"|",INDIRECT("AJ768"),"|",INDIRECT("AK768"),"|",INDIRECT("AL768"),"|||",INDIRECT("AM768"),"|"))&amp;IF(ISBLANK(INDIRECT("AN768")),"",CONCATENATE(INDIRECT("AN768"),"|",INDIRECT("AO768"),"|",INDIRECT("AP768"),"|",INDIRECT("AQ768"),"|",INDIRECT("AR768"),"|||",INDIRECT("AS768"),"|"))&amp;IF(ISBLANK(INDIRECT("AT768")),"",CONCATENATE(INDIRECT("AT768"),"|",INDIRECT("AU768"),"|",INDIRECT("AV768"),"|",INDIRECT("AW768"),"|",INDIRECT("AX768"),"|||",INDIRECT("AY768"),"|"))&amp;IF(ISBLANK(INDIRECT("AZ768")),"",CONCATENATE(INDIRECT("AZ768"),"|",INDIRECT("BA768"),"|",INDIRECT("BB768"),"|",INDIRECT("BC768"),"|",INDIRECT("BD768"),"|||",INDIRECT("BE768"),"|"))</f>
        <v/>
      </c>
    </row>
    <row r="769" spans="1:95" x14ac:dyDescent="0.55000000000000004">
      <c r="A769" s="19"/>
      <c r="B769" s="20"/>
      <c r="G769" s="18"/>
      <c r="H769" s="18"/>
      <c r="I769" s="18"/>
      <c r="J769" s="18"/>
      <c r="N769" s="20"/>
      <c r="P769" s="19"/>
      <c r="S769" s="3"/>
      <c r="T769" s="99" t="str">
        <f t="shared" si="22"/>
        <v/>
      </c>
      <c r="AB769" s="34"/>
      <c r="AH769" s="34"/>
      <c r="AN769" s="34"/>
      <c r="AT769" s="34"/>
      <c r="AZ769" s="34"/>
      <c r="BN769" s="3"/>
      <c r="BO769" s="100" t="str">
        <f t="shared" si="23"/>
        <v/>
      </c>
      <c r="CQ769" s="103" t="str" cm="1">
        <f t="array" aca="1" ref="CQ769" ca="1">IF(ISBLANK(INDIRECT("V769")),"",CONCATENATE(INDIRECT("V769"),"|",INDIRECT("W769"),"|",INDIRECT("X769"),"|",INDIRECT("Y769"),"|",INDIRECT("Z769"),"|||",INDIRECT("AA769"),"|"))&amp;IF(ISBLANK(INDIRECT("AB769")),"",CONCATENATE(INDIRECT("AB769"),"|",INDIRECT("AC769"),"|",INDIRECT("AD769"),"|",INDIRECT("AE769"),"|",INDIRECT("AF769"),"|||",INDIRECT("AG769"),"|"))&amp;IF(ISBLANK(INDIRECT("AH769")),"",CONCATENATE(INDIRECT("AH769"),"|",INDIRECT("AI769"),"|",INDIRECT("AJ769"),"|",INDIRECT("AK769"),"|",INDIRECT("AL769"),"|||",INDIRECT("AM769"),"|"))&amp;IF(ISBLANK(INDIRECT("AN769")),"",CONCATENATE(INDIRECT("AN769"),"|",INDIRECT("AO769"),"|",INDIRECT("AP769"),"|",INDIRECT("AQ769"),"|",INDIRECT("AR769"),"|||",INDIRECT("AS769"),"|"))&amp;IF(ISBLANK(INDIRECT("AT769")),"",CONCATENATE(INDIRECT("AT769"),"|",INDIRECT("AU769"),"|",INDIRECT("AV769"),"|",INDIRECT("AW769"),"|",INDIRECT("AX769"),"|||",INDIRECT("AY769"),"|"))&amp;IF(ISBLANK(INDIRECT("AZ769")),"",CONCATENATE(INDIRECT("AZ769"),"|",INDIRECT("BA769"),"|",INDIRECT("BB769"),"|",INDIRECT("BC769"),"|",INDIRECT("BD769"),"|||",INDIRECT("BE769"),"|"))</f>
        <v/>
      </c>
    </row>
    <row r="770" spans="1:95" x14ac:dyDescent="0.55000000000000004">
      <c r="A770" s="19"/>
      <c r="B770" s="20"/>
      <c r="G770" s="18"/>
      <c r="H770" s="18"/>
      <c r="I770" s="18"/>
      <c r="J770" s="18"/>
      <c r="N770" s="20"/>
      <c r="P770" s="19"/>
      <c r="S770" s="3"/>
      <c r="T770" s="99" t="str">
        <f t="shared" si="22"/>
        <v/>
      </c>
      <c r="AB770" s="34"/>
      <c r="AH770" s="34"/>
      <c r="AN770" s="34"/>
      <c r="AT770" s="34"/>
      <c r="AZ770" s="34"/>
      <c r="BN770" s="3"/>
      <c r="BO770" s="100" t="str">
        <f t="shared" si="23"/>
        <v/>
      </c>
      <c r="CQ770" s="103" t="str" cm="1">
        <f t="array" aca="1" ref="CQ770" ca="1">IF(ISBLANK(INDIRECT("V770")),"",CONCATENATE(INDIRECT("V770"),"|",INDIRECT("W770"),"|",INDIRECT("X770"),"|",INDIRECT("Y770"),"|",INDIRECT("Z770"),"|||",INDIRECT("AA770"),"|"))&amp;IF(ISBLANK(INDIRECT("AB770")),"",CONCATENATE(INDIRECT("AB770"),"|",INDIRECT("AC770"),"|",INDIRECT("AD770"),"|",INDIRECT("AE770"),"|",INDIRECT("AF770"),"|||",INDIRECT("AG770"),"|"))&amp;IF(ISBLANK(INDIRECT("AH770")),"",CONCATENATE(INDIRECT("AH770"),"|",INDIRECT("AI770"),"|",INDIRECT("AJ770"),"|",INDIRECT("AK770"),"|",INDIRECT("AL770"),"|||",INDIRECT("AM770"),"|"))&amp;IF(ISBLANK(INDIRECT("AN770")),"",CONCATENATE(INDIRECT("AN770"),"|",INDIRECT("AO770"),"|",INDIRECT("AP770"),"|",INDIRECT("AQ770"),"|",INDIRECT("AR770"),"|||",INDIRECT("AS770"),"|"))&amp;IF(ISBLANK(INDIRECT("AT770")),"",CONCATENATE(INDIRECT("AT770"),"|",INDIRECT("AU770"),"|",INDIRECT("AV770"),"|",INDIRECT("AW770"),"|",INDIRECT("AX770"),"|||",INDIRECT("AY770"),"|"))&amp;IF(ISBLANK(INDIRECT("AZ770")),"",CONCATENATE(INDIRECT("AZ770"),"|",INDIRECT("BA770"),"|",INDIRECT("BB770"),"|",INDIRECT("BC770"),"|",INDIRECT("BD770"),"|||",INDIRECT("BE770"),"|"))</f>
        <v/>
      </c>
    </row>
    <row r="771" spans="1:95" x14ac:dyDescent="0.55000000000000004">
      <c r="A771" s="19"/>
      <c r="B771" s="20"/>
      <c r="G771" s="18"/>
      <c r="H771" s="18"/>
      <c r="I771" s="18"/>
      <c r="J771" s="18"/>
      <c r="N771" s="20"/>
      <c r="P771" s="19"/>
      <c r="S771" s="3"/>
      <c r="T771" s="99" t="str">
        <f t="shared" ref="T771:T834" si="24">IF(LEN(VALUE(S771))&lt;3,"",IF(AND(VALUE(S771)&lt;&gt;INT(VALUE(S771)), VALUE(S771)&gt;1),"",IF(AND(LEN(VALUE(S771))&gt;4,INT(VALUE(S771))=VALUE(S771)),"",IF(AND(LEN(VALUE(S771))=4,INT(VALUE(S771))=VALUE(S771),INT(RIGHT(VALUE(S771),2))&gt;59),"",IF(AND(LEN(VALUE(S771))=4,INT(VALUE(S771))=VALUE(S771),INT(LEFT(VALUE(S771),2))&gt;23),"",IF(AND(LEN(VALUE(S771))=3,INT(VALUE(S771))=VALUE(S771),INT(RIGHT(VALUE(S771),2))&gt;59),"",IF(AND(LEN(VALUE(S771))=4,INT(VALUE(S771))=VALUE(S771),INT(RIGHT(VALUE(S771),2))&lt;=59,INT(LEFT(VALUE(S771),2))&lt;=23),CONCATENATE(LEFT(VALUE(S771),2),":",RIGHT(VALUE(S771),2)),IF(AND(LEN(VALUE(S771))=3,INT(VALUE(S771))=VALUE(S771),INT(RIGHT(VALUE(S771),2))&lt;=59),CONCATENATE("0",LEFT(VALUE(S771),1),":",RIGHT(VALUE(S771),2)),TEXT(VALUE(S771),"HH:MM")))))))))</f>
        <v/>
      </c>
      <c r="AB771" s="34"/>
      <c r="AH771" s="34"/>
      <c r="AN771" s="34"/>
      <c r="AT771" s="34"/>
      <c r="AZ771" s="34"/>
      <c r="BN771" s="3"/>
      <c r="BO771" s="100" t="str">
        <f t="shared" ref="BO771:BO834" si="25">IF(LEN(VALUE(BN771))&lt;3,"",IF(AND(VALUE(BN771)&lt;&gt;INT(VALUE(BN771)), VALUE(BN771)&gt;1),"",IF(AND(LEN(VALUE(BN771))&gt;4,INT(VALUE(BN771))=VALUE(BN771)),"",IF(AND(LEN(VALUE(BN771))=4,INT(VALUE(BN771))=VALUE(BN771),INT(RIGHT(VALUE(BN771),2))&gt;59),"",IF(AND(LEN(VALUE(BN771))=4,INT(VALUE(BN771))=VALUE(BN771),INT(LEFT(VALUE(BN771),2))&gt;23),"",IF(AND(LEN(VALUE(BN771))=3,INT(VALUE(BN771))=VALUE(BN771),INT(RIGHT(VALUE(BN771),2))&gt;59),"",IF(AND(LEN(VALUE(BN771))=4,INT(VALUE(BN771))=VALUE(BN771),INT(RIGHT(VALUE(BN771),2))&lt;=59,INT(LEFT(VALUE(BN771),2))&lt;=23),CONCATENATE(LEFT(VALUE(BN771),2),":",RIGHT(VALUE(BN771),2)),IF(AND(LEN(VALUE(BN771))=3,INT(VALUE(BN771))=VALUE(BN771),INT(RIGHT(VALUE(BN771),2))&lt;=59),CONCATENATE("0",LEFT(VALUE(BN771),1),":",RIGHT(VALUE(BN771),2)),TEXT(VALUE(BN771),"HH:MM")))))))))</f>
        <v/>
      </c>
      <c r="CQ771" s="103" t="str" cm="1">
        <f t="array" aca="1" ref="CQ771" ca="1">IF(ISBLANK(INDIRECT("V771")),"",CONCATENATE(INDIRECT("V771"),"|",INDIRECT("W771"),"|",INDIRECT("X771"),"|",INDIRECT("Y771"),"|",INDIRECT("Z771"),"|||",INDIRECT("AA771"),"|"))&amp;IF(ISBLANK(INDIRECT("AB771")),"",CONCATENATE(INDIRECT("AB771"),"|",INDIRECT("AC771"),"|",INDIRECT("AD771"),"|",INDIRECT("AE771"),"|",INDIRECT("AF771"),"|||",INDIRECT("AG771"),"|"))&amp;IF(ISBLANK(INDIRECT("AH771")),"",CONCATENATE(INDIRECT("AH771"),"|",INDIRECT("AI771"),"|",INDIRECT("AJ771"),"|",INDIRECT("AK771"),"|",INDIRECT("AL771"),"|||",INDIRECT("AM771"),"|"))&amp;IF(ISBLANK(INDIRECT("AN771")),"",CONCATENATE(INDIRECT("AN771"),"|",INDIRECT("AO771"),"|",INDIRECT("AP771"),"|",INDIRECT("AQ771"),"|",INDIRECT("AR771"),"|||",INDIRECT("AS771"),"|"))&amp;IF(ISBLANK(INDIRECT("AT771")),"",CONCATENATE(INDIRECT("AT771"),"|",INDIRECT("AU771"),"|",INDIRECT("AV771"),"|",INDIRECT("AW771"),"|",INDIRECT("AX771"),"|||",INDIRECT("AY771"),"|"))&amp;IF(ISBLANK(INDIRECT("AZ771")),"",CONCATENATE(INDIRECT("AZ771"),"|",INDIRECT("BA771"),"|",INDIRECT("BB771"),"|",INDIRECT("BC771"),"|",INDIRECT("BD771"),"|||",INDIRECT("BE771"),"|"))</f>
        <v/>
      </c>
    </row>
    <row r="772" spans="1:95" x14ac:dyDescent="0.55000000000000004">
      <c r="A772" s="19"/>
      <c r="B772" s="20"/>
      <c r="G772" s="18"/>
      <c r="H772" s="18"/>
      <c r="I772" s="18"/>
      <c r="J772" s="18"/>
      <c r="N772" s="20"/>
      <c r="P772" s="19"/>
      <c r="S772" s="3"/>
      <c r="T772" s="99" t="str">
        <f t="shared" si="24"/>
        <v/>
      </c>
      <c r="AB772" s="34"/>
      <c r="AH772" s="34"/>
      <c r="AN772" s="34"/>
      <c r="AT772" s="34"/>
      <c r="AZ772" s="34"/>
      <c r="BN772" s="3"/>
      <c r="BO772" s="100" t="str">
        <f t="shared" si="25"/>
        <v/>
      </c>
      <c r="CQ772" s="103" t="str" cm="1">
        <f t="array" aca="1" ref="CQ772" ca="1">IF(ISBLANK(INDIRECT("V772")),"",CONCATENATE(INDIRECT("V772"),"|",INDIRECT("W772"),"|",INDIRECT("X772"),"|",INDIRECT("Y772"),"|",INDIRECT("Z772"),"|||",INDIRECT("AA772"),"|"))&amp;IF(ISBLANK(INDIRECT("AB772")),"",CONCATENATE(INDIRECT("AB772"),"|",INDIRECT("AC772"),"|",INDIRECT("AD772"),"|",INDIRECT("AE772"),"|",INDIRECT("AF772"),"|||",INDIRECT("AG772"),"|"))&amp;IF(ISBLANK(INDIRECT("AH772")),"",CONCATENATE(INDIRECT("AH772"),"|",INDIRECT("AI772"),"|",INDIRECT("AJ772"),"|",INDIRECT("AK772"),"|",INDIRECT("AL772"),"|||",INDIRECT("AM772"),"|"))&amp;IF(ISBLANK(INDIRECT("AN772")),"",CONCATENATE(INDIRECT("AN772"),"|",INDIRECT("AO772"),"|",INDIRECT("AP772"),"|",INDIRECT("AQ772"),"|",INDIRECT("AR772"),"|||",INDIRECT("AS772"),"|"))&amp;IF(ISBLANK(INDIRECT("AT772")),"",CONCATENATE(INDIRECT("AT772"),"|",INDIRECT("AU772"),"|",INDIRECT("AV772"),"|",INDIRECT("AW772"),"|",INDIRECT("AX772"),"|||",INDIRECT("AY772"),"|"))&amp;IF(ISBLANK(INDIRECT("AZ772")),"",CONCATENATE(INDIRECT("AZ772"),"|",INDIRECT("BA772"),"|",INDIRECT("BB772"),"|",INDIRECT("BC772"),"|",INDIRECT("BD772"),"|||",INDIRECT("BE772"),"|"))</f>
        <v/>
      </c>
    </row>
    <row r="773" spans="1:95" x14ac:dyDescent="0.55000000000000004">
      <c r="A773" s="19"/>
      <c r="B773" s="20"/>
      <c r="G773" s="18"/>
      <c r="H773" s="18"/>
      <c r="I773" s="18"/>
      <c r="J773" s="18"/>
      <c r="N773" s="20"/>
      <c r="P773" s="19"/>
      <c r="S773" s="3"/>
      <c r="T773" s="99" t="str">
        <f t="shared" si="24"/>
        <v/>
      </c>
      <c r="AB773" s="34"/>
      <c r="AH773" s="34"/>
      <c r="AN773" s="34"/>
      <c r="AT773" s="34"/>
      <c r="AZ773" s="34"/>
      <c r="BN773" s="3"/>
      <c r="BO773" s="100" t="str">
        <f t="shared" si="25"/>
        <v/>
      </c>
      <c r="CQ773" s="103" t="str" cm="1">
        <f t="array" aca="1" ref="CQ773" ca="1">IF(ISBLANK(INDIRECT("V773")),"",CONCATENATE(INDIRECT("V773"),"|",INDIRECT("W773"),"|",INDIRECT("X773"),"|",INDIRECT("Y773"),"|",INDIRECT("Z773"),"|||",INDIRECT("AA773"),"|"))&amp;IF(ISBLANK(INDIRECT("AB773")),"",CONCATENATE(INDIRECT("AB773"),"|",INDIRECT("AC773"),"|",INDIRECT("AD773"),"|",INDIRECT("AE773"),"|",INDIRECT("AF773"),"|||",INDIRECT("AG773"),"|"))&amp;IF(ISBLANK(INDIRECT("AH773")),"",CONCATENATE(INDIRECT("AH773"),"|",INDIRECT("AI773"),"|",INDIRECT("AJ773"),"|",INDIRECT("AK773"),"|",INDIRECT("AL773"),"|||",INDIRECT("AM773"),"|"))&amp;IF(ISBLANK(INDIRECT("AN773")),"",CONCATENATE(INDIRECT("AN773"),"|",INDIRECT("AO773"),"|",INDIRECT("AP773"),"|",INDIRECT("AQ773"),"|",INDIRECT("AR773"),"|||",INDIRECT("AS773"),"|"))&amp;IF(ISBLANK(INDIRECT("AT773")),"",CONCATENATE(INDIRECT("AT773"),"|",INDIRECT("AU773"),"|",INDIRECT("AV773"),"|",INDIRECT("AW773"),"|",INDIRECT("AX773"),"|||",INDIRECT("AY773"),"|"))&amp;IF(ISBLANK(INDIRECT("AZ773")),"",CONCATENATE(INDIRECT("AZ773"),"|",INDIRECT("BA773"),"|",INDIRECT("BB773"),"|",INDIRECT("BC773"),"|",INDIRECT("BD773"),"|||",INDIRECT("BE773"),"|"))</f>
        <v/>
      </c>
    </row>
    <row r="774" spans="1:95" x14ac:dyDescent="0.55000000000000004">
      <c r="A774" s="19"/>
      <c r="B774" s="20"/>
      <c r="G774" s="18"/>
      <c r="H774" s="18"/>
      <c r="I774" s="18"/>
      <c r="J774" s="18"/>
      <c r="N774" s="20"/>
      <c r="P774" s="19"/>
      <c r="S774" s="3"/>
      <c r="T774" s="99" t="str">
        <f t="shared" si="24"/>
        <v/>
      </c>
      <c r="AB774" s="34"/>
      <c r="AH774" s="34"/>
      <c r="AN774" s="34"/>
      <c r="AT774" s="34"/>
      <c r="AZ774" s="34"/>
      <c r="BN774" s="3"/>
      <c r="BO774" s="100" t="str">
        <f t="shared" si="25"/>
        <v/>
      </c>
      <c r="CQ774" s="103" t="str" cm="1">
        <f t="array" aca="1" ref="CQ774" ca="1">IF(ISBLANK(INDIRECT("V774")),"",CONCATENATE(INDIRECT("V774"),"|",INDIRECT("W774"),"|",INDIRECT("X774"),"|",INDIRECT("Y774"),"|",INDIRECT("Z774"),"|||",INDIRECT("AA774"),"|"))&amp;IF(ISBLANK(INDIRECT("AB774")),"",CONCATENATE(INDIRECT("AB774"),"|",INDIRECT("AC774"),"|",INDIRECT("AD774"),"|",INDIRECT("AE774"),"|",INDIRECT("AF774"),"|||",INDIRECT("AG774"),"|"))&amp;IF(ISBLANK(INDIRECT("AH774")),"",CONCATENATE(INDIRECT("AH774"),"|",INDIRECT("AI774"),"|",INDIRECT("AJ774"),"|",INDIRECT("AK774"),"|",INDIRECT("AL774"),"|||",INDIRECT("AM774"),"|"))&amp;IF(ISBLANK(INDIRECT("AN774")),"",CONCATENATE(INDIRECT("AN774"),"|",INDIRECT("AO774"),"|",INDIRECT("AP774"),"|",INDIRECT("AQ774"),"|",INDIRECT("AR774"),"|||",INDIRECT("AS774"),"|"))&amp;IF(ISBLANK(INDIRECT("AT774")),"",CONCATENATE(INDIRECT("AT774"),"|",INDIRECT("AU774"),"|",INDIRECT("AV774"),"|",INDIRECT("AW774"),"|",INDIRECT("AX774"),"|||",INDIRECT("AY774"),"|"))&amp;IF(ISBLANK(INDIRECT("AZ774")),"",CONCATENATE(INDIRECT("AZ774"),"|",INDIRECT("BA774"),"|",INDIRECT("BB774"),"|",INDIRECT("BC774"),"|",INDIRECT("BD774"),"|||",INDIRECT("BE774"),"|"))</f>
        <v/>
      </c>
    </row>
    <row r="775" spans="1:95" x14ac:dyDescent="0.55000000000000004">
      <c r="A775" s="19"/>
      <c r="B775" s="20"/>
      <c r="G775" s="18"/>
      <c r="H775" s="18"/>
      <c r="I775" s="18"/>
      <c r="J775" s="18"/>
      <c r="N775" s="20"/>
      <c r="P775" s="19"/>
      <c r="S775" s="3"/>
      <c r="T775" s="99" t="str">
        <f t="shared" si="24"/>
        <v/>
      </c>
      <c r="AB775" s="34"/>
      <c r="AH775" s="34"/>
      <c r="AN775" s="34"/>
      <c r="AT775" s="34"/>
      <c r="AZ775" s="34"/>
      <c r="BN775" s="3"/>
      <c r="BO775" s="100" t="str">
        <f t="shared" si="25"/>
        <v/>
      </c>
      <c r="CQ775" s="103" t="str" cm="1">
        <f t="array" aca="1" ref="CQ775" ca="1">IF(ISBLANK(INDIRECT("V775")),"",CONCATENATE(INDIRECT("V775"),"|",INDIRECT("W775"),"|",INDIRECT("X775"),"|",INDIRECT("Y775"),"|",INDIRECT("Z775"),"|||",INDIRECT("AA775"),"|"))&amp;IF(ISBLANK(INDIRECT("AB775")),"",CONCATENATE(INDIRECT("AB775"),"|",INDIRECT("AC775"),"|",INDIRECT("AD775"),"|",INDIRECT("AE775"),"|",INDIRECT("AF775"),"|||",INDIRECT("AG775"),"|"))&amp;IF(ISBLANK(INDIRECT("AH775")),"",CONCATENATE(INDIRECT("AH775"),"|",INDIRECT("AI775"),"|",INDIRECT("AJ775"),"|",INDIRECT("AK775"),"|",INDIRECT("AL775"),"|||",INDIRECT("AM775"),"|"))&amp;IF(ISBLANK(INDIRECT("AN775")),"",CONCATENATE(INDIRECT("AN775"),"|",INDIRECT("AO775"),"|",INDIRECT("AP775"),"|",INDIRECT("AQ775"),"|",INDIRECT("AR775"),"|||",INDIRECT("AS775"),"|"))&amp;IF(ISBLANK(INDIRECT("AT775")),"",CONCATENATE(INDIRECT("AT775"),"|",INDIRECT("AU775"),"|",INDIRECT("AV775"),"|",INDIRECT("AW775"),"|",INDIRECT("AX775"),"|||",INDIRECT("AY775"),"|"))&amp;IF(ISBLANK(INDIRECT("AZ775")),"",CONCATENATE(INDIRECT("AZ775"),"|",INDIRECT("BA775"),"|",INDIRECT("BB775"),"|",INDIRECT("BC775"),"|",INDIRECT("BD775"),"|||",INDIRECT("BE775"),"|"))</f>
        <v/>
      </c>
    </row>
    <row r="776" spans="1:95" x14ac:dyDescent="0.55000000000000004">
      <c r="A776" s="19"/>
      <c r="B776" s="20"/>
      <c r="G776" s="18"/>
      <c r="H776" s="18"/>
      <c r="I776" s="18"/>
      <c r="J776" s="18"/>
      <c r="N776" s="20"/>
      <c r="P776" s="19"/>
      <c r="S776" s="3"/>
      <c r="T776" s="99" t="str">
        <f t="shared" si="24"/>
        <v/>
      </c>
      <c r="AB776" s="34"/>
      <c r="AH776" s="34"/>
      <c r="AN776" s="34"/>
      <c r="AT776" s="34"/>
      <c r="AZ776" s="34"/>
      <c r="BN776" s="3"/>
      <c r="BO776" s="100" t="str">
        <f t="shared" si="25"/>
        <v/>
      </c>
      <c r="CQ776" s="103" t="str" cm="1">
        <f t="array" aca="1" ref="CQ776" ca="1">IF(ISBLANK(INDIRECT("V776")),"",CONCATENATE(INDIRECT("V776"),"|",INDIRECT("W776"),"|",INDIRECT("X776"),"|",INDIRECT("Y776"),"|",INDIRECT("Z776"),"|||",INDIRECT("AA776"),"|"))&amp;IF(ISBLANK(INDIRECT("AB776")),"",CONCATENATE(INDIRECT("AB776"),"|",INDIRECT("AC776"),"|",INDIRECT("AD776"),"|",INDIRECT("AE776"),"|",INDIRECT("AF776"),"|||",INDIRECT("AG776"),"|"))&amp;IF(ISBLANK(INDIRECT("AH776")),"",CONCATENATE(INDIRECT("AH776"),"|",INDIRECT("AI776"),"|",INDIRECT("AJ776"),"|",INDIRECT("AK776"),"|",INDIRECT("AL776"),"|||",INDIRECT("AM776"),"|"))&amp;IF(ISBLANK(INDIRECT("AN776")),"",CONCATENATE(INDIRECT("AN776"),"|",INDIRECT("AO776"),"|",INDIRECT("AP776"),"|",INDIRECT("AQ776"),"|",INDIRECT("AR776"),"|||",INDIRECT("AS776"),"|"))&amp;IF(ISBLANK(INDIRECT("AT776")),"",CONCATENATE(INDIRECT("AT776"),"|",INDIRECT("AU776"),"|",INDIRECT("AV776"),"|",INDIRECT("AW776"),"|",INDIRECT("AX776"),"|||",INDIRECT("AY776"),"|"))&amp;IF(ISBLANK(INDIRECT("AZ776")),"",CONCATENATE(INDIRECT("AZ776"),"|",INDIRECT("BA776"),"|",INDIRECT("BB776"),"|",INDIRECT("BC776"),"|",INDIRECT("BD776"),"|||",INDIRECT("BE776"),"|"))</f>
        <v/>
      </c>
    </row>
    <row r="777" spans="1:95" x14ac:dyDescent="0.55000000000000004">
      <c r="A777" s="19"/>
      <c r="B777" s="20"/>
      <c r="G777" s="18"/>
      <c r="H777" s="18"/>
      <c r="I777" s="18"/>
      <c r="J777" s="18"/>
      <c r="N777" s="20"/>
      <c r="P777" s="19"/>
      <c r="S777" s="3"/>
      <c r="T777" s="99" t="str">
        <f t="shared" si="24"/>
        <v/>
      </c>
      <c r="AB777" s="34"/>
      <c r="AH777" s="34"/>
      <c r="AN777" s="34"/>
      <c r="AT777" s="34"/>
      <c r="AZ777" s="34"/>
      <c r="BN777" s="3"/>
      <c r="BO777" s="100" t="str">
        <f t="shared" si="25"/>
        <v/>
      </c>
      <c r="CQ777" s="103" t="str" cm="1">
        <f t="array" aca="1" ref="CQ777" ca="1">IF(ISBLANK(INDIRECT("V777")),"",CONCATENATE(INDIRECT("V777"),"|",INDIRECT("W777"),"|",INDIRECT("X777"),"|",INDIRECT("Y777"),"|",INDIRECT("Z777"),"|||",INDIRECT("AA777"),"|"))&amp;IF(ISBLANK(INDIRECT("AB777")),"",CONCATENATE(INDIRECT("AB777"),"|",INDIRECT("AC777"),"|",INDIRECT("AD777"),"|",INDIRECT("AE777"),"|",INDIRECT("AF777"),"|||",INDIRECT("AG777"),"|"))&amp;IF(ISBLANK(INDIRECT("AH777")),"",CONCATENATE(INDIRECT("AH777"),"|",INDIRECT("AI777"),"|",INDIRECT("AJ777"),"|",INDIRECT("AK777"),"|",INDIRECT("AL777"),"|||",INDIRECT("AM777"),"|"))&amp;IF(ISBLANK(INDIRECT("AN777")),"",CONCATENATE(INDIRECT("AN777"),"|",INDIRECT("AO777"),"|",INDIRECT("AP777"),"|",INDIRECT("AQ777"),"|",INDIRECT("AR777"),"|||",INDIRECT("AS777"),"|"))&amp;IF(ISBLANK(INDIRECT("AT777")),"",CONCATENATE(INDIRECT("AT777"),"|",INDIRECT("AU777"),"|",INDIRECT("AV777"),"|",INDIRECT("AW777"),"|",INDIRECT("AX777"),"|||",INDIRECT("AY777"),"|"))&amp;IF(ISBLANK(INDIRECT("AZ777")),"",CONCATENATE(INDIRECT("AZ777"),"|",INDIRECT("BA777"),"|",INDIRECT("BB777"),"|",INDIRECT("BC777"),"|",INDIRECT("BD777"),"|||",INDIRECT("BE777"),"|"))</f>
        <v/>
      </c>
    </row>
    <row r="778" spans="1:95" x14ac:dyDescent="0.55000000000000004">
      <c r="A778" s="19"/>
      <c r="B778" s="20"/>
      <c r="G778" s="18"/>
      <c r="H778" s="18"/>
      <c r="I778" s="18"/>
      <c r="J778" s="18"/>
      <c r="N778" s="20"/>
      <c r="P778" s="19"/>
      <c r="S778" s="3"/>
      <c r="T778" s="99" t="str">
        <f t="shared" si="24"/>
        <v/>
      </c>
      <c r="AB778" s="34"/>
      <c r="AH778" s="34"/>
      <c r="AN778" s="34"/>
      <c r="AT778" s="34"/>
      <c r="AZ778" s="34"/>
      <c r="BN778" s="3"/>
      <c r="BO778" s="100" t="str">
        <f t="shared" si="25"/>
        <v/>
      </c>
      <c r="CQ778" s="103" t="str" cm="1">
        <f t="array" aca="1" ref="CQ778" ca="1">IF(ISBLANK(INDIRECT("V778")),"",CONCATENATE(INDIRECT("V778"),"|",INDIRECT("W778"),"|",INDIRECT("X778"),"|",INDIRECT("Y778"),"|",INDIRECT("Z778"),"|||",INDIRECT("AA778"),"|"))&amp;IF(ISBLANK(INDIRECT("AB778")),"",CONCATENATE(INDIRECT("AB778"),"|",INDIRECT("AC778"),"|",INDIRECT("AD778"),"|",INDIRECT("AE778"),"|",INDIRECT("AF778"),"|||",INDIRECT("AG778"),"|"))&amp;IF(ISBLANK(INDIRECT("AH778")),"",CONCATENATE(INDIRECT("AH778"),"|",INDIRECT("AI778"),"|",INDIRECT("AJ778"),"|",INDIRECT("AK778"),"|",INDIRECT("AL778"),"|||",INDIRECT("AM778"),"|"))&amp;IF(ISBLANK(INDIRECT("AN778")),"",CONCATENATE(INDIRECT("AN778"),"|",INDIRECT("AO778"),"|",INDIRECT("AP778"),"|",INDIRECT("AQ778"),"|",INDIRECT("AR778"),"|||",INDIRECT("AS778"),"|"))&amp;IF(ISBLANK(INDIRECT("AT778")),"",CONCATENATE(INDIRECT("AT778"),"|",INDIRECT("AU778"),"|",INDIRECT("AV778"),"|",INDIRECT("AW778"),"|",INDIRECT("AX778"),"|||",INDIRECT("AY778"),"|"))&amp;IF(ISBLANK(INDIRECT("AZ778")),"",CONCATENATE(INDIRECT("AZ778"),"|",INDIRECT("BA778"),"|",INDIRECT("BB778"),"|",INDIRECT("BC778"),"|",INDIRECT("BD778"),"|||",INDIRECT("BE778"),"|"))</f>
        <v/>
      </c>
    </row>
    <row r="779" spans="1:95" x14ac:dyDescent="0.55000000000000004">
      <c r="A779" s="19"/>
      <c r="B779" s="20"/>
      <c r="G779" s="18"/>
      <c r="H779" s="18"/>
      <c r="I779" s="18"/>
      <c r="J779" s="18"/>
      <c r="N779" s="20"/>
      <c r="P779" s="19"/>
      <c r="S779" s="3"/>
      <c r="T779" s="99" t="str">
        <f t="shared" si="24"/>
        <v/>
      </c>
      <c r="AB779" s="34"/>
      <c r="AH779" s="34"/>
      <c r="AN779" s="34"/>
      <c r="AT779" s="34"/>
      <c r="AZ779" s="34"/>
      <c r="BN779" s="3"/>
      <c r="BO779" s="100" t="str">
        <f t="shared" si="25"/>
        <v/>
      </c>
      <c r="CQ779" s="103" t="str" cm="1">
        <f t="array" aca="1" ref="CQ779" ca="1">IF(ISBLANK(INDIRECT("V779")),"",CONCATENATE(INDIRECT("V779"),"|",INDIRECT("W779"),"|",INDIRECT("X779"),"|",INDIRECT("Y779"),"|",INDIRECT("Z779"),"|||",INDIRECT("AA779"),"|"))&amp;IF(ISBLANK(INDIRECT("AB779")),"",CONCATENATE(INDIRECT("AB779"),"|",INDIRECT("AC779"),"|",INDIRECT("AD779"),"|",INDIRECT("AE779"),"|",INDIRECT("AF779"),"|||",INDIRECT("AG779"),"|"))&amp;IF(ISBLANK(INDIRECT("AH779")),"",CONCATENATE(INDIRECT("AH779"),"|",INDIRECT("AI779"),"|",INDIRECT("AJ779"),"|",INDIRECT("AK779"),"|",INDIRECT("AL779"),"|||",INDIRECT("AM779"),"|"))&amp;IF(ISBLANK(INDIRECT("AN779")),"",CONCATENATE(INDIRECT("AN779"),"|",INDIRECT("AO779"),"|",INDIRECT("AP779"),"|",INDIRECT("AQ779"),"|",INDIRECT("AR779"),"|||",INDIRECT("AS779"),"|"))&amp;IF(ISBLANK(INDIRECT("AT779")),"",CONCATENATE(INDIRECT("AT779"),"|",INDIRECT("AU779"),"|",INDIRECT("AV779"),"|",INDIRECT("AW779"),"|",INDIRECT("AX779"),"|||",INDIRECT("AY779"),"|"))&amp;IF(ISBLANK(INDIRECT("AZ779")),"",CONCATENATE(INDIRECT("AZ779"),"|",INDIRECT("BA779"),"|",INDIRECT("BB779"),"|",INDIRECT("BC779"),"|",INDIRECT("BD779"),"|||",INDIRECT("BE779"),"|"))</f>
        <v/>
      </c>
    </row>
    <row r="780" spans="1:95" x14ac:dyDescent="0.55000000000000004">
      <c r="A780" s="19"/>
      <c r="B780" s="20"/>
      <c r="G780" s="18"/>
      <c r="H780" s="18"/>
      <c r="I780" s="18"/>
      <c r="J780" s="18"/>
      <c r="N780" s="20"/>
      <c r="P780" s="19"/>
      <c r="S780" s="3"/>
      <c r="T780" s="99" t="str">
        <f t="shared" si="24"/>
        <v/>
      </c>
      <c r="AB780" s="34"/>
      <c r="AH780" s="34"/>
      <c r="AN780" s="34"/>
      <c r="AT780" s="34"/>
      <c r="AZ780" s="34"/>
      <c r="BN780" s="3"/>
      <c r="BO780" s="100" t="str">
        <f t="shared" si="25"/>
        <v/>
      </c>
      <c r="CQ780" s="103" t="str" cm="1">
        <f t="array" aca="1" ref="CQ780" ca="1">IF(ISBLANK(INDIRECT("V780")),"",CONCATENATE(INDIRECT("V780"),"|",INDIRECT("W780"),"|",INDIRECT("X780"),"|",INDIRECT("Y780"),"|",INDIRECT("Z780"),"|||",INDIRECT("AA780"),"|"))&amp;IF(ISBLANK(INDIRECT("AB780")),"",CONCATENATE(INDIRECT("AB780"),"|",INDIRECT("AC780"),"|",INDIRECT("AD780"),"|",INDIRECT("AE780"),"|",INDIRECT("AF780"),"|||",INDIRECT("AG780"),"|"))&amp;IF(ISBLANK(INDIRECT("AH780")),"",CONCATENATE(INDIRECT("AH780"),"|",INDIRECT("AI780"),"|",INDIRECT("AJ780"),"|",INDIRECT("AK780"),"|",INDIRECT("AL780"),"|||",INDIRECT("AM780"),"|"))&amp;IF(ISBLANK(INDIRECT("AN780")),"",CONCATENATE(INDIRECT("AN780"),"|",INDIRECT("AO780"),"|",INDIRECT("AP780"),"|",INDIRECT("AQ780"),"|",INDIRECT("AR780"),"|||",INDIRECT("AS780"),"|"))&amp;IF(ISBLANK(INDIRECT("AT780")),"",CONCATENATE(INDIRECT("AT780"),"|",INDIRECT("AU780"),"|",INDIRECT("AV780"),"|",INDIRECT("AW780"),"|",INDIRECT("AX780"),"|||",INDIRECT("AY780"),"|"))&amp;IF(ISBLANK(INDIRECT("AZ780")),"",CONCATENATE(INDIRECT("AZ780"),"|",INDIRECT("BA780"),"|",INDIRECT("BB780"),"|",INDIRECT("BC780"),"|",INDIRECT("BD780"),"|||",INDIRECT("BE780"),"|"))</f>
        <v/>
      </c>
    </row>
    <row r="781" spans="1:95" x14ac:dyDescent="0.55000000000000004">
      <c r="A781" s="19"/>
      <c r="B781" s="20"/>
      <c r="G781" s="18"/>
      <c r="H781" s="18"/>
      <c r="I781" s="18"/>
      <c r="J781" s="18"/>
      <c r="N781" s="20"/>
      <c r="P781" s="19"/>
      <c r="S781" s="3"/>
      <c r="T781" s="99" t="str">
        <f t="shared" si="24"/>
        <v/>
      </c>
      <c r="AB781" s="34"/>
      <c r="AH781" s="34"/>
      <c r="AN781" s="34"/>
      <c r="AT781" s="34"/>
      <c r="AZ781" s="34"/>
      <c r="BN781" s="3"/>
      <c r="BO781" s="100" t="str">
        <f t="shared" si="25"/>
        <v/>
      </c>
      <c r="CQ781" s="103" t="str" cm="1">
        <f t="array" aca="1" ref="CQ781" ca="1">IF(ISBLANK(INDIRECT("V781")),"",CONCATENATE(INDIRECT("V781"),"|",INDIRECT("W781"),"|",INDIRECT("X781"),"|",INDIRECT("Y781"),"|",INDIRECT("Z781"),"|||",INDIRECT("AA781"),"|"))&amp;IF(ISBLANK(INDIRECT("AB781")),"",CONCATENATE(INDIRECT("AB781"),"|",INDIRECT("AC781"),"|",INDIRECT("AD781"),"|",INDIRECT("AE781"),"|",INDIRECT("AF781"),"|||",INDIRECT("AG781"),"|"))&amp;IF(ISBLANK(INDIRECT("AH781")),"",CONCATENATE(INDIRECT("AH781"),"|",INDIRECT("AI781"),"|",INDIRECT("AJ781"),"|",INDIRECT("AK781"),"|",INDIRECT("AL781"),"|||",INDIRECT("AM781"),"|"))&amp;IF(ISBLANK(INDIRECT("AN781")),"",CONCATENATE(INDIRECT("AN781"),"|",INDIRECT("AO781"),"|",INDIRECT("AP781"),"|",INDIRECT("AQ781"),"|",INDIRECT("AR781"),"|||",INDIRECT("AS781"),"|"))&amp;IF(ISBLANK(INDIRECT("AT781")),"",CONCATENATE(INDIRECT("AT781"),"|",INDIRECT("AU781"),"|",INDIRECT("AV781"),"|",INDIRECT("AW781"),"|",INDIRECT("AX781"),"|||",INDIRECT("AY781"),"|"))&amp;IF(ISBLANK(INDIRECT("AZ781")),"",CONCATENATE(INDIRECT("AZ781"),"|",INDIRECT("BA781"),"|",INDIRECT("BB781"),"|",INDIRECT("BC781"),"|",INDIRECT("BD781"),"|||",INDIRECT("BE781"),"|"))</f>
        <v/>
      </c>
    </row>
    <row r="782" spans="1:95" x14ac:dyDescent="0.55000000000000004">
      <c r="A782" s="19"/>
      <c r="B782" s="20"/>
      <c r="G782" s="18"/>
      <c r="H782" s="18"/>
      <c r="I782" s="18"/>
      <c r="J782" s="18"/>
      <c r="N782" s="20"/>
      <c r="P782" s="19"/>
      <c r="S782" s="3"/>
      <c r="T782" s="99" t="str">
        <f t="shared" si="24"/>
        <v/>
      </c>
      <c r="AB782" s="34"/>
      <c r="AH782" s="34"/>
      <c r="AN782" s="34"/>
      <c r="AT782" s="34"/>
      <c r="AZ782" s="34"/>
      <c r="BN782" s="3"/>
      <c r="BO782" s="100" t="str">
        <f t="shared" si="25"/>
        <v/>
      </c>
      <c r="CQ782" s="103" t="str" cm="1">
        <f t="array" aca="1" ref="CQ782" ca="1">IF(ISBLANK(INDIRECT("V782")),"",CONCATENATE(INDIRECT("V782"),"|",INDIRECT("W782"),"|",INDIRECT("X782"),"|",INDIRECT("Y782"),"|",INDIRECT("Z782"),"|||",INDIRECT("AA782"),"|"))&amp;IF(ISBLANK(INDIRECT("AB782")),"",CONCATENATE(INDIRECT("AB782"),"|",INDIRECT("AC782"),"|",INDIRECT("AD782"),"|",INDIRECT("AE782"),"|",INDIRECT("AF782"),"|||",INDIRECT("AG782"),"|"))&amp;IF(ISBLANK(INDIRECT("AH782")),"",CONCATENATE(INDIRECT("AH782"),"|",INDIRECT("AI782"),"|",INDIRECT("AJ782"),"|",INDIRECT("AK782"),"|",INDIRECT("AL782"),"|||",INDIRECT("AM782"),"|"))&amp;IF(ISBLANK(INDIRECT("AN782")),"",CONCATENATE(INDIRECT("AN782"),"|",INDIRECT("AO782"),"|",INDIRECT("AP782"),"|",INDIRECT("AQ782"),"|",INDIRECT("AR782"),"|||",INDIRECT("AS782"),"|"))&amp;IF(ISBLANK(INDIRECT("AT782")),"",CONCATENATE(INDIRECT("AT782"),"|",INDIRECT("AU782"),"|",INDIRECT("AV782"),"|",INDIRECT("AW782"),"|",INDIRECT("AX782"),"|||",INDIRECT("AY782"),"|"))&amp;IF(ISBLANK(INDIRECT("AZ782")),"",CONCATENATE(INDIRECT("AZ782"),"|",INDIRECT("BA782"),"|",INDIRECT("BB782"),"|",INDIRECT("BC782"),"|",INDIRECT("BD782"),"|||",INDIRECT("BE782"),"|"))</f>
        <v/>
      </c>
    </row>
    <row r="783" spans="1:95" x14ac:dyDescent="0.55000000000000004">
      <c r="A783" s="19"/>
      <c r="B783" s="20"/>
      <c r="G783" s="18"/>
      <c r="H783" s="18"/>
      <c r="I783" s="18"/>
      <c r="J783" s="18"/>
      <c r="N783" s="20"/>
      <c r="P783" s="19"/>
      <c r="S783" s="3"/>
      <c r="T783" s="99" t="str">
        <f t="shared" si="24"/>
        <v/>
      </c>
      <c r="AB783" s="34"/>
      <c r="AH783" s="34"/>
      <c r="AN783" s="34"/>
      <c r="AT783" s="34"/>
      <c r="AZ783" s="34"/>
      <c r="BN783" s="3"/>
      <c r="BO783" s="100" t="str">
        <f t="shared" si="25"/>
        <v/>
      </c>
      <c r="CQ783" s="103" t="str" cm="1">
        <f t="array" aca="1" ref="CQ783" ca="1">IF(ISBLANK(INDIRECT("V783")),"",CONCATENATE(INDIRECT("V783"),"|",INDIRECT("W783"),"|",INDIRECT("X783"),"|",INDIRECT("Y783"),"|",INDIRECT("Z783"),"|||",INDIRECT("AA783"),"|"))&amp;IF(ISBLANK(INDIRECT("AB783")),"",CONCATENATE(INDIRECT("AB783"),"|",INDIRECT("AC783"),"|",INDIRECT("AD783"),"|",INDIRECT("AE783"),"|",INDIRECT("AF783"),"|||",INDIRECT("AG783"),"|"))&amp;IF(ISBLANK(INDIRECT("AH783")),"",CONCATENATE(INDIRECT("AH783"),"|",INDIRECT("AI783"),"|",INDIRECT("AJ783"),"|",INDIRECT("AK783"),"|",INDIRECT("AL783"),"|||",INDIRECT("AM783"),"|"))&amp;IF(ISBLANK(INDIRECT("AN783")),"",CONCATENATE(INDIRECT("AN783"),"|",INDIRECT("AO783"),"|",INDIRECT("AP783"),"|",INDIRECT("AQ783"),"|",INDIRECT("AR783"),"|||",INDIRECT("AS783"),"|"))&amp;IF(ISBLANK(INDIRECT("AT783")),"",CONCATENATE(INDIRECT("AT783"),"|",INDIRECT("AU783"),"|",INDIRECT("AV783"),"|",INDIRECT("AW783"),"|",INDIRECT("AX783"),"|||",INDIRECT("AY783"),"|"))&amp;IF(ISBLANK(INDIRECT("AZ783")),"",CONCATENATE(INDIRECT("AZ783"),"|",INDIRECT("BA783"),"|",INDIRECT("BB783"),"|",INDIRECT("BC783"),"|",INDIRECT("BD783"),"|||",INDIRECT("BE783"),"|"))</f>
        <v/>
      </c>
    </row>
    <row r="784" spans="1:95" x14ac:dyDescent="0.55000000000000004">
      <c r="A784" s="19"/>
      <c r="B784" s="20"/>
      <c r="G784" s="18"/>
      <c r="H784" s="18"/>
      <c r="I784" s="18"/>
      <c r="J784" s="18"/>
      <c r="N784" s="20"/>
      <c r="P784" s="19"/>
      <c r="S784" s="3"/>
      <c r="T784" s="99" t="str">
        <f t="shared" si="24"/>
        <v/>
      </c>
      <c r="AB784" s="34"/>
      <c r="AH784" s="34"/>
      <c r="AN784" s="34"/>
      <c r="AT784" s="34"/>
      <c r="AZ784" s="34"/>
      <c r="BN784" s="3"/>
      <c r="BO784" s="100" t="str">
        <f t="shared" si="25"/>
        <v/>
      </c>
      <c r="CQ784" s="103" t="str" cm="1">
        <f t="array" aca="1" ref="CQ784" ca="1">IF(ISBLANK(INDIRECT("V784")),"",CONCATENATE(INDIRECT("V784"),"|",INDIRECT("W784"),"|",INDIRECT("X784"),"|",INDIRECT("Y784"),"|",INDIRECT("Z784"),"|||",INDIRECT("AA784"),"|"))&amp;IF(ISBLANK(INDIRECT("AB784")),"",CONCATENATE(INDIRECT("AB784"),"|",INDIRECT("AC784"),"|",INDIRECT("AD784"),"|",INDIRECT("AE784"),"|",INDIRECT("AF784"),"|||",INDIRECT("AG784"),"|"))&amp;IF(ISBLANK(INDIRECT("AH784")),"",CONCATENATE(INDIRECT("AH784"),"|",INDIRECT("AI784"),"|",INDIRECT("AJ784"),"|",INDIRECT("AK784"),"|",INDIRECT("AL784"),"|||",INDIRECT("AM784"),"|"))&amp;IF(ISBLANK(INDIRECT("AN784")),"",CONCATENATE(INDIRECT("AN784"),"|",INDIRECT("AO784"),"|",INDIRECT("AP784"),"|",INDIRECT("AQ784"),"|",INDIRECT("AR784"),"|||",INDIRECT("AS784"),"|"))&amp;IF(ISBLANK(INDIRECT("AT784")),"",CONCATENATE(INDIRECT("AT784"),"|",INDIRECT("AU784"),"|",INDIRECT("AV784"),"|",INDIRECT("AW784"),"|",INDIRECT("AX784"),"|||",INDIRECT("AY784"),"|"))&amp;IF(ISBLANK(INDIRECT("AZ784")),"",CONCATENATE(INDIRECT("AZ784"),"|",INDIRECT("BA784"),"|",INDIRECT("BB784"),"|",INDIRECT("BC784"),"|",INDIRECT("BD784"),"|||",INDIRECT("BE784"),"|"))</f>
        <v/>
      </c>
    </row>
    <row r="785" spans="1:95" x14ac:dyDescent="0.55000000000000004">
      <c r="A785" s="19"/>
      <c r="B785" s="20"/>
      <c r="G785" s="18"/>
      <c r="H785" s="18"/>
      <c r="I785" s="18"/>
      <c r="J785" s="18"/>
      <c r="N785" s="20"/>
      <c r="P785" s="19"/>
      <c r="S785" s="3"/>
      <c r="T785" s="99" t="str">
        <f t="shared" si="24"/>
        <v/>
      </c>
      <c r="AB785" s="34"/>
      <c r="AH785" s="34"/>
      <c r="AN785" s="34"/>
      <c r="AT785" s="34"/>
      <c r="AZ785" s="34"/>
      <c r="BN785" s="3"/>
      <c r="BO785" s="100" t="str">
        <f t="shared" si="25"/>
        <v/>
      </c>
      <c r="CQ785" s="103" t="str" cm="1">
        <f t="array" aca="1" ref="CQ785" ca="1">IF(ISBLANK(INDIRECT("V785")),"",CONCATENATE(INDIRECT("V785"),"|",INDIRECT("W785"),"|",INDIRECT("X785"),"|",INDIRECT("Y785"),"|",INDIRECT("Z785"),"|||",INDIRECT("AA785"),"|"))&amp;IF(ISBLANK(INDIRECT("AB785")),"",CONCATENATE(INDIRECT("AB785"),"|",INDIRECT("AC785"),"|",INDIRECT("AD785"),"|",INDIRECT("AE785"),"|",INDIRECT("AF785"),"|||",INDIRECT("AG785"),"|"))&amp;IF(ISBLANK(INDIRECT("AH785")),"",CONCATENATE(INDIRECT("AH785"),"|",INDIRECT("AI785"),"|",INDIRECT("AJ785"),"|",INDIRECT("AK785"),"|",INDIRECT("AL785"),"|||",INDIRECT("AM785"),"|"))&amp;IF(ISBLANK(INDIRECT("AN785")),"",CONCATENATE(INDIRECT("AN785"),"|",INDIRECT("AO785"),"|",INDIRECT("AP785"),"|",INDIRECT("AQ785"),"|",INDIRECT("AR785"),"|||",INDIRECT("AS785"),"|"))&amp;IF(ISBLANK(INDIRECT("AT785")),"",CONCATENATE(INDIRECT("AT785"),"|",INDIRECT("AU785"),"|",INDIRECT("AV785"),"|",INDIRECT("AW785"),"|",INDIRECT("AX785"),"|||",INDIRECT("AY785"),"|"))&amp;IF(ISBLANK(INDIRECT("AZ785")),"",CONCATENATE(INDIRECT("AZ785"),"|",INDIRECT("BA785"),"|",INDIRECT("BB785"),"|",INDIRECT("BC785"),"|",INDIRECT("BD785"),"|||",INDIRECT("BE785"),"|"))</f>
        <v/>
      </c>
    </row>
    <row r="786" spans="1:95" x14ac:dyDescent="0.55000000000000004">
      <c r="A786" s="19"/>
      <c r="B786" s="20"/>
      <c r="G786" s="18"/>
      <c r="H786" s="18"/>
      <c r="I786" s="18"/>
      <c r="J786" s="18"/>
      <c r="N786" s="20"/>
      <c r="P786" s="19"/>
      <c r="S786" s="3"/>
      <c r="T786" s="99" t="str">
        <f t="shared" si="24"/>
        <v/>
      </c>
      <c r="AB786" s="34"/>
      <c r="AH786" s="34"/>
      <c r="AN786" s="34"/>
      <c r="AT786" s="34"/>
      <c r="AZ786" s="34"/>
      <c r="BN786" s="3"/>
      <c r="BO786" s="100" t="str">
        <f t="shared" si="25"/>
        <v/>
      </c>
      <c r="CQ786" s="103" t="str" cm="1">
        <f t="array" aca="1" ref="CQ786" ca="1">IF(ISBLANK(INDIRECT("V786")),"",CONCATENATE(INDIRECT("V786"),"|",INDIRECT("W786"),"|",INDIRECT("X786"),"|",INDIRECT("Y786"),"|",INDIRECT("Z786"),"|||",INDIRECT("AA786"),"|"))&amp;IF(ISBLANK(INDIRECT("AB786")),"",CONCATENATE(INDIRECT("AB786"),"|",INDIRECT("AC786"),"|",INDIRECT("AD786"),"|",INDIRECT("AE786"),"|",INDIRECT("AF786"),"|||",INDIRECT("AG786"),"|"))&amp;IF(ISBLANK(INDIRECT("AH786")),"",CONCATENATE(INDIRECT("AH786"),"|",INDIRECT("AI786"),"|",INDIRECT("AJ786"),"|",INDIRECT("AK786"),"|",INDIRECT("AL786"),"|||",INDIRECT("AM786"),"|"))&amp;IF(ISBLANK(INDIRECT("AN786")),"",CONCATENATE(INDIRECT("AN786"),"|",INDIRECT("AO786"),"|",INDIRECT("AP786"),"|",INDIRECT("AQ786"),"|",INDIRECT("AR786"),"|||",INDIRECT("AS786"),"|"))&amp;IF(ISBLANK(INDIRECT("AT786")),"",CONCATENATE(INDIRECT("AT786"),"|",INDIRECT("AU786"),"|",INDIRECT("AV786"),"|",INDIRECT("AW786"),"|",INDIRECT("AX786"),"|||",INDIRECT("AY786"),"|"))&amp;IF(ISBLANK(INDIRECT("AZ786")),"",CONCATENATE(INDIRECT("AZ786"),"|",INDIRECT("BA786"),"|",INDIRECT("BB786"),"|",INDIRECT("BC786"),"|",INDIRECT("BD786"),"|||",INDIRECT("BE786"),"|"))</f>
        <v/>
      </c>
    </row>
    <row r="787" spans="1:95" x14ac:dyDescent="0.55000000000000004">
      <c r="A787" s="19"/>
      <c r="B787" s="20"/>
      <c r="G787" s="18"/>
      <c r="H787" s="18"/>
      <c r="I787" s="18"/>
      <c r="J787" s="18"/>
      <c r="N787" s="20"/>
      <c r="P787" s="19"/>
      <c r="S787" s="3"/>
      <c r="T787" s="99" t="str">
        <f t="shared" si="24"/>
        <v/>
      </c>
      <c r="AB787" s="34"/>
      <c r="AH787" s="34"/>
      <c r="AN787" s="34"/>
      <c r="AT787" s="34"/>
      <c r="AZ787" s="34"/>
      <c r="BN787" s="3"/>
      <c r="BO787" s="100" t="str">
        <f t="shared" si="25"/>
        <v/>
      </c>
      <c r="CQ787" s="103" t="str" cm="1">
        <f t="array" aca="1" ref="CQ787" ca="1">IF(ISBLANK(INDIRECT("V787")),"",CONCATENATE(INDIRECT("V787"),"|",INDIRECT("W787"),"|",INDIRECT("X787"),"|",INDIRECT("Y787"),"|",INDIRECT("Z787"),"|||",INDIRECT("AA787"),"|"))&amp;IF(ISBLANK(INDIRECT("AB787")),"",CONCATENATE(INDIRECT("AB787"),"|",INDIRECT("AC787"),"|",INDIRECT("AD787"),"|",INDIRECT("AE787"),"|",INDIRECT("AF787"),"|||",INDIRECT("AG787"),"|"))&amp;IF(ISBLANK(INDIRECT("AH787")),"",CONCATENATE(INDIRECT("AH787"),"|",INDIRECT("AI787"),"|",INDIRECT("AJ787"),"|",INDIRECT("AK787"),"|",INDIRECT("AL787"),"|||",INDIRECT("AM787"),"|"))&amp;IF(ISBLANK(INDIRECT("AN787")),"",CONCATENATE(INDIRECT("AN787"),"|",INDIRECT("AO787"),"|",INDIRECT("AP787"),"|",INDIRECT("AQ787"),"|",INDIRECT("AR787"),"|||",INDIRECT("AS787"),"|"))&amp;IF(ISBLANK(INDIRECT("AT787")),"",CONCATENATE(INDIRECT("AT787"),"|",INDIRECT("AU787"),"|",INDIRECT("AV787"),"|",INDIRECT("AW787"),"|",INDIRECT("AX787"),"|||",INDIRECT("AY787"),"|"))&amp;IF(ISBLANK(INDIRECT("AZ787")),"",CONCATENATE(INDIRECT("AZ787"),"|",INDIRECT("BA787"),"|",INDIRECT("BB787"),"|",INDIRECT("BC787"),"|",INDIRECT("BD787"),"|||",INDIRECT("BE787"),"|"))</f>
        <v/>
      </c>
    </row>
    <row r="788" spans="1:95" x14ac:dyDescent="0.55000000000000004">
      <c r="A788" s="19"/>
      <c r="B788" s="20"/>
      <c r="G788" s="18"/>
      <c r="H788" s="18"/>
      <c r="I788" s="18"/>
      <c r="J788" s="18"/>
      <c r="N788" s="20"/>
      <c r="P788" s="19"/>
      <c r="S788" s="3"/>
      <c r="T788" s="99" t="str">
        <f t="shared" si="24"/>
        <v/>
      </c>
      <c r="AB788" s="34"/>
      <c r="AH788" s="34"/>
      <c r="AN788" s="34"/>
      <c r="AT788" s="34"/>
      <c r="AZ788" s="34"/>
      <c r="BN788" s="3"/>
      <c r="BO788" s="100" t="str">
        <f t="shared" si="25"/>
        <v/>
      </c>
      <c r="CQ788" s="103" t="str" cm="1">
        <f t="array" aca="1" ref="CQ788" ca="1">IF(ISBLANK(INDIRECT("V788")),"",CONCATENATE(INDIRECT("V788"),"|",INDIRECT("W788"),"|",INDIRECT("X788"),"|",INDIRECT("Y788"),"|",INDIRECT("Z788"),"|||",INDIRECT("AA788"),"|"))&amp;IF(ISBLANK(INDIRECT("AB788")),"",CONCATENATE(INDIRECT("AB788"),"|",INDIRECT("AC788"),"|",INDIRECT("AD788"),"|",INDIRECT("AE788"),"|",INDIRECT("AF788"),"|||",INDIRECT("AG788"),"|"))&amp;IF(ISBLANK(INDIRECT("AH788")),"",CONCATENATE(INDIRECT("AH788"),"|",INDIRECT("AI788"),"|",INDIRECT("AJ788"),"|",INDIRECT("AK788"),"|",INDIRECT("AL788"),"|||",INDIRECT("AM788"),"|"))&amp;IF(ISBLANK(INDIRECT("AN788")),"",CONCATENATE(INDIRECT("AN788"),"|",INDIRECT("AO788"),"|",INDIRECT("AP788"),"|",INDIRECT("AQ788"),"|",INDIRECT("AR788"),"|||",INDIRECT("AS788"),"|"))&amp;IF(ISBLANK(INDIRECT("AT788")),"",CONCATENATE(INDIRECT("AT788"),"|",INDIRECT("AU788"),"|",INDIRECT("AV788"),"|",INDIRECT("AW788"),"|",INDIRECT("AX788"),"|||",INDIRECT("AY788"),"|"))&amp;IF(ISBLANK(INDIRECT("AZ788")),"",CONCATENATE(INDIRECT("AZ788"),"|",INDIRECT("BA788"),"|",INDIRECT("BB788"),"|",INDIRECT("BC788"),"|",INDIRECT("BD788"),"|||",INDIRECT("BE788"),"|"))</f>
        <v/>
      </c>
    </row>
    <row r="789" spans="1:95" x14ac:dyDescent="0.55000000000000004">
      <c r="A789" s="19"/>
      <c r="B789" s="20"/>
      <c r="G789" s="18"/>
      <c r="H789" s="18"/>
      <c r="I789" s="18"/>
      <c r="J789" s="18"/>
      <c r="N789" s="20"/>
      <c r="P789" s="19"/>
      <c r="S789" s="3"/>
      <c r="T789" s="99" t="str">
        <f t="shared" si="24"/>
        <v/>
      </c>
      <c r="AB789" s="34"/>
      <c r="AH789" s="34"/>
      <c r="AN789" s="34"/>
      <c r="AT789" s="34"/>
      <c r="AZ789" s="34"/>
      <c r="BN789" s="3"/>
      <c r="BO789" s="100" t="str">
        <f t="shared" si="25"/>
        <v/>
      </c>
      <c r="CQ789" s="103" t="str" cm="1">
        <f t="array" aca="1" ref="CQ789" ca="1">IF(ISBLANK(INDIRECT("V789")),"",CONCATENATE(INDIRECT("V789"),"|",INDIRECT("W789"),"|",INDIRECT("X789"),"|",INDIRECT("Y789"),"|",INDIRECT("Z789"),"|||",INDIRECT("AA789"),"|"))&amp;IF(ISBLANK(INDIRECT("AB789")),"",CONCATENATE(INDIRECT("AB789"),"|",INDIRECT("AC789"),"|",INDIRECT("AD789"),"|",INDIRECT("AE789"),"|",INDIRECT("AF789"),"|||",INDIRECT("AG789"),"|"))&amp;IF(ISBLANK(INDIRECT("AH789")),"",CONCATENATE(INDIRECT("AH789"),"|",INDIRECT("AI789"),"|",INDIRECT("AJ789"),"|",INDIRECT("AK789"),"|",INDIRECT("AL789"),"|||",INDIRECT("AM789"),"|"))&amp;IF(ISBLANK(INDIRECT("AN789")),"",CONCATENATE(INDIRECT("AN789"),"|",INDIRECT("AO789"),"|",INDIRECT("AP789"),"|",INDIRECT("AQ789"),"|",INDIRECT("AR789"),"|||",INDIRECT("AS789"),"|"))&amp;IF(ISBLANK(INDIRECT("AT789")),"",CONCATENATE(INDIRECT("AT789"),"|",INDIRECT("AU789"),"|",INDIRECT("AV789"),"|",INDIRECT("AW789"),"|",INDIRECT("AX789"),"|||",INDIRECT("AY789"),"|"))&amp;IF(ISBLANK(INDIRECT("AZ789")),"",CONCATENATE(INDIRECT("AZ789"),"|",INDIRECT("BA789"),"|",INDIRECT("BB789"),"|",INDIRECT("BC789"),"|",INDIRECT("BD789"),"|||",INDIRECT("BE789"),"|"))</f>
        <v/>
      </c>
    </row>
    <row r="790" spans="1:95" x14ac:dyDescent="0.55000000000000004">
      <c r="A790" s="19"/>
      <c r="B790" s="20"/>
      <c r="G790" s="18"/>
      <c r="H790" s="18"/>
      <c r="I790" s="18"/>
      <c r="J790" s="18"/>
      <c r="N790" s="20"/>
      <c r="P790" s="19"/>
      <c r="S790" s="3"/>
      <c r="T790" s="99" t="str">
        <f t="shared" si="24"/>
        <v/>
      </c>
      <c r="AB790" s="34"/>
      <c r="AH790" s="34"/>
      <c r="AN790" s="34"/>
      <c r="AT790" s="34"/>
      <c r="AZ790" s="34"/>
      <c r="BN790" s="3"/>
      <c r="BO790" s="100" t="str">
        <f t="shared" si="25"/>
        <v/>
      </c>
      <c r="CQ790" s="103" t="str" cm="1">
        <f t="array" aca="1" ref="CQ790" ca="1">IF(ISBLANK(INDIRECT("V790")),"",CONCATENATE(INDIRECT("V790"),"|",INDIRECT("W790"),"|",INDIRECT("X790"),"|",INDIRECT("Y790"),"|",INDIRECT("Z790"),"|||",INDIRECT("AA790"),"|"))&amp;IF(ISBLANK(INDIRECT("AB790")),"",CONCATENATE(INDIRECT("AB790"),"|",INDIRECT("AC790"),"|",INDIRECT("AD790"),"|",INDIRECT("AE790"),"|",INDIRECT("AF790"),"|||",INDIRECT("AG790"),"|"))&amp;IF(ISBLANK(INDIRECT("AH790")),"",CONCATENATE(INDIRECT("AH790"),"|",INDIRECT("AI790"),"|",INDIRECT("AJ790"),"|",INDIRECT("AK790"),"|",INDIRECT("AL790"),"|||",INDIRECT("AM790"),"|"))&amp;IF(ISBLANK(INDIRECT("AN790")),"",CONCATENATE(INDIRECT("AN790"),"|",INDIRECT("AO790"),"|",INDIRECT("AP790"),"|",INDIRECT("AQ790"),"|",INDIRECT("AR790"),"|||",INDIRECT("AS790"),"|"))&amp;IF(ISBLANK(INDIRECT("AT790")),"",CONCATENATE(INDIRECT("AT790"),"|",INDIRECT("AU790"),"|",INDIRECT("AV790"),"|",INDIRECT("AW790"),"|",INDIRECT("AX790"),"|||",INDIRECT("AY790"),"|"))&amp;IF(ISBLANK(INDIRECT("AZ790")),"",CONCATENATE(INDIRECT("AZ790"),"|",INDIRECT("BA790"),"|",INDIRECT("BB790"),"|",INDIRECT("BC790"),"|",INDIRECT("BD790"),"|||",INDIRECT("BE790"),"|"))</f>
        <v/>
      </c>
    </row>
    <row r="791" spans="1:95" x14ac:dyDescent="0.55000000000000004">
      <c r="A791" s="19"/>
      <c r="B791" s="20"/>
      <c r="G791" s="18"/>
      <c r="H791" s="18"/>
      <c r="I791" s="18"/>
      <c r="J791" s="18"/>
      <c r="N791" s="20"/>
      <c r="P791" s="19"/>
      <c r="S791" s="3"/>
      <c r="T791" s="99" t="str">
        <f t="shared" si="24"/>
        <v/>
      </c>
      <c r="AB791" s="34"/>
      <c r="AH791" s="34"/>
      <c r="AN791" s="34"/>
      <c r="AT791" s="34"/>
      <c r="AZ791" s="34"/>
      <c r="BN791" s="3"/>
      <c r="BO791" s="100" t="str">
        <f t="shared" si="25"/>
        <v/>
      </c>
      <c r="CQ791" s="103" t="str" cm="1">
        <f t="array" aca="1" ref="CQ791" ca="1">IF(ISBLANK(INDIRECT("V791")),"",CONCATENATE(INDIRECT("V791"),"|",INDIRECT("W791"),"|",INDIRECT("X791"),"|",INDIRECT("Y791"),"|",INDIRECT("Z791"),"|||",INDIRECT("AA791"),"|"))&amp;IF(ISBLANK(INDIRECT("AB791")),"",CONCATENATE(INDIRECT("AB791"),"|",INDIRECT("AC791"),"|",INDIRECT("AD791"),"|",INDIRECT("AE791"),"|",INDIRECT("AF791"),"|||",INDIRECT("AG791"),"|"))&amp;IF(ISBLANK(INDIRECT("AH791")),"",CONCATENATE(INDIRECT("AH791"),"|",INDIRECT("AI791"),"|",INDIRECT("AJ791"),"|",INDIRECT("AK791"),"|",INDIRECT("AL791"),"|||",INDIRECT("AM791"),"|"))&amp;IF(ISBLANK(INDIRECT("AN791")),"",CONCATENATE(INDIRECT("AN791"),"|",INDIRECT("AO791"),"|",INDIRECT("AP791"),"|",INDIRECT("AQ791"),"|",INDIRECT("AR791"),"|||",INDIRECT("AS791"),"|"))&amp;IF(ISBLANK(INDIRECT("AT791")),"",CONCATENATE(INDIRECT("AT791"),"|",INDIRECT("AU791"),"|",INDIRECT("AV791"),"|",INDIRECT("AW791"),"|",INDIRECT("AX791"),"|||",INDIRECT("AY791"),"|"))&amp;IF(ISBLANK(INDIRECT("AZ791")),"",CONCATENATE(INDIRECT("AZ791"),"|",INDIRECT("BA791"),"|",INDIRECT("BB791"),"|",INDIRECT("BC791"),"|",INDIRECT("BD791"),"|||",INDIRECT("BE791"),"|"))</f>
        <v/>
      </c>
    </row>
    <row r="792" spans="1:95" x14ac:dyDescent="0.55000000000000004">
      <c r="A792" s="19"/>
      <c r="B792" s="20"/>
      <c r="G792" s="18"/>
      <c r="H792" s="18"/>
      <c r="I792" s="18"/>
      <c r="J792" s="18"/>
      <c r="N792" s="20"/>
      <c r="P792" s="19"/>
      <c r="S792" s="3"/>
      <c r="T792" s="99" t="str">
        <f t="shared" si="24"/>
        <v/>
      </c>
      <c r="AB792" s="34"/>
      <c r="AH792" s="34"/>
      <c r="AN792" s="34"/>
      <c r="AT792" s="34"/>
      <c r="AZ792" s="34"/>
      <c r="BN792" s="3"/>
      <c r="BO792" s="100" t="str">
        <f t="shared" si="25"/>
        <v/>
      </c>
      <c r="CQ792" s="103" t="str" cm="1">
        <f t="array" aca="1" ref="CQ792" ca="1">IF(ISBLANK(INDIRECT("V792")),"",CONCATENATE(INDIRECT("V792"),"|",INDIRECT("W792"),"|",INDIRECT("X792"),"|",INDIRECT("Y792"),"|",INDIRECT("Z792"),"|||",INDIRECT("AA792"),"|"))&amp;IF(ISBLANK(INDIRECT("AB792")),"",CONCATENATE(INDIRECT("AB792"),"|",INDIRECT("AC792"),"|",INDIRECT("AD792"),"|",INDIRECT("AE792"),"|",INDIRECT("AF792"),"|||",INDIRECT("AG792"),"|"))&amp;IF(ISBLANK(INDIRECT("AH792")),"",CONCATENATE(INDIRECT("AH792"),"|",INDIRECT("AI792"),"|",INDIRECT("AJ792"),"|",INDIRECT("AK792"),"|",INDIRECT("AL792"),"|||",INDIRECT("AM792"),"|"))&amp;IF(ISBLANK(INDIRECT("AN792")),"",CONCATENATE(INDIRECT("AN792"),"|",INDIRECT("AO792"),"|",INDIRECT("AP792"),"|",INDIRECT("AQ792"),"|",INDIRECT("AR792"),"|||",INDIRECT("AS792"),"|"))&amp;IF(ISBLANK(INDIRECT("AT792")),"",CONCATENATE(INDIRECT("AT792"),"|",INDIRECT("AU792"),"|",INDIRECT("AV792"),"|",INDIRECT("AW792"),"|",INDIRECT("AX792"),"|||",INDIRECT("AY792"),"|"))&amp;IF(ISBLANK(INDIRECT("AZ792")),"",CONCATENATE(INDIRECT("AZ792"),"|",INDIRECT("BA792"),"|",INDIRECT("BB792"),"|",INDIRECT("BC792"),"|",INDIRECT("BD792"),"|||",INDIRECT("BE792"),"|"))</f>
        <v/>
      </c>
    </row>
    <row r="793" spans="1:95" x14ac:dyDescent="0.55000000000000004">
      <c r="A793" s="19"/>
      <c r="B793" s="20"/>
      <c r="G793" s="18"/>
      <c r="H793" s="18"/>
      <c r="I793" s="18"/>
      <c r="J793" s="18"/>
      <c r="N793" s="20"/>
      <c r="P793" s="19"/>
      <c r="S793" s="3"/>
      <c r="T793" s="99" t="str">
        <f t="shared" si="24"/>
        <v/>
      </c>
      <c r="AB793" s="34"/>
      <c r="AH793" s="34"/>
      <c r="AN793" s="34"/>
      <c r="AT793" s="34"/>
      <c r="AZ793" s="34"/>
      <c r="BN793" s="3"/>
      <c r="BO793" s="100" t="str">
        <f t="shared" si="25"/>
        <v/>
      </c>
      <c r="CQ793" s="103" t="str" cm="1">
        <f t="array" aca="1" ref="CQ793" ca="1">IF(ISBLANK(INDIRECT("V793")),"",CONCATENATE(INDIRECT("V793"),"|",INDIRECT("W793"),"|",INDIRECT("X793"),"|",INDIRECT("Y793"),"|",INDIRECT("Z793"),"|||",INDIRECT("AA793"),"|"))&amp;IF(ISBLANK(INDIRECT("AB793")),"",CONCATENATE(INDIRECT("AB793"),"|",INDIRECT("AC793"),"|",INDIRECT("AD793"),"|",INDIRECT("AE793"),"|",INDIRECT("AF793"),"|||",INDIRECT("AG793"),"|"))&amp;IF(ISBLANK(INDIRECT("AH793")),"",CONCATENATE(INDIRECT("AH793"),"|",INDIRECT("AI793"),"|",INDIRECT("AJ793"),"|",INDIRECT("AK793"),"|",INDIRECT("AL793"),"|||",INDIRECT("AM793"),"|"))&amp;IF(ISBLANK(INDIRECT("AN793")),"",CONCATENATE(INDIRECT("AN793"),"|",INDIRECT("AO793"),"|",INDIRECT("AP793"),"|",INDIRECT("AQ793"),"|",INDIRECT("AR793"),"|||",INDIRECT("AS793"),"|"))&amp;IF(ISBLANK(INDIRECT("AT793")),"",CONCATENATE(INDIRECT("AT793"),"|",INDIRECT("AU793"),"|",INDIRECT("AV793"),"|",INDIRECT("AW793"),"|",INDIRECT("AX793"),"|||",INDIRECT("AY793"),"|"))&amp;IF(ISBLANK(INDIRECT("AZ793")),"",CONCATENATE(INDIRECT("AZ793"),"|",INDIRECT("BA793"),"|",INDIRECT("BB793"),"|",INDIRECT("BC793"),"|",INDIRECT("BD793"),"|||",INDIRECT("BE793"),"|"))</f>
        <v/>
      </c>
    </row>
    <row r="794" spans="1:95" x14ac:dyDescent="0.55000000000000004">
      <c r="A794" s="19"/>
      <c r="B794" s="20"/>
      <c r="G794" s="18"/>
      <c r="H794" s="18"/>
      <c r="I794" s="18"/>
      <c r="J794" s="18"/>
      <c r="N794" s="20"/>
      <c r="P794" s="19"/>
      <c r="S794" s="3"/>
      <c r="T794" s="99" t="str">
        <f t="shared" si="24"/>
        <v/>
      </c>
      <c r="AB794" s="34"/>
      <c r="AH794" s="34"/>
      <c r="AN794" s="34"/>
      <c r="AT794" s="34"/>
      <c r="AZ794" s="34"/>
      <c r="BN794" s="3"/>
      <c r="BO794" s="100" t="str">
        <f t="shared" si="25"/>
        <v/>
      </c>
      <c r="CQ794" s="103" t="str" cm="1">
        <f t="array" aca="1" ref="CQ794" ca="1">IF(ISBLANK(INDIRECT("V794")),"",CONCATENATE(INDIRECT("V794"),"|",INDIRECT("W794"),"|",INDIRECT("X794"),"|",INDIRECT("Y794"),"|",INDIRECT("Z794"),"|||",INDIRECT("AA794"),"|"))&amp;IF(ISBLANK(INDIRECT("AB794")),"",CONCATENATE(INDIRECT("AB794"),"|",INDIRECT("AC794"),"|",INDIRECT("AD794"),"|",INDIRECT("AE794"),"|",INDIRECT("AF794"),"|||",INDIRECT("AG794"),"|"))&amp;IF(ISBLANK(INDIRECT("AH794")),"",CONCATENATE(INDIRECT("AH794"),"|",INDIRECT("AI794"),"|",INDIRECT("AJ794"),"|",INDIRECT("AK794"),"|",INDIRECT("AL794"),"|||",INDIRECT("AM794"),"|"))&amp;IF(ISBLANK(INDIRECT("AN794")),"",CONCATENATE(INDIRECT("AN794"),"|",INDIRECT("AO794"),"|",INDIRECT("AP794"),"|",INDIRECT("AQ794"),"|",INDIRECT("AR794"),"|||",INDIRECT("AS794"),"|"))&amp;IF(ISBLANK(INDIRECT("AT794")),"",CONCATENATE(INDIRECT("AT794"),"|",INDIRECT("AU794"),"|",INDIRECT("AV794"),"|",INDIRECT("AW794"),"|",INDIRECT("AX794"),"|||",INDIRECT("AY794"),"|"))&amp;IF(ISBLANK(INDIRECT("AZ794")),"",CONCATENATE(INDIRECT("AZ794"),"|",INDIRECT("BA794"),"|",INDIRECT("BB794"),"|",INDIRECT("BC794"),"|",INDIRECT("BD794"),"|||",INDIRECT("BE794"),"|"))</f>
        <v/>
      </c>
    </row>
    <row r="795" spans="1:95" x14ac:dyDescent="0.55000000000000004">
      <c r="A795" s="19"/>
      <c r="B795" s="20"/>
      <c r="G795" s="18"/>
      <c r="H795" s="18"/>
      <c r="I795" s="18"/>
      <c r="J795" s="18"/>
      <c r="N795" s="20"/>
      <c r="P795" s="19"/>
      <c r="S795" s="3"/>
      <c r="T795" s="99" t="str">
        <f t="shared" si="24"/>
        <v/>
      </c>
      <c r="AB795" s="34"/>
      <c r="AH795" s="34"/>
      <c r="AN795" s="34"/>
      <c r="AT795" s="34"/>
      <c r="AZ795" s="34"/>
      <c r="BN795" s="3"/>
      <c r="BO795" s="100" t="str">
        <f t="shared" si="25"/>
        <v/>
      </c>
      <c r="CQ795" s="103" t="str" cm="1">
        <f t="array" aca="1" ref="CQ795" ca="1">IF(ISBLANK(INDIRECT("V795")),"",CONCATENATE(INDIRECT("V795"),"|",INDIRECT("W795"),"|",INDIRECT("X795"),"|",INDIRECT("Y795"),"|",INDIRECT("Z795"),"|||",INDIRECT("AA795"),"|"))&amp;IF(ISBLANK(INDIRECT("AB795")),"",CONCATENATE(INDIRECT("AB795"),"|",INDIRECT("AC795"),"|",INDIRECT("AD795"),"|",INDIRECT("AE795"),"|",INDIRECT("AF795"),"|||",INDIRECT("AG795"),"|"))&amp;IF(ISBLANK(INDIRECT("AH795")),"",CONCATENATE(INDIRECT("AH795"),"|",INDIRECT("AI795"),"|",INDIRECT("AJ795"),"|",INDIRECT("AK795"),"|",INDIRECT("AL795"),"|||",INDIRECT("AM795"),"|"))&amp;IF(ISBLANK(INDIRECT("AN795")),"",CONCATENATE(INDIRECT("AN795"),"|",INDIRECT("AO795"),"|",INDIRECT("AP795"),"|",INDIRECT("AQ795"),"|",INDIRECT("AR795"),"|||",INDIRECT("AS795"),"|"))&amp;IF(ISBLANK(INDIRECT("AT795")),"",CONCATENATE(INDIRECT("AT795"),"|",INDIRECT("AU795"),"|",INDIRECT("AV795"),"|",INDIRECT("AW795"),"|",INDIRECT("AX795"),"|||",INDIRECT("AY795"),"|"))&amp;IF(ISBLANK(INDIRECT("AZ795")),"",CONCATENATE(INDIRECT("AZ795"),"|",INDIRECT("BA795"),"|",INDIRECT("BB795"),"|",INDIRECT("BC795"),"|",INDIRECT("BD795"),"|||",INDIRECT("BE795"),"|"))</f>
        <v/>
      </c>
    </row>
    <row r="796" spans="1:95" x14ac:dyDescent="0.55000000000000004">
      <c r="A796" s="19"/>
      <c r="B796" s="20"/>
      <c r="G796" s="18"/>
      <c r="H796" s="18"/>
      <c r="I796" s="18"/>
      <c r="J796" s="18"/>
      <c r="N796" s="20"/>
      <c r="P796" s="19"/>
      <c r="S796" s="3"/>
      <c r="T796" s="99" t="str">
        <f t="shared" si="24"/>
        <v/>
      </c>
      <c r="AB796" s="34"/>
      <c r="AH796" s="34"/>
      <c r="AN796" s="34"/>
      <c r="AT796" s="34"/>
      <c r="AZ796" s="34"/>
      <c r="BN796" s="3"/>
      <c r="BO796" s="100" t="str">
        <f t="shared" si="25"/>
        <v/>
      </c>
      <c r="CQ796" s="103" t="str" cm="1">
        <f t="array" aca="1" ref="CQ796" ca="1">IF(ISBLANK(INDIRECT("V796")),"",CONCATENATE(INDIRECT("V796"),"|",INDIRECT("W796"),"|",INDIRECT("X796"),"|",INDIRECT("Y796"),"|",INDIRECT("Z796"),"|||",INDIRECT("AA796"),"|"))&amp;IF(ISBLANK(INDIRECT("AB796")),"",CONCATENATE(INDIRECT("AB796"),"|",INDIRECT("AC796"),"|",INDIRECT("AD796"),"|",INDIRECT("AE796"),"|",INDIRECT("AF796"),"|||",INDIRECT("AG796"),"|"))&amp;IF(ISBLANK(INDIRECT("AH796")),"",CONCATENATE(INDIRECT("AH796"),"|",INDIRECT("AI796"),"|",INDIRECT("AJ796"),"|",INDIRECT("AK796"),"|",INDIRECT("AL796"),"|||",INDIRECT("AM796"),"|"))&amp;IF(ISBLANK(INDIRECT("AN796")),"",CONCATENATE(INDIRECT("AN796"),"|",INDIRECT("AO796"),"|",INDIRECT("AP796"),"|",INDIRECT("AQ796"),"|",INDIRECT("AR796"),"|||",INDIRECT("AS796"),"|"))&amp;IF(ISBLANK(INDIRECT("AT796")),"",CONCATENATE(INDIRECT("AT796"),"|",INDIRECT("AU796"),"|",INDIRECT("AV796"),"|",INDIRECT("AW796"),"|",INDIRECT("AX796"),"|||",INDIRECT("AY796"),"|"))&amp;IF(ISBLANK(INDIRECT("AZ796")),"",CONCATENATE(INDIRECT("AZ796"),"|",INDIRECT("BA796"),"|",INDIRECT("BB796"),"|",INDIRECT("BC796"),"|",INDIRECT("BD796"),"|||",INDIRECT("BE796"),"|"))</f>
        <v/>
      </c>
    </row>
    <row r="797" spans="1:95" x14ac:dyDescent="0.55000000000000004">
      <c r="A797" s="19"/>
      <c r="B797" s="20"/>
      <c r="G797" s="18"/>
      <c r="H797" s="18"/>
      <c r="I797" s="18"/>
      <c r="J797" s="18"/>
      <c r="N797" s="20"/>
      <c r="P797" s="19"/>
      <c r="S797" s="3"/>
      <c r="T797" s="99" t="str">
        <f t="shared" si="24"/>
        <v/>
      </c>
      <c r="AB797" s="34"/>
      <c r="AH797" s="34"/>
      <c r="AN797" s="34"/>
      <c r="AT797" s="34"/>
      <c r="AZ797" s="34"/>
      <c r="BN797" s="3"/>
      <c r="BO797" s="100" t="str">
        <f t="shared" si="25"/>
        <v/>
      </c>
      <c r="CQ797" s="103" t="str" cm="1">
        <f t="array" aca="1" ref="CQ797" ca="1">IF(ISBLANK(INDIRECT("V797")),"",CONCATENATE(INDIRECT("V797"),"|",INDIRECT("W797"),"|",INDIRECT("X797"),"|",INDIRECT("Y797"),"|",INDIRECT("Z797"),"|||",INDIRECT("AA797"),"|"))&amp;IF(ISBLANK(INDIRECT("AB797")),"",CONCATENATE(INDIRECT("AB797"),"|",INDIRECT("AC797"),"|",INDIRECT("AD797"),"|",INDIRECT("AE797"),"|",INDIRECT("AF797"),"|||",INDIRECT("AG797"),"|"))&amp;IF(ISBLANK(INDIRECT("AH797")),"",CONCATENATE(INDIRECT("AH797"),"|",INDIRECT("AI797"),"|",INDIRECT("AJ797"),"|",INDIRECT("AK797"),"|",INDIRECT("AL797"),"|||",INDIRECT("AM797"),"|"))&amp;IF(ISBLANK(INDIRECT("AN797")),"",CONCATENATE(INDIRECT("AN797"),"|",INDIRECT("AO797"),"|",INDIRECT("AP797"),"|",INDIRECT("AQ797"),"|",INDIRECT("AR797"),"|||",INDIRECT("AS797"),"|"))&amp;IF(ISBLANK(INDIRECT("AT797")),"",CONCATENATE(INDIRECT("AT797"),"|",INDIRECT("AU797"),"|",INDIRECT("AV797"),"|",INDIRECT("AW797"),"|",INDIRECT("AX797"),"|||",INDIRECT("AY797"),"|"))&amp;IF(ISBLANK(INDIRECT("AZ797")),"",CONCATENATE(INDIRECT("AZ797"),"|",INDIRECT("BA797"),"|",INDIRECT("BB797"),"|",INDIRECT("BC797"),"|",INDIRECT("BD797"),"|||",INDIRECT("BE797"),"|"))</f>
        <v/>
      </c>
    </row>
    <row r="798" spans="1:95" x14ac:dyDescent="0.55000000000000004">
      <c r="A798" s="19"/>
      <c r="B798" s="20"/>
      <c r="G798" s="18"/>
      <c r="H798" s="18"/>
      <c r="I798" s="18"/>
      <c r="J798" s="18"/>
      <c r="N798" s="20"/>
      <c r="P798" s="19"/>
      <c r="S798" s="3"/>
      <c r="T798" s="99" t="str">
        <f t="shared" si="24"/>
        <v/>
      </c>
      <c r="AB798" s="34"/>
      <c r="AH798" s="34"/>
      <c r="AN798" s="34"/>
      <c r="AT798" s="34"/>
      <c r="AZ798" s="34"/>
      <c r="BN798" s="3"/>
      <c r="BO798" s="100" t="str">
        <f t="shared" si="25"/>
        <v/>
      </c>
      <c r="CQ798" s="103" t="str" cm="1">
        <f t="array" aca="1" ref="CQ798" ca="1">IF(ISBLANK(INDIRECT("V798")),"",CONCATENATE(INDIRECT("V798"),"|",INDIRECT("W798"),"|",INDIRECT("X798"),"|",INDIRECT("Y798"),"|",INDIRECT("Z798"),"|||",INDIRECT("AA798"),"|"))&amp;IF(ISBLANK(INDIRECT("AB798")),"",CONCATENATE(INDIRECT("AB798"),"|",INDIRECT("AC798"),"|",INDIRECT("AD798"),"|",INDIRECT("AE798"),"|",INDIRECT("AF798"),"|||",INDIRECT("AG798"),"|"))&amp;IF(ISBLANK(INDIRECT("AH798")),"",CONCATENATE(INDIRECT("AH798"),"|",INDIRECT("AI798"),"|",INDIRECT("AJ798"),"|",INDIRECT("AK798"),"|",INDIRECT("AL798"),"|||",INDIRECT("AM798"),"|"))&amp;IF(ISBLANK(INDIRECT("AN798")),"",CONCATENATE(INDIRECT("AN798"),"|",INDIRECT("AO798"),"|",INDIRECT("AP798"),"|",INDIRECT("AQ798"),"|",INDIRECT("AR798"),"|||",INDIRECT("AS798"),"|"))&amp;IF(ISBLANK(INDIRECT("AT798")),"",CONCATENATE(INDIRECT("AT798"),"|",INDIRECT("AU798"),"|",INDIRECT("AV798"),"|",INDIRECT("AW798"),"|",INDIRECT("AX798"),"|||",INDIRECT("AY798"),"|"))&amp;IF(ISBLANK(INDIRECT("AZ798")),"",CONCATENATE(INDIRECT("AZ798"),"|",INDIRECT("BA798"),"|",INDIRECT("BB798"),"|",INDIRECT("BC798"),"|",INDIRECT("BD798"),"|||",INDIRECT("BE798"),"|"))</f>
        <v/>
      </c>
    </row>
    <row r="799" spans="1:95" x14ac:dyDescent="0.55000000000000004">
      <c r="A799" s="19"/>
      <c r="B799" s="20"/>
      <c r="G799" s="18"/>
      <c r="H799" s="18"/>
      <c r="I799" s="18"/>
      <c r="J799" s="18"/>
      <c r="N799" s="20"/>
      <c r="P799" s="19"/>
      <c r="S799" s="3"/>
      <c r="T799" s="99" t="str">
        <f t="shared" si="24"/>
        <v/>
      </c>
      <c r="AB799" s="34"/>
      <c r="AH799" s="34"/>
      <c r="AN799" s="34"/>
      <c r="AT799" s="34"/>
      <c r="AZ799" s="34"/>
      <c r="BN799" s="3"/>
      <c r="BO799" s="100" t="str">
        <f t="shared" si="25"/>
        <v/>
      </c>
      <c r="CQ799" s="103" t="str" cm="1">
        <f t="array" aca="1" ref="CQ799" ca="1">IF(ISBLANK(INDIRECT("V799")),"",CONCATENATE(INDIRECT("V799"),"|",INDIRECT("W799"),"|",INDIRECT("X799"),"|",INDIRECT("Y799"),"|",INDIRECT("Z799"),"|||",INDIRECT("AA799"),"|"))&amp;IF(ISBLANK(INDIRECT("AB799")),"",CONCATENATE(INDIRECT("AB799"),"|",INDIRECT("AC799"),"|",INDIRECT("AD799"),"|",INDIRECT("AE799"),"|",INDIRECT("AF799"),"|||",INDIRECT("AG799"),"|"))&amp;IF(ISBLANK(INDIRECT("AH799")),"",CONCATENATE(INDIRECT("AH799"),"|",INDIRECT("AI799"),"|",INDIRECT("AJ799"),"|",INDIRECT("AK799"),"|",INDIRECT("AL799"),"|||",INDIRECT("AM799"),"|"))&amp;IF(ISBLANK(INDIRECT("AN799")),"",CONCATENATE(INDIRECT("AN799"),"|",INDIRECT("AO799"),"|",INDIRECT("AP799"),"|",INDIRECT("AQ799"),"|",INDIRECT("AR799"),"|||",INDIRECT("AS799"),"|"))&amp;IF(ISBLANK(INDIRECT("AT799")),"",CONCATENATE(INDIRECT("AT799"),"|",INDIRECT("AU799"),"|",INDIRECT("AV799"),"|",INDIRECT("AW799"),"|",INDIRECT("AX799"),"|||",INDIRECT("AY799"),"|"))&amp;IF(ISBLANK(INDIRECT("AZ799")),"",CONCATENATE(INDIRECT("AZ799"),"|",INDIRECT("BA799"),"|",INDIRECT("BB799"),"|",INDIRECT("BC799"),"|",INDIRECT("BD799"),"|||",INDIRECT("BE799"),"|"))</f>
        <v/>
      </c>
    </row>
    <row r="800" spans="1:95" x14ac:dyDescent="0.55000000000000004">
      <c r="A800" s="19"/>
      <c r="B800" s="20"/>
      <c r="G800" s="18"/>
      <c r="H800" s="18"/>
      <c r="I800" s="18"/>
      <c r="J800" s="18"/>
      <c r="N800" s="20"/>
      <c r="P800" s="19"/>
      <c r="S800" s="3"/>
      <c r="T800" s="99" t="str">
        <f t="shared" si="24"/>
        <v/>
      </c>
      <c r="AB800" s="34"/>
      <c r="AH800" s="34"/>
      <c r="AN800" s="34"/>
      <c r="AT800" s="34"/>
      <c r="AZ800" s="34"/>
      <c r="BN800" s="3"/>
      <c r="BO800" s="100" t="str">
        <f t="shared" si="25"/>
        <v/>
      </c>
      <c r="CQ800" s="103" t="str" cm="1">
        <f t="array" aca="1" ref="CQ800" ca="1">IF(ISBLANK(INDIRECT("V800")),"",CONCATENATE(INDIRECT("V800"),"|",INDIRECT("W800"),"|",INDIRECT("X800"),"|",INDIRECT("Y800"),"|",INDIRECT("Z800"),"|||",INDIRECT("AA800"),"|"))&amp;IF(ISBLANK(INDIRECT("AB800")),"",CONCATENATE(INDIRECT("AB800"),"|",INDIRECT("AC800"),"|",INDIRECT("AD800"),"|",INDIRECT("AE800"),"|",INDIRECT("AF800"),"|||",INDIRECT("AG800"),"|"))&amp;IF(ISBLANK(INDIRECT("AH800")),"",CONCATENATE(INDIRECT("AH800"),"|",INDIRECT("AI800"),"|",INDIRECT("AJ800"),"|",INDIRECT("AK800"),"|",INDIRECT("AL800"),"|||",INDIRECT("AM800"),"|"))&amp;IF(ISBLANK(INDIRECT("AN800")),"",CONCATENATE(INDIRECT("AN800"),"|",INDIRECT("AO800"),"|",INDIRECT("AP800"),"|",INDIRECT("AQ800"),"|",INDIRECT("AR800"),"|||",INDIRECT("AS800"),"|"))&amp;IF(ISBLANK(INDIRECT("AT800")),"",CONCATENATE(INDIRECT("AT800"),"|",INDIRECT("AU800"),"|",INDIRECT("AV800"),"|",INDIRECT("AW800"),"|",INDIRECT("AX800"),"|||",INDIRECT("AY800"),"|"))&amp;IF(ISBLANK(INDIRECT("AZ800")),"",CONCATENATE(INDIRECT("AZ800"),"|",INDIRECT("BA800"),"|",INDIRECT("BB800"),"|",INDIRECT("BC800"),"|",INDIRECT("BD800"),"|||",INDIRECT("BE800"),"|"))</f>
        <v/>
      </c>
    </row>
    <row r="801" spans="1:95" x14ac:dyDescent="0.55000000000000004">
      <c r="A801" s="19"/>
      <c r="B801" s="20"/>
      <c r="G801" s="18"/>
      <c r="H801" s="18"/>
      <c r="I801" s="18"/>
      <c r="J801" s="18"/>
      <c r="N801" s="20"/>
      <c r="P801" s="19"/>
      <c r="S801" s="3"/>
      <c r="T801" s="99" t="str">
        <f t="shared" si="24"/>
        <v/>
      </c>
      <c r="AB801" s="34"/>
      <c r="AH801" s="34"/>
      <c r="AN801" s="34"/>
      <c r="AT801" s="34"/>
      <c r="AZ801" s="34"/>
      <c r="BN801" s="3"/>
      <c r="BO801" s="100" t="str">
        <f t="shared" si="25"/>
        <v/>
      </c>
      <c r="CQ801" s="103" t="str" cm="1">
        <f t="array" aca="1" ref="CQ801" ca="1">IF(ISBLANK(INDIRECT("V801")),"",CONCATENATE(INDIRECT("V801"),"|",INDIRECT("W801"),"|",INDIRECT("X801"),"|",INDIRECT("Y801"),"|",INDIRECT("Z801"),"|||",INDIRECT("AA801"),"|"))&amp;IF(ISBLANK(INDIRECT("AB801")),"",CONCATENATE(INDIRECT("AB801"),"|",INDIRECT("AC801"),"|",INDIRECT("AD801"),"|",INDIRECT("AE801"),"|",INDIRECT("AF801"),"|||",INDIRECT("AG801"),"|"))&amp;IF(ISBLANK(INDIRECT("AH801")),"",CONCATENATE(INDIRECT("AH801"),"|",INDIRECT("AI801"),"|",INDIRECT("AJ801"),"|",INDIRECT("AK801"),"|",INDIRECT("AL801"),"|||",INDIRECT("AM801"),"|"))&amp;IF(ISBLANK(INDIRECT("AN801")),"",CONCATENATE(INDIRECT("AN801"),"|",INDIRECT("AO801"),"|",INDIRECT("AP801"),"|",INDIRECT("AQ801"),"|",INDIRECT("AR801"),"|||",INDIRECT("AS801"),"|"))&amp;IF(ISBLANK(INDIRECT("AT801")),"",CONCATENATE(INDIRECT("AT801"),"|",INDIRECT("AU801"),"|",INDIRECT("AV801"),"|",INDIRECT("AW801"),"|",INDIRECT("AX801"),"|||",INDIRECT("AY801"),"|"))&amp;IF(ISBLANK(INDIRECT("AZ801")),"",CONCATENATE(INDIRECT("AZ801"),"|",INDIRECT("BA801"),"|",INDIRECT("BB801"),"|",INDIRECT("BC801"),"|",INDIRECT("BD801"),"|||",INDIRECT("BE801"),"|"))</f>
        <v/>
      </c>
    </row>
    <row r="802" spans="1:95" x14ac:dyDescent="0.55000000000000004">
      <c r="A802" s="19"/>
      <c r="B802" s="20"/>
      <c r="G802" s="18"/>
      <c r="H802" s="18"/>
      <c r="I802" s="18"/>
      <c r="J802" s="18"/>
      <c r="N802" s="20"/>
      <c r="P802" s="19"/>
      <c r="S802" s="3"/>
      <c r="T802" s="99" t="str">
        <f t="shared" si="24"/>
        <v/>
      </c>
      <c r="AB802" s="34"/>
      <c r="AH802" s="34"/>
      <c r="AN802" s="34"/>
      <c r="AT802" s="34"/>
      <c r="AZ802" s="34"/>
      <c r="BN802" s="3"/>
      <c r="BO802" s="100" t="str">
        <f t="shared" si="25"/>
        <v/>
      </c>
      <c r="CQ802" s="103" t="str" cm="1">
        <f t="array" aca="1" ref="CQ802" ca="1">IF(ISBLANK(INDIRECT("V802")),"",CONCATENATE(INDIRECT("V802"),"|",INDIRECT("W802"),"|",INDIRECT("X802"),"|",INDIRECT("Y802"),"|",INDIRECT("Z802"),"|||",INDIRECT("AA802"),"|"))&amp;IF(ISBLANK(INDIRECT("AB802")),"",CONCATENATE(INDIRECT("AB802"),"|",INDIRECT("AC802"),"|",INDIRECT("AD802"),"|",INDIRECT("AE802"),"|",INDIRECT("AF802"),"|||",INDIRECT("AG802"),"|"))&amp;IF(ISBLANK(INDIRECT("AH802")),"",CONCATENATE(INDIRECT("AH802"),"|",INDIRECT("AI802"),"|",INDIRECT("AJ802"),"|",INDIRECT("AK802"),"|",INDIRECT("AL802"),"|||",INDIRECT("AM802"),"|"))&amp;IF(ISBLANK(INDIRECT("AN802")),"",CONCATENATE(INDIRECT("AN802"),"|",INDIRECT("AO802"),"|",INDIRECT("AP802"),"|",INDIRECT("AQ802"),"|",INDIRECT("AR802"),"|||",INDIRECT("AS802"),"|"))&amp;IF(ISBLANK(INDIRECT("AT802")),"",CONCATENATE(INDIRECT("AT802"),"|",INDIRECT("AU802"),"|",INDIRECT("AV802"),"|",INDIRECT("AW802"),"|",INDIRECT("AX802"),"|||",INDIRECT("AY802"),"|"))&amp;IF(ISBLANK(INDIRECT("AZ802")),"",CONCATENATE(INDIRECT("AZ802"),"|",INDIRECT("BA802"),"|",INDIRECT("BB802"),"|",INDIRECT("BC802"),"|",INDIRECT("BD802"),"|||",INDIRECT("BE802"),"|"))</f>
        <v/>
      </c>
    </row>
    <row r="803" spans="1:95" x14ac:dyDescent="0.55000000000000004">
      <c r="A803" s="19"/>
      <c r="B803" s="20"/>
      <c r="G803" s="18"/>
      <c r="H803" s="18"/>
      <c r="I803" s="18"/>
      <c r="J803" s="18"/>
      <c r="N803" s="20"/>
      <c r="P803" s="19"/>
      <c r="S803" s="3"/>
      <c r="T803" s="99" t="str">
        <f t="shared" si="24"/>
        <v/>
      </c>
      <c r="AB803" s="34"/>
      <c r="AH803" s="34"/>
      <c r="AN803" s="34"/>
      <c r="AT803" s="34"/>
      <c r="AZ803" s="34"/>
      <c r="BN803" s="3"/>
      <c r="BO803" s="100" t="str">
        <f t="shared" si="25"/>
        <v/>
      </c>
      <c r="CQ803" s="103" t="str" cm="1">
        <f t="array" aca="1" ref="CQ803" ca="1">IF(ISBLANK(INDIRECT("V803")),"",CONCATENATE(INDIRECT("V803"),"|",INDIRECT("W803"),"|",INDIRECT("X803"),"|",INDIRECT("Y803"),"|",INDIRECT("Z803"),"|||",INDIRECT("AA803"),"|"))&amp;IF(ISBLANK(INDIRECT("AB803")),"",CONCATENATE(INDIRECT("AB803"),"|",INDIRECT("AC803"),"|",INDIRECT("AD803"),"|",INDIRECT("AE803"),"|",INDIRECT("AF803"),"|||",INDIRECT("AG803"),"|"))&amp;IF(ISBLANK(INDIRECT("AH803")),"",CONCATENATE(INDIRECT("AH803"),"|",INDIRECT("AI803"),"|",INDIRECT("AJ803"),"|",INDIRECT("AK803"),"|",INDIRECT("AL803"),"|||",INDIRECT("AM803"),"|"))&amp;IF(ISBLANK(INDIRECT("AN803")),"",CONCATENATE(INDIRECT("AN803"),"|",INDIRECT("AO803"),"|",INDIRECT("AP803"),"|",INDIRECT("AQ803"),"|",INDIRECT("AR803"),"|||",INDIRECT("AS803"),"|"))&amp;IF(ISBLANK(INDIRECT("AT803")),"",CONCATENATE(INDIRECT("AT803"),"|",INDIRECT("AU803"),"|",INDIRECT("AV803"),"|",INDIRECT("AW803"),"|",INDIRECT("AX803"),"|||",INDIRECT("AY803"),"|"))&amp;IF(ISBLANK(INDIRECT("AZ803")),"",CONCATENATE(INDIRECT("AZ803"),"|",INDIRECT("BA803"),"|",INDIRECT("BB803"),"|",INDIRECT("BC803"),"|",INDIRECT("BD803"),"|||",INDIRECT("BE803"),"|"))</f>
        <v/>
      </c>
    </row>
    <row r="804" spans="1:95" x14ac:dyDescent="0.55000000000000004">
      <c r="A804" s="19"/>
      <c r="B804" s="20"/>
      <c r="G804" s="18"/>
      <c r="H804" s="18"/>
      <c r="I804" s="18"/>
      <c r="J804" s="18"/>
      <c r="N804" s="20"/>
      <c r="P804" s="19"/>
      <c r="S804" s="3"/>
      <c r="T804" s="99" t="str">
        <f t="shared" si="24"/>
        <v/>
      </c>
      <c r="AB804" s="34"/>
      <c r="AH804" s="34"/>
      <c r="AN804" s="34"/>
      <c r="AT804" s="34"/>
      <c r="AZ804" s="34"/>
      <c r="BN804" s="3"/>
      <c r="BO804" s="100" t="str">
        <f t="shared" si="25"/>
        <v/>
      </c>
      <c r="CQ804" s="103" t="str" cm="1">
        <f t="array" aca="1" ref="CQ804" ca="1">IF(ISBLANK(INDIRECT("V804")),"",CONCATENATE(INDIRECT("V804"),"|",INDIRECT("W804"),"|",INDIRECT("X804"),"|",INDIRECT("Y804"),"|",INDIRECT("Z804"),"|||",INDIRECT("AA804"),"|"))&amp;IF(ISBLANK(INDIRECT("AB804")),"",CONCATENATE(INDIRECT("AB804"),"|",INDIRECT("AC804"),"|",INDIRECT("AD804"),"|",INDIRECT("AE804"),"|",INDIRECT("AF804"),"|||",INDIRECT("AG804"),"|"))&amp;IF(ISBLANK(INDIRECT("AH804")),"",CONCATENATE(INDIRECT("AH804"),"|",INDIRECT("AI804"),"|",INDIRECT("AJ804"),"|",INDIRECT("AK804"),"|",INDIRECT("AL804"),"|||",INDIRECT("AM804"),"|"))&amp;IF(ISBLANK(INDIRECT("AN804")),"",CONCATENATE(INDIRECT("AN804"),"|",INDIRECT("AO804"),"|",INDIRECT("AP804"),"|",INDIRECT("AQ804"),"|",INDIRECT("AR804"),"|||",INDIRECT("AS804"),"|"))&amp;IF(ISBLANK(INDIRECT("AT804")),"",CONCATENATE(INDIRECT("AT804"),"|",INDIRECT("AU804"),"|",INDIRECT("AV804"),"|",INDIRECT("AW804"),"|",INDIRECT("AX804"),"|||",INDIRECT("AY804"),"|"))&amp;IF(ISBLANK(INDIRECT("AZ804")),"",CONCATENATE(INDIRECT("AZ804"),"|",INDIRECT("BA804"),"|",INDIRECT("BB804"),"|",INDIRECT("BC804"),"|",INDIRECT("BD804"),"|||",INDIRECT("BE804"),"|"))</f>
        <v/>
      </c>
    </row>
    <row r="805" spans="1:95" x14ac:dyDescent="0.55000000000000004">
      <c r="A805" s="19"/>
      <c r="B805" s="20"/>
      <c r="G805" s="18"/>
      <c r="H805" s="18"/>
      <c r="I805" s="18"/>
      <c r="J805" s="18"/>
      <c r="N805" s="20"/>
      <c r="P805" s="19"/>
      <c r="S805" s="3"/>
      <c r="T805" s="99" t="str">
        <f t="shared" si="24"/>
        <v/>
      </c>
      <c r="AB805" s="34"/>
      <c r="AH805" s="34"/>
      <c r="AN805" s="34"/>
      <c r="AT805" s="34"/>
      <c r="AZ805" s="34"/>
      <c r="BN805" s="3"/>
      <c r="BO805" s="100" t="str">
        <f t="shared" si="25"/>
        <v/>
      </c>
      <c r="CQ805" s="103" t="str" cm="1">
        <f t="array" aca="1" ref="CQ805" ca="1">IF(ISBLANK(INDIRECT("V805")),"",CONCATENATE(INDIRECT("V805"),"|",INDIRECT("W805"),"|",INDIRECT("X805"),"|",INDIRECT("Y805"),"|",INDIRECT("Z805"),"|||",INDIRECT("AA805"),"|"))&amp;IF(ISBLANK(INDIRECT("AB805")),"",CONCATENATE(INDIRECT("AB805"),"|",INDIRECT("AC805"),"|",INDIRECT("AD805"),"|",INDIRECT("AE805"),"|",INDIRECT("AF805"),"|||",INDIRECT("AG805"),"|"))&amp;IF(ISBLANK(INDIRECT("AH805")),"",CONCATENATE(INDIRECT("AH805"),"|",INDIRECT("AI805"),"|",INDIRECT("AJ805"),"|",INDIRECT("AK805"),"|",INDIRECT("AL805"),"|||",INDIRECT("AM805"),"|"))&amp;IF(ISBLANK(INDIRECT("AN805")),"",CONCATENATE(INDIRECT("AN805"),"|",INDIRECT("AO805"),"|",INDIRECT("AP805"),"|",INDIRECT("AQ805"),"|",INDIRECT("AR805"),"|||",INDIRECT("AS805"),"|"))&amp;IF(ISBLANK(INDIRECT("AT805")),"",CONCATENATE(INDIRECT("AT805"),"|",INDIRECT("AU805"),"|",INDIRECT("AV805"),"|",INDIRECT("AW805"),"|",INDIRECT("AX805"),"|||",INDIRECT("AY805"),"|"))&amp;IF(ISBLANK(INDIRECT("AZ805")),"",CONCATENATE(INDIRECT("AZ805"),"|",INDIRECT("BA805"),"|",INDIRECT("BB805"),"|",INDIRECT("BC805"),"|",INDIRECT("BD805"),"|||",INDIRECT("BE805"),"|"))</f>
        <v/>
      </c>
    </row>
    <row r="806" spans="1:95" x14ac:dyDescent="0.55000000000000004">
      <c r="A806" s="19"/>
      <c r="B806" s="20"/>
      <c r="G806" s="18"/>
      <c r="H806" s="18"/>
      <c r="I806" s="18"/>
      <c r="J806" s="18"/>
      <c r="N806" s="20"/>
      <c r="P806" s="19"/>
      <c r="S806" s="3"/>
      <c r="T806" s="99" t="str">
        <f t="shared" si="24"/>
        <v/>
      </c>
      <c r="AB806" s="34"/>
      <c r="AH806" s="34"/>
      <c r="AN806" s="34"/>
      <c r="AT806" s="34"/>
      <c r="AZ806" s="34"/>
      <c r="BN806" s="3"/>
      <c r="BO806" s="100" t="str">
        <f t="shared" si="25"/>
        <v/>
      </c>
      <c r="CQ806" s="103" t="str" cm="1">
        <f t="array" aca="1" ref="CQ806" ca="1">IF(ISBLANK(INDIRECT("V806")),"",CONCATENATE(INDIRECT("V806"),"|",INDIRECT("W806"),"|",INDIRECT("X806"),"|",INDIRECT("Y806"),"|",INDIRECT("Z806"),"|||",INDIRECT("AA806"),"|"))&amp;IF(ISBLANK(INDIRECT("AB806")),"",CONCATENATE(INDIRECT("AB806"),"|",INDIRECT("AC806"),"|",INDIRECT("AD806"),"|",INDIRECT("AE806"),"|",INDIRECT("AF806"),"|||",INDIRECT("AG806"),"|"))&amp;IF(ISBLANK(INDIRECT("AH806")),"",CONCATENATE(INDIRECT("AH806"),"|",INDIRECT("AI806"),"|",INDIRECT("AJ806"),"|",INDIRECT("AK806"),"|",INDIRECT("AL806"),"|||",INDIRECT("AM806"),"|"))&amp;IF(ISBLANK(INDIRECT("AN806")),"",CONCATENATE(INDIRECT("AN806"),"|",INDIRECT("AO806"),"|",INDIRECT("AP806"),"|",INDIRECT("AQ806"),"|",INDIRECT("AR806"),"|||",INDIRECT("AS806"),"|"))&amp;IF(ISBLANK(INDIRECT("AT806")),"",CONCATENATE(INDIRECT("AT806"),"|",INDIRECT("AU806"),"|",INDIRECT("AV806"),"|",INDIRECT("AW806"),"|",INDIRECT("AX806"),"|||",INDIRECT("AY806"),"|"))&amp;IF(ISBLANK(INDIRECT("AZ806")),"",CONCATENATE(INDIRECT("AZ806"),"|",INDIRECT("BA806"),"|",INDIRECT("BB806"),"|",INDIRECT("BC806"),"|",INDIRECT("BD806"),"|||",INDIRECT("BE806"),"|"))</f>
        <v/>
      </c>
    </row>
    <row r="807" spans="1:95" x14ac:dyDescent="0.55000000000000004">
      <c r="A807" s="19"/>
      <c r="B807" s="20"/>
      <c r="G807" s="18"/>
      <c r="H807" s="18"/>
      <c r="I807" s="18"/>
      <c r="J807" s="18"/>
      <c r="N807" s="20"/>
      <c r="P807" s="19"/>
      <c r="S807" s="3"/>
      <c r="T807" s="99" t="str">
        <f t="shared" si="24"/>
        <v/>
      </c>
      <c r="AB807" s="34"/>
      <c r="AH807" s="34"/>
      <c r="AN807" s="34"/>
      <c r="AT807" s="34"/>
      <c r="AZ807" s="34"/>
      <c r="BN807" s="3"/>
      <c r="BO807" s="100" t="str">
        <f t="shared" si="25"/>
        <v/>
      </c>
      <c r="CQ807" s="103" t="str" cm="1">
        <f t="array" aca="1" ref="CQ807" ca="1">IF(ISBLANK(INDIRECT("V807")),"",CONCATENATE(INDIRECT("V807"),"|",INDIRECT("W807"),"|",INDIRECT("X807"),"|",INDIRECT("Y807"),"|",INDIRECT("Z807"),"|||",INDIRECT("AA807"),"|"))&amp;IF(ISBLANK(INDIRECT("AB807")),"",CONCATENATE(INDIRECT("AB807"),"|",INDIRECT("AC807"),"|",INDIRECT("AD807"),"|",INDIRECT("AE807"),"|",INDIRECT("AF807"),"|||",INDIRECT("AG807"),"|"))&amp;IF(ISBLANK(INDIRECT("AH807")),"",CONCATENATE(INDIRECT("AH807"),"|",INDIRECT("AI807"),"|",INDIRECT("AJ807"),"|",INDIRECT("AK807"),"|",INDIRECT("AL807"),"|||",INDIRECT("AM807"),"|"))&amp;IF(ISBLANK(INDIRECT("AN807")),"",CONCATENATE(INDIRECT("AN807"),"|",INDIRECT("AO807"),"|",INDIRECT("AP807"),"|",INDIRECT("AQ807"),"|",INDIRECT("AR807"),"|||",INDIRECT("AS807"),"|"))&amp;IF(ISBLANK(INDIRECT("AT807")),"",CONCATENATE(INDIRECT("AT807"),"|",INDIRECT("AU807"),"|",INDIRECT("AV807"),"|",INDIRECT("AW807"),"|",INDIRECT("AX807"),"|||",INDIRECT("AY807"),"|"))&amp;IF(ISBLANK(INDIRECT("AZ807")),"",CONCATENATE(INDIRECT("AZ807"),"|",INDIRECT("BA807"),"|",INDIRECT("BB807"),"|",INDIRECT("BC807"),"|",INDIRECT("BD807"),"|||",INDIRECT("BE807"),"|"))</f>
        <v/>
      </c>
    </row>
    <row r="808" spans="1:95" x14ac:dyDescent="0.55000000000000004">
      <c r="A808" s="19"/>
      <c r="B808" s="20"/>
      <c r="G808" s="18"/>
      <c r="H808" s="18"/>
      <c r="I808" s="18"/>
      <c r="J808" s="18"/>
      <c r="N808" s="20"/>
      <c r="P808" s="19"/>
      <c r="S808" s="3"/>
      <c r="T808" s="99" t="str">
        <f t="shared" si="24"/>
        <v/>
      </c>
      <c r="AB808" s="34"/>
      <c r="AH808" s="34"/>
      <c r="AN808" s="34"/>
      <c r="AT808" s="34"/>
      <c r="AZ808" s="34"/>
      <c r="BN808" s="3"/>
      <c r="BO808" s="100" t="str">
        <f t="shared" si="25"/>
        <v/>
      </c>
      <c r="CQ808" s="103" t="str" cm="1">
        <f t="array" aca="1" ref="CQ808" ca="1">IF(ISBLANK(INDIRECT("V808")),"",CONCATENATE(INDIRECT("V808"),"|",INDIRECT("W808"),"|",INDIRECT("X808"),"|",INDIRECT("Y808"),"|",INDIRECT("Z808"),"|||",INDIRECT("AA808"),"|"))&amp;IF(ISBLANK(INDIRECT("AB808")),"",CONCATENATE(INDIRECT("AB808"),"|",INDIRECT("AC808"),"|",INDIRECT("AD808"),"|",INDIRECT("AE808"),"|",INDIRECT("AF808"),"|||",INDIRECT("AG808"),"|"))&amp;IF(ISBLANK(INDIRECT("AH808")),"",CONCATENATE(INDIRECT("AH808"),"|",INDIRECT("AI808"),"|",INDIRECT("AJ808"),"|",INDIRECT("AK808"),"|",INDIRECT("AL808"),"|||",INDIRECT("AM808"),"|"))&amp;IF(ISBLANK(INDIRECT("AN808")),"",CONCATENATE(INDIRECT("AN808"),"|",INDIRECT("AO808"),"|",INDIRECT("AP808"),"|",INDIRECT("AQ808"),"|",INDIRECT("AR808"),"|||",INDIRECT("AS808"),"|"))&amp;IF(ISBLANK(INDIRECT("AT808")),"",CONCATENATE(INDIRECT("AT808"),"|",INDIRECT("AU808"),"|",INDIRECT("AV808"),"|",INDIRECT("AW808"),"|",INDIRECT("AX808"),"|||",INDIRECT("AY808"),"|"))&amp;IF(ISBLANK(INDIRECT("AZ808")),"",CONCATENATE(INDIRECT("AZ808"),"|",INDIRECT("BA808"),"|",INDIRECT("BB808"),"|",INDIRECT("BC808"),"|",INDIRECT("BD808"),"|||",INDIRECT("BE808"),"|"))</f>
        <v/>
      </c>
    </row>
    <row r="809" spans="1:95" x14ac:dyDescent="0.55000000000000004">
      <c r="A809" s="19"/>
      <c r="B809" s="20"/>
      <c r="G809" s="18"/>
      <c r="H809" s="18"/>
      <c r="I809" s="18"/>
      <c r="J809" s="18"/>
      <c r="N809" s="20"/>
      <c r="P809" s="19"/>
      <c r="S809" s="3"/>
      <c r="T809" s="99" t="str">
        <f t="shared" si="24"/>
        <v/>
      </c>
      <c r="AB809" s="34"/>
      <c r="AH809" s="34"/>
      <c r="AN809" s="34"/>
      <c r="AT809" s="34"/>
      <c r="AZ809" s="34"/>
      <c r="BN809" s="3"/>
      <c r="BO809" s="100" t="str">
        <f t="shared" si="25"/>
        <v/>
      </c>
      <c r="CQ809" s="103" t="str" cm="1">
        <f t="array" aca="1" ref="CQ809" ca="1">IF(ISBLANK(INDIRECT("V809")),"",CONCATENATE(INDIRECT("V809"),"|",INDIRECT("W809"),"|",INDIRECT("X809"),"|",INDIRECT("Y809"),"|",INDIRECT("Z809"),"|||",INDIRECT("AA809"),"|"))&amp;IF(ISBLANK(INDIRECT("AB809")),"",CONCATENATE(INDIRECT("AB809"),"|",INDIRECT("AC809"),"|",INDIRECT("AD809"),"|",INDIRECT("AE809"),"|",INDIRECT("AF809"),"|||",INDIRECT("AG809"),"|"))&amp;IF(ISBLANK(INDIRECT("AH809")),"",CONCATENATE(INDIRECT("AH809"),"|",INDIRECT("AI809"),"|",INDIRECT("AJ809"),"|",INDIRECT("AK809"),"|",INDIRECT("AL809"),"|||",INDIRECT("AM809"),"|"))&amp;IF(ISBLANK(INDIRECT("AN809")),"",CONCATENATE(INDIRECT("AN809"),"|",INDIRECT("AO809"),"|",INDIRECT("AP809"),"|",INDIRECT("AQ809"),"|",INDIRECT("AR809"),"|||",INDIRECT("AS809"),"|"))&amp;IF(ISBLANK(INDIRECT("AT809")),"",CONCATENATE(INDIRECT("AT809"),"|",INDIRECT("AU809"),"|",INDIRECT("AV809"),"|",INDIRECT("AW809"),"|",INDIRECT("AX809"),"|||",INDIRECT("AY809"),"|"))&amp;IF(ISBLANK(INDIRECT("AZ809")),"",CONCATENATE(INDIRECT("AZ809"),"|",INDIRECT("BA809"),"|",INDIRECT("BB809"),"|",INDIRECT("BC809"),"|",INDIRECT("BD809"),"|||",INDIRECT("BE809"),"|"))</f>
        <v/>
      </c>
    </row>
    <row r="810" spans="1:95" x14ac:dyDescent="0.55000000000000004">
      <c r="A810" s="19"/>
      <c r="B810" s="20"/>
      <c r="G810" s="18"/>
      <c r="H810" s="18"/>
      <c r="I810" s="18"/>
      <c r="J810" s="18"/>
      <c r="N810" s="20"/>
      <c r="P810" s="19"/>
      <c r="S810" s="3"/>
      <c r="T810" s="99" t="str">
        <f t="shared" si="24"/>
        <v/>
      </c>
      <c r="AB810" s="34"/>
      <c r="AH810" s="34"/>
      <c r="AN810" s="34"/>
      <c r="AT810" s="34"/>
      <c r="AZ810" s="34"/>
      <c r="BN810" s="3"/>
      <c r="BO810" s="100" t="str">
        <f t="shared" si="25"/>
        <v/>
      </c>
      <c r="CQ810" s="103" t="str" cm="1">
        <f t="array" aca="1" ref="CQ810" ca="1">IF(ISBLANK(INDIRECT("V810")),"",CONCATENATE(INDIRECT("V810"),"|",INDIRECT("W810"),"|",INDIRECT("X810"),"|",INDIRECT("Y810"),"|",INDIRECT("Z810"),"|||",INDIRECT("AA810"),"|"))&amp;IF(ISBLANK(INDIRECT("AB810")),"",CONCATENATE(INDIRECT("AB810"),"|",INDIRECT("AC810"),"|",INDIRECT("AD810"),"|",INDIRECT("AE810"),"|",INDIRECT("AF810"),"|||",INDIRECT("AG810"),"|"))&amp;IF(ISBLANK(INDIRECT("AH810")),"",CONCATENATE(INDIRECT("AH810"),"|",INDIRECT("AI810"),"|",INDIRECT("AJ810"),"|",INDIRECT("AK810"),"|",INDIRECT("AL810"),"|||",INDIRECT("AM810"),"|"))&amp;IF(ISBLANK(INDIRECT("AN810")),"",CONCATENATE(INDIRECT("AN810"),"|",INDIRECT("AO810"),"|",INDIRECT("AP810"),"|",INDIRECT("AQ810"),"|",INDIRECT("AR810"),"|||",INDIRECT("AS810"),"|"))&amp;IF(ISBLANK(INDIRECT("AT810")),"",CONCATENATE(INDIRECT("AT810"),"|",INDIRECT("AU810"),"|",INDIRECT("AV810"),"|",INDIRECT("AW810"),"|",INDIRECT("AX810"),"|||",INDIRECT("AY810"),"|"))&amp;IF(ISBLANK(INDIRECT("AZ810")),"",CONCATENATE(INDIRECT("AZ810"),"|",INDIRECT("BA810"),"|",INDIRECT("BB810"),"|",INDIRECT("BC810"),"|",INDIRECT("BD810"),"|||",INDIRECT("BE810"),"|"))</f>
        <v/>
      </c>
    </row>
    <row r="811" spans="1:95" x14ac:dyDescent="0.55000000000000004">
      <c r="A811" s="19"/>
      <c r="B811" s="20"/>
      <c r="G811" s="18"/>
      <c r="H811" s="18"/>
      <c r="I811" s="18"/>
      <c r="J811" s="18"/>
      <c r="N811" s="20"/>
      <c r="P811" s="19"/>
      <c r="S811" s="3"/>
      <c r="T811" s="99" t="str">
        <f t="shared" si="24"/>
        <v/>
      </c>
      <c r="AB811" s="34"/>
      <c r="AH811" s="34"/>
      <c r="AN811" s="34"/>
      <c r="AT811" s="34"/>
      <c r="AZ811" s="34"/>
      <c r="BN811" s="3"/>
      <c r="BO811" s="100" t="str">
        <f t="shared" si="25"/>
        <v/>
      </c>
      <c r="CQ811" s="103" t="str" cm="1">
        <f t="array" aca="1" ref="CQ811" ca="1">IF(ISBLANK(INDIRECT("V811")),"",CONCATENATE(INDIRECT("V811"),"|",INDIRECT("W811"),"|",INDIRECT("X811"),"|",INDIRECT("Y811"),"|",INDIRECT("Z811"),"|||",INDIRECT("AA811"),"|"))&amp;IF(ISBLANK(INDIRECT("AB811")),"",CONCATENATE(INDIRECT("AB811"),"|",INDIRECT("AC811"),"|",INDIRECT("AD811"),"|",INDIRECT("AE811"),"|",INDIRECT("AF811"),"|||",INDIRECT("AG811"),"|"))&amp;IF(ISBLANK(INDIRECT("AH811")),"",CONCATENATE(INDIRECT("AH811"),"|",INDIRECT("AI811"),"|",INDIRECT("AJ811"),"|",INDIRECT("AK811"),"|",INDIRECT("AL811"),"|||",INDIRECT("AM811"),"|"))&amp;IF(ISBLANK(INDIRECT("AN811")),"",CONCATENATE(INDIRECT("AN811"),"|",INDIRECT("AO811"),"|",INDIRECT("AP811"),"|",INDIRECT("AQ811"),"|",INDIRECT("AR811"),"|||",INDIRECT("AS811"),"|"))&amp;IF(ISBLANK(INDIRECT("AT811")),"",CONCATENATE(INDIRECT("AT811"),"|",INDIRECT("AU811"),"|",INDIRECT("AV811"),"|",INDIRECT("AW811"),"|",INDIRECT("AX811"),"|||",INDIRECT("AY811"),"|"))&amp;IF(ISBLANK(INDIRECT("AZ811")),"",CONCATENATE(INDIRECT("AZ811"),"|",INDIRECT("BA811"),"|",INDIRECT("BB811"),"|",INDIRECT("BC811"),"|",INDIRECT("BD811"),"|||",INDIRECT("BE811"),"|"))</f>
        <v/>
      </c>
    </row>
    <row r="812" spans="1:95" x14ac:dyDescent="0.55000000000000004">
      <c r="A812" s="19"/>
      <c r="B812" s="20"/>
      <c r="G812" s="18"/>
      <c r="H812" s="18"/>
      <c r="I812" s="18"/>
      <c r="J812" s="18"/>
      <c r="N812" s="20"/>
      <c r="P812" s="19"/>
      <c r="S812" s="3"/>
      <c r="T812" s="99" t="str">
        <f t="shared" si="24"/>
        <v/>
      </c>
      <c r="AB812" s="34"/>
      <c r="AH812" s="34"/>
      <c r="AN812" s="34"/>
      <c r="AT812" s="34"/>
      <c r="AZ812" s="34"/>
      <c r="BN812" s="3"/>
      <c r="BO812" s="100" t="str">
        <f t="shared" si="25"/>
        <v/>
      </c>
      <c r="CQ812" s="103" t="str" cm="1">
        <f t="array" aca="1" ref="CQ812" ca="1">IF(ISBLANK(INDIRECT("V812")),"",CONCATENATE(INDIRECT("V812"),"|",INDIRECT("W812"),"|",INDIRECT("X812"),"|",INDIRECT("Y812"),"|",INDIRECT("Z812"),"|||",INDIRECT("AA812"),"|"))&amp;IF(ISBLANK(INDIRECT("AB812")),"",CONCATENATE(INDIRECT("AB812"),"|",INDIRECT("AC812"),"|",INDIRECT("AD812"),"|",INDIRECT("AE812"),"|",INDIRECT("AF812"),"|||",INDIRECT("AG812"),"|"))&amp;IF(ISBLANK(INDIRECT("AH812")),"",CONCATENATE(INDIRECT("AH812"),"|",INDIRECT("AI812"),"|",INDIRECT("AJ812"),"|",INDIRECT("AK812"),"|",INDIRECT("AL812"),"|||",INDIRECT("AM812"),"|"))&amp;IF(ISBLANK(INDIRECT("AN812")),"",CONCATENATE(INDIRECT("AN812"),"|",INDIRECT("AO812"),"|",INDIRECT("AP812"),"|",INDIRECT("AQ812"),"|",INDIRECT("AR812"),"|||",INDIRECT("AS812"),"|"))&amp;IF(ISBLANK(INDIRECT("AT812")),"",CONCATENATE(INDIRECT("AT812"),"|",INDIRECT("AU812"),"|",INDIRECT("AV812"),"|",INDIRECT("AW812"),"|",INDIRECT("AX812"),"|||",INDIRECT("AY812"),"|"))&amp;IF(ISBLANK(INDIRECT("AZ812")),"",CONCATENATE(INDIRECT("AZ812"),"|",INDIRECT("BA812"),"|",INDIRECT("BB812"),"|",INDIRECT("BC812"),"|",INDIRECT("BD812"),"|||",INDIRECT("BE812"),"|"))</f>
        <v/>
      </c>
    </row>
    <row r="813" spans="1:95" x14ac:dyDescent="0.55000000000000004">
      <c r="A813" s="19"/>
      <c r="B813" s="20"/>
      <c r="G813" s="18"/>
      <c r="H813" s="18"/>
      <c r="I813" s="18"/>
      <c r="J813" s="18"/>
      <c r="N813" s="20"/>
      <c r="P813" s="19"/>
      <c r="S813" s="3"/>
      <c r="T813" s="99" t="str">
        <f t="shared" si="24"/>
        <v/>
      </c>
      <c r="AB813" s="34"/>
      <c r="AH813" s="34"/>
      <c r="AN813" s="34"/>
      <c r="AT813" s="34"/>
      <c r="AZ813" s="34"/>
      <c r="BN813" s="3"/>
      <c r="BO813" s="100" t="str">
        <f t="shared" si="25"/>
        <v/>
      </c>
      <c r="CQ813" s="103" t="str" cm="1">
        <f t="array" aca="1" ref="CQ813" ca="1">IF(ISBLANK(INDIRECT("V813")),"",CONCATENATE(INDIRECT("V813"),"|",INDIRECT("W813"),"|",INDIRECT("X813"),"|",INDIRECT("Y813"),"|",INDIRECT("Z813"),"|||",INDIRECT("AA813"),"|"))&amp;IF(ISBLANK(INDIRECT("AB813")),"",CONCATENATE(INDIRECT("AB813"),"|",INDIRECT("AC813"),"|",INDIRECT("AD813"),"|",INDIRECT("AE813"),"|",INDIRECT("AF813"),"|||",INDIRECT("AG813"),"|"))&amp;IF(ISBLANK(INDIRECT("AH813")),"",CONCATENATE(INDIRECT("AH813"),"|",INDIRECT("AI813"),"|",INDIRECT("AJ813"),"|",INDIRECT("AK813"),"|",INDIRECT("AL813"),"|||",INDIRECT("AM813"),"|"))&amp;IF(ISBLANK(INDIRECT("AN813")),"",CONCATENATE(INDIRECT("AN813"),"|",INDIRECT("AO813"),"|",INDIRECT("AP813"),"|",INDIRECT("AQ813"),"|",INDIRECT("AR813"),"|||",INDIRECT("AS813"),"|"))&amp;IF(ISBLANK(INDIRECT("AT813")),"",CONCATENATE(INDIRECT("AT813"),"|",INDIRECT("AU813"),"|",INDIRECT("AV813"),"|",INDIRECT("AW813"),"|",INDIRECT("AX813"),"|||",INDIRECT("AY813"),"|"))&amp;IF(ISBLANK(INDIRECT("AZ813")),"",CONCATENATE(INDIRECT("AZ813"),"|",INDIRECT("BA813"),"|",INDIRECT("BB813"),"|",INDIRECT("BC813"),"|",INDIRECT("BD813"),"|||",INDIRECT("BE813"),"|"))</f>
        <v/>
      </c>
    </row>
    <row r="814" spans="1:95" x14ac:dyDescent="0.55000000000000004">
      <c r="A814" s="19"/>
      <c r="B814" s="20"/>
      <c r="G814" s="18"/>
      <c r="H814" s="18"/>
      <c r="I814" s="18"/>
      <c r="J814" s="18"/>
      <c r="N814" s="20"/>
      <c r="P814" s="19"/>
      <c r="S814" s="3"/>
      <c r="T814" s="99" t="str">
        <f t="shared" si="24"/>
        <v/>
      </c>
      <c r="AB814" s="34"/>
      <c r="AH814" s="34"/>
      <c r="AN814" s="34"/>
      <c r="AT814" s="34"/>
      <c r="AZ814" s="34"/>
      <c r="BN814" s="3"/>
      <c r="BO814" s="100" t="str">
        <f t="shared" si="25"/>
        <v/>
      </c>
      <c r="CQ814" s="103" t="str" cm="1">
        <f t="array" aca="1" ref="CQ814" ca="1">IF(ISBLANK(INDIRECT("V814")),"",CONCATENATE(INDIRECT("V814"),"|",INDIRECT("W814"),"|",INDIRECT("X814"),"|",INDIRECT("Y814"),"|",INDIRECT("Z814"),"|||",INDIRECT("AA814"),"|"))&amp;IF(ISBLANK(INDIRECT("AB814")),"",CONCATENATE(INDIRECT("AB814"),"|",INDIRECT("AC814"),"|",INDIRECT("AD814"),"|",INDIRECT("AE814"),"|",INDIRECT("AF814"),"|||",INDIRECT("AG814"),"|"))&amp;IF(ISBLANK(INDIRECT("AH814")),"",CONCATENATE(INDIRECT("AH814"),"|",INDIRECT("AI814"),"|",INDIRECT("AJ814"),"|",INDIRECT("AK814"),"|",INDIRECT("AL814"),"|||",INDIRECT("AM814"),"|"))&amp;IF(ISBLANK(INDIRECT("AN814")),"",CONCATENATE(INDIRECT("AN814"),"|",INDIRECT("AO814"),"|",INDIRECT("AP814"),"|",INDIRECT("AQ814"),"|",INDIRECT("AR814"),"|||",INDIRECT("AS814"),"|"))&amp;IF(ISBLANK(INDIRECT("AT814")),"",CONCATENATE(INDIRECT("AT814"),"|",INDIRECT("AU814"),"|",INDIRECT("AV814"),"|",INDIRECT("AW814"),"|",INDIRECT("AX814"),"|||",INDIRECT("AY814"),"|"))&amp;IF(ISBLANK(INDIRECT("AZ814")),"",CONCATENATE(INDIRECT("AZ814"),"|",INDIRECT("BA814"),"|",INDIRECT("BB814"),"|",INDIRECT("BC814"),"|",INDIRECT("BD814"),"|||",INDIRECT("BE814"),"|"))</f>
        <v/>
      </c>
    </row>
    <row r="815" spans="1:95" x14ac:dyDescent="0.55000000000000004">
      <c r="A815" s="19"/>
      <c r="B815" s="20"/>
      <c r="G815" s="18"/>
      <c r="H815" s="18"/>
      <c r="I815" s="18"/>
      <c r="J815" s="18"/>
      <c r="N815" s="20"/>
      <c r="P815" s="19"/>
      <c r="S815" s="3"/>
      <c r="T815" s="99" t="str">
        <f t="shared" si="24"/>
        <v/>
      </c>
      <c r="AB815" s="34"/>
      <c r="AH815" s="34"/>
      <c r="AN815" s="34"/>
      <c r="AT815" s="34"/>
      <c r="AZ815" s="34"/>
      <c r="BN815" s="3"/>
      <c r="BO815" s="100" t="str">
        <f t="shared" si="25"/>
        <v/>
      </c>
      <c r="CQ815" s="103" t="str" cm="1">
        <f t="array" aca="1" ref="CQ815" ca="1">IF(ISBLANK(INDIRECT("V815")),"",CONCATENATE(INDIRECT("V815"),"|",INDIRECT("W815"),"|",INDIRECT("X815"),"|",INDIRECT("Y815"),"|",INDIRECT("Z815"),"|||",INDIRECT("AA815"),"|"))&amp;IF(ISBLANK(INDIRECT("AB815")),"",CONCATENATE(INDIRECT("AB815"),"|",INDIRECT("AC815"),"|",INDIRECT("AD815"),"|",INDIRECT("AE815"),"|",INDIRECT("AF815"),"|||",INDIRECT("AG815"),"|"))&amp;IF(ISBLANK(INDIRECT("AH815")),"",CONCATENATE(INDIRECT("AH815"),"|",INDIRECT("AI815"),"|",INDIRECT("AJ815"),"|",INDIRECT("AK815"),"|",INDIRECT("AL815"),"|||",INDIRECT("AM815"),"|"))&amp;IF(ISBLANK(INDIRECT("AN815")),"",CONCATENATE(INDIRECT("AN815"),"|",INDIRECT("AO815"),"|",INDIRECT("AP815"),"|",INDIRECT("AQ815"),"|",INDIRECT("AR815"),"|||",INDIRECT("AS815"),"|"))&amp;IF(ISBLANK(INDIRECT("AT815")),"",CONCATENATE(INDIRECT("AT815"),"|",INDIRECT("AU815"),"|",INDIRECT("AV815"),"|",INDIRECT("AW815"),"|",INDIRECT("AX815"),"|||",INDIRECT("AY815"),"|"))&amp;IF(ISBLANK(INDIRECT("AZ815")),"",CONCATENATE(INDIRECT("AZ815"),"|",INDIRECT("BA815"),"|",INDIRECT("BB815"),"|",INDIRECT("BC815"),"|",INDIRECT("BD815"),"|||",INDIRECT("BE815"),"|"))</f>
        <v/>
      </c>
    </row>
    <row r="816" spans="1:95" x14ac:dyDescent="0.55000000000000004">
      <c r="A816" s="19"/>
      <c r="B816" s="20"/>
      <c r="G816" s="18"/>
      <c r="H816" s="18"/>
      <c r="I816" s="18"/>
      <c r="J816" s="18"/>
      <c r="N816" s="20"/>
      <c r="P816" s="19"/>
      <c r="S816" s="3"/>
      <c r="T816" s="99" t="str">
        <f t="shared" si="24"/>
        <v/>
      </c>
      <c r="AB816" s="34"/>
      <c r="AH816" s="34"/>
      <c r="AN816" s="34"/>
      <c r="AT816" s="34"/>
      <c r="AZ816" s="34"/>
      <c r="BN816" s="3"/>
      <c r="BO816" s="100" t="str">
        <f t="shared" si="25"/>
        <v/>
      </c>
      <c r="CQ816" s="103" t="str" cm="1">
        <f t="array" aca="1" ref="CQ816" ca="1">IF(ISBLANK(INDIRECT("V816")),"",CONCATENATE(INDIRECT("V816"),"|",INDIRECT("W816"),"|",INDIRECT("X816"),"|",INDIRECT("Y816"),"|",INDIRECT("Z816"),"|||",INDIRECT("AA816"),"|"))&amp;IF(ISBLANK(INDIRECT("AB816")),"",CONCATENATE(INDIRECT("AB816"),"|",INDIRECT("AC816"),"|",INDIRECT("AD816"),"|",INDIRECT("AE816"),"|",INDIRECT("AF816"),"|||",INDIRECT("AG816"),"|"))&amp;IF(ISBLANK(INDIRECT("AH816")),"",CONCATENATE(INDIRECT("AH816"),"|",INDIRECT("AI816"),"|",INDIRECT("AJ816"),"|",INDIRECT("AK816"),"|",INDIRECT("AL816"),"|||",INDIRECT("AM816"),"|"))&amp;IF(ISBLANK(INDIRECT("AN816")),"",CONCATENATE(INDIRECT("AN816"),"|",INDIRECT("AO816"),"|",INDIRECT("AP816"),"|",INDIRECT("AQ816"),"|",INDIRECT("AR816"),"|||",INDIRECT("AS816"),"|"))&amp;IF(ISBLANK(INDIRECT("AT816")),"",CONCATENATE(INDIRECT("AT816"),"|",INDIRECT("AU816"),"|",INDIRECT("AV816"),"|",INDIRECT("AW816"),"|",INDIRECT("AX816"),"|||",INDIRECT("AY816"),"|"))&amp;IF(ISBLANK(INDIRECT("AZ816")),"",CONCATENATE(INDIRECT("AZ816"),"|",INDIRECT("BA816"),"|",INDIRECT("BB816"),"|",INDIRECT("BC816"),"|",INDIRECT("BD816"),"|||",INDIRECT("BE816"),"|"))</f>
        <v/>
      </c>
    </row>
    <row r="817" spans="1:95" x14ac:dyDescent="0.55000000000000004">
      <c r="A817" s="19"/>
      <c r="B817" s="20"/>
      <c r="G817" s="18"/>
      <c r="H817" s="18"/>
      <c r="I817" s="18"/>
      <c r="J817" s="18"/>
      <c r="N817" s="20"/>
      <c r="P817" s="19"/>
      <c r="S817" s="3"/>
      <c r="T817" s="99" t="str">
        <f t="shared" si="24"/>
        <v/>
      </c>
      <c r="AB817" s="34"/>
      <c r="AH817" s="34"/>
      <c r="AN817" s="34"/>
      <c r="AT817" s="34"/>
      <c r="AZ817" s="34"/>
      <c r="BN817" s="3"/>
      <c r="BO817" s="100" t="str">
        <f t="shared" si="25"/>
        <v/>
      </c>
      <c r="CQ817" s="103" t="str" cm="1">
        <f t="array" aca="1" ref="CQ817" ca="1">IF(ISBLANK(INDIRECT("V817")),"",CONCATENATE(INDIRECT("V817"),"|",INDIRECT("W817"),"|",INDIRECT("X817"),"|",INDIRECT("Y817"),"|",INDIRECT("Z817"),"|||",INDIRECT("AA817"),"|"))&amp;IF(ISBLANK(INDIRECT("AB817")),"",CONCATENATE(INDIRECT("AB817"),"|",INDIRECT("AC817"),"|",INDIRECT("AD817"),"|",INDIRECT("AE817"),"|",INDIRECT("AF817"),"|||",INDIRECT("AG817"),"|"))&amp;IF(ISBLANK(INDIRECT("AH817")),"",CONCATENATE(INDIRECT("AH817"),"|",INDIRECT("AI817"),"|",INDIRECT("AJ817"),"|",INDIRECT("AK817"),"|",INDIRECT("AL817"),"|||",INDIRECT("AM817"),"|"))&amp;IF(ISBLANK(INDIRECT("AN817")),"",CONCATENATE(INDIRECT("AN817"),"|",INDIRECT("AO817"),"|",INDIRECT("AP817"),"|",INDIRECT("AQ817"),"|",INDIRECT("AR817"),"|||",INDIRECT("AS817"),"|"))&amp;IF(ISBLANK(INDIRECT("AT817")),"",CONCATENATE(INDIRECT("AT817"),"|",INDIRECT("AU817"),"|",INDIRECT("AV817"),"|",INDIRECT("AW817"),"|",INDIRECT("AX817"),"|||",INDIRECT("AY817"),"|"))&amp;IF(ISBLANK(INDIRECT("AZ817")),"",CONCATENATE(INDIRECT("AZ817"),"|",INDIRECT("BA817"),"|",INDIRECT("BB817"),"|",INDIRECT("BC817"),"|",INDIRECT("BD817"),"|||",INDIRECT("BE817"),"|"))</f>
        <v/>
      </c>
    </row>
    <row r="818" spans="1:95" x14ac:dyDescent="0.55000000000000004">
      <c r="A818" s="19"/>
      <c r="B818" s="20"/>
      <c r="G818" s="18"/>
      <c r="H818" s="18"/>
      <c r="I818" s="18"/>
      <c r="J818" s="18"/>
      <c r="N818" s="20"/>
      <c r="P818" s="19"/>
      <c r="S818" s="3"/>
      <c r="T818" s="99" t="str">
        <f t="shared" si="24"/>
        <v/>
      </c>
      <c r="AB818" s="34"/>
      <c r="AH818" s="34"/>
      <c r="AN818" s="34"/>
      <c r="AT818" s="34"/>
      <c r="AZ818" s="34"/>
      <c r="BN818" s="3"/>
      <c r="BO818" s="100" t="str">
        <f t="shared" si="25"/>
        <v/>
      </c>
      <c r="CQ818" s="103" t="str" cm="1">
        <f t="array" aca="1" ref="CQ818" ca="1">IF(ISBLANK(INDIRECT("V818")),"",CONCATENATE(INDIRECT("V818"),"|",INDIRECT("W818"),"|",INDIRECT("X818"),"|",INDIRECT("Y818"),"|",INDIRECT("Z818"),"|||",INDIRECT("AA818"),"|"))&amp;IF(ISBLANK(INDIRECT("AB818")),"",CONCATENATE(INDIRECT("AB818"),"|",INDIRECT("AC818"),"|",INDIRECT("AD818"),"|",INDIRECT("AE818"),"|",INDIRECT("AF818"),"|||",INDIRECT("AG818"),"|"))&amp;IF(ISBLANK(INDIRECT("AH818")),"",CONCATENATE(INDIRECT("AH818"),"|",INDIRECT("AI818"),"|",INDIRECT("AJ818"),"|",INDIRECT("AK818"),"|",INDIRECT("AL818"),"|||",INDIRECT("AM818"),"|"))&amp;IF(ISBLANK(INDIRECT("AN818")),"",CONCATENATE(INDIRECT("AN818"),"|",INDIRECT("AO818"),"|",INDIRECT("AP818"),"|",INDIRECT("AQ818"),"|",INDIRECT("AR818"),"|||",INDIRECT("AS818"),"|"))&amp;IF(ISBLANK(INDIRECT("AT818")),"",CONCATENATE(INDIRECT("AT818"),"|",INDIRECT("AU818"),"|",INDIRECT("AV818"),"|",INDIRECT("AW818"),"|",INDIRECT("AX818"),"|||",INDIRECT("AY818"),"|"))&amp;IF(ISBLANK(INDIRECT("AZ818")),"",CONCATENATE(INDIRECT("AZ818"),"|",INDIRECT("BA818"),"|",INDIRECT("BB818"),"|",INDIRECT("BC818"),"|",INDIRECT("BD818"),"|||",INDIRECT("BE818"),"|"))</f>
        <v/>
      </c>
    </row>
    <row r="819" spans="1:95" x14ac:dyDescent="0.55000000000000004">
      <c r="A819" s="19"/>
      <c r="B819" s="20"/>
      <c r="G819" s="18"/>
      <c r="H819" s="18"/>
      <c r="I819" s="18"/>
      <c r="J819" s="18"/>
      <c r="N819" s="20"/>
      <c r="P819" s="19"/>
      <c r="S819" s="3"/>
      <c r="T819" s="99" t="str">
        <f t="shared" si="24"/>
        <v/>
      </c>
      <c r="AB819" s="34"/>
      <c r="AH819" s="34"/>
      <c r="AN819" s="34"/>
      <c r="AT819" s="34"/>
      <c r="AZ819" s="34"/>
      <c r="BN819" s="3"/>
      <c r="BO819" s="100" t="str">
        <f t="shared" si="25"/>
        <v/>
      </c>
      <c r="CQ819" s="103" t="str" cm="1">
        <f t="array" aca="1" ref="CQ819" ca="1">IF(ISBLANK(INDIRECT("V819")),"",CONCATENATE(INDIRECT("V819"),"|",INDIRECT("W819"),"|",INDIRECT("X819"),"|",INDIRECT("Y819"),"|",INDIRECT("Z819"),"|||",INDIRECT("AA819"),"|"))&amp;IF(ISBLANK(INDIRECT("AB819")),"",CONCATENATE(INDIRECT("AB819"),"|",INDIRECT("AC819"),"|",INDIRECT("AD819"),"|",INDIRECT("AE819"),"|",INDIRECT("AF819"),"|||",INDIRECT("AG819"),"|"))&amp;IF(ISBLANK(INDIRECT("AH819")),"",CONCATENATE(INDIRECT("AH819"),"|",INDIRECT("AI819"),"|",INDIRECT("AJ819"),"|",INDIRECT("AK819"),"|",INDIRECT("AL819"),"|||",INDIRECT("AM819"),"|"))&amp;IF(ISBLANK(INDIRECT("AN819")),"",CONCATENATE(INDIRECT("AN819"),"|",INDIRECT("AO819"),"|",INDIRECT("AP819"),"|",INDIRECT("AQ819"),"|",INDIRECT("AR819"),"|||",INDIRECT("AS819"),"|"))&amp;IF(ISBLANK(INDIRECT("AT819")),"",CONCATENATE(INDIRECT("AT819"),"|",INDIRECT("AU819"),"|",INDIRECT("AV819"),"|",INDIRECT("AW819"),"|",INDIRECT("AX819"),"|||",INDIRECT("AY819"),"|"))&amp;IF(ISBLANK(INDIRECT("AZ819")),"",CONCATENATE(INDIRECT("AZ819"),"|",INDIRECT("BA819"),"|",INDIRECT("BB819"),"|",INDIRECT("BC819"),"|",INDIRECT("BD819"),"|||",INDIRECT("BE819"),"|"))</f>
        <v/>
      </c>
    </row>
    <row r="820" spans="1:95" x14ac:dyDescent="0.55000000000000004">
      <c r="A820" s="19"/>
      <c r="B820" s="20"/>
      <c r="G820" s="18"/>
      <c r="H820" s="18"/>
      <c r="I820" s="18"/>
      <c r="J820" s="18"/>
      <c r="N820" s="20"/>
      <c r="P820" s="19"/>
      <c r="S820" s="3"/>
      <c r="T820" s="99" t="str">
        <f t="shared" si="24"/>
        <v/>
      </c>
      <c r="AB820" s="34"/>
      <c r="AH820" s="34"/>
      <c r="AN820" s="34"/>
      <c r="AT820" s="34"/>
      <c r="AZ820" s="34"/>
      <c r="BN820" s="3"/>
      <c r="BO820" s="100" t="str">
        <f t="shared" si="25"/>
        <v/>
      </c>
      <c r="CQ820" s="103" t="str" cm="1">
        <f t="array" aca="1" ref="CQ820" ca="1">IF(ISBLANK(INDIRECT("V820")),"",CONCATENATE(INDIRECT("V820"),"|",INDIRECT("W820"),"|",INDIRECT("X820"),"|",INDIRECT("Y820"),"|",INDIRECT("Z820"),"|||",INDIRECT("AA820"),"|"))&amp;IF(ISBLANK(INDIRECT("AB820")),"",CONCATENATE(INDIRECT("AB820"),"|",INDIRECT("AC820"),"|",INDIRECT("AD820"),"|",INDIRECT("AE820"),"|",INDIRECT("AF820"),"|||",INDIRECT("AG820"),"|"))&amp;IF(ISBLANK(INDIRECT("AH820")),"",CONCATENATE(INDIRECT("AH820"),"|",INDIRECT("AI820"),"|",INDIRECT("AJ820"),"|",INDIRECT("AK820"),"|",INDIRECT("AL820"),"|||",INDIRECT("AM820"),"|"))&amp;IF(ISBLANK(INDIRECT("AN820")),"",CONCATENATE(INDIRECT("AN820"),"|",INDIRECT("AO820"),"|",INDIRECT("AP820"),"|",INDIRECT("AQ820"),"|",INDIRECT("AR820"),"|||",INDIRECT("AS820"),"|"))&amp;IF(ISBLANK(INDIRECT("AT820")),"",CONCATENATE(INDIRECT("AT820"),"|",INDIRECT("AU820"),"|",INDIRECT("AV820"),"|",INDIRECT("AW820"),"|",INDIRECT("AX820"),"|||",INDIRECT("AY820"),"|"))&amp;IF(ISBLANK(INDIRECT("AZ820")),"",CONCATENATE(INDIRECT("AZ820"),"|",INDIRECT("BA820"),"|",INDIRECT("BB820"),"|",INDIRECT("BC820"),"|",INDIRECT("BD820"),"|||",INDIRECT("BE820"),"|"))</f>
        <v/>
      </c>
    </row>
    <row r="821" spans="1:95" x14ac:dyDescent="0.55000000000000004">
      <c r="A821" s="19"/>
      <c r="B821" s="20"/>
      <c r="G821" s="18"/>
      <c r="H821" s="18"/>
      <c r="I821" s="18"/>
      <c r="J821" s="18"/>
      <c r="N821" s="20"/>
      <c r="P821" s="19"/>
      <c r="S821" s="3"/>
      <c r="T821" s="99" t="str">
        <f t="shared" si="24"/>
        <v/>
      </c>
      <c r="AB821" s="34"/>
      <c r="AH821" s="34"/>
      <c r="AN821" s="34"/>
      <c r="AT821" s="34"/>
      <c r="AZ821" s="34"/>
      <c r="BN821" s="3"/>
      <c r="BO821" s="100" t="str">
        <f t="shared" si="25"/>
        <v/>
      </c>
      <c r="CQ821" s="103" t="str" cm="1">
        <f t="array" aca="1" ref="CQ821" ca="1">IF(ISBLANK(INDIRECT("V821")),"",CONCATENATE(INDIRECT("V821"),"|",INDIRECT("W821"),"|",INDIRECT("X821"),"|",INDIRECT("Y821"),"|",INDIRECT("Z821"),"|||",INDIRECT("AA821"),"|"))&amp;IF(ISBLANK(INDIRECT("AB821")),"",CONCATENATE(INDIRECT("AB821"),"|",INDIRECT("AC821"),"|",INDIRECT("AD821"),"|",INDIRECT("AE821"),"|",INDIRECT("AF821"),"|||",INDIRECT("AG821"),"|"))&amp;IF(ISBLANK(INDIRECT("AH821")),"",CONCATENATE(INDIRECT("AH821"),"|",INDIRECT("AI821"),"|",INDIRECT("AJ821"),"|",INDIRECT("AK821"),"|",INDIRECT("AL821"),"|||",INDIRECT("AM821"),"|"))&amp;IF(ISBLANK(INDIRECT("AN821")),"",CONCATENATE(INDIRECT("AN821"),"|",INDIRECT("AO821"),"|",INDIRECT("AP821"),"|",INDIRECT("AQ821"),"|",INDIRECT("AR821"),"|||",INDIRECT("AS821"),"|"))&amp;IF(ISBLANK(INDIRECT("AT821")),"",CONCATENATE(INDIRECT("AT821"),"|",INDIRECT("AU821"),"|",INDIRECT("AV821"),"|",INDIRECT("AW821"),"|",INDIRECT("AX821"),"|||",INDIRECT("AY821"),"|"))&amp;IF(ISBLANK(INDIRECT("AZ821")),"",CONCATENATE(INDIRECT("AZ821"),"|",INDIRECT("BA821"),"|",INDIRECT("BB821"),"|",INDIRECT("BC821"),"|",INDIRECT("BD821"),"|||",INDIRECT("BE821"),"|"))</f>
        <v/>
      </c>
    </row>
    <row r="822" spans="1:95" x14ac:dyDescent="0.55000000000000004">
      <c r="A822" s="19"/>
      <c r="B822" s="20"/>
      <c r="G822" s="18"/>
      <c r="H822" s="18"/>
      <c r="I822" s="18"/>
      <c r="J822" s="18"/>
      <c r="N822" s="20"/>
      <c r="P822" s="19"/>
      <c r="S822" s="3"/>
      <c r="T822" s="99" t="str">
        <f t="shared" si="24"/>
        <v/>
      </c>
      <c r="AB822" s="34"/>
      <c r="AH822" s="34"/>
      <c r="AN822" s="34"/>
      <c r="AT822" s="34"/>
      <c r="AZ822" s="34"/>
      <c r="BN822" s="3"/>
      <c r="BO822" s="100" t="str">
        <f t="shared" si="25"/>
        <v/>
      </c>
      <c r="CQ822" s="103" t="str" cm="1">
        <f t="array" aca="1" ref="CQ822" ca="1">IF(ISBLANK(INDIRECT("V822")),"",CONCATENATE(INDIRECT("V822"),"|",INDIRECT("W822"),"|",INDIRECT("X822"),"|",INDIRECT("Y822"),"|",INDIRECT("Z822"),"|||",INDIRECT("AA822"),"|"))&amp;IF(ISBLANK(INDIRECT("AB822")),"",CONCATENATE(INDIRECT("AB822"),"|",INDIRECT("AC822"),"|",INDIRECT("AD822"),"|",INDIRECT("AE822"),"|",INDIRECT("AF822"),"|||",INDIRECT("AG822"),"|"))&amp;IF(ISBLANK(INDIRECT("AH822")),"",CONCATENATE(INDIRECT("AH822"),"|",INDIRECT("AI822"),"|",INDIRECT("AJ822"),"|",INDIRECT("AK822"),"|",INDIRECT("AL822"),"|||",INDIRECT("AM822"),"|"))&amp;IF(ISBLANK(INDIRECT("AN822")),"",CONCATENATE(INDIRECT("AN822"),"|",INDIRECT("AO822"),"|",INDIRECT("AP822"),"|",INDIRECT("AQ822"),"|",INDIRECT("AR822"),"|||",INDIRECT("AS822"),"|"))&amp;IF(ISBLANK(INDIRECT("AT822")),"",CONCATENATE(INDIRECT("AT822"),"|",INDIRECT("AU822"),"|",INDIRECT("AV822"),"|",INDIRECT("AW822"),"|",INDIRECT("AX822"),"|||",INDIRECT("AY822"),"|"))&amp;IF(ISBLANK(INDIRECT("AZ822")),"",CONCATENATE(INDIRECT("AZ822"),"|",INDIRECT("BA822"),"|",INDIRECT("BB822"),"|",INDIRECT("BC822"),"|",INDIRECT("BD822"),"|||",INDIRECT("BE822"),"|"))</f>
        <v/>
      </c>
    </row>
    <row r="823" spans="1:95" x14ac:dyDescent="0.55000000000000004">
      <c r="A823" s="19"/>
      <c r="B823" s="20"/>
      <c r="G823" s="18"/>
      <c r="H823" s="18"/>
      <c r="I823" s="18"/>
      <c r="J823" s="18"/>
      <c r="N823" s="20"/>
      <c r="P823" s="19"/>
      <c r="S823" s="3"/>
      <c r="T823" s="99" t="str">
        <f t="shared" si="24"/>
        <v/>
      </c>
      <c r="AB823" s="34"/>
      <c r="AH823" s="34"/>
      <c r="AN823" s="34"/>
      <c r="AT823" s="34"/>
      <c r="AZ823" s="34"/>
      <c r="BN823" s="3"/>
      <c r="BO823" s="100" t="str">
        <f t="shared" si="25"/>
        <v/>
      </c>
      <c r="CQ823" s="103" t="str" cm="1">
        <f t="array" aca="1" ref="CQ823" ca="1">IF(ISBLANK(INDIRECT("V823")),"",CONCATENATE(INDIRECT("V823"),"|",INDIRECT("W823"),"|",INDIRECT("X823"),"|",INDIRECT("Y823"),"|",INDIRECT("Z823"),"|||",INDIRECT("AA823"),"|"))&amp;IF(ISBLANK(INDIRECT("AB823")),"",CONCATENATE(INDIRECT("AB823"),"|",INDIRECT("AC823"),"|",INDIRECT("AD823"),"|",INDIRECT("AE823"),"|",INDIRECT("AF823"),"|||",INDIRECT("AG823"),"|"))&amp;IF(ISBLANK(INDIRECT("AH823")),"",CONCATENATE(INDIRECT("AH823"),"|",INDIRECT("AI823"),"|",INDIRECT("AJ823"),"|",INDIRECT("AK823"),"|",INDIRECT("AL823"),"|||",INDIRECT("AM823"),"|"))&amp;IF(ISBLANK(INDIRECT("AN823")),"",CONCATENATE(INDIRECT("AN823"),"|",INDIRECT("AO823"),"|",INDIRECT("AP823"),"|",INDIRECT("AQ823"),"|",INDIRECT("AR823"),"|||",INDIRECT("AS823"),"|"))&amp;IF(ISBLANK(INDIRECT("AT823")),"",CONCATENATE(INDIRECT("AT823"),"|",INDIRECT("AU823"),"|",INDIRECT("AV823"),"|",INDIRECT("AW823"),"|",INDIRECT("AX823"),"|||",INDIRECT("AY823"),"|"))&amp;IF(ISBLANK(INDIRECT("AZ823")),"",CONCATENATE(INDIRECT("AZ823"),"|",INDIRECT("BA823"),"|",INDIRECT("BB823"),"|",INDIRECT("BC823"),"|",INDIRECT("BD823"),"|||",INDIRECT("BE823"),"|"))</f>
        <v/>
      </c>
    </row>
    <row r="824" spans="1:95" x14ac:dyDescent="0.55000000000000004">
      <c r="A824" s="19"/>
      <c r="B824" s="20"/>
      <c r="G824" s="18"/>
      <c r="H824" s="18"/>
      <c r="I824" s="18"/>
      <c r="J824" s="18"/>
      <c r="N824" s="20"/>
      <c r="P824" s="19"/>
      <c r="S824" s="3"/>
      <c r="T824" s="99" t="str">
        <f t="shared" si="24"/>
        <v/>
      </c>
      <c r="AB824" s="34"/>
      <c r="AH824" s="34"/>
      <c r="AN824" s="34"/>
      <c r="AT824" s="34"/>
      <c r="AZ824" s="34"/>
      <c r="BN824" s="3"/>
      <c r="BO824" s="100" t="str">
        <f t="shared" si="25"/>
        <v/>
      </c>
      <c r="CQ824" s="103" t="str" cm="1">
        <f t="array" aca="1" ref="CQ824" ca="1">IF(ISBLANK(INDIRECT("V824")),"",CONCATENATE(INDIRECT("V824"),"|",INDIRECT("W824"),"|",INDIRECT("X824"),"|",INDIRECT("Y824"),"|",INDIRECT("Z824"),"|||",INDIRECT("AA824"),"|"))&amp;IF(ISBLANK(INDIRECT("AB824")),"",CONCATENATE(INDIRECT("AB824"),"|",INDIRECT("AC824"),"|",INDIRECT("AD824"),"|",INDIRECT("AE824"),"|",INDIRECT("AF824"),"|||",INDIRECT("AG824"),"|"))&amp;IF(ISBLANK(INDIRECT("AH824")),"",CONCATENATE(INDIRECT("AH824"),"|",INDIRECT("AI824"),"|",INDIRECT("AJ824"),"|",INDIRECT("AK824"),"|",INDIRECT("AL824"),"|||",INDIRECT("AM824"),"|"))&amp;IF(ISBLANK(INDIRECT("AN824")),"",CONCATENATE(INDIRECT("AN824"),"|",INDIRECT("AO824"),"|",INDIRECT("AP824"),"|",INDIRECT("AQ824"),"|",INDIRECT("AR824"),"|||",INDIRECT("AS824"),"|"))&amp;IF(ISBLANK(INDIRECT("AT824")),"",CONCATENATE(INDIRECT("AT824"),"|",INDIRECT("AU824"),"|",INDIRECT("AV824"),"|",INDIRECT("AW824"),"|",INDIRECT("AX824"),"|||",INDIRECT("AY824"),"|"))&amp;IF(ISBLANK(INDIRECT("AZ824")),"",CONCATENATE(INDIRECT("AZ824"),"|",INDIRECT("BA824"),"|",INDIRECT("BB824"),"|",INDIRECT("BC824"),"|",INDIRECT("BD824"),"|||",INDIRECT("BE824"),"|"))</f>
        <v/>
      </c>
    </row>
    <row r="825" spans="1:95" x14ac:dyDescent="0.55000000000000004">
      <c r="A825" s="19"/>
      <c r="B825" s="20"/>
      <c r="G825" s="18"/>
      <c r="H825" s="18"/>
      <c r="I825" s="18"/>
      <c r="J825" s="18"/>
      <c r="N825" s="20"/>
      <c r="P825" s="19"/>
      <c r="S825" s="3"/>
      <c r="T825" s="99" t="str">
        <f t="shared" si="24"/>
        <v/>
      </c>
      <c r="AB825" s="34"/>
      <c r="AH825" s="34"/>
      <c r="AN825" s="34"/>
      <c r="AT825" s="34"/>
      <c r="AZ825" s="34"/>
      <c r="BN825" s="3"/>
      <c r="BO825" s="100" t="str">
        <f t="shared" si="25"/>
        <v/>
      </c>
      <c r="CQ825" s="103" t="str" cm="1">
        <f t="array" aca="1" ref="CQ825" ca="1">IF(ISBLANK(INDIRECT("V825")),"",CONCATENATE(INDIRECT("V825"),"|",INDIRECT("W825"),"|",INDIRECT("X825"),"|",INDIRECT("Y825"),"|",INDIRECT("Z825"),"|||",INDIRECT("AA825"),"|"))&amp;IF(ISBLANK(INDIRECT("AB825")),"",CONCATENATE(INDIRECT("AB825"),"|",INDIRECT("AC825"),"|",INDIRECT("AD825"),"|",INDIRECT("AE825"),"|",INDIRECT("AF825"),"|||",INDIRECT("AG825"),"|"))&amp;IF(ISBLANK(INDIRECT("AH825")),"",CONCATENATE(INDIRECT("AH825"),"|",INDIRECT("AI825"),"|",INDIRECT("AJ825"),"|",INDIRECT("AK825"),"|",INDIRECT("AL825"),"|||",INDIRECT("AM825"),"|"))&amp;IF(ISBLANK(INDIRECT("AN825")),"",CONCATENATE(INDIRECT("AN825"),"|",INDIRECT("AO825"),"|",INDIRECT("AP825"),"|",INDIRECT("AQ825"),"|",INDIRECT("AR825"),"|||",INDIRECT("AS825"),"|"))&amp;IF(ISBLANK(INDIRECT("AT825")),"",CONCATENATE(INDIRECT("AT825"),"|",INDIRECT("AU825"),"|",INDIRECT("AV825"),"|",INDIRECT("AW825"),"|",INDIRECT("AX825"),"|||",INDIRECT("AY825"),"|"))&amp;IF(ISBLANK(INDIRECT("AZ825")),"",CONCATENATE(INDIRECT("AZ825"),"|",INDIRECT("BA825"),"|",INDIRECT("BB825"),"|",INDIRECT("BC825"),"|",INDIRECT("BD825"),"|||",INDIRECT("BE825"),"|"))</f>
        <v/>
      </c>
    </row>
    <row r="826" spans="1:95" x14ac:dyDescent="0.55000000000000004">
      <c r="A826" s="19"/>
      <c r="B826" s="20"/>
      <c r="G826" s="18"/>
      <c r="H826" s="18"/>
      <c r="I826" s="18"/>
      <c r="J826" s="18"/>
      <c r="N826" s="20"/>
      <c r="P826" s="19"/>
      <c r="S826" s="3"/>
      <c r="T826" s="99" t="str">
        <f t="shared" si="24"/>
        <v/>
      </c>
      <c r="AB826" s="34"/>
      <c r="AH826" s="34"/>
      <c r="AN826" s="34"/>
      <c r="AT826" s="34"/>
      <c r="AZ826" s="34"/>
      <c r="BN826" s="3"/>
      <c r="BO826" s="100" t="str">
        <f t="shared" si="25"/>
        <v/>
      </c>
      <c r="CQ826" s="103" t="str" cm="1">
        <f t="array" aca="1" ref="CQ826" ca="1">IF(ISBLANK(INDIRECT("V826")),"",CONCATENATE(INDIRECT("V826"),"|",INDIRECT("W826"),"|",INDIRECT("X826"),"|",INDIRECT("Y826"),"|",INDIRECT("Z826"),"|||",INDIRECT("AA826"),"|"))&amp;IF(ISBLANK(INDIRECT("AB826")),"",CONCATENATE(INDIRECT("AB826"),"|",INDIRECT("AC826"),"|",INDIRECT("AD826"),"|",INDIRECT("AE826"),"|",INDIRECT("AF826"),"|||",INDIRECT("AG826"),"|"))&amp;IF(ISBLANK(INDIRECT("AH826")),"",CONCATENATE(INDIRECT("AH826"),"|",INDIRECT("AI826"),"|",INDIRECT("AJ826"),"|",INDIRECT("AK826"),"|",INDIRECT("AL826"),"|||",INDIRECT("AM826"),"|"))&amp;IF(ISBLANK(INDIRECT("AN826")),"",CONCATENATE(INDIRECT("AN826"),"|",INDIRECT("AO826"),"|",INDIRECT("AP826"),"|",INDIRECT("AQ826"),"|",INDIRECT("AR826"),"|||",INDIRECT("AS826"),"|"))&amp;IF(ISBLANK(INDIRECT("AT826")),"",CONCATENATE(INDIRECT("AT826"),"|",INDIRECT("AU826"),"|",INDIRECT("AV826"),"|",INDIRECT("AW826"),"|",INDIRECT("AX826"),"|||",INDIRECT("AY826"),"|"))&amp;IF(ISBLANK(INDIRECT("AZ826")),"",CONCATENATE(INDIRECT("AZ826"),"|",INDIRECT("BA826"),"|",INDIRECT("BB826"),"|",INDIRECT("BC826"),"|",INDIRECT("BD826"),"|||",INDIRECT("BE826"),"|"))</f>
        <v/>
      </c>
    </row>
    <row r="827" spans="1:95" x14ac:dyDescent="0.55000000000000004">
      <c r="A827" s="19"/>
      <c r="B827" s="20"/>
      <c r="G827" s="18"/>
      <c r="H827" s="18"/>
      <c r="I827" s="18"/>
      <c r="J827" s="18"/>
      <c r="N827" s="20"/>
      <c r="P827" s="19"/>
      <c r="S827" s="3"/>
      <c r="T827" s="99" t="str">
        <f t="shared" si="24"/>
        <v/>
      </c>
      <c r="AB827" s="34"/>
      <c r="AH827" s="34"/>
      <c r="AN827" s="34"/>
      <c r="AT827" s="34"/>
      <c r="AZ827" s="34"/>
      <c r="BN827" s="3"/>
      <c r="BO827" s="100" t="str">
        <f t="shared" si="25"/>
        <v/>
      </c>
      <c r="CQ827" s="103" t="str" cm="1">
        <f t="array" aca="1" ref="CQ827" ca="1">IF(ISBLANK(INDIRECT("V827")),"",CONCATENATE(INDIRECT("V827"),"|",INDIRECT("W827"),"|",INDIRECT("X827"),"|",INDIRECT("Y827"),"|",INDIRECT("Z827"),"|||",INDIRECT("AA827"),"|"))&amp;IF(ISBLANK(INDIRECT("AB827")),"",CONCATENATE(INDIRECT("AB827"),"|",INDIRECT("AC827"),"|",INDIRECT("AD827"),"|",INDIRECT("AE827"),"|",INDIRECT("AF827"),"|||",INDIRECT("AG827"),"|"))&amp;IF(ISBLANK(INDIRECT("AH827")),"",CONCATENATE(INDIRECT("AH827"),"|",INDIRECT("AI827"),"|",INDIRECT("AJ827"),"|",INDIRECT("AK827"),"|",INDIRECT("AL827"),"|||",INDIRECT("AM827"),"|"))&amp;IF(ISBLANK(INDIRECT("AN827")),"",CONCATENATE(INDIRECT("AN827"),"|",INDIRECT("AO827"),"|",INDIRECT("AP827"),"|",INDIRECT("AQ827"),"|",INDIRECT("AR827"),"|||",INDIRECT("AS827"),"|"))&amp;IF(ISBLANK(INDIRECT("AT827")),"",CONCATENATE(INDIRECT("AT827"),"|",INDIRECT("AU827"),"|",INDIRECT("AV827"),"|",INDIRECT("AW827"),"|",INDIRECT("AX827"),"|||",INDIRECT("AY827"),"|"))&amp;IF(ISBLANK(INDIRECT("AZ827")),"",CONCATENATE(INDIRECT("AZ827"),"|",INDIRECT("BA827"),"|",INDIRECT("BB827"),"|",INDIRECT("BC827"),"|",INDIRECT("BD827"),"|||",INDIRECT("BE827"),"|"))</f>
        <v/>
      </c>
    </row>
    <row r="828" spans="1:95" x14ac:dyDescent="0.55000000000000004">
      <c r="A828" s="19"/>
      <c r="B828" s="20"/>
      <c r="G828" s="18"/>
      <c r="H828" s="18"/>
      <c r="I828" s="18"/>
      <c r="J828" s="18"/>
      <c r="N828" s="20"/>
      <c r="P828" s="19"/>
      <c r="S828" s="3"/>
      <c r="T828" s="99" t="str">
        <f t="shared" si="24"/>
        <v/>
      </c>
      <c r="AB828" s="34"/>
      <c r="AH828" s="34"/>
      <c r="AN828" s="34"/>
      <c r="AT828" s="34"/>
      <c r="AZ828" s="34"/>
      <c r="BN828" s="3"/>
      <c r="BO828" s="100" t="str">
        <f t="shared" si="25"/>
        <v/>
      </c>
      <c r="CQ828" s="103" t="str" cm="1">
        <f t="array" aca="1" ref="CQ828" ca="1">IF(ISBLANK(INDIRECT("V828")),"",CONCATENATE(INDIRECT("V828"),"|",INDIRECT("W828"),"|",INDIRECT("X828"),"|",INDIRECT("Y828"),"|",INDIRECT("Z828"),"|||",INDIRECT("AA828"),"|"))&amp;IF(ISBLANK(INDIRECT("AB828")),"",CONCATENATE(INDIRECT("AB828"),"|",INDIRECT("AC828"),"|",INDIRECT("AD828"),"|",INDIRECT("AE828"),"|",INDIRECT("AF828"),"|||",INDIRECT("AG828"),"|"))&amp;IF(ISBLANK(INDIRECT("AH828")),"",CONCATENATE(INDIRECT("AH828"),"|",INDIRECT("AI828"),"|",INDIRECT("AJ828"),"|",INDIRECT("AK828"),"|",INDIRECT("AL828"),"|||",INDIRECT("AM828"),"|"))&amp;IF(ISBLANK(INDIRECT("AN828")),"",CONCATENATE(INDIRECT("AN828"),"|",INDIRECT("AO828"),"|",INDIRECT("AP828"),"|",INDIRECT("AQ828"),"|",INDIRECT("AR828"),"|||",INDIRECT("AS828"),"|"))&amp;IF(ISBLANK(INDIRECT("AT828")),"",CONCATENATE(INDIRECT("AT828"),"|",INDIRECT("AU828"),"|",INDIRECT("AV828"),"|",INDIRECT("AW828"),"|",INDIRECT("AX828"),"|||",INDIRECT("AY828"),"|"))&amp;IF(ISBLANK(INDIRECT("AZ828")),"",CONCATENATE(INDIRECT("AZ828"),"|",INDIRECT("BA828"),"|",INDIRECT("BB828"),"|",INDIRECT("BC828"),"|",INDIRECT("BD828"),"|||",INDIRECT("BE828"),"|"))</f>
        <v/>
      </c>
    </row>
    <row r="829" spans="1:95" x14ac:dyDescent="0.55000000000000004">
      <c r="A829" s="19"/>
      <c r="B829" s="20"/>
      <c r="G829" s="18"/>
      <c r="H829" s="18"/>
      <c r="I829" s="18"/>
      <c r="J829" s="18"/>
      <c r="N829" s="20"/>
      <c r="P829" s="19"/>
      <c r="S829" s="3"/>
      <c r="T829" s="99" t="str">
        <f t="shared" si="24"/>
        <v/>
      </c>
      <c r="AB829" s="34"/>
      <c r="AH829" s="34"/>
      <c r="AN829" s="34"/>
      <c r="AT829" s="34"/>
      <c r="AZ829" s="34"/>
      <c r="BN829" s="3"/>
      <c r="BO829" s="100" t="str">
        <f t="shared" si="25"/>
        <v/>
      </c>
      <c r="CQ829" s="103" t="str" cm="1">
        <f t="array" aca="1" ref="CQ829" ca="1">IF(ISBLANK(INDIRECT("V829")),"",CONCATENATE(INDIRECT("V829"),"|",INDIRECT("W829"),"|",INDIRECT("X829"),"|",INDIRECT("Y829"),"|",INDIRECT("Z829"),"|||",INDIRECT("AA829"),"|"))&amp;IF(ISBLANK(INDIRECT("AB829")),"",CONCATENATE(INDIRECT("AB829"),"|",INDIRECT("AC829"),"|",INDIRECT("AD829"),"|",INDIRECT("AE829"),"|",INDIRECT("AF829"),"|||",INDIRECT("AG829"),"|"))&amp;IF(ISBLANK(INDIRECT("AH829")),"",CONCATENATE(INDIRECT("AH829"),"|",INDIRECT("AI829"),"|",INDIRECT("AJ829"),"|",INDIRECT("AK829"),"|",INDIRECT("AL829"),"|||",INDIRECT("AM829"),"|"))&amp;IF(ISBLANK(INDIRECT("AN829")),"",CONCATENATE(INDIRECT("AN829"),"|",INDIRECT("AO829"),"|",INDIRECT("AP829"),"|",INDIRECT("AQ829"),"|",INDIRECT("AR829"),"|||",INDIRECT("AS829"),"|"))&amp;IF(ISBLANK(INDIRECT("AT829")),"",CONCATENATE(INDIRECT("AT829"),"|",INDIRECT("AU829"),"|",INDIRECT("AV829"),"|",INDIRECT("AW829"),"|",INDIRECT("AX829"),"|||",INDIRECT("AY829"),"|"))&amp;IF(ISBLANK(INDIRECT("AZ829")),"",CONCATENATE(INDIRECT("AZ829"),"|",INDIRECT("BA829"),"|",INDIRECT("BB829"),"|",INDIRECT("BC829"),"|",INDIRECT("BD829"),"|||",INDIRECT("BE829"),"|"))</f>
        <v/>
      </c>
    </row>
    <row r="830" spans="1:95" x14ac:dyDescent="0.55000000000000004">
      <c r="A830" s="19"/>
      <c r="B830" s="20"/>
      <c r="G830" s="18"/>
      <c r="H830" s="18"/>
      <c r="I830" s="18"/>
      <c r="J830" s="18"/>
      <c r="N830" s="20"/>
      <c r="P830" s="19"/>
      <c r="S830" s="3"/>
      <c r="T830" s="99" t="str">
        <f t="shared" si="24"/>
        <v/>
      </c>
      <c r="AB830" s="34"/>
      <c r="AH830" s="34"/>
      <c r="AN830" s="34"/>
      <c r="AT830" s="34"/>
      <c r="AZ830" s="34"/>
      <c r="BN830" s="3"/>
      <c r="BO830" s="100" t="str">
        <f t="shared" si="25"/>
        <v/>
      </c>
      <c r="CQ830" s="103" t="str" cm="1">
        <f t="array" aca="1" ref="CQ830" ca="1">IF(ISBLANK(INDIRECT("V830")),"",CONCATENATE(INDIRECT("V830"),"|",INDIRECT("W830"),"|",INDIRECT("X830"),"|",INDIRECT("Y830"),"|",INDIRECT("Z830"),"|||",INDIRECT("AA830"),"|"))&amp;IF(ISBLANK(INDIRECT("AB830")),"",CONCATENATE(INDIRECT("AB830"),"|",INDIRECT("AC830"),"|",INDIRECT("AD830"),"|",INDIRECT("AE830"),"|",INDIRECT("AF830"),"|||",INDIRECT("AG830"),"|"))&amp;IF(ISBLANK(INDIRECT("AH830")),"",CONCATENATE(INDIRECT("AH830"),"|",INDIRECT("AI830"),"|",INDIRECT("AJ830"),"|",INDIRECT("AK830"),"|",INDIRECT("AL830"),"|||",INDIRECT("AM830"),"|"))&amp;IF(ISBLANK(INDIRECT("AN830")),"",CONCATENATE(INDIRECT("AN830"),"|",INDIRECT("AO830"),"|",INDIRECT("AP830"),"|",INDIRECT("AQ830"),"|",INDIRECT("AR830"),"|||",INDIRECT("AS830"),"|"))&amp;IF(ISBLANK(INDIRECT("AT830")),"",CONCATENATE(INDIRECT("AT830"),"|",INDIRECT("AU830"),"|",INDIRECT("AV830"),"|",INDIRECT("AW830"),"|",INDIRECT("AX830"),"|||",INDIRECT("AY830"),"|"))&amp;IF(ISBLANK(INDIRECT("AZ830")),"",CONCATENATE(INDIRECT("AZ830"),"|",INDIRECT("BA830"),"|",INDIRECT("BB830"),"|",INDIRECT("BC830"),"|",INDIRECT("BD830"),"|||",INDIRECT("BE830"),"|"))</f>
        <v/>
      </c>
    </row>
    <row r="831" spans="1:95" x14ac:dyDescent="0.55000000000000004">
      <c r="A831" s="19"/>
      <c r="B831" s="20"/>
      <c r="G831" s="18"/>
      <c r="H831" s="18"/>
      <c r="I831" s="18"/>
      <c r="J831" s="18"/>
      <c r="N831" s="20"/>
      <c r="P831" s="19"/>
      <c r="S831" s="3"/>
      <c r="T831" s="99" t="str">
        <f t="shared" si="24"/>
        <v/>
      </c>
      <c r="AB831" s="34"/>
      <c r="AH831" s="34"/>
      <c r="AN831" s="34"/>
      <c r="AT831" s="34"/>
      <c r="AZ831" s="34"/>
      <c r="BN831" s="3"/>
      <c r="BO831" s="100" t="str">
        <f t="shared" si="25"/>
        <v/>
      </c>
      <c r="CQ831" s="103" t="str" cm="1">
        <f t="array" aca="1" ref="CQ831" ca="1">IF(ISBLANK(INDIRECT("V831")),"",CONCATENATE(INDIRECT("V831"),"|",INDIRECT("W831"),"|",INDIRECT("X831"),"|",INDIRECT("Y831"),"|",INDIRECT("Z831"),"|||",INDIRECT("AA831"),"|"))&amp;IF(ISBLANK(INDIRECT("AB831")),"",CONCATENATE(INDIRECT("AB831"),"|",INDIRECT("AC831"),"|",INDIRECT("AD831"),"|",INDIRECT("AE831"),"|",INDIRECT("AF831"),"|||",INDIRECT("AG831"),"|"))&amp;IF(ISBLANK(INDIRECT("AH831")),"",CONCATENATE(INDIRECT("AH831"),"|",INDIRECT("AI831"),"|",INDIRECT("AJ831"),"|",INDIRECT("AK831"),"|",INDIRECT("AL831"),"|||",INDIRECT("AM831"),"|"))&amp;IF(ISBLANK(INDIRECT("AN831")),"",CONCATENATE(INDIRECT("AN831"),"|",INDIRECT("AO831"),"|",INDIRECT("AP831"),"|",INDIRECT("AQ831"),"|",INDIRECT("AR831"),"|||",INDIRECT("AS831"),"|"))&amp;IF(ISBLANK(INDIRECT("AT831")),"",CONCATENATE(INDIRECT("AT831"),"|",INDIRECT("AU831"),"|",INDIRECT("AV831"),"|",INDIRECT("AW831"),"|",INDIRECT("AX831"),"|||",INDIRECT("AY831"),"|"))&amp;IF(ISBLANK(INDIRECT("AZ831")),"",CONCATENATE(INDIRECT("AZ831"),"|",INDIRECT("BA831"),"|",INDIRECT("BB831"),"|",INDIRECT("BC831"),"|",INDIRECT("BD831"),"|||",INDIRECT("BE831"),"|"))</f>
        <v/>
      </c>
    </row>
    <row r="832" spans="1:95" x14ac:dyDescent="0.55000000000000004">
      <c r="A832" s="19"/>
      <c r="B832" s="20"/>
      <c r="G832" s="18"/>
      <c r="H832" s="18"/>
      <c r="I832" s="18"/>
      <c r="J832" s="18"/>
      <c r="N832" s="20"/>
      <c r="P832" s="19"/>
      <c r="S832" s="3"/>
      <c r="T832" s="99" t="str">
        <f t="shared" si="24"/>
        <v/>
      </c>
      <c r="AB832" s="34"/>
      <c r="AH832" s="34"/>
      <c r="AN832" s="34"/>
      <c r="AT832" s="34"/>
      <c r="AZ832" s="34"/>
      <c r="BN832" s="3"/>
      <c r="BO832" s="100" t="str">
        <f t="shared" si="25"/>
        <v/>
      </c>
      <c r="CQ832" s="103" t="str" cm="1">
        <f t="array" aca="1" ref="CQ832" ca="1">IF(ISBLANK(INDIRECT("V832")),"",CONCATENATE(INDIRECT("V832"),"|",INDIRECT("W832"),"|",INDIRECT("X832"),"|",INDIRECT("Y832"),"|",INDIRECT("Z832"),"|||",INDIRECT("AA832"),"|"))&amp;IF(ISBLANK(INDIRECT("AB832")),"",CONCATENATE(INDIRECT("AB832"),"|",INDIRECT("AC832"),"|",INDIRECT("AD832"),"|",INDIRECT("AE832"),"|",INDIRECT("AF832"),"|||",INDIRECT("AG832"),"|"))&amp;IF(ISBLANK(INDIRECT("AH832")),"",CONCATENATE(INDIRECT("AH832"),"|",INDIRECT("AI832"),"|",INDIRECT("AJ832"),"|",INDIRECT("AK832"),"|",INDIRECT("AL832"),"|||",INDIRECT("AM832"),"|"))&amp;IF(ISBLANK(INDIRECT("AN832")),"",CONCATENATE(INDIRECT("AN832"),"|",INDIRECT("AO832"),"|",INDIRECT("AP832"),"|",INDIRECT("AQ832"),"|",INDIRECT("AR832"),"|||",INDIRECT("AS832"),"|"))&amp;IF(ISBLANK(INDIRECT("AT832")),"",CONCATENATE(INDIRECT("AT832"),"|",INDIRECT("AU832"),"|",INDIRECT("AV832"),"|",INDIRECT("AW832"),"|",INDIRECT("AX832"),"|||",INDIRECT("AY832"),"|"))&amp;IF(ISBLANK(INDIRECT("AZ832")),"",CONCATENATE(INDIRECT("AZ832"),"|",INDIRECT("BA832"),"|",INDIRECT("BB832"),"|",INDIRECT("BC832"),"|",INDIRECT("BD832"),"|||",INDIRECT("BE832"),"|"))</f>
        <v/>
      </c>
    </row>
    <row r="833" spans="1:95" x14ac:dyDescent="0.55000000000000004">
      <c r="A833" s="19"/>
      <c r="B833" s="20"/>
      <c r="G833" s="18"/>
      <c r="H833" s="18"/>
      <c r="I833" s="18"/>
      <c r="J833" s="18"/>
      <c r="N833" s="20"/>
      <c r="P833" s="19"/>
      <c r="S833" s="3"/>
      <c r="T833" s="99" t="str">
        <f t="shared" si="24"/>
        <v/>
      </c>
      <c r="AB833" s="34"/>
      <c r="AH833" s="34"/>
      <c r="AN833" s="34"/>
      <c r="AT833" s="34"/>
      <c r="AZ833" s="34"/>
      <c r="BN833" s="3"/>
      <c r="BO833" s="100" t="str">
        <f t="shared" si="25"/>
        <v/>
      </c>
      <c r="CQ833" s="103" t="str" cm="1">
        <f t="array" aca="1" ref="CQ833" ca="1">IF(ISBLANK(INDIRECT("V833")),"",CONCATENATE(INDIRECT("V833"),"|",INDIRECT("W833"),"|",INDIRECT("X833"),"|",INDIRECT("Y833"),"|",INDIRECT("Z833"),"|||",INDIRECT("AA833"),"|"))&amp;IF(ISBLANK(INDIRECT("AB833")),"",CONCATENATE(INDIRECT("AB833"),"|",INDIRECT("AC833"),"|",INDIRECT("AD833"),"|",INDIRECT("AE833"),"|",INDIRECT("AF833"),"|||",INDIRECT("AG833"),"|"))&amp;IF(ISBLANK(INDIRECT("AH833")),"",CONCATENATE(INDIRECT("AH833"),"|",INDIRECT("AI833"),"|",INDIRECT("AJ833"),"|",INDIRECT("AK833"),"|",INDIRECT("AL833"),"|||",INDIRECT("AM833"),"|"))&amp;IF(ISBLANK(INDIRECT("AN833")),"",CONCATENATE(INDIRECT("AN833"),"|",INDIRECT("AO833"),"|",INDIRECT("AP833"),"|",INDIRECT("AQ833"),"|",INDIRECT("AR833"),"|||",INDIRECT("AS833"),"|"))&amp;IF(ISBLANK(INDIRECT("AT833")),"",CONCATENATE(INDIRECT("AT833"),"|",INDIRECT("AU833"),"|",INDIRECT("AV833"),"|",INDIRECT("AW833"),"|",INDIRECT("AX833"),"|||",INDIRECT("AY833"),"|"))&amp;IF(ISBLANK(INDIRECT("AZ833")),"",CONCATENATE(INDIRECT("AZ833"),"|",INDIRECT("BA833"),"|",INDIRECT("BB833"),"|",INDIRECT("BC833"),"|",INDIRECT("BD833"),"|||",INDIRECT("BE833"),"|"))</f>
        <v/>
      </c>
    </row>
    <row r="834" spans="1:95" x14ac:dyDescent="0.55000000000000004">
      <c r="A834" s="19"/>
      <c r="B834" s="20"/>
      <c r="G834" s="18"/>
      <c r="H834" s="18"/>
      <c r="I834" s="18"/>
      <c r="J834" s="18"/>
      <c r="N834" s="20"/>
      <c r="P834" s="19"/>
      <c r="S834" s="3"/>
      <c r="T834" s="99" t="str">
        <f t="shared" si="24"/>
        <v/>
      </c>
      <c r="AB834" s="34"/>
      <c r="AH834" s="34"/>
      <c r="AN834" s="34"/>
      <c r="AT834" s="34"/>
      <c r="AZ834" s="34"/>
      <c r="BN834" s="3"/>
      <c r="BO834" s="100" t="str">
        <f t="shared" si="25"/>
        <v/>
      </c>
      <c r="CQ834" s="103" t="str" cm="1">
        <f t="array" aca="1" ref="CQ834" ca="1">IF(ISBLANK(INDIRECT("V834")),"",CONCATENATE(INDIRECT("V834"),"|",INDIRECT("W834"),"|",INDIRECT("X834"),"|",INDIRECT("Y834"),"|",INDIRECT("Z834"),"|||",INDIRECT("AA834"),"|"))&amp;IF(ISBLANK(INDIRECT("AB834")),"",CONCATENATE(INDIRECT("AB834"),"|",INDIRECT("AC834"),"|",INDIRECT("AD834"),"|",INDIRECT("AE834"),"|",INDIRECT("AF834"),"|||",INDIRECT("AG834"),"|"))&amp;IF(ISBLANK(INDIRECT("AH834")),"",CONCATENATE(INDIRECT("AH834"),"|",INDIRECT("AI834"),"|",INDIRECT("AJ834"),"|",INDIRECT("AK834"),"|",INDIRECT("AL834"),"|||",INDIRECT("AM834"),"|"))&amp;IF(ISBLANK(INDIRECT("AN834")),"",CONCATENATE(INDIRECT("AN834"),"|",INDIRECT("AO834"),"|",INDIRECT("AP834"),"|",INDIRECT("AQ834"),"|",INDIRECT("AR834"),"|||",INDIRECT("AS834"),"|"))&amp;IF(ISBLANK(INDIRECT("AT834")),"",CONCATENATE(INDIRECT("AT834"),"|",INDIRECT("AU834"),"|",INDIRECT("AV834"),"|",INDIRECT("AW834"),"|",INDIRECT("AX834"),"|||",INDIRECT("AY834"),"|"))&amp;IF(ISBLANK(INDIRECT("AZ834")),"",CONCATENATE(INDIRECT("AZ834"),"|",INDIRECT("BA834"),"|",INDIRECT("BB834"),"|",INDIRECT("BC834"),"|",INDIRECT("BD834"),"|||",INDIRECT("BE834"),"|"))</f>
        <v/>
      </c>
    </row>
    <row r="835" spans="1:95" x14ac:dyDescent="0.55000000000000004">
      <c r="A835" s="19"/>
      <c r="B835" s="20"/>
      <c r="G835" s="18"/>
      <c r="H835" s="18"/>
      <c r="I835" s="18"/>
      <c r="J835" s="18"/>
      <c r="N835" s="20"/>
      <c r="P835" s="19"/>
      <c r="S835" s="3"/>
      <c r="T835" s="99" t="str">
        <f t="shared" ref="T835:T898" si="26">IF(LEN(VALUE(S835))&lt;3,"",IF(AND(VALUE(S835)&lt;&gt;INT(VALUE(S835)), VALUE(S835)&gt;1),"",IF(AND(LEN(VALUE(S835))&gt;4,INT(VALUE(S835))=VALUE(S835)),"",IF(AND(LEN(VALUE(S835))=4,INT(VALUE(S835))=VALUE(S835),INT(RIGHT(VALUE(S835),2))&gt;59),"",IF(AND(LEN(VALUE(S835))=4,INT(VALUE(S835))=VALUE(S835),INT(LEFT(VALUE(S835),2))&gt;23),"",IF(AND(LEN(VALUE(S835))=3,INT(VALUE(S835))=VALUE(S835),INT(RIGHT(VALUE(S835),2))&gt;59),"",IF(AND(LEN(VALUE(S835))=4,INT(VALUE(S835))=VALUE(S835),INT(RIGHT(VALUE(S835),2))&lt;=59,INT(LEFT(VALUE(S835),2))&lt;=23),CONCATENATE(LEFT(VALUE(S835),2),":",RIGHT(VALUE(S835),2)),IF(AND(LEN(VALUE(S835))=3,INT(VALUE(S835))=VALUE(S835),INT(RIGHT(VALUE(S835),2))&lt;=59),CONCATENATE("0",LEFT(VALUE(S835),1),":",RIGHT(VALUE(S835),2)),TEXT(VALUE(S835),"HH:MM")))))))))</f>
        <v/>
      </c>
      <c r="AB835" s="34"/>
      <c r="AH835" s="34"/>
      <c r="AN835" s="34"/>
      <c r="AT835" s="34"/>
      <c r="AZ835" s="34"/>
      <c r="BN835" s="3"/>
      <c r="BO835" s="100" t="str">
        <f t="shared" ref="BO835:BO898" si="27">IF(LEN(VALUE(BN835))&lt;3,"",IF(AND(VALUE(BN835)&lt;&gt;INT(VALUE(BN835)), VALUE(BN835)&gt;1),"",IF(AND(LEN(VALUE(BN835))&gt;4,INT(VALUE(BN835))=VALUE(BN835)),"",IF(AND(LEN(VALUE(BN835))=4,INT(VALUE(BN835))=VALUE(BN835),INT(RIGHT(VALUE(BN835),2))&gt;59),"",IF(AND(LEN(VALUE(BN835))=4,INT(VALUE(BN835))=VALUE(BN835),INT(LEFT(VALUE(BN835),2))&gt;23),"",IF(AND(LEN(VALUE(BN835))=3,INT(VALUE(BN835))=VALUE(BN835),INT(RIGHT(VALUE(BN835),2))&gt;59),"",IF(AND(LEN(VALUE(BN835))=4,INT(VALUE(BN835))=VALUE(BN835),INT(RIGHT(VALUE(BN835),2))&lt;=59,INT(LEFT(VALUE(BN835),2))&lt;=23),CONCATENATE(LEFT(VALUE(BN835),2),":",RIGHT(VALUE(BN835),2)),IF(AND(LEN(VALUE(BN835))=3,INT(VALUE(BN835))=VALUE(BN835),INT(RIGHT(VALUE(BN835),2))&lt;=59),CONCATENATE("0",LEFT(VALUE(BN835),1),":",RIGHT(VALUE(BN835),2)),TEXT(VALUE(BN835),"HH:MM")))))))))</f>
        <v/>
      </c>
      <c r="CQ835" s="103" t="str" cm="1">
        <f t="array" aca="1" ref="CQ835" ca="1">IF(ISBLANK(INDIRECT("V835")),"",CONCATENATE(INDIRECT("V835"),"|",INDIRECT("W835"),"|",INDIRECT("X835"),"|",INDIRECT("Y835"),"|",INDIRECT("Z835"),"|||",INDIRECT("AA835"),"|"))&amp;IF(ISBLANK(INDIRECT("AB835")),"",CONCATENATE(INDIRECT("AB835"),"|",INDIRECT("AC835"),"|",INDIRECT("AD835"),"|",INDIRECT("AE835"),"|",INDIRECT("AF835"),"|||",INDIRECT("AG835"),"|"))&amp;IF(ISBLANK(INDIRECT("AH835")),"",CONCATENATE(INDIRECT("AH835"),"|",INDIRECT("AI835"),"|",INDIRECT("AJ835"),"|",INDIRECT("AK835"),"|",INDIRECT("AL835"),"|||",INDIRECT("AM835"),"|"))&amp;IF(ISBLANK(INDIRECT("AN835")),"",CONCATENATE(INDIRECT("AN835"),"|",INDIRECT("AO835"),"|",INDIRECT("AP835"),"|",INDIRECT("AQ835"),"|",INDIRECT("AR835"),"|||",INDIRECT("AS835"),"|"))&amp;IF(ISBLANK(INDIRECT("AT835")),"",CONCATENATE(INDIRECT("AT835"),"|",INDIRECT("AU835"),"|",INDIRECT("AV835"),"|",INDIRECT("AW835"),"|",INDIRECT("AX835"),"|||",INDIRECT("AY835"),"|"))&amp;IF(ISBLANK(INDIRECT("AZ835")),"",CONCATENATE(INDIRECT("AZ835"),"|",INDIRECT("BA835"),"|",INDIRECT("BB835"),"|",INDIRECT("BC835"),"|",INDIRECT("BD835"),"|||",INDIRECT("BE835"),"|"))</f>
        <v/>
      </c>
    </row>
    <row r="836" spans="1:95" x14ac:dyDescent="0.55000000000000004">
      <c r="A836" s="19"/>
      <c r="B836" s="20"/>
      <c r="G836" s="18"/>
      <c r="H836" s="18"/>
      <c r="I836" s="18"/>
      <c r="J836" s="18"/>
      <c r="N836" s="20"/>
      <c r="P836" s="19"/>
      <c r="S836" s="3"/>
      <c r="T836" s="99" t="str">
        <f t="shared" si="26"/>
        <v/>
      </c>
      <c r="AB836" s="34"/>
      <c r="AH836" s="34"/>
      <c r="AN836" s="34"/>
      <c r="AT836" s="34"/>
      <c r="AZ836" s="34"/>
      <c r="BN836" s="3"/>
      <c r="BO836" s="100" t="str">
        <f t="shared" si="27"/>
        <v/>
      </c>
      <c r="CQ836" s="103" t="str" cm="1">
        <f t="array" aca="1" ref="CQ836" ca="1">IF(ISBLANK(INDIRECT("V836")),"",CONCATENATE(INDIRECT("V836"),"|",INDIRECT("W836"),"|",INDIRECT("X836"),"|",INDIRECT("Y836"),"|",INDIRECT("Z836"),"|||",INDIRECT("AA836"),"|"))&amp;IF(ISBLANK(INDIRECT("AB836")),"",CONCATENATE(INDIRECT("AB836"),"|",INDIRECT("AC836"),"|",INDIRECT("AD836"),"|",INDIRECT("AE836"),"|",INDIRECT("AF836"),"|||",INDIRECT("AG836"),"|"))&amp;IF(ISBLANK(INDIRECT("AH836")),"",CONCATENATE(INDIRECT("AH836"),"|",INDIRECT("AI836"),"|",INDIRECT("AJ836"),"|",INDIRECT("AK836"),"|",INDIRECT("AL836"),"|||",INDIRECT("AM836"),"|"))&amp;IF(ISBLANK(INDIRECT("AN836")),"",CONCATENATE(INDIRECT("AN836"),"|",INDIRECT("AO836"),"|",INDIRECT("AP836"),"|",INDIRECT("AQ836"),"|",INDIRECT("AR836"),"|||",INDIRECT("AS836"),"|"))&amp;IF(ISBLANK(INDIRECT("AT836")),"",CONCATENATE(INDIRECT("AT836"),"|",INDIRECT("AU836"),"|",INDIRECT("AV836"),"|",INDIRECT("AW836"),"|",INDIRECT("AX836"),"|||",INDIRECT("AY836"),"|"))&amp;IF(ISBLANK(INDIRECT("AZ836")),"",CONCATENATE(INDIRECT("AZ836"),"|",INDIRECT("BA836"),"|",INDIRECT("BB836"),"|",INDIRECT("BC836"),"|",INDIRECT("BD836"),"|||",INDIRECT("BE836"),"|"))</f>
        <v/>
      </c>
    </row>
    <row r="837" spans="1:95" x14ac:dyDescent="0.55000000000000004">
      <c r="A837" s="19"/>
      <c r="B837" s="20"/>
      <c r="G837" s="18"/>
      <c r="H837" s="18"/>
      <c r="I837" s="18"/>
      <c r="J837" s="18"/>
      <c r="N837" s="20"/>
      <c r="P837" s="19"/>
      <c r="S837" s="3"/>
      <c r="T837" s="99" t="str">
        <f t="shared" si="26"/>
        <v/>
      </c>
      <c r="AB837" s="34"/>
      <c r="AH837" s="34"/>
      <c r="AN837" s="34"/>
      <c r="AT837" s="34"/>
      <c r="AZ837" s="34"/>
      <c r="BN837" s="3"/>
      <c r="BO837" s="100" t="str">
        <f t="shared" si="27"/>
        <v/>
      </c>
      <c r="CQ837" s="103" t="str" cm="1">
        <f t="array" aca="1" ref="CQ837" ca="1">IF(ISBLANK(INDIRECT("V837")),"",CONCATENATE(INDIRECT("V837"),"|",INDIRECT("W837"),"|",INDIRECT("X837"),"|",INDIRECT("Y837"),"|",INDIRECT("Z837"),"|||",INDIRECT("AA837"),"|"))&amp;IF(ISBLANK(INDIRECT("AB837")),"",CONCATENATE(INDIRECT("AB837"),"|",INDIRECT("AC837"),"|",INDIRECT("AD837"),"|",INDIRECT("AE837"),"|",INDIRECT("AF837"),"|||",INDIRECT("AG837"),"|"))&amp;IF(ISBLANK(INDIRECT("AH837")),"",CONCATENATE(INDIRECT("AH837"),"|",INDIRECT("AI837"),"|",INDIRECT("AJ837"),"|",INDIRECT("AK837"),"|",INDIRECT("AL837"),"|||",INDIRECT("AM837"),"|"))&amp;IF(ISBLANK(INDIRECT("AN837")),"",CONCATENATE(INDIRECT("AN837"),"|",INDIRECT("AO837"),"|",INDIRECT("AP837"),"|",INDIRECT("AQ837"),"|",INDIRECT("AR837"),"|||",INDIRECT("AS837"),"|"))&amp;IF(ISBLANK(INDIRECT("AT837")),"",CONCATENATE(INDIRECT("AT837"),"|",INDIRECT("AU837"),"|",INDIRECT("AV837"),"|",INDIRECT("AW837"),"|",INDIRECT("AX837"),"|||",INDIRECT("AY837"),"|"))&amp;IF(ISBLANK(INDIRECT("AZ837")),"",CONCATENATE(INDIRECT("AZ837"),"|",INDIRECT("BA837"),"|",INDIRECT("BB837"),"|",INDIRECT("BC837"),"|",INDIRECT("BD837"),"|||",INDIRECT("BE837"),"|"))</f>
        <v/>
      </c>
    </row>
    <row r="838" spans="1:95" x14ac:dyDescent="0.55000000000000004">
      <c r="A838" s="19"/>
      <c r="B838" s="20"/>
      <c r="G838" s="18"/>
      <c r="H838" s="18"/>
      <c r="I838" s="18"/>
      <c r="J838" s="18"/>
      <c r="N838" s="20"/>
      <c r="P838" s="19"/>
      <c r="S838" s="3"/>
      <c r="T838" s="99" t="str">
        <f t="shared" si="26"/>
        <v/>
      </c>
      <c r="AB838" s="34"/>
      <c r="AH838" s="34"/>
      <c r="AN838" s="34"/>
      <c r="AT838" s="34"/>
      <c r="AZ838" s="34"/>
      <c r="BN838" s="3"/>
      <c r="BO838" s="100" t="str">
        <f t="shared" si="27"/>
        <v/>
      </c>
      <c r="CQ838" s="103" t="str" cm="1">
        <f t="array" aca="1" ref="CQ838" ca="1">IF(ISBLANK(INDIRECT("V838")),"",CONCATENATE(INDIRECT("V838"),"|",INDIRECT("W838"),"|",INDIRECT("X838"),"|",INDIRECT("Y838"),"|",INDIRECT("Z838"),"|||",INDIRECT("AA838"),"|"))&amp;IF(ISBLANK(INDIRECT("AB838")),"",CONCATENATE(INDIRECT("AB838"),"|",INDIRECT("AC838"),"|",INDIRECT("AD838"),"|",INDIRECT("AE838"),"|",INDIRECT("AF838"),"|||",INDIRECT("AG838"),"|"))&amp;IF(ISBLANK(INDIRECT("AH838")),"",CONCATENATE(INDIRECT("AH838"),"|",INDIRECT("AI838"),"|",INDIRECT("AJ838"),"|",INDIRECT("AK838"),"|",INDIRECT("AL838"),"|||",INDIRECT("AM838"),"|"))&amp;IF(ISBLANK(INDIRECT("AN838")),"",CONCATENATE(INDIRECT("AN838"),"|",INDIRECT("AO838"),"|",INDIRECT("AP838"),"|",INDIRECT("AQ838"),"|",INDIRECT("AR838"),"|||",INDIRECT("AS838"),"|"))&amp;IF(ISBLANK(INDIRECT("AT838")),"",CONCATENATE(INDIRECT("AT838"),"|",INDIRECT("AU838"),"|",INDIRECT("AV838"),"|",INDIRECT("AW838"),"|",INDIRECT("AX838"),"|||",INDIRECT("AY838"),"|"))&amp;IF(ISBLANK(INDIRECT("AZ838")),"",CONCATENATE(INDIRECT("AZ838"),"|",INDIRECT("BA838"),"|",INDIRECT("BB838"),"|",INDIRECT("BC838"),"|",INDIRECT("BD838"),"|||",INDIRECT("BE838"),"|"))</f>
        <v/>
      </c>
    </row>
    <row r="839" spans="1:95" x14ac:dyDescent="0.55000000000000004">
      <c r="A839" s="19"/>
      <c r="B839" s="20"/>
      <c r="G839" s="18"/>
      <c r="H839" s="18"/>
      <c r="I839" s="18"/>
      <c r="J839" s="18"/>
      <c r="N839" s="20"/>
      <c r="P839" s="19"/>
      <c r="S839" s="3"/>
      <c r="T839" s="99" t="str">
        <f t="shared" si="26"/>
        <v/>
      </c>
      <c r="AB839" s="34"/>
      <c r="AH839" s="34"/>
      <c r="AN839" s="34"/>
      <c r="AT839" s="34"/>
      <c r="AZ839" s="34"/>
      <c r="BN839" s="3"/>
      <c r="BO839" s="100" t="str">
        <f t="shared" si="27"/>
        <v/>
      </c>
      <c r="CQ839" s="103" t="str" cm="1">
        <f t="array" aca="1" ref="CQ839" ca="1">IF(ISBLANK(INDIRECT("V839")),"",CONCATENATE(INDIRECT("V839"),"|",INDIRECT("W839"),"|",INDIRECT("X839"),"|",INDIRECT("Y839"),"|",INDIRECT("Z839"),"|||",INDIRECT("AA839"),"|"))&amp;IF(ISBLANK(INDIRECT("AB839")),"",CONCATENATE(INDIRECT("AB839"),"|",INDIRECT("AC839"),"|",INDIRECT("AD839"),"|",INDIRECT("AE839"),"|",INDIRECT("AF839"),"|||",INDIRECT("AG839"),"|"))&amp;IF(ISBLANK(INDIRECT("AH839")),"",CONCATENATE(INDIRECT("AH839"),"|",INDIRECT("AI839"),"|",INDIRECT("AJ839"),"|",INDIRECT("AK839"),"|",INDIRECT("AL839"),"|||",INDIRECT("AM839"),"|"))&amp;IF(ISBLANK(INDIRECT("AN839")),"",CONCATENATE(INDIRECT("AN839"),"|",INDIRECT("AO839"),"|",INDIRECT("AP839"),"|",INDIRECT("AQ839"),"|",INDIRECT("AR839"),"|||",INDIRECT("AS839"),"|"))&amp;IF(ISBLANK(INDIRECT("AT839")),"",CONCATENATE(INDIRECT("AT839"),"|",INDIRECT("AU839"),"|",INDIRECT("AV839"),"|",INDIRECT("AW839"),"|",INDIRECT("AX839"),"|||",INDIRECT("AY839"),"|"))&amp;IF(ISBLANK(INDIRECT("AZ839")),"",CONCATENATE(INDIRECT("AZ839"),"|",INDIRECT("BA839"),"|",INDIRECT("BB839"),"|",INDIRECT("BC839"),"|",INDIRECT("BD839"),"|||",INDIRECT("BE839"),"|"))</f>
        <v/>
      </c>
    </row>
    <row r="840" spans="1:95" x14ac:dyDescent="0.55000000000000004">
      <c r="A840" s="19"/>
      <c r="B840" s="20"/>
      <c r="G840" s="18"/>
      <c r="H840" s="18"/>
      <c r="I840" s="18"/>
      <c r="J840" s="18"/>
      <c r="N840" s="20"/>
      <c r="P840" s="19"/>
      <c r="S840" s="3"/>
      <c r="T840" s="99" t="str">
        <f t="shared" si="26"/>
        <v/>
      </c>
      <c r="AB840" s="34"/>
      <c r="AH840" s="34"/>
      <c r="AN840" s="34"/>
      <c r="AT840" s="34"/>
      <c r="AZ840" s="34"/>
      <c r="BN840" s="3"/>
      <c r="BO840" s="100" t="str">
        <f t="shared" si="27"/>
        <v/>
      </c>
      <c r="CQ840" s="103" t="str" cm="1">
        <f t="array" aca="1" ref="CQ840" ca="1">IF(ISBLANK(INDIRECT("V840")),"",CONCATENATE(INDIRECT("V840"),"|",INDIRECT("W840"),"|",INDIRECT("X840"),"|",INDIRECT("Y840"),"|",INDIRECT("Z840"),"|||",INDIRECT("AA840"),"|"))&amp;IF(ISBLANK(INDIRECT("AB840")),"",CONCATENATE(INDIRECT("AB840"),"|",INDIRECT("AC840"),"|",INDIRECT("AD840"),"|",INDIRECT("AE840"),"|",INDIRECT("AF840"),"|||",INDIRECT("AG840"),"|"))&amp;IF(ISBLANK(INDIRECT("AH840")),"",CONCATENATE(INDIRECT("AH840"),"|",INDIRECT("AI840"),"|",INDIRECT("AJ840"),"|",INDIRECT("AK840"),"|",INDIRECT("AL840"),"|||",INDIRECT("AM840"),"|"))&amp;IF(ISBLANK(INDIRECT("AN840")),"",CONCATENATE(INDIRECT("AN840"),"|",INDIRECT("AO840"),"|",INDIRECT("AP840"),"|",INDIRECT("AQ840"),"|",INDIRECT("AR840"),"|||",INDIRECT("AS840"),"|"))&amp;IF(ISBLANK(INDIRECT("AT840")),"",CONCATENATE(INDIRECT("AT840"),"|",INDIRECT("AU840"),"|",INDIRECT("AV840"),"|",INDIRECT("AW840"),"|",INDIRECT("AX840"),"|||",INDIRECT("AY840"),"|"))&amp;IF(ISBLANK(INDIRECT("AZ840")),"",CONCATENATE(INDIRECT("AZ840"),"|",INDIRECT("BA840"),"|",INDIRECT("BB840"),"|",INDIRECT("BC840"),"|",INDIRECT("BD840"),"|||",INDIRECT("BE840"),"|"))</f>
        <v/>
      </c>
    </row>
    <row r="841" spans="1:95" x14ac:dyDescent="0.55000000000000004">
      <c r="A841" s="19"/>
      <c r="B841" s="20"/>
      <c r="G841" s="18"/>
      <c r="H841" s="18"/>
      <c r="I841" s="18"/>
      <c r="J841" s="18"/>
      <c r="N841" s="20"/>
      <c r="P841" s="19"/>
      <c r="S841" s="3"/>
      <c r="T841" s="99" t="str">
        <f t="shared" si="26"/>
        <v/>
      </c>
      <c r="AB841" s="34"/>
      <c r="AH841" s="34"/>
      <c r="AN841" s="34"/>
      <c r="AT841" s="34"/>
      <c r="AZ841" s="34"/>
      <c r="BN841" s="3"/>
      <c r="BO841" s="100" t="str">
        <f t="shared" si="27"/>
        <v/>
      </c>
      <c r="CQ841" s="103" t="str" cm="1">
        <f t="array" aca="1" ref="CQ841" ca="1">IF(ISBLANK(INDIRECT("V841")),"",CONCATENATE(INDIRECT("V841"),"|",INDIRECT("W841"),"|",INDIRECT("X841"),"|",INDIRECT("Y841"),"|",INDIRECT("Z841"),"|||",INDIRECT("AA841"),"|"))&amp;IF(ISBLANK(INDIRECT("AB841")),"",CONCATENATE(INDIRECT("AB841"),"|",INDIRECT("AC841"),"|",INDIRECT("AD841"),"|",INDIRECT("AE841"),"|",INDIRECT("AF841"),"|||",INDIRECT("AG841"),"|"))&amp;IF(ISBLANK(INDIRECT("AH841")),"",CONCATENATE(INDIRECT("AH841"),"|",INDIRECT("AI841"),"|",INDIRECT("AJ841"),"|",INDIRECT("AK841"),"|",INDIRECT("AL841"),"|||",INDIRECT("AM841"),"|"))&amp;IF(ISBLANK(INDIRECT("AN841")),"",CONCATENATE(INDIRECT("AN841"),"|",INDIRECT("AO841"),"|",INDIRECT("AP841"),"|",INDIRECT("AQ841"),"|",INDIRECT("AR841"),"|||",INDIRECT("AS841"),"|"))&amp;IF(ISBLANK(INDIRECT("AT841")),"",CONCATENATE(INDIRECT("AT841"),"|",INDIRECT("AU841"),"|",INDIRECT("AV841"),"|",INDIRECT("AW841"),"|",INDIRECT("AX841"),"|||",INDIRECT("AY841"),"|"))&amp;IF(ISBLANK(INDIRECT("AZ841")),"",CONCATENATE(INDIRECT("AZ841"),"|",INDIRECT("BA841"),"|",INDIRECT("BB841"),"|",INDIRECT("BC841"),"|",INDIRECT("BD841"),"|||",INDIRECT("BE841"),"|"))</f>
        <v/>
      </c>
    </row>
    <row r="842" spans="1:95" x14ac:dyDescent="0.55000000000000004">
      <c r="A842" s="19"/>
      <c r="B842" s="20"/>
      <c r="G842" s="18"/>
      <c r="H842" s="18"/>
      <c r="I842" s="18"/>
      <c r="J842" s="18"/>
      <c r="N842" s="20"/>
      <c r="P842" s="19"/>
      <c r="S842" s="3"/>
      <c r="T842" s="99" t="str">
        <f t="shared" si="26"/>
        <v/>
      </c>
      <c r="AB842" s="34"/>
      <c r="AH842" s="34"/>
      <c r="AN842" s="34"/>
      <c r="AT842" s="34"/>
      <c r="AZ842" s="34"/>
      <c r="BN842" s="3"/>
      <c r="BO842" s="100" t="str">
        <f t="shared" si="27"/>
        <v/>
      </c>
      <c r="CQ842" s="103" t="str" cm="1">
        <f t="array" aca="1" ref="CQ842" ca="1">IF(ISBLANK(INDIRECT("V842")),"",CONCATENATE(INDIRECT("V842"),"|",INDIRECT("W842"),"|",INDIRECT("X842"),"|",INDIRECT("Y842"),"|",INDIRECT("Z842"),"|||",INDIRECT("AA842"),"|"))&amp;IF(ISBLANK(INDIRECT("AB842")),"",CONCATENATE(INDIRECT("AB842"),"|",INDIRECT("AC842"),"|",INDIRECT("AD842"),"|",INDIRECT("AE842"),"|",INDIRECT("AF842"),"|||",INDIRECT("AG842"),"|"))&amp;IF(ISBLANK(INDIRECT("AH842")),"",CONCATENATE(INDIRECT("AH842"),"|",INDIRECT("AI842"),"|",INDIRECT("AJ842"),"|",INDIRECT("AK842"),"|",INDIRECT("AL842"),"|||",INDIRECT("AM842"),"|"))&amp;IF(ISBLANK(INDIRECT("AN842")),"",CONCATENATE(INDIRECT("AN842"),"|",INDIRECT("AO842"),"|",INDIRECT("AP842"),"|",INDIRECT("AQ842"),"|",INDIRECT("AR842"),"|||",INDIRECT("AS842"),"|"))&amp;IF(ISBLANK(INDIRECT("AT842")),"",CONCATENATE(INDIRECT("AT842"),"|",INDIRECT("AU842"),"|",INDIRECT("AV842"),"|",INDIRECT("AW842"),"|",INDIRECT("AX842"),"|||",INDIRECT("AY842"),"|"))&amp;IF(ISBLANK(INDIRECT("AZ842")),"",CONCATENATE(INDIRECT("AZ842"),"|",INDIRECT("BA842"),"|",INDIRECT("BB842"),"|",INDIRECT("BC842"),"|",INDIRECT("BD842"),"|||",INDIRECT("BE842"),"|"))</f>
        <v/>
      </c>
    </row>
    <row r="843" spans="1:95" x14ac:dyDescent="0.55000000000000004">
      <c r="A843" s="19"/>
      <c r="B843" s="20"/>
      <c r="G843" s="18"/>
      <c r="H843" s="18"/>
      <c r="I843" s="18"/>
      <c r="J843" s="18"/>
      <c r="N843" s="20"/>
      <c r="P843" s="19"/>
      <c r="S843" s="3"/>
      <c r="T843" s="99" t="str">
        <f t="shared" si="26"/>
        <v/>
      </c>
      <c r="AB843" s="34"/>
      <c r="AH843" s="34"/>
      <c r="AN843" s="34"/>
      <c r="AT843" s="34"/>
      <c r="AZ843" s="34"/>
      <c r="BN843" s="3"/>
      <c r="BO843" s="100" t="str">
        <f t="shared" si="27"/>
        <v/>
      </c>
      <c r="CQ843" s="103" t="str" cm="1">
        <f t="array" aca="1" ref="CQ843" ca="1">IF(ISBLANK(INDIRECT("V843")),"",CONCATENATE(INDIRECT("V843"),"|",INDIRECT("W843"),"|",INDIRECT("X843"),"|",INDIRECT("Y843"),"|",INDIRECT("Z843"),"|||",INDIRECT("AA843"),"|"))&amp;IF(ISBLANK(INDIRECT("AB843")),"",CONCATENATE(INDIRECT("AB843"),"|",INDIRECT("AC843"),"|",INDIRECT("AD843"),"|",INDIRECT("AE843"),"|",INDIRECT("AF843"),"|||",INDIRECT("AG843"),"|"))&amp;IF(ISBLANK(INDIRECT("AH843")),"",CONCATENATE(INDIRECT("AH843"),"|",INDIRECT("AI843"),"|",INDIRECT("AJ843"),"|",INDIRECT("AK843"),"|",INDIRECT("AL843"),"|||",INDIRECT("AM843"),"|"))&amp;IF(ISBLANK(INDIRECT("AN843")),"",CONCATENATE(INDIRECT("AN843"),"|",INDIRECT("AO843"),"|",INDIRECT("AP843"),"|",INDIRECT("AQ843"),"|",INDIRECT("AR843"),"|||",INDIRECT("AS843"),"|"))&amp;IF(ISBLANK(INDIRECT("AT843")),"",CONCATENATE(INDIRECT("AT843"),"|",INDIRECT("AU843"),"|",INDIRECT("AV843"),"|",INDIRECT("AW843"),"|",INDIRECT("AX843"),"|||",INDIRECT("AY843"),"|"))&amp;IF(ISBLANK(INDIRECT("AZ843")),"",CONCATENATE(INDIRECT("AZ843"),"|",INDIRECT("BA843"),"|",INDIRECT("BB843"),"|",INDIRECT("BC843"),"|",INDIRECT("BD843"),"|||",INDIRECT("BE843"),"|"))</f>
        <v/>
      </c>
    </row>
    <row r="844" spans="1:95" x14ac:dyDescent="0.55000000000000004">
      <c r="A844" s="19"/>
      <c r="B844" s="20"/>
      <c r="G844" s="18"/>
      <c r="H844" s="18"/>
      <c r="I844" s="18"/>
      <c r="J844" s="18"/>
      <c r="N844" s="20"/>
      <c r="P844" s="19"/>
      <c r="S844" s="3"/>
      <c r="T844" s="99" t="str">
        <f t="shared" si="26"/>
        <v/>
      </c>
      <c r="AB844" s="34"/>
      <c r="AH844" s="34"/>
      <c r="AN844" s="34"/>
      <c r="AT844" s="34"/>
      <c r="AZ844" s="34"/>
      <c r="BN844" s="3"/>
      <c r="BO844" s="100" t="str">
        <f t="shared" si="27"/>
        <v/>
      </c>
      <c r="CQ844" s="103" t="str" cm="1">
        <f t="array" aca="1" ref="CQ844" ca="1">IF(ISBLANK(INDIRECT("V844")),"",CONCATENATE(INDIRECT("V844"),"|",INDIRECT("W844"),"|",INDIRECT("X844"),"|",INDIRECT("Y844"),"|",INDIRECT("Z844"),"|||",INDIRECT("AA844"),"|"))&amp;IF(ISBLANK(INDIRECT("AB844")),"",CONCATENATE(INDIRECT("AB844"),"|",INDIRECT("AC844"),"|",INDIRECT("AD844"),"|",INDIRECT("AE844"),"|",INDIRECT("AF844"),"|||",INDIRECT("AG844"),"|"))&amp;IF(ISBLANK(INDIRECT("AH844")),"",CONCATENATE(INDIRECT("AH844"),"|",INDIRECT("AI844"),"|",INDIRECT("AJ844"),"|",INDIRECT("AK844"),"|",INDIRECT("AL844"),"|||",INDIRECT("AM844"),"|"))&amp;IF(ISBLANK(INDIRECT("AN844")),"",CONCATENATE(INDIRECT("AN844"),"|",INDIRECT("AO844"),"|",INDIRECT("AP844"),"|",INDIRECT("AQ844"),"|",INDIRECT("AR844"),"|||",INDIRECT("AS844"),"|"))&amp;IF(ISBLANK(INDIRECT("AT844")),"",CONCATENATE(INDIRECT("AT844"),"|",INDIRECT("AU844"),"|",INDIRECT("AV844"),"|",INDIRECT("AW844"),"|",INDIRECT("AX844"),"|||",INDIRECT("AY844"),"|"))&amp;IF(ISBLANK(INDIRECT("AZ844")),"",CONCATENATE(INDIRECT("AZ844"),"|",INDIRECT("BA844"),"|",INDIRECT("BB844"),"|",INDIRECT("BC844"),"|",INDIRECT("BD844"),"|||",INDIRECT("BE844"),"|"))</f>
        <v/>
      </c>
    </row>
    <row r="845" spans="1:95" x14ac:dyDescent="0.55000000000000004">
      <c r="A845" s="19"/>
      <c r="B845" s="20"/>
      <c r="G845" s="18"/>
      <c r="H845" s="18"/>
      <c r="I845" s="18"/>
      <c r="J845" s="18"/>
      <c r="N845" s="20"/>
      <c r="P845" s="19"/>
      <c r="S845" s="3"/>
      <c r="T845" s="99" t="str">
        <f t="shared" si="26"/>
        <v/>
      </c>
      <c r="AB845" s="34"/>
      <c r="AH845" s="34"/>
      <c r="AN845" s="34"/>
      <c r="AT845" s="34"/>
      <c r="AZ845" s="34"/>
      <c r="BN845" s="3"/>
      <c r="BO845" s="100" t="str">
        <f t="shared" si="27"/>
        <v/>
      </c>
      <c r="CQ845" s="103" t="str" cm="1">
        <f t="array" aca="1" ref="CQ845" ca="1">IF(ISBLANK(INDIRECT("V845")),"",CONCATENATE(INDIRECT("V845"),"|",INDIRECT("W845"),"|",INDIRECT("X845"),"|",INDIRECT("Y845"),"|",INDIRECT("Z845"),"|||",INDIRECT("AA845"),"|"))&amp;IF(ISBLANK(INDIRECT("AB845")),"",CONCATENATE(INDIRECT("AB845"),"|",INDIRECT("AC845"),"|",INDIRECT("AD845"),"|",INDIRECT("AE845"),"|",INDIRECT("AF845"),"|||",INDIRECT("AG845"),"|"))&amp;IF(ISBLANK(INDIRECT("AH845")),"",CONCATENATE(INDIRECT("AH845"),"|",INDIRECT("AI845"),"|",INDIRECT("AJ845"),"|",INDIRECT("AK845"),"|",INDIRECT("AL845"),"|||",INDIRECT("AM845"),"|"))&amp;IF(ISBLANK(INDIRECT("AN845")),"",CONCATENATE(INDIRECT("AN845"),"|",INDIRECT("AO845"),"|",INDIRECT("AP845"),"|",INDIRECT("AQ845"),"|",INDIRECT("AR845"),"|||",INDIRECT("AS845"),"|"))&amp;IF(ISBLANK(INDIRECT("AT845")),"",CONCATENATE(INDIRECT("AT845"),"|",INDIRECT("AU845"),"|",INDIRECT("AV845"),"|",INDIRECT("AW845"),"|",INDIRECT("AX845"),"|||",INDIRECT("AY845"),"|"))&amp;IF(ISBLANK(INDIRECT("AZ845")),"",CONCATENATE(INDIRECT("AZ845"),"|",INDIRECT("BA845"),"|",INDIRECT("BB845"),"|",INDIRECT("BC845"),"|",INDIRECT("BD845"),"|||",INDIRECT("BE845"),"|"))</f>
        <v/>
      </c>
    </row>
    <row r="846" spans="1:95" x14ac:dyDescent="0.55000000000000004">
      <c r="A846" s="19"/>
      <c r="B846" s="20"/>
      <c r="G846" s="18"/>
      <c r="H846" s="18"/>
      <c r="I846" s="18"/>
      <c r="J846" s="18"/>
      <c r="N846" s="20"/>
      <c r="P846" s="19"/>
      <c r="S846" s="3"/>
      <c r="T846" s="99" t="str">
        <f t="shared" si="26"/>
        <v/>
      </c>
      <c r="AB846" s="34"/>
      <c r="AH846" s="34"/>
      <c r="AN846" s="34"/>
      <c r="AT846" s="34"/>
      <c r="AZ846" s="34"/>
      <c r="BN846" s="3"/>
      <c r="BO846" s="100" t="str">
        <f t="shared" si="27"/>
        <v/>
      </c>
      <c r="CQ846" s="103" t="str" cm="1">
        <f t="array" aca="1" ref="CQ846" ca="1">IF(ISBLANK(INDIRECT("V846")),"",CONCATENATE(INDIRECT("V846"),"|",INDIRECT("W846"),"|",INDIRECT("X846"),"|",INDIRECT("Y846"),"|",INDIRECT("Z846"),"|||",INDIRECT("AA846"),"|"))&amp;IF(ISBLANK(INDIRECT("AB846")),"",CONCATENATE(INDIRECT("AB846"),"|",INDIRECT("AC846"),"|",INDIRECT("AD846"),"|",INDIRECT("AE846"),"|",INDIRECT("AF846"),"|||",INDIRECT("AG846"),"|"))&amp;IF(ISBLANK(INDIRECT("AH846")),"",CONCATENATE(INDIRECT("AH846"),"|",INDIRECT("AI846"),"|",INDIRECT("AJ846"),"|",INDIRECT("AK846"),"|",INDIRECT("AL846"),"|||",INDIRECT("AM846"),"|"))&amp;IF(ISBLANK(INDIRECT("AN846")),"",CONCATENATE(INDIRECT("AN846"),"|",INDIRECT("AO846"),"|",INDIRECT("AP846"),"|",INDIRECT("AQ846"),"|",INDIRECT("AR846"),"|||",INDIRECT("AS846"),"|"))&amp;IF(ISBLANK(INDIRECT("AT846")),"",CONCATENATE(INDIRECT("AT846"),"|",INDIRECT("AU846"),"|",INDIRECT("AV846"),"|",INDIRECT("AW846"),"|",INDIRECT("AX846"),"|||",INDIRECT("AY846"),"|"))&amp;IF(ISBLANK(INDIRECT("AZ846")),"",CONCATENATE(INDIRECT("AZ846"),"|",INDIRECT("BA846"),"|",INDIRECT("BB846"),"|",INDIRECT("BC846"),"|",INDIRECT("BD846"),"|||",INDIRECT("BE846"),"|"))</f>
        <v/>
      </c>
    </row>
    <row r="847" spans="1:95" x14ac:dyDescent="0.55000000000000004">
      <c r="A847" s="19"/>
      <c r="B847" s="20"/>
      <c r="G847" s="18"/>
      <c r="H847" s="18"/>
      <c r="I847" s="18"/>
      <c r="J847" s="18"/>
      <c r="N847" s="20"/>
      <c r="P847" s="19"/>
      <c r="S847" s="3"/>
      <c r="T847" s="99" t="str">
        <f t="shared" si="26"/>
        <v/>
      </c>
      <c r="AB847" s="34"/>
      <c r="AH847" s="34"/>
      <c r="AN847" s="34"/>
      <c r="AT847" s="34"/>
      <c r="AZ847" s="34"/>
      <c r="BN847" s="3"/>
      <c r="BO847" s="100" t="str">
        <f t="shared" si="27"/>
        <v/>
      </c>
      <c r="CQ847" s="103" t="str" cm="1">
        <f t="array" aca="1" ref="CQ847" ca="1">IF(ISBLANK(INDIRECT("V847")),"",CONCATENATE(INDIRECT("V847"),"|",INDIRECT("W847"),"|",INDIRECT("X847"),"|",INDIRECT("Y847"),"|",INDIRECT("Z847"),"|||",INDIRECT("AA847"),"|"))&amp;IF(ISBLANK(INDIRECT("AB847")),"",CONCATENATE(INDIRECT("AB847"),"|",INDIRECT("AC847"),"|",INDIRECT("AD847"),"|",INDIRECT("AE847"),"|",INDIRECT("AF847"),"|||",INDIRECT("AG847"),"|"))&amp;IF(ISBLANK(INDIRECT("AH847")),"",CONCATENATE(INDIRECT("AH847"),"|",INDIRECT("AI847"),"|",INDIRECT("AJ847"),"|",INDIRECT("AK847"),"|",INDIRECT("AL847"),"|||",INDIRECT("AM847"),"|"))&amp;IF(ISBLANK(INDIRECT("AN847")),"",CONCATENATE(INDIRECT("AN847"),"|",INDIRECT("AO847"),"|",INDIRECT("AP847"),"|",INDIRECT("AQ847"),"|",INDIRECT("AR847"),"|||",INDIRECT("AS847"),"|"))&amp;IF(ISBLANK(INDIRECT("AT847")),"",CONCATENATE(INDIRECT("AT847"),"|",INDIRECT("AU847"),"|",INDIRECT("AV847"),"|",INDIRECT("AW847"),"|",INDIRECT("AX847"),"|||",INDIRECT("AY847"),"|"))&amp;IF(ISBLANK(INDIRECT("AZ847")),"",CONCATENATE(INDIRECT("AZ847"),"|",INDIRECT("BA847"),"|",INDIRECT("BB847"),"|",INDIRECT("BC847"),"|",INDIRECT("BD847"),"|||",INDIRECT("BE847"),"|"))</f>
        <v/>
      </c>
    </row>
    <row r="848" spans="1:95" x14ac:dyDescent="0.55000000000000004">
      <c r="A848" s="19"/>
      <c r="B848" s="20"/>
      <c r="G848" s="18"/>
      <c r="H848" s="18"/>
      <c r="I848" s="18"/>
      <c r="J848" s="18"/>
      <c r="N848" s="20"/>
      <c r="P848" s="19"/>
      <c r="S848" s="3"/>
      <c r="T848" s="99" t="str">
        <f t="shared" si="26"/>
        <v/>
      </c>
      <c r="AB848" s="34"/>
      <c r="AH848" s="34"/>
      <c r="AN848" s="34"/>
      <c r="AT848" s="34"/>
      <c r="AZ848" s="34"/>
      <c r="BN848" s="3"/>
      <c r="BO848" s="100" t="str">
        <f t="shared" si="27"/>
        <v/>
      </c>
      <c r="CQ848" s="103" t="str" cm="1">
        <f t="array" aca="1" ref="CQ848" ca="1">IF(ISBLANK(INDIRECT("V848")),"",CONCATENATE(INDIRECT("V848"),"|",INDIRECT("W848"),"|",INDIRECT("X848"),"|",INDIRECT("Y848"),"|",INDIRECT("Z848"),"|||",INDIRECT("AA848"),"|"))&amp;IF(ISBLANK(INDIRECT("AB848")),"",CONCATENATE(INDIRECT("AB848"),"|",INDIRECT("AC848"),"|",INDIRECT("AD848"),"|",INDIRECT("AE848"),"|",INDIRECT("AF848"),"|||",INDIRECT("AG848"),"|"))&amp;IF(ISBLANK(INDIRECT("AH848")),"",CONCATENATE(INDIRECT("AH848"),"|",INDIRECT("AI848"),"|",INDIRECT("AJ848"),"|",INDIRECT("AK848"),"|",INDIRECT("AL848"),"|||",INDIRECT("AM848"),"|"))&amp;IF(ISBLANK(INDIRECT("AN848")),"",CONCATENATE(INDIRECT("AN848"),"|",INDIRECT("AO848"),"|",INDIRECT("AP848"),"|",INDIRECT("AQ848"),"|",INDIRECT("AR848"),"|||",INDIRECT("AS848"),"|"))&amp;IF(ISBLANK(INDIRECT("AT848")),"",CONCATENATE(INDIRECT("AT848"),"|",INDIRECT("AU848"),"|",INDIRECT("AV848"),"|",INDIRECT("AW848"),"|",INDIRECT("AX848"),"|||",INDIRECT("AY848"),"|"))&amp;IF(ISBLANK(INDIRECT("AZ848")),"",CONCATENATE(INDIRECT("AZ848"),"|",INDIRECT("BA848"),"|",INDIRECT("BB848"),"|",INDIRECT("BC848"),"|",INDIRECT("BD848"),"|||",INDIRECT("BE848"),"|"))</f>
        <v/>
      </c>
    </row>
    <row r="849" spans="1:95" x14ac:dyDescent="0.55000000000000004">
      <c r="A849" s="19"/>
      <c r="B849" s="20"/>
      <c r="G849" s="18"/>
      <c r="H849" s="18"/>
      <c r="I849" s="18"/>
      <c r="J849" s="18"/>
      <c r="N849" s="20"/>
      <c r="P849" s="19"/>
      <c r="S849" s="3"/>
      <c r="T849" s="99" t="str">
        <f t="shared" si="26"/>
        <v/>
      </c>
      <c r="AB849" s="34"/>
      <c r="AH849" s="34"/>
      <c r="AN849" s="34"/>
      <c r="AT849" s="34"/>
      <c r="AZ849" s="34"/>
      <c r="BN849" s="3"/>
      <c r="BO849" s="100" t="str">
        <f t="shared" si="27"/>
        <v/>
      </c>
      <c r="CQ849" s="103" t="str" cm="1">
        <f t="array" aca="1" ref="CQ849" ca="1">IF(ISBLANK(INDIRECT("V849")),"",CONCATENATE(INDIRECT("V849"),"|",INDIRECT("W849"),"|",INDIRECT("X849"),"|",INDIRECT("Y849"),"|",INDIRECT("Z849"),"|||",INDIRECT("AA849"),"|"))&amp;IF(ISBLANK(INDIRECT("AB849")),"",CONCATENATE(INDIRECT("AB849"),"|",INDIRECT("AC849"),"|",INDIRECT("AD849"),"|",INDIRECT("AE849"),"|",INDIRECT("AF849"),"|||",INDIRECT("AG849"),"|"))&amp;IF(ISBLANK(INDIRECT("AH849")),"",CONCATENATE(INDIRECT("AH849"),"|",INDIRECT("AI849"),"|",INDIRECT("AJ849"),"|",INDIRECT("AK849"),"|",INDIRECT("AL849"),"|||",INDIRECT("AM849"),"|"))&amp;IF(ISBLANK(INDIRECT("AN849")),"",CONCATENATE(INDIRECT("AN849"),"|",INDIRECT("AO849"),"|",INDIRECT("AP849"),"|",INDIRECT("AQ849"),"|",INDIRECT("AR849"),"|||",INDIRECT("AS849"),"|"))&amp;IF(ISBLANK(INDIRECT("AT849")),"",CONCATENATE(INDIRECT("AT849"),"|",INDIRECT("AU849"),"|",INDIRECT("AV849"),"|",INDIRECT("AW849"),"|",INDIRECT("AX849"),"|||",INDIRECT("AY849"),"|"))&amp;IF(ISBLANK(INDIRECT("AZ849")),"",CONCATENATE(INDIRECT("AZ849"),"|",INDIRECT("BA849"),"|",INDIRECT("BB849"),"|",INDIRECT("BC849"),"|",INDIRECT("BD849"),"|||",INDIRECT("BE849"),"|"))</f>
        <v/>
      </c>
    </row>
    <row r="850" spans="1:95" x14ac:dyDescent="0.55000000000000004">
      <c r="A850" s="19"/>
      <c r="B850" s="20"/>
      <c r="G850" s="18"/>
      <c r="H850" s="18"/>
      <c r="I850" s="18"/>
      <c r="J850" s="18"/>
      <c r="N850" s="20"/>
      <c r="P850" s="19"/>
      <c r="S850" s="3"/>
      <c r="T850" s="99" t="str">
        <f t="shared" si="26"/>
        <v/>
      </c>
      <c r="AB850" s="34"/>
      <c r="AH850" s="34"/>
      <c r="AN850" s="34"/>
      <c r="AT850" s="34"/>
      <c r="AZ850" s="34"/>
      <c r="BN850" s="3"/>
      <c r="BO850" s="100" t="str">
        <f t="shared" si="27"/>
        <v/>
      </c>
      <c r="CQ850" s="103" t="str" cm="1">
        <f t="array" aca="1" ref="CQ850" ca="1">IF(ISBLANK(INDIRECT("V850")),"",CONCATENATE(INDIRECT("V850"),"|",INDIRECT("W850"),"|",INDIRECT("X850"),"|",INDIRECT("Y850"),"|",INDIRECT("Z850"),"|||",INDIRECT("AA850"),"|"))&amp;IF(ISBLANK(INDIRECT("AB850")),"",CONCATENATE(INDIRECT("AB850"),"|",INDIRECT("AC850"),"|",INDIRECT("AD850"),"|",INDIRECT("AE850"),"|",INDIRECT("AF850"),"|||",INDIRECT("AG850"),"|"))&amp;IF(ISBLANK(INDIRECT("AH850")),"",CONCATENATE(INDIRECT("AH850"),"|",INDIRECT("AI850"),"|",INDIRECT("AJ850"),"|",INDIRECT("AK850"),"|",INDIRECT("AL850"),"|||",INDIRECT("AM850"),"|"))&amp;IF(ISBLANK(INDIRECT("AN850")),"",CONCATENATE(INDIRECT("AN850"),"|",INDIRECT("AO850"),"|",INDIRECT("AP850"),"|",INDIRECT("AQ850"),"|",INDIRECT("AR850"),"|||",INDIRECT("AS850"),"|"))&amp;IF(ISBLANK(INDIRECT("AT850")),"",CONCATENATE(INDIRECT("AT850"),"|",INDIRECT("AU850"),"|",INDIRECT("AV850"),"|",INDIRECT("AW850"),"|",INDIRECT("AX850"),"|||",INDIRECT("AY850"),"|"))&amp;IF(ISBLANK(INDIRECT("AZ850")),"",CONCATENATE(INDIRECT("AZ850"),"|",INDIRECT("BA850"),"|",INDIRECT("BB850"),"|",INDIRECT("BC850"),"|",INDIRECT("BD850"),"|||",INDIRECT("BE850"),"|"))</f>
        <v/>
      </c>
    </row>
    <row r="851" spans="1:95" x14ac:dyDescent="0.55000000000000004">
      <c r="A851" s="19"/>
      <c r="B851" s="20"/>
      <c r="G851" s="18"/>
      <c r="H851" s="18"/>
      <c r="I851" s="18"/>
      <c r="J851" s="18"/>
      <c r="N851" s="20"/>
      <c r="P851" s="19"/>
      <c r="S851" s="3"/>
      <c r="T851" s="99" t="str">
        <f t="shared" si="26"/>
        <v/>
      </c>
      <c r="AB851" s="34"/>
      <c r="AH851" s="34"/>
      <c r="AN851" s="34"/>
      <c r="AT851" s="34"/>
      <c r="AZ851" s="34"/>
      <c r="BN851" s="3"/>
      <c r="BO851" s="100" t="str">
        <f t="shared" si="27"/>
        <v/>
      </c>
      <c r="CQ851" s="103" t="str" cm="1">
        <f t="array" aca="1" ref="CQ851" ca="1">IF(ISBLANK(INDIRECT("V851")),"",CONCATENATE(INDIRECT("V851"),"|",INDIRECT("W851"),"|",INDIRECT("X851"),"|",INDIRECT("Y851"),"|",INDIRECT("Z851"),"|||",INDIRECT("AA851"),"|"))&amp;IF(ISBLANK(INDIRECT("AB851")),"",CONCATENATE(INDIRECT("AB851"),"|",INDIRECT("AC851"),"|",INDIRECT("AD851"),"|",INDIRECT("AE851"),"|",INDIRECT("AF851"),"|||",INDIRECT("AG851"),"|"))&amp;IF(ISBLANK(INDIRECT("AH851")),"",CONCATENATE(INDIRECT("AH851"),"|",INDIRECT("AI851"),"|",INDIRECT("AJ851"),"|",INDIRECT("AK851"),"|",INDIRECT("AL851"),"|||",INDIRECT("AM851"),"|"))&amp;IF(ISBLANK(INDIRECT("AN851")),"",CONCATENATE(INDIRECT("AN851"),"|",INDIRECT("AO851"),"|",INDIRECT("AP851"),"|",INDIRECT("AQ851"),"|",INDIRECT("AR851"),"|||",INDIRECT("AS851"),"|"))&amp;IF(ISBLANK(INDIRECT("AT851")),"",CONCATENATE(INDIRECT("AT851"),"|",INDIRECT("AU851"),"|",INDIRECT("AV851"),"|",INDIRECT("AW851"),"|",INDIRECT("AX851"),"|||",INDIRECT("AY851"),"|"))&amp;IF(ISBLANK(INDIRECT("AZ851")),"",CONCATENATE(INDIRECT("AZ851"),"|",INDIRECT("BA851"),"|",INDIRECT("BB851"),"|",INDIRECT("BC851"),"|",INDIRECT("BD851"),"|||",INDIRECT("BE851"),"|"))</f>
        <v/>
      </c>
    </row>
    <row r="852" spans="1:95" x14ac:dyDescent="0.55000000000000004">
      <c r="A852" s="19"/>
      <c r="B852" s="20"/>
      <c r="G852" s="18"/>
      <c r="H852" s="18"/>
      <c r="I852" s="18"/>
      <c r="J852" s="18"/>
      <c r="N852" s="20"/>
      <c r="P852" s="19"/>
      <c r="S852" s="3"/>
      <c r="T852" s="99" t="str">
        <f t="shared" si="26"/>
        <v/>
      </c>
      <c r="AB852" s="34"/>
      <c r="AH852" s="34"/>
      <c r="AN852" s="34"/>
      <c r="AT852" s="34"/>
      <c r="AZ852" s="34"/>
      <c r="BN852" s="3"/>
      <c r="BO852" s="100" t="str">
        <f t="shared" si="27"/>
        <v/>
      </c>
      <c r="CQ852" s="103" t="str" cm="1">
        <f t="array" aca="1" ref="CQ852" ca="1">IF(ISBLANK(INDIRECT("V852")),"",CONCATENATE(INDIRECT("V852"),"|",INDIRECT("W852"),"|",INDIRECT("X852"),"|",INDIRECT("Y852"),"|",INDIRECT("Z852"),"|||",INDIRECT("AA852"),"|"))&amp;IF(ISBLANK(INDIRECT("AB852")),"",CONCATENATE(INDIRECT("AB852"),"|",INDIRECT("AC852"),"|",INDIRECT("AD852"),"|",INDIRECT("AE852"),"|",INDIRECT("AF852"),"|||",INDIRECT("AG852"),"|"))&amp;IF(ISBLANK(INDIRECT("AH852")),"",CONCATENATE(INDIRECT("AH852"),"|",INDIRECT("AI852"),"|",INDIRECT("AJ852"),"|",INDIRECT("AK852"),"|",INDIRECT("AL852"),"|||",INDIRECT("AM852"),"|"))&amp;IF(ISBLANK(INDIRECT("AN852")),"",CONCATENATE(INDIRECT("AN852"),"|",INDIRECT("AO852"),"|",INDIRECT("AP852"),"|",INDIRECT("AQ852"),"|",INDIRECT("AR852"),"|||",INDIRECT("AS852"),"|"))&amp;IF(ISBLANK(INDIRECT("AT852")),"",CONCATENATE(INDIRECT("AT852"),"|",INDIRECT("AU852"),"|",INDIRECT("AV852"),"|",INDIRECT("AW852"),"|",INDIRECT("AX852"),"|||",INDIRECT("AY852"),"|"))&amp;IF(ISBLANK(INDIRECT("AZ852")),"",CONCATENATE(INDIRECT("AZ852"),"|",INDIRECT("BA852"),"|",INDIRECT("BB852"),"|",INDIRECT("BC852"),"|",INDIRECT("BD852"),"|||",INDIRECT("BE852"),"|"))</f>
        <v/>
      </c>
    </row>
    <row r="853" spans="1:95" x14ac:dyDescent="0.55000000000000004">
      <c r="A853" s="19"/>
      <c r="B853" s="20"/>
      <c r="G853" s="18"/>
      <c r="H853" s="18"/>
      <c r="I853" s="18"/>
      <c r="J853" s="18"/>
      <c r="N853" s="20"/>
      <c r="P853" s="19"/>
      <c r="S853" s="3"/>
      <c r="T853" s="99" t="str">
        <f t="shared" si="26"/>
        <v/>
      </c>
      <c r="AB853" s="34"/>
      <c r="AH853" s="34"/>
      <c r="AN853" s="34"/>
      <c r="AT853" s="34"/>
      <c r="AZ853" s="34"/>
      <c r="BN853" s="3"/>
      <c r="BO853" s="100" t="str">
        <f t="shared" si="27"/>
        <v/>
      </c>
      <c r="CQ853" s="103" t="str" cm="1">
        <f t="array" aca="1" ref="CQ853" ca="1">IF(ISBLANK(INDIRECT("V853")),"",CONCATENATE(INDIRECT("V853"),"|",INDIRECT("W853"),"|",INDIRECT("X853"),"|",INDIRECT("Y853"),"|",INDIRECT("Z853"),"|||",INDIRECT("AA853"),"|"))&amp;IF(ISBLANK(INDIRECT("AB853")),"",CONCATENATE(INDIRECT("AB853"),"|",INDIRECT("AC853"),"|",INDIRECT("AD853"),"|",INDIRECT("AE853"),"|",INDIRECT("AF853"),"|||",INDIRECT("AG853"),"|"))&amp;IF(ISBLANK(INDIRECT("AH853")),"",CONCATENATE(INDIRECT("AH853"),"|",INDIRECT("AI853"),"|",INDIRECT("AJ853"),"|",INDIRECT("AK853"),"|",INDIRECT("AL853"),"|||",INDIRECT("AM853"),"|"))&amp;IF(ISBLANK(INDIRECT("AN853")),"",CONCATENATE(INDIRECT("AN853"),"|",INDIRECT("AO853"),"|",INDIRECT("AP853"),"|",INDIRECT("AQ853"),"|",INDIRECT("AR853"),"|||",INDIRECT("AS853"),"|"))&amp;IF(ISBLANK(INDIRECT("AT853")),"",CONCATENATE(INDIRECT("AT853"),"|",INDIRECT("AU853"),"|",INDIRECT("AV853"),"|",INDIRECT("AW853"),"|",INDIRECT("AX853"),"|||",INDIRECT("AY853"),"|"))&amp;IF(ISBLANK(INDIRECT("AZ853")),"",CONCATENATE(INDIRECT("AZ853"),"|",INDIRECT("BA853"),"|",INDIRECT("BB853"),"|",INDIRECT("BC853"),"|",INDIRECT("BD853"),"|||",INDIRECT("BE853"),"|"))</f>
        <v/>
      </c>
    </row>
    <row r="854" spans="1:95" x14ac:dyDescent="0.55000000000000004">
      <c r="A854" s="19"/>
      <c r="B854" s="20"/>
      <c r="G854" s="18"/>
      <c r="H854" s="18"/>
      <c r="I854" s="18"/>
      <c r="J854" s="18"/>
      <c r="N854" s="20"/>
      <c r="P854" s="19"/>
      <c r="S854" s="3"/>
      <c r="T854" s="99" t="str">
        <f t="shared" si="26"/>
        <v/>
      </c>
      <c r="AB854" s="34"/>
      <c r="AH854" s="34"/>
      <c r="AN854" s="34"/>
      <c r="AT854" s="34"/>
      <c r="AZ854" s="34"/>
      <c r="BN854" s="3"/>
      <c r="BO854" s="100" t="str">
        <f t="shared" si="27"/>
        <v/>
      </c>
      <c r="CQ854" s="103" t="str" cm="1">
        <f t="array" aca="1" ref="CQ854" ca="1">IF(ISBLANK(INDIRECT("V854")),"",CONCATENATE(INDIRECT("V854"),"|",INDIRECT("W854"),"|",INDIRECT("X854"),"|",INDIRECT("Y854"),"|",INDIRECT("Z854"),"|||",INDIRECT("AA854"),"|"))&amp;IF(ISBLANK(INDIRECT("AB854")),"",CONCATENATE(INDIRECT("AB854"),"|",INDIRECT("AC854"),"|",INDIRECT("AD854"),"|",INDIRECT("AE854"),"|",INDIRECT("AF854"),"|||",INDIRECT("AG854"),"|"))&amp;IF(ISBLANK(INDIRECT("AH854")),"",CONCATENATE(INDIRECT("AH854"),"|",INDIRECT("AI854"),"|",INDIRECT("AJ854"),"|",INDIRECT("AK854"),"|",INDIRECT("AL854"),"|||",INDIRECT("AM854"),"|"))&amp;IF(ISBLANK(INDIRECT("AN854")),"",CONCATENATE(INDIRECT("AN854"),"|",INDIRECT("AO854"),"|",INDIRECT("AP854"),"|",INDIRECT("AQ854"),"|",INDIRECT("AR854"),"|||",INDIRECT("AS854"),"|"))&amp;IF(ISBLANK(INDIRECT("AT854")),"",CONCATENATE(INDIRECT("AT854"),"|",INDIRECT("AU854"),"|",INDIRECT("AV854"),"|",INDIRECT("AW854"),"|",INDIRECT("AX854"),"|||",INDIRECT("AY854"),"|"))&amp;IF(ISBLANK(INDIRECT("AZ854")),"",CONCATENATE(INDIRECT("AZ854"),"|",INDIRECT("BA854"),"|",INDIRECT("BB854"),"|",INDIRECT("BC854"),"|",INDIRECT("BD854"),"|||",INDIRECT("BE854"),"|"))</f>
        <v/>
      </c>
    </row>
    <row r="855" spans="1:95" x14ac:dyDescent="0.55000000000000004">
      <c r="A855" s="19"/>
      <c r="B855" s="20"/>
      <c r="G855" s="18"/>
      <c r="H855" s="18"/>
      <c r="I855" s="18"/>
      <c r="J855" s="18"/>
      <c r="N855" s="20"/>
      <c r="P855" s="19"/>
      <c r="S855" s="3"/>
      <c r="T855" s="99" t="str">
        <f t="shared" si="26"/>
        <v/>
      </c>
      <c r="AB855" s="34"/>
      <c r="AH855" s="34"/>
      <c r="AN855" s="34"/>
      <c r="AT855" s="34"/>
      <c r="AZ855" s="34"/>
      <c r="BN855" s="3"/>
      <c r="BO855" s="100" t="str">
        <f t="shared" si="27"/>
        <v/>
      </c>
      <c r="CQ855" s="103" t="str" cm="1">
        <f t="array" aca="1" ref="CQ855" ca="1">IF(ISBLANK(INDIRECT("V855")),"",CONCATENATE(INDIRECT("V855"),"|",INDIRECT("W855"),"|",INDIRECT("X855"),"|",INDIRECT("Y855"),"|",INDIRECT("Z855"),"|||",INDIRECT("AA855"),"|"))&amp;IF(ISBLANK(INDIRECT("AB855")),"",CONCATENATE(INDIRECT("AB855"),"|",INDIRECT("AC855"),"|",INDIRECT("AD855"),"|",INDIRECT("AE855"),"|",INDIRECT("AF855"),"|||",INDIRECT("AG855"),"|"))&amp;IF(ISBLANK(INDIRECT("AH855")),"",CONCATENATE(INDIRECT("AH855"),"|",INDIRECT("AI855"),"|",INDIRECT("AJ855"),"|",INDIRECT("AK855"),"|",INDIRECT("AL855"),"|||",INDIRECT("AM855"),"|"))&amp;IF(ISBLANK(INDIRECT("AN855")),"",CONCATENATE(INDIRECT("AN855"),"|",INDIRECT("AO855"),"|",INDIRECT("AP855"),"|",INDIRECT("AQ855"),"|",INDIRECT("AR855"),"|||",INDIRECT("AS855"),"|"))&amp;IF(ISBLANK(INDIRECT("AT855")),"",CONCATENATE(INDIRECT("AT855"),"|",INDIRECT("AU855"),"|",INDIRECT("AV855"),"|",INDIRECT("AW855"),"|",INDIRECT("AX855"),"|||",INDIRECT("AY855"),"|"))&amp;IF(ISBLANK(INDIRECT("AZ855")),"",CONCATENATE(INDIRECT("AZ855"),"|",INDIRECT("BA855"),"|",INDIRECT("BB855"),"|",INDIRECT("BC855"),"|",INDIRECT("BD855"),"|||",INDIRECT("BE855"),"|"))</f>
        <v/>
      </c>
    </row>
    <row r="856" spans="1:95" x14ac:dyDescent="0.55000000000000004">
      <c r="A856" s="19"/>
      <c r="B856" s="20"/>
      <c r="G856" s="18"/>
      <c r="H856" s="18"/>
      <c r="I856" s="18"/>
      <c r="J856" s="18"/>
      <c r="N856" s="20"/>
      <c r="P856" s="19"/>
      <c r="S856" s="3"/>
      <c r="T856" s="99" t="str">
        <f t="shared" si="26"/>
        <v/>
      </c>
      <c r="AB856" s="34"/>
      <c r="AH856" s="34"/>
      <c r="AN856" s="34"/>
      <c r="AT856" s="34"/>
      <c r="AZ856" s="34"/>
      <c r="BN856" s="3"/>
      <c r="BO856" s="100" t="str">
        <f t="shared" si="27"/>
        <v/>
      </c>
      <c r="CQ856" s="103" t="str" cm="1">
        <f t="array" aca="1" ref="CQ856" ca="1">IF(ISBLANK(INDIRECT("V856")),"",CONCATENATE(INDIRECT("V856"),"|",INDIRECT("W856"),"|",INDIRECT("X856"),"|",INDIRECT("Y856"),"|",INDIRECT("Z856"),"|||",INDIRECT("AA856"),"|"))&amp;IF(ISBLANK(INDIRECT("AB856")),"",CONCATENATE(INDIRECT("AB856"),"|",INDIRECT("AC856"),"|",INDIRECT("AD856"),"|",INDIRECT("AE856"),"|",INDIRECT("AF856"),"|||",INDIRECT("AG856"),"|"))&amp;IF(ISBLANK(INDIRECT("AH856")),"",CONCATENATE(INDIRECT("AH856"),"|",INDIRECT("AI856"),"|",INDIRECT("AJ856"),"|",INDIRECT("AK856"),"|",INDIRECT("AL856"),"|||",INDIRECT("AM856"),"|"))&amp;IF(ISBLANK(INDIRECT("AN856")),"",CONCATENATE(INDIRECT("AN856"),"|",INDIRECT("AO856"),"|",INDIRECT("AP856"),"|",INDIRECT("AQ856"),"|",INDIRECT("AR856"),"|||",INDIRECT("AS856"),"|"))&amp;IF(ISBLANK(INDIRECT("AT856")),"",CONCATENATE(INDIRECT("AT856"),"|",INDIRECT("AU856"),"|",INDIRECT("AV856"),"|",INDIRECT("AW856"),"|",INDIRECT("AX856"),"|||",INDIRECT("AY856"),"|"))&amp;IF(ISBLANK(INDIRECT("AZ856")),"",CONCATENATE(INDIRECT("AZ856"),"|",INDIRECT("BA856"),"|",INDIRECT("BB856"),"|",INDIRECT("BC856"),"|",INDIRECT("BD856"),"|||",INDIRECT("BE856"),"|"))</f>
        <v/>
      </c>
    </row>
    <row r="857" spans="1:95" x14ac:dyDescent="0.55000000000000004">
      <c r="A857" s="19"/>
      <c r="B857" s="20"/>
      <c r="G857" s="18"/>
      <c r="H857" s="18"/>
      <c r="I857" s="18"/>
      <c r="J857" s="18"/>
      <c r="N857" s="20"/>
      <c r="P857" s="19"/>
      <c r="S857" s="3"/>
      <c r="T857" s="99" t="str">
        <f t="shared" si="26"/>
        <v/>
      </c>
      <c r="AB857" s="34"/>
      <c r="AH857" s="34"/>
      <c r="AN857" s="34"/>
      <c r="AT857" s="34"/>
      <c r="AZ857" s="34"/>
      <c r="BN857" s="3"/>
      <c r="BO857" s="100" t="str">
        <f t="shared" si="27"/>
        <v/>
      </c>
      <c r="CQ857" s="103" t="str" cm="1">
        <f t="array" aca="1" ref="CQ857" ca="1">IF(ISBLANK(INDIRECT("V857")),"",CONCATENATE(INDIRECT("V857"),"|",INDIRECT("W857"),"|",INDIRECT("X857"),"|",INDIRECT("Y857"),"|",INDIRECT("Z857"),"|||",INDIRECT("AA857"),"|"))&amp;IF(ISBLANK(INDIRECT("AB857")),"",CONCATENATE(INDIRECT("AB857"),"|",INDIRECT("AC857"),"|",INDIRECT("AD857"),"|",INDIRECT("AE857"),"|",INDIRECT("AF857"),"|||",INDIRECT("AG857"),"|"))&amp;IF(ISBLANK(INDIRECT("AH857")),"",CONCATENATE(INDIRECT("AH857"),"|",INDIRECT("AI857"),"|",INDIRECT("AJ857"),"|",INDIRECT("AK857"),"|",INDIRECT("AL857"),"|||",INDIRECT("AM857"),"|"))&amp;IF(ISBLANK(INDIRECT("AN857")),"",CONCATENATE(INDIRECT("AN857"),"|",INDIRECT("AO857"),"|",INDIRECT("AP857"),"|",INDIRECT("AQ857"),"|",INDIRECT("AR857"),"|||",INDIRECT("AS857"),"|"))&amp;IF(ISBLANK(INDIRECT("AT857")),"",CONCATENATE(INDIRECT("AT857"),"|",INDIRECT("AU857"),"|",INDIRECT("AV857"),"|",INDIRECT("AW857"),"|",INDIRECT("AX857"),"|||",INDIRECT("AY857"),"|"))&amp;IF(ISBLANK(INDIRECT("AZ857")),"",CONCATENATE(INDIRECT("AZ857"),"|",INDIRECT("BA857"),"|",INDIRECT("BB857"),"|",INDIRECT("BC857"),"|",INDIRECT("BD857"),"|||",INDIRECT("BE857"),"|"))</f>
        <v/>
      </c>
    </row>
    <row r="858" spans="1:95" x14ac:dyDescent="0.55000000000000004">
      <c r="A858" s="19"/>
      <c r="B858" s="20"/>
      <c r="G858" s="18"/>
      <c r="H858" s="18"/>
      <c r="I858" s="18"/>
      <c r="J858" s="18"/>
      <c r="N858" s="20"/>
      <c r="P858" s="19"/>
      <c r="S858" s="3"/>
      <c r="T858" s="99" t="str">
        <f t="shared" si="26"/>
        <v/>
      </c>
      <c r="AB858" s="34"/>
      <c r="AH858" s="34"/>
      <c r="AN858" s="34"/>
      <c r="AT858" s="34"/>
      <c r="AZ858" s="34"/>
      <c r="BN858" s="3"/>
      <c r="BO858" s="100" t="str">
        <f t="shared" si="27"/>
        <v/>
      </c>
      <c r="CQ858" s="103" t="str" cm="1">
        <f t="array" aca="1" ref="CQ858" ca="1">IF(ISBLANK(INDIRECT("V858")),"",CONCATENATE(INDIRECT("V858"),"|",INDIRECT("W858"),"|",INDIRECT("X858"),"|",INDIRECT("Y858"),"|",INDIRECT("Z858"),"|||",INDIRECT("AA858"),"|"))&amp;IF(ISBLANK(INDIRECT("AB858")),"",CONCATENATE(INDIRECT("AB858"),"|",INDIRECT("AC858"),"|",INDIRECT("AD858"),"|",INDIRECT("AE858"),"|",INDIRECT("AF858"),"|||",INDIRECT("AG858"),"|"))&amp;IF(ISBLANK(INDIRECT("AH858")),"",CONCATENATE(INDIRECT("AH858"),"|",INDIRECT("AI858"),"|",INDIRECT("AJ858"),"|",INDIRECT("AK858"),"|",INDIRECT("AL858"),"|||",INDIRECT("AM858"),"|"))&amp;IF(ISBLANK(INDIRECT("AN858")),"",CONCATENATE(INDIRECT("AN858"),"|",INDIRECT("AO858"),"|",INDIRECT("AP858"),"|",INDIRECT("AQ858"),"|",INDIRECT("AR858"),"|||",INDIRECT("AS858"),"|"))&amp;IF(ISBLANK(INDIRECT("AT858")),"",CONCATENATE(INDIRECT("AT858"),"|",INDIRECT("AU858"),"|",INDIRECT("AV858"),"|",INDIRECT("AW858"),"|",INDIRECT("AX858"),"|||",INDIRECT("AY858"),"|"))&amp;IF(ISBLANK(INDIRECT("AZ858")),"",CONCATENATE(INDIRECT("AZ858"),"|",INDIRECT("BA858"),"|",INDIRECT("BB858"),"|",INDIRECT("BC858"),"|",INDIRECT("BD858"),"|||",INDIRECT("BE858"),"|"))</f>
        <v/>
      </c>
    </row>
    <row r="859" spans="1:95" x14ac:dyDescent="0.55000000000000004">
      <c r="A859" s="19"/>
      <c r="B859" s="20"/>
      <c r="G859" s="18"/>
      <c r="H859" s="18"/>
      <c r="I859" s="18"/>
      <c r="J859" s="18"/>
      <c r="N859" s="20"/>
      <c r="P859" s="19"/>
      <c r="S859" s="3"/>
      <c r="T859" s="99" t="str">
        <f t="shared" si="26"/>
        <v/>
      </c>
      <c r="AB859" s="34"/>
      <c r="AH859" s="34"/>
      <c r="AN859" s="34"/>
      <c r="AT859" s="34"/>
      <c r="AZ859" s="34"/>
      <c r="BN859" s="3"/>
      <c r="BO859" s="100" t="str">
        <f t="shared" si="27"/>
        <v/>
      </c>
      <c r="CQ859" s="103" t="str" cm="1">
        <f t="array" aca="1" ref="CQ859" ca="1">IF(ISBLANK(INDIRECT("V859")),"",CONCATENATE(INDIRECT("V859"),"|",INDIRECT("W859"),"|",INDIRECT("X859"),"|",INDIRECT("Y859"),"|",INDIRECT("Z859"),"|||",INDIRECT("AA859"),"|"))&amp;IF(ISBLANK(INDIRECT("AB859")),"",CONCATENATE(INDIRECT("AB859"),"|",INDIRECT("AC859"),"|",INDIRECT("AD859"),"|",INDIRECT("AE859"),"|",INDIRECT("AF859"),"|||",INDIRECT("AG859"),"|"))&amp;IF(ISBLANK(INDIRECT("AH859")),"",CONCATENATE(INDIRECT("AH859"),"|",INDIRECT("AI859"),"|",INDIRECT("AJ859"),"|",INDIRECT("AK859"),"|",INDIRECT("AL859"),"|||",INDIRECT("AM859"),"|"))&amp;IF(ISBLANK(INDIRECT("AN859")),"",CONCATENATE(INDIRECT("AN859"),"|",INDIRECT("AO859"),"|",INDIRECT("AP859"),"|",INDIRECT("AQ859"),"|",INDIRECT("AR859"),"|||",INDIRECT("AS859"),"|"))&amp;IF(ISBLANK(INDIRECT("AT859")),"",CONCATENATE(INDIRECT("AT859"),"|",INDIRECT("AU859"),"|",INDIRECT("AV859"),"|",INDIRECT("AW859"),"|",INDIRECT("AX859"),"|||",INDIRECT("AY859"),"|"))&amp;IF(ISBLANK(INDIRECT("AZ859")),"",CONCATENATE(INDIRECT("AZ859"),"|",INDIRECT("BA859"),"|",INDIRECT("BB859"),"|",INDIRECT("BC859"),"|",INDIRECT("BD859"),"|||",INDIRECT("BE859"),"|"))</f>
        <v/>
      </c>
    </row>
    <row r="860" spans="1:95" x14ac:dyDescent="0.55000000000000004">
      <c r="A860" s="19"/>
      <c r="B860" s="20"/>
      <c r="G860" s="18"/>
      <c r="H860" s="18"/>
      <c r="I860" s="18"/>
      <c r="J860" s="18"/>
      <c r="N860" s="20"/>
      <c r="P860" s="19"/>
      <c r="S860" s="3"/>
      <c r="T860" s="99" t="str">
        <f t="shared" si="26"/>
        <v/>
      </c>
      <c r="AB860" s="34"/>
      <c r="AH860" s="34"/>
      <c r="AN860" s="34"/>
      <c r="AT860" s="34"/>
      <c r="AZ860" s="34"/>
      <c r="BN860" s="3"/>
      <c r="BO860" s="100" t="str">
        <f t="shared" si="27"/>
        <v/>
      </c>
      <c r="CQ860" s="103" t="str" cm="1">
        <f t="array" aca="1" ref="CQ860" ca="1">IF(ISBLANK(INDIRECT("V860")),"",CONCATENATE(INDIRECT("V860"),"|",INDIRECT("W860"),"|",INDIRECT("X860"),"|",INDIRECT("Y860"),"|",INDIRECT("Z860"),"|||",INDIRECT("AA860"),"|"))&amp;IF(ISBLANK(INDIRECT("AB860")),"",CONCATENATE(INDIRECT("AB860"),"|",INDIRECT("AC860"),"|",INDIRECT("AD860"),"|",INDIRECT("AE860"),"|",INDIRECT("AF860"),"|||",INDIRECT("AG860"),"|"))&amp;IF(ISBLANK(INDIRECT("AH860")),"",CONCATENATE(INDIRECT("AH860"),"|",INDIRECT("AI860"),"|",INDIRECT("AJ860"),"|",INDIRECT("AK860"),"|",INDIRECT("AL860"),"|||",INDIRECT("AM860"),"|"))&amp;IF(ISBLANK(INDIRECT("AN860")),"",CONCATENATE(INDIRECT("AN860"),"|",INDIRECT("AO860"),"|",INDIRECT("AP860"),"|",INDIRECT("AQ860"),"|",INDIRECT("AR860"),"|||",INDIRECT("AS860"),"|"))&amp;IF(ISBLANK(INDIRECT("AT860")),"",CONCATENATE(INDIRECT("AT860"),"|",INDIRECT("AU860"),"|",INDIRECT("AV860"),"|",INDIRECT("AW860"),"|",INDIRECT("AX860"),"|||",INDIRECT("AY860"),"|"))&amp;IF(ISBLANK(INDIRECT("AZ860")),"",CONCATENATE(INDIRECT("AZ860"),"|",INDIRECT("BA860"),"|",INDIRECT("BB860"),"|",INDIRECT("BC860"),"|",INDIRECT("BD860"),"|||",INDIRECT("BE860"),"|"))</f>
        <v/>
      </c>
    </row>
    <row r="861" spans="1:95" x14ac:dyDescent="0.55000000000000004">
      <c r="A861" s="19"/>
      <c r="B861" s="20"/>
      <c r="G861" s="18"/>
      <c r="H861" s="18"/>
      <c r="I861" s="18"/>
      <c r="J861" s="18"/>
      <c r="N861" s="20"/>
      <c r="P861" s="19"/>
      <c r="S861" s="3"/>
      <c r="T861" s="99" t="str">
        <f t="shared" si="26"/>
        <v/>
      </c>
      <c r="AB861" s="34"/>
      <c r="AH861" s="34"/>
      <c r="AN861" s="34"/>
      <c r="AT861" s="34"/>
      <c r="AZ861" s="34"/>
      <c r="BN861" s="3"/>
      <c r="BO861" s="100" t="str">
        <f t="shared" si="27"/>
        <v/>
      </c>
      <c r="CQ861" s="103" t="str" cm="1">
        <f t="array" aca="1" ref="CQ861" ca="1">IF(ISBLANK(INDIRECT("V861")),"",CONCATENATE(INDIRECT("V861"),"|",INDIRECT("W861"),"|",INDIRECT("X861"),"|",INDIRECT("Y861"),"|",INDIRECT("Z861"),"|||",INDIRECT("AA861"),"|"))&amp;IF(ISBLANK(INDIRECT("AB861")),"",CONCATENATE(INDIRECT("AB861"),"|",INDIRECT("AC861"),"|",INDIRECT("AD861"),"|",INDIRECT("AE861"),"|",INDIRECT("AF861"),"|||",INDIRECT("AG861"),"|"))&amp;IF(ISBLANK(INDIRECT("AH861")),"",CONCATENATE(INDIRECT("AH861"),"|",INDIRECT("AI861"),"|",INDIRECT("AJ861"),"|",INDIRECT("AK861"),"|",INDIRECT("AL861"),"|||",INDIRECT("AM861"),"|"))&amp;IF(ISBLANK(INDIRECT("AN861")),"",CONCATENATE(INDIRECT("AN861"),"|",INDIRECT("AO861"),"|",INDIRECT("AP861"),"|",INDIRECT("AQ861"),"|",INDIRECT("AR861"),"|||",INDIRECT("AS861"),"|"))&amp;IF(ISBLANK(INDIRECT("AT861")),"",CONCATENATE(INDIRECT("AT861"),"|",INDIRECT("AU861"),"|",INDIRECT("AV861"),"|",INDIRECT("AW861"),"|",INDIRECT("AX861"),"|||",INDIRECT("AY861"),"|"))&amp;IF(ISBLANK(INDIRECT("AZ861")),"",CONCATENATE(INDIRECT("AZ861"),"|",INDIRECT("BA861"),"|",INDIRECT("BB861"),"|",INDIRECT("BC861"),"|",INDIRECT("BD861"),"|||",INDIRECT("BE861"),"|"))</f>
        <v/>
      </c>
    </row>
    <row r="862" spans="1:95" x14ac:dyDescent="0.55000000000000004">
      <c r="A862" s="19"/>
      <c r="B862" s="20"/>
      <c r="G862" s="18"/>
      <c r="H862" s="18"/>
      <c r="I862" s="18"/>
      <c r="J862" s="18"/>
      <c r="N862" s="20"/>
      <c r="P862" s="19"/>
      <c r="S862" s="3"/>
      <c r="T862" s="99" t="str">
        <f t="shared" si="26"/>
        <v/>
      </c>
      <c r="AB862" s="34"/>
      <c r="AH862" s="34"/>
      <c r="AN862" s="34"/>
      <c r="AT862" s="34"/>
      <c r="AZ862" s="34"/>
      <c r="BN862" s="3"/>
      <c r="BO862" s="100" t="str">
        <f t="shared" si="27"/>
        <v/>
      </c>
      <c r="CQ862" s="103" t="str" cm="1">
        <f t="array" aca="1" ref="CQ862" ca="1">IF(ISBLANK(INDIRECT("V862")),"",CONCATENATE(INDIRECT("V862"),"|",INDIRECT("W862"),"|",INDIRECT("X862"),"|",INDIRECT("Y862"),"|",INDIRECT("Z862"),"|||",INDIRECT("AA862"),"|"))&amp;IF(ISBLANK(INDIRECT("AB862")),"",CONCATENATE(INDIRECT("AB862"),"|",INDIRECT("AC862"),"|",INDIRECT("AD862"),"|",INDIRECT("AE862"),"|",INDIRECT("AF862"),"|||",INDIRECT("AG862"),"|"))&amp;IF(ISBLANK(INDIRECT("AH862")),"",CONCATENATE(INDIRECT("AH862"),"|",INDIRECT("AI862"),"|",INDIRECT("AJ862"),"|",INDIRECT("AK862"),"|",INDIRECT("AL862"),"|||",INDIRECT("AM862"),"|"))&amp;IF(ISBLANK(INDIRECT("AN862")),"",CONCATENATE(INDIRECT("AN862"),"|",INDIRECT("AO862"),"|",INDIRECT("AP862"),"|",INDIRECT("AQ862"),"|",INDIRECT("AR862"),"|||",INDIRECT("AS862"),"|"))&amp;IF(ISBLANK(INDIRECT("AT862")),"",CONCATENATE(INDIRECT("AT862"),"|",INDIRECT("AU862"),"|",INDIRECT("AV862"),"|",INDIRECT("AW862"),"|",INDIRECT("AX862"),"|||",INDIRECT("AY862"),"|"))&amp;IF(ISBLANK(INDIRECT("AZ862")),"",CONCATENATE(INDIRECT("AZ862"),"|",INDIRECT("BA862"),"|",INDIRECT("BB862"),"|",INDIRECT("BC862"),"|",INDIRECT("BD862"),"|||",INDIRECT("BE862"),"|"))</f>
        <v/>
      </c>
    </row>
    <row r="863" spans="1:95" x14ac:dyDescent="0.55000000000000004">
      <c r="A863" s="19"/>
      <c r="B863" s="20"/>
      <c r="G863" s="18"/>
      <c r="H863" s="18"/>
      <c r="I863" s="18"/>
      <c r="J863" s="18"/>
      <c r="N863" s="20"/>
      <c r="P863" s="19"/>
      <c r="S863" s="3"/>
      <c r="T863" s="99" t="str">
        <f t="shared" si="26"/>
        <v/>
      </c>
      <c r="AB863" s="34"/>
      <c r="AH863" s="34"/>
      <c r="AN863" s="34"/>
      <c r="AT863" s="34"/>
      <c r="AZ863" s="34"/>
      <c r="BN863" s="3"/>
      <c r="BO863" s="100" t="str">
        <f t="shared" si="27"/>
        <v/>
      </c>
      <c r="CQ863" s="103" t="str" cm="1">
        <f t="array" aca="1" ref="CQ863" ca="1">IF(ISBLANK(INDIRECT("V863")),"",CONCATENATE(INDIRECT("V863"),"|",INDIRECT("W863"),"|",INDIRECT("X863"),"|",INDIRECT("Y863"),"|",INDIRECT("Z863"),"|||",INDIRECT("AA863"),"|"))&amp;IF(ISBLANK(INDIRECT("AB863")),"",CONCATENATE(INDIRECT("AB863"),"|",INDIRECT("AC863"),"|",INDIRECT("AD863"),"|",INDIRECT("AE863"),"|",INDIRECT("AF863"),"|||",INDIRECT("AG863"),"|"))&amp;IF(ISBLANK(INDIRECT("AH863")),"",CONCATENATE(INDIRECT("AH863"),"|",INDIRECT("AI863"),"|",INDIRECT("AJ863"),"|",INDIRECT("AK863"),"|",INDIRECT("AL863"),"|||",INDIRECT("AM863"),"|"))&amp;IF(ISBLANK(INDIRECT("AN863")),"",CONCATENATE(INDIRECT("AN863"),"|",INDIRECT("AO863"),"|",INDIRECT("AP863"),"|",INDIRECT("AQ863"),"|",INDIRECT("AR863"),"|||",INDIRECT("AS863"),"|"))&amp;IF(ISBLANK(INDIRECT("AT863")),"",CONCATENATE(INDIRECT("AT863"),"|",INDIRECT("AU863"),"|",INDIRECT("AV863"),"|",INDIRECT("AW863"),"|",INDIRECT("AX863"),"|||",INDIRECT("AY863"),"|"))&amp;IF(ISBLANK(INDIRECT("AZ863")),"",CONCATENATE(INDIRECT("AZ863"),"|",INDIRECT("BA863"),"|",INDIRECT("BB863"),"|",INDIRECT("BC863"),"|",INDIRECT("BD863"),"|||",INDIRECT("BE863"),"|"))</f>
        <v/>
      </c>
    </row>
    <row r="864" spans="1:95" x14ac:dyDescent="0.55000000000000004">
      <c r="A864" s="19"/>
      <c r="B864" s="20"/>
      <c r="G864" s="18"/>
      <c r="H864" s="18"/>
      <c r="I864" s="18"/>
      <c r="J864" s="18"/>
      <c r="N864" s="20"/>
      <c r="P864" s="19"/>
      <c r="S864" s="3"/>
      <c r="T864" s="99" t="str">
        <f t="shared" si="26"/>
        <v/>
      </c>
      <c r="AB864" s="34"/>
      <c r="AH864" s="34"/>
      <c r="AN864" s="34"/>
      <c r="AT864" s="34"/>
      <c r="AZ864" s="34"/>
      <c r="BN864" s="3"/>
      <c r="BO864" s="100" t="str">
        <f t="shared" si="27"/>
        <v/>
      </c>
      <c r="CQ864" s="103" t="str" cm="1">
        <f t="array" aca="1" ref="CQ864" ca="1">IF(ISBLANK(INDIRECT("V864")),"",CONCATENATE(INDIRECT("V864"),"|",INDIRECT("W864"),"|",INDIRECT("X864"),"|",INDIRECT("Y864"),"|",INDIRECT("Z864"),"|||",INDIRECT("AA864"),"|"))&amp;IF(ISBLANK(INDIRECT("AB864")),"",CONCATENATE(INDIRECT("AB864"),"|",INDIRECT("AC864"),"|",INDIRECT("AD864"),"|",INDIRECT("AE864"),"|",INDIRECT("AF864"),"|||",INDIRECT("AG864"),"|"))&amp;IF(ISBLANK(INDIRECT("AH864")),"",CONCATENATE(INDIRECT("AH864"),"|",INDIRECT("AI864"),"|",INDIRECT("AJ864"),"|",INDIRECT("AK864"),"|",INDIRECT("AL864"),"|||",INDIRECT("AM864"),"|"))&amp;IF(ISBLANK(INDIRECT("AN864")),"",CONCATENATE(INDIRECT("AN864"),"|",INDIRECT("AO864"),"|",INDIRECT("AP864"),"|",INDIRECT("AQ864"),"|",INDIRECT("AR864"),"|||",INDIRECT("AS864"),"|"))&amp;IF(ISBLANK(INDIRECT("AT864")),"",CONCATENATE(INDIRECT("AT864"),"|",INDIRECT("AU864"),"|",INDIRECT("AV864"),"|",INDIRECT("AW864"),"|",INDIRECT("AX864"),"|||",INDIRECT("AY864"),"|"))&amp;IF(ISBLANK(INDIRECT("AZ864")),"",CONCATENATE(INDIRECT("AZ864"),"|",INDIRECT("BA864"),"|",INDIRECT("BB864"),"|",INDIRECT("BC864"),"|",INDIRECT("BD864"),"|||",INDIRECT("BE864"),"|"))</f>
        <v/>
      </c>
    </row>
    <row r="865" spans="1:95" x14ac:dyDescent="0.55000000000000004">
      <c r="A865" s="19"/>
      <c r="B865" s="20"/>
      <c r="G865" s="18"/>
      <c r="H865" s="18"/>
      <c r="I865" s="18"/>
      <c r="J865" s="18"/>
      <c r="N865" s="20"/>
      <c r="P865" s="19"/>
      <c r="S865" s="3"/>
      <c r="T865" s="99" t="str">
        <f t="shared" si="26"/>
        <v/>
      </c>
      <c r="AB865" s="34"/>
      <c r="AH865" s="34"/>
      <c r="AN865" s="34"/>
      <c r="AT865" s="34"/>
      <c r="AZ865" s="34"/>
      <c r="BN865" s="3"/>
      <c r="BO865" s="100" t="str">
        <f t="shared" si="27"/>
        <v/>
      </c>
      <c r="CQ865" s="103" t="str" cm="1">
        <f t="array" aca="1" ref="CQ865" ca="1">IF(ISBLANK(INDIRECT("V865")),"",CONCATENATE(INDIRECT("V865"),"|",INDIRECT("W865"),"|",INDIRECT("X865"),"|",INDIRECT("Y865"),"|",INDIRECT("Z865"),"|||",INDIRECT("AA865"),"|"))&amp;IF(ISBLANK(INDIRECT("AB865")),"",CONCATENATE(INDIRECT("AB865"),"|",INDIRECT("AC865"),"|",INDIRECT("AD865"),"|",INDIRECT("AE865"),"|",INDIRECT("AF865"),"|||",INDIRECT("AG865"),"|"))&amp;IF(ISBLANK(INDIRECT("AH865")),"",CONCATENATE(INDIRECT("AH865"),"|",INDIRECT("AI865"),"|",INDIRECT("AJ865"),"|",INDIRECT("AK865"),"|",INDIRECT("AL865"),"|||",INDIRECT("AM865"),"|"))&amp;IF(ISBLANK(INDIRECT("AN865")),"",CONCATENATE(INDIRECT("AN865"),"|",INDIRECT("AO865"),"|",INDIRECT("AP865"),"|",INDIRECT("AQ865"),"|",INDIRECT("AR865"),"|||",INDIRECT("AS865"),"|"))&amp;IF(ISBLANK(INDIRECT("AT865")),"",CONCATENATE(INDIRECT("AT865"),"|",INDIRECT("AU865"),"|",INDIRECT("AV865"),"|",INDIRECT("AW865"),"|",INDIRECT("AX865"),"|||",INDIRECT("AY865"),"|"))&amp;IF(ISBLANK(INDIRECT("AZ865")),"",CONCATENATE(INDIRECT("AZ865"),"|",INDIRECT("BA865"),"|",INDIRECT("BB865"),"|",INDIRECT("BC865"),"|",INDIRECT("BD865"),"|||",INDIRECT("BE865"),"|"))</f>
        <v/>
      </c>
    </row>
    <row r="866" spans="1:95" x14ac:dyDescent="0.55000000000000004">
      <c r="A866" s="19"/>
      <c r="B866" s="20"/>
      <c r="G866" s="18"/>
      <c r="H866" s="18"/>
      <c r="I866" s="18"/>
      <c r="J866" s="18"/>
      <c r="N866" s="20"/>
      <c r="P866" s="19"/>
      <c r="S866" s="3"/>
      <c r="T866" s="99" t="str">
        <f t="shared" si="26"/>
        <v/>
      </c>
      <c r="AB866" s="34"/>
      <c r="AH866" s="34"/>
      <c r="AN866" s="34"/>
      <c r="AT866" s="34"/>
      <c r="AZ866" s="34"/>
      <c r="BN866" s="3"/>
      <c r="BO866" s="100" t="str">
        <f t="shared" si="27"/>
        <v/>
      </c>
      <c r="CQ866" s="103" t="str" cm="1">
        <f t="array" aca="1" ref="CQ866" ca="1">IF(ISBLANK(INDIRECT("V866")),"",CONCATENATE(INDIRECT("V866"),"|",INDIRECT("W866"),"|",INDIRECT("X866"),"|",INDIRECT("Y866"),"|",INDIRECT("Z866"),"|||",INDIRECT("AA866"),"|"))&amp;IF(ISBLANK(INDIRECT("AB866")),"",CONCATENATE(INDIRECT("AB866"),"|",INDIRECT("AC866"),"|",INDIRECT("AD866"),"|",INDIRECT("AE866"),"|",INDIRECT("AF866"),"|||",INDIRECT("AG866"),"|"))&amp;IF(ISBLANK(INDIRECT("AH866")),"",CONCATENATE(INDIRECT("AH866"),"|",INDIRECT("AI866"),"|",INDIRECT("AJ866"),"|",INDIRECT("AK866"),"|",INDIRECT("AL866"),"|||",INDIRECT("AM866"),"|"))&amp;IF(ISBLANK(INDIRECT("AN866")),"",CONCATENATE(INDIRECT("AN866"),"|",INDIRECT("AO866"),"|",INDIRECT("AP866"),"|",INDIRECT("AQ866"),"|",INDIRECT("AR866"),"|||",INDIRECT("AS866"),"|"))&amp;IF(ISBLANK(INDIRECT("AT866")),"",CONCATENATE(INDIRECT("AT866"),"|",INDIRECT("AU866"),"|",INDIRECT("AV866"),"|",INDIRECT("AW866"),"|",INDIRECT("AX866"),"|||",INDIRECT("AY866"),"|"))&amp;IF(ISBLANK(INDIRECT("AZ866")),"",CONCATENATE(INDIRECT("AZ866"),"|",INDIRECT("BA866"),"|",INDIRECT("BB866"),"|",INDIRECT("BC866"),"|",INDIRECT("BD866"),"|||",INDIRECT("BE866"),"|"))</f>
        <v/>
      </c>
    </row>
    <row r="867" spans="1:95" x14ac:dyDescent="0.55000000000000004">
      <c r="A867" s="19"/>
      <c r="B867" s="20"/>
      <c r="G867" s="18"/>
      <c r="H867" s="18"/>
      <c r="I867" s="18"/>
      <c r="J867" s="18"/>
      <c r="N867" s="20"/>
      <c r="P867" s="19"/>
      <c r="S867" s="3"/>
      <c r="T867" s="99" t="str">
        <f t="shared" si="26"/>
        <v/>
      </c>
      <c r="AB867" s="34"/>
      <c r="AH867" s="34"/>
      <c r="AN867" s="34"/>
      <c r="AT867" s="34"/>
      <c r="AZ867" s="34"/>
      <c r="BN867" s="3"/>
      <c r="BO867" s="100" t="str">
        <f t="shared" si="27"/>
        <v/>
      </c>
      <c r="CQ867" s="103" t="str" cm="1">
        <f t="array" aca="1" ref="CQ867" ca="1">IF(ISBLANK(INDIRECT("V867")),"",CONCATENATE(INDIRECT("V867"),"|",INDIRECT("W867"),"|",INDIRECT("X867"),"|",INDIRECT("Y867"),"|",INDIRECT("Z867"),"|||",INDIRECT("AA867"),"|"))&amp;IF(ISBLANK(INDIRECT("AB867")),"",CONCATENATE(INDIRECT("AB867"),"|",INDIRECT("AC867"),"|",INDIRECT("AD867"),"|",INDIRECT("AE867"),"|",INDIRECT("AF867"),"|||",INDIRECT("AG867"),"|"))&amp;IF(ISBLANK(INDIRECT("AH867")),"",CONCATENATE(INDIRECT("AH867"),"|",INDIRECT("AI867"),"|",INDIRECT("AJ867"),"|",INDIRECT("AK867"),"|",INDIRECT("AL867"),"|||",INDIRECT("AM867"),"|"))&amp;IF(ISBLANK(INDIRECT("AN867")),"",CONCATENATE(INDIRECT("AN867"),"|",INDIRECT("AO867"),"|",INDIRECT("AP867"),"|",INDIRECT("AQ867"),"|",INDIRECT("AR867"),"|||",INDIRECT("AS867"),"|"))&amp;IF(ISBLANK(INDIRECT("AT867")),"",CONCATENATE(INDIRECT("AT867"),"|",INDIRECT("AU867"),"|",INDIRECT("AV867"),"|",INDIRECT("AW867"),"|",INDIRECT("AX867"),"|||",INDIRECT("AY867"),"|"))&amp;IF(ISBLANK(INDIRECT("AZ867")),"",CONCATENATE(INDIRECT("AZ867"),"|",INDIRECT("BA867"),"|",INDIRECT("BB867"),"|",INDIRECT("BC867"),"|",INDIRECT("BD867"),"|||",INDIRECT("BE867"),"|"))</f>
        <v/>
      </c>
    </row>
    <row r="868" spans="1:95" x14ac:dyDescent="0.55000000000000004">
      <c r="A868" s="19"/>
      <c r="B868" s="20"/>
      <c r="G868" s="18"/>
      <c r="H868" s="18"/>
      <c r="I868" s="18"/>
      <c r="J868" s="18"/>
      <c r="N868" s="20"/>
      <c r="P868" s="19"/>
      <c r="S868" s="3"/>
      <c r="T868" s="99" t="str">
        <f t="shared" si="26"/>
        <v/>
      </c>
      <c r="AB868" s="34"/>
      <c r="AH868" s="34"/>
      <c r="AN868" s="34"/>
      <c r="AT868" s="34"/>
      <c r="AZ868" s="34"/>
      <c r="BN868" s="3"/>
      <c r="BO868" s="100" t="str">
        <f t="shared" si="27"/>
        <v/>
      </c>
      <c r="CQ868" s="103" t="str" cm="1">
        <f t="array" aca="1" ref="CQ868" ca="1">IF(ISBLANK(INDIRECT("V868")),"",CONCATENATE(INDIRECT("V868"),"|",INDIRECT("W868"),"|",INDIRECT("X868"),"|",INDIRECT("Y868"),"|",INDIRECT("Z868"),"|||",INDIRECT("AA868"),"|"))&amp;IF(ISBLANK(INDIRECT("AB868")),"",CONCATENATE(INDIRECT("AB868"),"|",INDIRECT("AC868"),"|",INDIRECT("AD868"),"|",INDIRECT("AE868"),"|",INDIRECT("AF868"),"|||",INDIRECT("AG868"),"|"))&amp;IF(ISBLANK(INDIRECT("AH868")),"",CONCATENATE(INDIRECT("AH868"),"|",INDIRECT("AI868"),"|",INDIRECT("AJ868"),"|",INDIRECT("AK868"),"|",INDIRECT("AL868"),"|||",INDIRECT("AM868"),"|"))&amp;IF(ISBLANK(INDIRECT("AN868")),"",CONCATENATE(INDIRECT("AN868"),"|",INDIRECT("AO868"),"|",INDIRECT("AP868"),"|",INDIRECT("AQ868"),"|",INDIRECT("AR868"),"|||",INDIRECT("AS868"),"|"))&amp;IF(ISBLANK(INDIRECT("AT868")),"",CONCATENATE(INDIRECT("AT868"),"|",INDIRECT("AU868"),"|",INDIRECT("AV868"),"|",INDIRECT("AW868"),"|",INDIRECT("AX868"),"|||",INDIRECT("AY868"),"|"))&amp;IF(ISBLANK(INDIRECT("AZ868")),"",CONCATENATE(INDIRECT("AZ868"),"|",INDIRECT("BA868"),"|",INDIRECT("BB868"),"|",INDIRECT("BC868"),"|",INDIRECT("BD868"),"|||",INDIRECT("BE868"),"|"))</f>
        <v/>
      </c>
    </row>
    <row r="869" spans="1:95" x14ac:dyDescent="0.55000000000000004">
      <c r="A869" s="19"/>
      <c r="B869" s="20"/>
      <c r="G869" s="18"/>
      <c r="H869" s="18"/>
      <c r="I869" s="18"/>
      <c r="J869" s="18"/>
      <c r="N869" s="20"/>
      <c r="P869" s="19"/>
      <c r="S869" s="3"/>
      <c r="T869" s="99" t="str">
        <f t="shared" si="26"/>
        <v/>
      </c>
      <c r="AB869" s="34"/>
      <c r="AH869" s="34"/>
      <c r="AN869" s="34"/>
      <c r="AT869" s="34"/>
      <c r="AZ869" s="34"/>
      <c r="BN869" s="3"/>
      <c r="BO869" s="100" t="str">
        <f t="shared" si="27"/>
        <v/>
      </c>
      <c r="CQ869" s="103" t="str" cm="1">
        <f t="array" aca="1" ref="CQ869" ca="1">IF(ISBLANK(INDIRECT("V869")),"",CONCATENATE(INDIRECT("V869"),"|",INDIRECT("W869"),"|",INDIRECT("X869"),"|",INDIRECT("Y869"),"|",INDIRECT("Z869"),"|||",INDIRECT("AA869"),"|"))&amp;IF(ISBLANK(INDIRECT("AB869")),"",CONCATENATE(INDIRECT("AB869"),"|",INDIRECT("AC869"),"|",INDIRECT("AD869"),"|",INDIRECT("AE869"),"|",INDIRECT("AF869"),"|||",INDIRECT("AG869"),"|"))&amp;IF(ISBLANK(INDIRECT("AH869")),"",CONCATENATE(INDIRECT("AH869"),"|",INDIRECT("AI869"),"|",INDIRECT("AJ869"),"|",INDIRECT("AK869"),"|",INDIRECT("AL869"),"|||",INDIRECT("AM869"),"|"))&amp;IF(ISBLANK(INDIRECT("AN869")),"",CONCATENATE(INDIRECT("AN869"),"|",INDIRECT("AO869"),"|",INDIRECT("AP869"),"|",INDIRECT("AQ869"),"|",INDIRECT("AR869"),"|||",INDIRECT("AS869"),"|"))&amp;IF(ISBLANK(INDIRECT("AT869")),"",CONCATENATE(INDIRECT("AT869"),"|",INDIRECT("AU869"),"|",INDIRECT("AV869"),"|",INDIRECT("AW869"),"|",INDIRECT("AX869"),"|||",INDIRECT("AY869"),"|"))&amp;IF(ISBLANK(INDIRECT("AZ869")),"",CONCATENATE(INDIRECT("AZ869"),"|",INDIRECT("BA869"),"|",INDIRECT("BB869"),"|",INDIRECT("BC869"),"|",INDIRECT("BD869"),"|||",INDIRECT("BE869"),"|"))</f>
        <v/>
      </c>
    </row>
    <row r="870" spans="1:95" x14ac:dyDescent="0.55000000000000004">
      <c r="A870" s="19"/>
      <c r="B870" s="20"/>
      <c r="G870" s="18"/>
      <c r="H870" s="18"/>
      <c r="I870" s="18"/>
      <c r="J870" s="18"/>
      <c r="N870" s="20"/>
      <c r="P870" s="19"/>
      <c r="S870" s="3"/>
      <c r="T870" s="99" t="str">
        <f t="shared" si="26"/>
        <v/>
      </c>
      <c r="AB870" s="34"/>
      <c r="AH870" s="34"/>
      <c r="AN870" s="34"/>
      <c r="AT870" s="34"/>
      <c r="AZ870" s="34"/>
      <c r="BN870" s="3"/>
      <c r="BO870" s="100" t="str">
        <f t="shared" si="27"/>
        <v/>
      </c>
      <c r="CQ870" s="103" t="str" cm="1">
        <f t="array" aca="1" ref="CQ870" ca="1">IF(ISBLANK(INDIRECT("V870")),"",CONCATENATE(INDIRECT("V870"),"|",INDIRECT("W870"),"|",INDIRECT("X870"),"|",INDIRECT("Y870"),"|",INDIRECT("Z870"),"|||",INDIRECT("AA870"),"|"))&amp;IF(ISBLANK(INDIRECT("AB870")),"",CONCATENATE(INDIRECT("AB870"),"|",INDIRECT("AC870"),"|",INDIRECT("AD870"),"|",INDIRECT("AE870"),"|",INDIRECT("AF870"),"|||",INDIRECT("AG870"),"|"))&amp;IF(ISBLANK(INDIRECT("AH870")),"",CONCATENATE(INDIRECT("AH870"),"|",INDIRECT("AI870"),"|",INDIRECT("AJ870"),"|",INDIRECT("AK870"),"|",INDIRECT("AL870"),"|||",INDIRECT("AM870"),"|"))&amp;IF(ISBLANK(INDIRECT("AN870")),"",CONCATENATE(INDIRECT("AN870"),"|",INDIRECT("AO870"),"|",INDIRECT("AP870"),"|",INDIRECT("AQ870"),"|",INDIRECT("AR870"),"|||",INDIRECT("AS870"),"|"))&amp;IF(ISBLANK(INDIRECT("AT870")),"",CONCATENATE(INDIRECT("AT870"),"|",INDIRECT("AU870"),"|",INDIRECT("AV870"),"|",INDIRECT("AW870"),"|",INDIRECT("AX870"),"|||",INDIRECT("AY870"),"|"))&amp;IF(ISBLANK(INDIRECT("AZ870")),"",CONCATENATE(INDIRECT("AZ870"),"|",INDIRECT("BA870"),"|",INDIRECT("BB870"),"|",INDIRECT("BC870"),"|",INDIRECT("BD870"),"|||",INDIRECT("BE870"),"|"))</f>
        <v/>
      </c>
    </row>
    <row r="871" spans="1:95" x14ac:dyDescent="0.55000000000000004">
      <c r="A871" s="19"/>
      <c r="B871" s="20"/>
      <c r="G871" s="18"/>
      <c r="H871" s="18"/>
      <c r="I871" s="18"/>
      <c r="J871" s="18"/>
      <c r="N871" s="20"/>
      <c r="P871" s="19"/>
      <c r="S871" s="3"/>
      <c r="T871" s="99" t="str">
        <f t="shared" si="26"/>
        <v/>
      </c>
      <c r="AB871" s="34"/>
      <c r="AH871" s="34"/>
      <c r="AN871" s="34"/>
      <c r="AT871" s="34"/>
      <c r="AZ871" s="34"/>
      <c r="BN871" s="3"/>
      <c r="BO871" s="100" t="str">
        <f t="shared" si="27"/>
        <v/>
      </c>
      <c r="CQ871" s="103" t="str" cm="1">
        <f t="array" aca="1" ref="CQ871" ca="1">IF(ISBLANK(INDIRECT("V871")),"",CONCATENATE(INDIRECT("V871"),"|",INDIRECT("W871"),"|",INDIRECT("X871"),"|",INDIRECT("Y871"),"|",INDIRECT("Z871"),"|||",INDIRECT("AA871"),"|"))&amp;IF(ISBLANK(INDIRECT("AB871")),"",CONCATENATE(INDIRECT("AB871"),"|",INDIRECT("AC871"),"|",INDIRECT("AD871"),"|",INDIRECT("AE871"),"|",INDIRECT("AF871"),"|||",INDIRECT("AG871"),"|"))&amp;IF(ISBLANK(INDIRECT("AH871")),"",CONCATENATE(INDIRECT("AH871"),"|",INDIRECT("AI871"),"|",INDIRECT("AJ871"),"|",INDIRECT("AK871"),"|",INDIRECT("AL871"),"|||",INDIRECT("AM871"),"|"))&amp;IF(ISBLANK(INDIRECT("AN871")),"",CONCATENATE(INDIRECT("AN871"),"|",INDIRECT("AO871"),"|",INDIRECT("AP871"),"|",INDIRECT("AQ871"),"|",INDIRECT("AR871"),"|||",INDIRECT("AS871"),"|"))&amp;IF(ISBLANK(INDIRECT("AT871")),"",CONCATENATE(INDIRECT("AT871"),"|",INDIRECT("AU871"),"|",INDIRECT("AV871"),"|",INDIRECT("AW871"),"|",INDIRECT("AX871"),"|||",INDIRECT("AY871"),"|"))&amp;IF(ISBLANK(INDIRECT("AZ871")),"",CONCATENATE(INDIRECT("AZ871"),"|",INDIRECT("BA871"),"|",INDIRECT("BB871"),"|",INDIRECT("BC871"),"|",INDIRECT("BD871"),"|||",INDIRECT("BE871"),"|"))</f>
        <v/>
      </c>
    </row>
    <row r="872" spans="1:95" x14ac:dyDescent="0.55000000000000004">
      <c r="A872" s="19"/>
      <c r="B872" s="20"/>
      <c r="G872" s="18"/>
      <c r="H872" s="18"/>
      <c r="I872" s="18"/>
      <c r="J872" s="18"/>
      <c r="N872" s="20"/>
      <c r="P872" s="19"/>
      <c r="S872" s="3"/>
      <c r="T872" s="99" t="str">
        <f t="shared" si="26"/>
        <v/>
      </c>
      <c r="AB872" s="34"/>
      <c r="AH872" s="34"/>
      <c r="AN872" s="34"/>
      <c r="AT872" s="34"/>
      <c r="AZ872" s="34"/>
      <c r="BN872" s="3"/>
      <c r="BO872" s="100" t="str">
        <f t="shared" si="27"/>
        <v/>
      </c>
      <c r="CQ872" s="103" t="str" cm="1">
        <f t="array" aca="1" ref="CQ872" ca="1">IF(ISBLANK(INDIRECT("V872")),"",CONCATENATE(INDIRECT("V872"),"|",INDIRECT("W872"),"|",INDIRECT("X872"),"|",INDIRECT("Y872"),"|",INDIRECT("Z872"),"|||",INDIRECT("AA872"),"|"))&amp;IF(ISBLANK(INDIRECT("AB872")),"",CONCATENATE(INDIRECT("AB872"),"|",INDIRECT("AC872"),"|",INDIRECT("AD872"),"|",INDIRECT("AE872"),"|",INDIRECT("AF872"),"|||",INDIRECT("AG872"),"|"))&amp;IF(ISBLANK(INDIRECT("AH872")),"",CONCATENATE(INDIRECT("AH872"),"|",INDIRECT("AI872"),"|",INDIRECT("AJ872"),"|",INDIRECT("AK872"),"|",INDIRECT("AL872"),"|||",INDIRECT("AM872"),"|"))&amp;IF(ISBLANK(INDIRECT("AN872")),"",CONCATENATE(INDIRECT("AN872"),"|",INDIRECT("AO872"),"|",INDIRECT("AP872"),"|",INDIRECT("AQ872"),"|",INDIRECT("AR872"),"|||",INDIRECT("AS872"),"|"))&amp;IF(ISBLANK(INDIRECT("AT872")),"",CONCATENATE(INDIRECT("AT872"),"|",INDIRECT("AU872"),"|",INDIRECT("AV872"),"|",INDIRECT("AW872"),"|",INDIRECT("AX872"),"|||",INDIRECT("AY872"),"|"))&amp;IF(ISBLANK(INDIRECT("AZ872")),"",CONCATENATE(INDIRECT("AZ872"),"|",INDIRECT("BA872"),"|",INDIRECT("BB872"),"|",INDIRECT("BC872"),"|",INDIRECT("BD872"),"|||",INDIRECT("BE872"),"|"))</f>
        <v/>
      </c>
    </row>
    <row r="873" spans="1:95" x14ac:dyDescent="0.55000000000000004">
      <c r="A873" s="19"/>
      <c r="B873" s="20"/>
      <c r="G873" s="18"/>
      <c r="H873" s="18"/>
      <c r="I873" s="18"/>
      <c r="J873" s="18"/>
      <c r="N873" s="20"/>
      <c r="P873" s="19"/>
      <c r="S873" s="3"/>
      <c r="T873" s="99" t="str">
        <f t="shared" si="26"/>
        <v/>
      </c>
      <c r="AB873" s="34"/>
      <c r="AH873" s="34"/>
      <c r="AN873" s="34"/>
      <c r="AT873" s="34"/>
      <c r="AZ873" s="34"/>
      <c r="BN873" s="3"/>
      <c r="BO873" s="100" t="str">
        <f t="shared" si="27"/>
        <v/>
      </c>
      <c r="CQ873" s="103" t="str" cm="1">
        <f t="array" aca="1" ref="CQ873" ca="1">IF(ISBLANK(INDIRECT("V873")),"",CONCATENATE(INDIRECT("V873"),"|",INDIRECT("W873"),"|",INDIRECT("X873"),"|",INDIRECT("Y873"),"|",INDIRECT("Z873"),"|||",INDIRECT("AA873"),"|"))&amp;IF(ISBLANK(INDIRECT("AB873")),"",CONCATENATE(INDIRECT("AB873"),"|",INDIRECT("AC873"),"|",INDIRECT("AD873"),"|",INDIRECT("AE873"),"|",INDIRECT("AF873"),"|||",INDIRECT("AG873"),"|"))&amp;IF(ISBLANK(INDIRECT("AH873")),"",CONCATENATE(INDIRECT("AH873"),"|",INDIRECT("AI873"),"|",INDIRECT("AJ873"),"|",INDIRECT("AK873"),"|",INDIRECT("AL873"),"|||",INDIRECT("AM873"),"|"))&amp;IF(ISBLANK(INDIRECT("AN873")),"",CONCATENATE(INDIRECT("AN873"),"|",INDIRECT("AO873"),"|",INDIRECT("AP873"),"|",INDIRECT("AQ873"),"|",INDIRECT("AR873"),"|||",INDIRECT("AS873"),"|"))&amp;IF(ISBLANK(INDIRECT("AT873")),"",CONCATENATE(INDIRECT("AT873"),"|",INDIRECT("AU873"),"|",INDIRECT("AV873"),"|",INDIRECT("AW873"),"|",INDIRECT("AX873"),"|||",INDIRECT("AY873"),"|"))&amp;IF(ISBLANK(INDIRECT("AZ873")),"",CONCATENATE(INDIRECT("AZ873"),"|",INDIRECT("BA873"),"|",INDIRECT("BB873"),"|",INDIRECT("BC873"),"|",INDIRECT("BD873"),"|||",INDIRECT("BE873"),"|"))</f>
        <v/>
      </c>
    </row>
    <row r="874" spans="1:95" x14ac:dyDescent="0.55000000000000004">
      <c r="A874" s="19"/>
      <c r="B874" s="20"/>
      <c r="G874" s="18"/>
      <c r="H874" s="18"/>
      <c r="I874" s="18"/>
      <c r="J874" s="18"/>
      <c r="N874" s="20"/>
      <c r="P874" s="19"/>
      <c r="S874" s="3"/>
      <c r="T874" s="99" t="str">
        <f t="shared" si="26"/>
        <v/>
      </c>
      <c r="AB874" s="34"/>
      <c r="AH874" s="34"/>
      <c r="AN874" s="34"/>
      <c r="AT874" s="34"/>
      <c r="AZ874" s="34"/>
      <c r="BN874" s="3"/>
      <c r="BO874" s="100" t="str">
        <f t="shared" si="27"/>
        <v/>
      </c>
      <c r="CQ874" s="103" t="str" cm="1">
        <f t="array" aca="1" ref="CQ874" ca="1">IF(ISBLANK(INDIRECT("V874")),"",CONCATENATE(INDIRECT("V874"),"|",INDIRECT("W874"),"|",INDIRECT("X874"),"|",INDIRECT("Y874"),"|",INDIRECT("Z874"),"|||",INDIRECT("AA874"),"|"))&amp;IF(ISBLANK(INDIRECT("AB874")),"",CONCATENATE(INDIRECT("AB874"),"|",INDIRECT("AC874"),"|",INDIRECT("AD874"),"|",INDIRECT("AE874"),"|",INDIRECT("AF874"),"|||",INDIRECT("AG874"),"|"))&amp;IF(ISBLANK(INDIRECT("AH874")),"",CONCATENATE(INDIRECT("AH874"),"|",INDIRECT("AI874"),"|",INDIRECT("AJ874"),"|",INDIRECT("AK874"),"|",INDIRECT("AL874"),"|||",INDIRECT("AM874"),"|"))&amp;IF(ISBLANK(INDIRECT("AN874")),"",CONCATENATE(INDIRECT("AN874"),"|",INDIRECT("AO874"),"|",INDIRECT("AP874"),"|",INDIRECT("AQ874"),"|",INDIRECT("AR874"),"|||",INDIRECT("AS874"),"|"))&amp;IF(ISBLANK(INDIRECT("AT874")),"",CONCATENATE(INDIRECT("AT874"),"|",INDIRECT("AU874"),"|",INDIRECT("AV874"),"|",INDIRECT("AW874"),"|",INDIRECT("AX874"),"|||",INDIRECT("AY874"),"|"))&amp;IF(ISBLANK(INDIRECT("AZ874")),"",CONCATENATE(INDIRECT("AZ874"),"|",INDIRECT("BA874"),"|",INDIRECT("BB874"),"|",INDIRECT("BC874"),"|",INDIRECT("BD874"),"|||",INDIRECT("BE874"),"|"))</f>
        <v/>
      </c>
    </row>
    <row r="875" spans="1:95" x14ac:dyDescent="0.55000000000000004">
      <c r="A875" s="19"/>
      <c r="B875" s="20"/>
      <c r="G875" s="18"/>
      <c r="H875" s="18"/>
      <c r="I875" s="18"/>
      <c r="J875" s="18"/>
      <c r="N875" s="20"/>
      <c r="P875" s="19"/>
      <c r="S875" s="3"/>
      <c r="T875" s="99" t="str">
        <f t="shared" si="26"/>
        <v/>
      </c>
      <c r="AB875" s="34"/>
      <c r="AH875" s="34"/>
      <c r="AN875" s="34"/>
      <c r="AT875" s="34"/>
      <c r="AZ875" s="34"/>
      <c r="BN875" s="3"/>
      <c r="BO875" s="100" t="str">
        <f t="shared" si="27"/>
        <v/>
      </c>
      <c r="CQ875" s="103" t="str" cm="1">
        <f t="array" aca="1" ref="CQ875" ca="1">IF(ISBLANK(INDIRECT("V875")),"",CONCATENATE(INDIRECT("V875"),"|",INDIRECT("W875"),"|",INDIRECT("X875"),"|",INDIRECT("Y875"),"|",INDIRECT("Z875"),"|||",INDIRECT("AA875"),"|"))&amp;IF(ISBLANK(INDIRECT("AB875")),"",CONCATENATE(INDIRECT("AB875"),"|",INDIRECT("AC875"),"|",INDIRECT("AD875"),"|",INDIRECT("AE875"),"|",INDIRECT("AF875"),"|||",INDIRECT("AG875"),"|"))&amp;IF(ISBLANK(INDIRECT("AH875")),"",CONCATENATE(INDIRECT("AH875"),"|",INDIRECT("AI875"),"|",INDIRECT("AJ875"),"|",INDIRECT("AK875"),"|",INDIRECT("AL875"),"|||",INDIRECT("AM875"),"|"))&amp;IF(ISBLANK(INDIRECT("AN875")),"",CONCATENATE(INDIRECT("AN875"),"|",INDIRECT("AO875"),"|",INDIRECT("AP875"),"|",INDIRECT("AQ875"),"|",INDIRECT("AR875"),"|||",INDIRECT("AS875"),"|"))&amp;IF(ISBLANK(INDIRECT("AT875")),"",CONCATENATE(INDIRECT("AT875"),"|",INDIRECT("AU875"),"|",INDIRECT("AV875"),"|",INDIRECT("AW875"),"|",INDIRECT("AX875"),"|||",INDIRECT("AY875"),"|"))&amp;IF(ISBLANK(INDIRECT("AZ875")),"",CONCATENATE(INDIRECT("AZ875"),"|",INDIRECT("BA875"),"|",INDIRECT("BB875"),"|",INDIRECT("BC875"),"|",INDIRECT("BD875"),"|||",INDIRECT("BE875"),"|"))</f>
        <v/>
      </c>
    </row>
    <row r="876" spans="1:95" x14ac:dyDescent="0.55000000000000004">
      <c r="A876" s="19"/>
      <c r="B876" s="20"/>
      <c r="G876" s="18"/>
      <c r="H876" s="18"/>
      <c r="I876" s="18"/>
      <c r="J876" s="18"/>
      <c r="N876" s="20"/>
      <c r="P876" s="19"/>
      <c r="S876" s="3"/>
      <c r="T876" s="99" t="str">
        <f t="shared" si="26"/>
        <v/>
      </c>
      <c r="AB876" s="34"/>
      <c r="AH876" s="34"/>
      <c r="AN876" s="34"/>
      <c r="AT876" s="34"/>
      <c r="AZ876" s="34"/>
      <c r="BN876" s="3"/>
      <c r="BO876" s="100" t="str">
        <f t="shared" si="27"/>
        <v/>
      </c>
      <c r="CQ876" s="103" t="str" cm="1">
        <f t="array" aca="1" ref="CQ876" ca="1">IF(ISBLANK(INDIRECT("V876")),"",CONCATENATE(INDIRECT("V876"),"|",INDIRECT("W876"),"|",INDIRECT("X876"),"|",INDIRECT("Y876"),"|",INDIRECT("Z876"),"|||",INDIRECT("AA876"),"|"))&amp;IF(ISBLANK(INDIRECT("AB876")),"",CONCATENATE(INDIRECT("AB876"),"|",INDIRECT("AC876"),"|",INDIRECT("AD876"),"|",INDIRECT("AE876"),"|",INDIRECT("AF876"),"|||",INDIRECT("AG876"),"|"))&amp;IF(ISBLANK(INDIRECT("AH876")),"",CONCATENATE(INDIRECT("AH876"),"|",INDIRECT("AI876"),"|",INDIRECT("AJ876"),"|",INDIRECT("AK876"),"|",INDIRECT("AL876"),"|||",INDIRECT("AM876"),"|"))&amp;IF(ISBLANK(INDIRECT("AN876")),"",CONCATENATE(INDIRECT("AN876"),"|",INDIRECT("AO876"),"|",INDIRECT("AP876"),"|",INDIRECT("AQ876"),"|",INDIRECT("AR876"),"|||",INDIRECT("AS876"),"|"))&amp;IF(ISBLANK(INDIRECT("AT876")),"",CONCATENATE(INDIRECT("AT876"),"|",INDIRECT("AU876"),"|",INDIRECT("AV876"),"|",INDIRECT("AW876"),"|",INDIRECT("AX876"),"|||",INDIRECT("AY876"),"|"))&amp;IF(ISBLANK(INDIRECT("AZ876")),"",CONCATENATE(INDIRECT("AZ876"),"|",INDIRECT("BA876"),"|",INDIRECT("BB876"),"|",INDIRECT("BC876"),"|",INDIRECT("BD876"),"|||",INDIRECT("BE876"),"|"))</f>
        <v/>
      </c>
    </row>
    <row r="877" spans="1:95" x14ac:dyDescent="0.55000000000000004">
      <c r="A877" s="19"/>
      <c r="B877" s="20"/>
      <c r="G877" s="18"/>
      <c r="H877" s="18"/>
      <c r="I877" s="18"/>
      <c r="J877" s="18"/>
      <c r="N877" s="20"/>
      <c r="P877" s="19"/>
      <c r="S877" s="3"/>
      <c r="T877" s="99" t="str">
        <f t="shared" si="26"/>
        <v/>
      </c>
      <c r="AB877" s="34"/>
      <c r="AH877" s="34"/>
      <c r="AN877" s="34"/>
      <c r="AT877" s="34"/>
      <c r="AZ877" s="34"/>
      <c r="BN877" s="3"/>
      <c r="BO877" s="100" t="str">
        <f t="shared" si="27"/>
        <v/>
      </c>
      <c r="CQ877" s="103" t="str" cm="1">
        <f t="array" aca="1" ref="CQ877" ca="1">IF(ISBLANK(INDIRECT("V877")),"",CONCATENATE(INDIRECT("V877"),"|",INDIRECT("W877"),"|",INDIRECT("X877"),"|",INDIRECT("Y877"),"|",INDIRECT("Z877"),"|||",INDIRECT("AA877"),"|"))&amp;IF(ISBLANK(INDIRECT("AB877")),"",CONCATENATE(INDIRECT("AB877"),"|",INDIRECT("AC877"),"|",INDIRECT("AD877"),"|",INDIRECT("AE877"),"|",INDIRECT("AF877"),"|||",INDIRECT("AG877"),"|"))&amp;IF(ISBLANK(INDIRECT("AH877")),"",CONCATENATE(INDIRECT("AH877"),"|",INDIRECT("AI877"),"|",INDIRECT("AJ877"),"|",INDIRECT("AK877"),"|",INDIRECT("AL877"),"|||",INDIRECT("AM877"),"|"))&amp;IF(ISBLANK(INDIRECT("AN877")),"",CONCATENATE(INDIRECT("AN877"),"|",INDIRECT("AO877"),"|",INDIRECT("AP877"),"|",INDIRECT("AQ877"),"|",INDIRECT("AR877"),"|||",INDIRECT("AS877"),"|"))&amp;IF(ISBLANK(INDIRECT("AT877")),"",CONCATENATE(INDIRECT("AT877"),"|",INDIRECT("AU877"),"|",INDIRECT("AV877"),"|",INDIRECT("AW877"),"|",INDIRECT("AX877"),"|||",INDIRECT("AY877"),"|"))&amp;IF(ISBLANK(INDIRECT("AZ877")),"",CONCATENATE(INDIRECT("AZ877"),"|",INDIRECT("BA877"),"|",INDIRECT("BB877"),"|",INDIRECT("BC877"),"|",INDIRECT("BD877"),"|||",INDIRECT("BE877"),"|"))</f>
        <v/>
      </c>
    </row>
    <row r="878" spans="1:95" x14ac:dyDescent="0.55000000000000004">
      <c r="A878" s="19"/>
      <c r="B878" s="20"/>
      <c r="G878" s="18"/>
      <c r="H878" s="18"/>
      <c r="I878" s="18"/>
      <c r="J878" s="18"/>
      <c r="N878" s="20"/>
      <c r="P878" s="19"/>
      <c r="S878" s="3"/>
      <c r="T878" s="99" t="str">
        <f t="shared" si="26"/>
        <v/>
      </c>
      <c r="AB878" s="34"/>
      <c r="AH878" s="34"/>
      <c r="AN878" s="34"/>
      <c r="AT878" s="34"/>
      <c r="AZ878" s="34"/>
      <c r="BN878" s="3"/>
      <c r="BO878" s="100" t="str">
        <f t="shared" si="27"/>
        <v/>
      </c>
      <c r="CQ878" s="103" t="str" cm="1">
        <f t="array" aca="1" ref="CQ878" ca="1">IF(ISBLANK(INDIRECT("V878")),"",CONCATENATE(INDIRECT("V878"),"|",INDIRECT("W878"),"|",INDIRECT("X878"),"|",INDIRECT("Y878"),"|",INDIRECT("Z878"),"|||",INDIRECT("AA878"),"|"))&amp;IF(ISBLANK(INDIRECT("AB878")),"",CONCATENATE(INDIRECT("AB878"),"|",INDIRECT("AC878"),"|",INDIRECT("AD878"),"|",INDIRECT("AE878"),"|",INDIRECT("AF878"),"|||",INDIRECT("AG878"),"|"))&amp;IF(ISBLANK(INDIRECT("AH878")),"",CONCATENATE(INDIRECT("AH878"),"|",INDIRECT("AI878"),"|",INDIRECT("AJ878"),"|",INDIRECT("AK878"),"|",INDIRECT("AL878"),"|||",INDIRECT("AM878"),"|"))&amp;IF(ISBLANK(INDIRECT("AN878")),"",CONCATENATE(INDIRECT("AN878"),"|",INDIRECT("AO878"),"|",INDIRECT("AP878"),"|",INDIRECT("AQ878"),"|",INDIRECT("AR878"),"|||",INDIRECT("AS878"),"|"))&amp;IF(ISBLANK(INDIRECT("AT878")),"",CONCATENATE(INDIRECT("AT878"),"|",INDIRECT("AU878"),"|",INDIRECT("AV878"),"|",INDIRECT("AW878"),"|",INDIRECT("AX878"),"|||",INDIRECT("AY878"),"|"))&amp;IF(ISBLANK(INDIRECT("AZ878")),"",CONCATENATE(INDIRECT("AZ878"),"|",INDIRECT("BA878"),"|",INDIRECT("BB878"),"|",INDIRECT("BC878"),"|",INDIRECT("BD878"),"|||",INDIRECT("BE878"),"|"))</f>
        <v/>
      </c>
    </row>
    <row r="879" spans="1:95" x14ac:dyDescent="0.55000000000000004">
      <c r="A879" s="19"/>
      <c r="B879" s="20"/>
      <c r="G879" s="18"/>
      <c r="H879" s="18"/>
      <c r="I879" s="18"/>
      <c r="J879" s="18"/>
      <c r="N879" s="20"/>
      <c r="P879" s="19"/>
      <c r="S879" s="3"/>
      <c r="T879" s="99" t="str">
        <f t="shared" si="26"/>
        <v/>
      </c>
      <c r="AB879" s="34"/>
      <c r="AH879" s="34"/>
      <c r="AN879" s="34"/>
      <c r="AT879" s="34"/>
      <c r="AZ879" s="34"/>
      <c r="BN879" s="3"/>
      <c r="BO879" s="100" t="str">
        <f t="shared" si="27"/>
        <v/>
      </c>
      <c r="CQ879" s="103" t="str" cm="1">
        <f t="array" aca="1" ref="CQ879" ca="1">IF(ISBLANK(INDIRECT("V879")),"",CONCATENATE(INDIRECT("V879"),"|",INDIRECT("W879"),"|",INDIRECT("X879"),"|",INDIRECT("Y879"),"|",INDIRECT("Z879"),"|||",INDIRECT("AA879"),"|"))&amp;IF(ISBLANK(INDIRECT("AB879")),"",CONCATENATE(INDIRECT("AB879"),"|",INDIRECT("AC879"),"|",INDIRECT("AD879"),"|",INDIRECT("AE879"),"|",INDIRECT("AF879"),"|||",INDIRECT("AG879"),"|"))&amp;IF(ISBLANK(INDIRECT("AH879")),"",CONCATENATE(INDIRECT("AH879"),"|",INDIRECT("AI879"),"|",INDIRECT("AJ879"),"|",INDIRECT("AK879"),"|",INDIRECT("AL879"),"|||",INDIRECT("AM879"),"|"))&amp;IF(ISBLANK(INDIRECT("AN879")),"",CONCATENATE(INDIRECT("AN879"),"|",INDIRECT("AO879"),"|",INDIRECT("AP879"),"|",INDIRECT("AQ879"),"|",INDIRECT("AR879"),"|||",INDIRECT("AS879"),"|"))&amp;IF(ISBLANK(INDIRECT("AT879")),"",CONCATENATE(INDIRECT("AT879"),"|",INDIRECT("AU879"),"|",INDIRECT("AV879"),"|",INDIRECT("AW879"),"|",INDIRECT("AX879"),"|||",INDIRECT("AY879"),"|"))&amp;IF(ISBLANK(INDIRECT("AZ879")),"",CONCATENATE(INDIRECT("AZ879"),"|",INDIRECT("BA879"),"|",INDIRECT("BB879"),"|",INDIRECT("BC879"),"|",INDIRECT("BD879"),"|||",INDIRECT("BE879"),"|"))</f>
        <v/>
      </c>
    </row>
    <row r="880" spans="1:95" x14ac:dyDescent="0.55000000000000004">
      <c r="A880" s="19"/>
      <c r="B880" s="20"/>
      <c r="G880" s="18"/>
      <c r="H880" s="18"/>
      <c r="I880" s="18"/>
      <c r="J880" s="18"/>
      <c r="N880" s="20"/>
      <c r="P880" s="19"/>
      <c r="S880" s="3"/>
      <c r="T880" s="99" t="str">
        <f t="shared" si="26"/>
        <v/>
      </c>
      <c r="AB880" s="34"/>
      <c r="AH880" s="34"/>
      <c r="AN880" s="34"/>
      <c r="AT880" s="34"/>
      <c r="AZ880" s="34"/>
      <c r="BN880" s="3"/>
      <c r="BO880" s="100" t="str">
        <f t="shared" si="27"/>
        <v/>
      </c>
      <c r="CQ880" s="103" t="str" cm="1">
        <f t="array" aca="1" ref="CQ880" ca="1">IF(ISBLANK(INDIRECT("V880")),"",CONCATENATE(INDIRECT("V880"),"|",INDIRECT("W880"),"|",INDIRECT("X880"),"|",INDIRECT("Y880"),"|",INDIRECT("Z880"),"|||",INDIRECT("AA880"),"|"))&amp;IF(ISBLANK(INDIRECT("AB880")),"",CONCATENATE(INDIRECT("AB880"),"|",INDIRECT("AC880"),"|",INDIRECT("AD880"),"|",INDIRECT("AE880"),"|",INDIRECT("AF880"),"|||",INDIRECT("AG880"),"|"))&amp;IF(ISBLANK(INDIRECT("AH880")),"",CONCATENATE(INDIRECT("AH880"),"|",INDIRECT("AI880"),"|",INDIRECT("AJ880"),"|",INDIRECT("AK880"),"|",INDIRECT("AL880"),"|||",INDIRECT("AM880"),"|"))&amp;IF(ISBLANK(INDIRECT("AN880")),"",CONCATENATE(INDIRECT("AN880"),"|",INDIRECT("AO880"),"|",INDIRECT("AP880"),"|",INDIRECT("AQ880"),"|",INDIRECT("AR880"),"|||",INDIRECT("AS880"),"|"))&amp;IF(ISBLANK(INDIRECT("AT880")),"",CONCATENATE(INDIRECT("AT880"),"|",INDIRECT("AU880"),"|",INDIRECT("AV880"),"|",INDIRECT("AW880"),"|",INDIRECT("AX880"),"|||",INDIRECT("AY880"),"|"))&amp;IF(ISBLANK(INDIRECT("AZ880")),"",CONCATENATE(INDIRECT("AZ880"),"|",INDIRECT("BA880"),"|",INDIRECT("BB880"),"|",INDIRECT("BC880"),"|",INDIRECT("BD880"),"|||",INDIRECT("BE880"),"|"))</f>
        <v/>
      </c>
    </row>
    <row r="881" spans="1:95" x14ac:dyDescent="0.55000000000000004">
      <c r="A881" s="19"/>
      <c r="B881" s="20"/>
      <c r="G881" s="18"/>
      <c r="H881" s="18"/>
      <c r="I881" s="18"/>
      <c r="J881" s="18"/>
      <c r="N881" s="20"/>
      <c r="P881" s="19"/>
      <c r="S881" s="3"/>
      <c r="T881" s="99" t="str">
        <f t="shared" si="26"/>
        <v/>
      </c>
      <c r="AB881" s="34"/>
      <c r="AH881" s="34"/>
      <c r="AN881" s="34"/>
      <c r="AT881" s="34"/>
      <c r="AZ881" s="34"/>
      <c r="BN881" s="3"/>
      <c r="BO881" s="100" t="str">
        <f t="shared" si="27"/>
        <v/>
      </c>
      <c r="CQ881" s="103" t="str" cm="1">
        <f t="array" aca="1" ref="CQ881" ca="1">IF(ISBLANK(INDIRECT("V881")),"",CONCATENATE(INDIRECT("V881"),"|",INDIRECT("W881"),"|",INDIRECT("X881"),"|",INDIRECT("Y881"),"|",INDIRECT("Z881"),"|||",INDIRECT("AA881"),"|"))&amp;IF(ISBLANK(INDIRECT("AB881")),"",CONCATENATE(INDIRECT("AB881"),"|",INDIRECT("AC881"),"|",INDIRECT("AD881"),"|",INDIRECT("AE881"),"|",INDIRECT("AF881"),"|||",INDIRECT("AG881"),"|"))&amp;IF(ISBLANK(INDIRECT("AH881")),"",CONCATENATE(INDIRECT("AH881"),"|",INDIRECT("AI881"),"|",INDIRECT("AJ881"),"|",INDIRECT("AK881"),"|",INDIRECT("AL881"),"|||",INDIRECT("AM881"),"|"))&amp;IF(ISBLANK(INDIRECT("AN881")),"",CONCATENATE(INDIRECT("AN881"),"|",INDIRECT("AO881"),"|",INDIRECT("AP881"),"|",INDIRECT("AQ881"),"|",INDIRECT("AR881"),"|||",INDIRECT("AS881"),"|"))&amp;IF(ISBLANK(INDIRECT("AT881")),"",CONCATENATE(INDIRECT("AT881"),"|",INDIRECT("AU881"),"|",INDIRECT("AV881"),"|",INDIRECT("AW881"),"|",INDIRECT("AX881"),"|||",INDIRECT("AY881"),"|"))&amp;IF(ISBLANK(INDIRECT("AZ881")),"",CONCATENATE(INDIRECT("AZ881"),"|",INDIRECT("BA881"),"|",INDIRECT("BB881"),"|",INDIRECT("BC881"),"|",INDIRECT("BD881"),"|||",INDIRECT("BE881"),"|"))</f>
        <v/>
      </c>
    </row>
    <row r="882" spans="1:95" x14ac:dyDescent="0.55000000000000004">
      <c r="A882" s="19"/>
      <c r="B882" s="20"/>
      <c r="G882" s="18"/>
      <c r="H882" s="18"/>
      <c r="I882" s="18"/>
      <c r="J882" s="18"/>
      <c r="N882" s="20"/>
      <c r="P882" s="19"/>
      <c r="S882" s="3"/>
      <c r="T882" s="99" t="str">
        <f t="shared" si="26"/>
        <v/>
      </c>
      <c r="AB882" s="34"/>
      <c r="AH882" s="34"/>
      <c r="AN882" s="34"/>
      <c r="AT882" s="34"/>
      <c r="AZ882" s="34"/>
      <c r="BN882" s="3"/>
      <c r="BO882" s="100" t="str">
        <f t="shared" si="27"/>
        <v/>
      </c>
      <c r="CQ882" s="103" t="str" cm="1">
        <f t="array" aca="1" ref="CQ882" ca="1">IF(ISBLANK(INDIRECT("V882")),"",CONCATENATE(INDIRECT("V882"),"|",INDIRECT("W882"),"|",INDIRECT("X882"),"|",INDIRECT("Y882"),"|",INDIRECT("Z882"),"|||",INDIRECT("AA882"),"|"))&amp;IF(ISBLANK(INDIRECT("AB882")),"",CONCATENATE(INDIRECT("AB882"),"|",INDIRECT("AC882"),"|",INDIRECT("AD882"),"|",INDIRECT("AE882"),"|",INDIRECT("AF882"),"|||",INDIRECT("AG882"),"|"))&amp;IF(ISBLANK(INDIRECT("AH882")),"",CONCATENATE(INDIRECT("AH882"),"|",INDIRECT("AI882"),"|",INDIRECT("AJ882"),"|",INDIRECT("AK882"),"|",INDIRECT("AL882"),"|||",INDIRECT("AM882"),"|"))&amp;IF(ISBLANK(INDIRECT("AN882")),"",CONCATENATE(INDIRECT("AN882"),"|",INDIRECT("AO882"),"|",INDIRECT("AP882"),"|",INDIRECT("AQ882"),"|",INDIRECT("AR882"),"|||",INDIRECT("AS882"),"|"))&amp;IF(ISBLANK(INDIRECT("AT882")),"",CONCATENATE(INDIRECT("AT882"),"|",INDIRECT("AU882"),"|",INDIRECT("AV882"),"|",INDIRECT("AW882"),"|",INDIRECT("AX882"),"|||",INDIRECT("AY882"),"|"))&amp;IF(ISBLANK(INDIRECT("AZ882")),"",CONCATENATE(INDIRECT("AZ882"),"|",INDIRECT("BA882"),"|",INDIRECT("BB882"),"|",INDIRECT("BC882"),"|",INDIRECT("BD882"),"|||",INDIRECT("BE882"),"|"))</f>
        <v/>
      </c>
    </row>
    <row r="883" spans="1:95" x14ac:dyDescent="0.55000000000000004">
      <c r="A883" s="19"/>
      <c r="B883" s="20"/>
      <c r="G883" s="18"/>
      <c r="H883" s="18"/>
      <c r="I883" s="18"/>
      <c r="J883" s="18"/>
      <c r="N883" s="20"/>
      <c r="P883" s="19"/>
      <c r="S883" s="3"/>
      <c r="T883" s="99" t="str">
        <f t="shared" si="26"/>
        <v/>
      </c>
      <c r="AB883" s="34"/>
      <c r="AH883" s="34"/>
      <c r="AN883" s="34"/>
      <c r="AT883" s="34"/>
      <c r="AZ883" s="34"/>
      <c r="BN883" s="3"/>
      <c r="BO883" s="100" t="str">
        <f t="shared" si="27"/>
        <v/>
      </c>
      <c r="CQ883" s="103" t="str" cm="1">
        <f t="array" aca="1" ref="CQ883" ca="1">IF(ISBLANK(INDIRECT("V883")),"",CONCATENATE(INDIRECT("V883"),"|",INDIRECT("W883"),"|",INDIRECT("X883"),"|",INDIRECT("Y883"),"|",INDIRECT("Z883"),"|||",INDIRECT("AA883"),"|"))&amp;IF(ISBLANK(INDIRECT("AB883")),"",CONCATENATE(INDIRECT("AB883"),"|",INDIRECT("AC883"),"|",INDIRECT("AD883"),"|",INDIRECT("AE883"),"|",INDIRECT("AF883"),"|||",INDIRECT("AG883"),"|"))&amp;IF(ISBLANK(INDIRECT("AH883")),"",CONCATENATE(INDIRECT("AH883"),"|",INDIRECT("AI883"),"|",INDIRECT("AJ883"),"|",INDIRECT("AK883"),"|",INDIRECT("AL883"),"|||",INDIRECT("AM883"),"|"))&amp;IF(ISBLANK(INDIRECT("AN883")),"",CONCATENATE(INDIRECT("AN883"),"|",INDIRECT("AO883"),"|",INDIRECT("AP883"),"|",INDIRECT("AQ883"),"|",INDIRECT("AR883"),"|||",INDIRECT("AS883"),"|"))&amp;IF(ISBLANK(INDIRECT("AT883")),"",CONCATENATE(INDIRECT("AT883"),"|",INDIRECT("AU883"),"|",INDIRECT("AV883"),"|",INDIRECT("AW883"),"|",INDIRECT("AX883"),"|||",INDIRECT("AY883"),"|"))&amp;IF(ISBLANK(INDIRECT("AZ883")),"",CONCATENATE(INDIRECT("AZ883"),"|",INDIRECT("BA883"),"|",INDIRECT("BB883"),"|",INDIRECT("BC883"),"|",INDIRECT("BD883"),"|||",INDIRECT("BE883"),"|"))</f>
        <v/>
      </c>
    </row>
    <row r="884" spans="1:95" x14ac:dyDescent="0.55000000000000004">
      <c r="A884" s="19"/>
      <c r="B884" s="20"/>
      <c r="G884" s="18"/>
      <c r="H884" s="18"/>
      <c r="I884" s="18"/>
      <c r="J884" s="18"/>
      <c r="N884" s="20"/>
      <c r="P884" s="19"/>
      <c r="S884" s="3"/>
      <c r="T884" s="99" t="str">
        <f t="shared" si="26"/>
        <v/>
      </c>
      <c r="AB884" s="34"/>
      <c r="AH884" s="34"/>
      <c r="AN884" s="34"/>
      <c r="AT884" s="34"/>
      <c r="AZ884" s="34"/>
      <c r="BN884" s="3"/>
      <c r="BO884" s="100" t="str">
        <f t="shared" si="27"/>
        <v/>
      </c>
      <c r="CQ884" s="103" t="str" cm="1">
        <f t="array" aca="1" ref="CQ884" ca="1">IF(ISBLANK(INDIRECT("V884")),"",CONCATENATE(INDIRECT("V884"),"|",INDIRECT("W884"),"|",INDIRECT("X884"),"|",INDIRECT("Y884"),"|",INDIRECT("Z884"),"|||",INDIRECT("AA884"),"|"))&amp;IF(ISBLANK(INDIRECT("AB884")),"",CONCATENATE(INDIRECT("AB884"),"|",INDIRECT("AC884"),"|",INDIRECT("AD884"),"|",INDIRECT("AE884"),"|",INDIRECT("AF884"),"|||",INDIRECT("AG884"),"|"))&amp;IF(ISBLANK(INDIRECT("AH884")),"",CONCATENATE(INDIRECT("AH884"),"|",INDIRECT("AI884"),"|",INDIRECT("AJ884"),"|",INDIRECT("AK884"),"|",INDIRECT("AL884"),"|||",INDIRECT("AM884"),"|"))&amp;IF(ISBLANK(INDIRECT("AN884")),"",CONCATENATE(INDIRECT("AN884"),"|",INDIRECT("AO884"),"|",INDIRECT("AP884"),"|",INDIRECT("AQ884"),"|",INDIRECT("AR884"),"|||",INDIRECT("AS884"),"|"))&amp;IF(ISBLANK(INDIRECT("AT884")),"",CONCATENATE(INDIRECT("AT884"),"|",INDIRECT("AU884"),"|",INDIRECT("AV884"),"|",INDIRECT("AW884"),"|",INDIRECT("AX884"),"|||",INDIRECT("AY884"),"|"))&amp;IF(ISBLANK(INDIRECT("AZ884")),"",CONCATENATE(INDIRECT("AZ884"),"|",INDIRECT("BA884"),"|",INDIRECT("BB884"),"|",INDIRECT("BC884"),"|",INDIRECT("BD884"),"|||",INDIRECT("BE884"),"|"))</f>
        <v/>
      </c>
    </row>
    <row r="885" spans="1:95" x14ac:dyDescent="0.55000000000000004">
      <c r="A885" s="19"/>
      <c r="B885" s="20"/>
      <c r="G885" s="18"/>
      <c r="H885" s="18"/>
      <c r="I885" s="18"/>
      <c r="J885" s="18"/>
      <c r="N885" s="20"/>
      <c r="P885" s="19"/>
      <c r="S885" s="3"/>
      <c r="T885" s="99" t="str">
        <f t="shared" si="26"/>
        <v/>
      </c>
      <c r="AB885" s="34"/>
      <c r="AH885" s="34"/>
      <c r="AN885" s="34"/>
      <c r="AT885" s="34"/>
      <c r="AZ885" s="34"/>
      <c r="BN885" s="3"/>
      <c r="BO885" s="100" t="str">
        <f t="shared" si="27"/>
        <v/>
      </c>
      <c r="CQ885" s="103" t="str" cm="1">
        <f t="array" aca="1" ref="CQ885" ca="1">IF(ISBLANK(INDIRECT("V885")),"",CONCATENATE(INDIRECT("V885"),"|",INDIRECT("W885"),"|",INDIRECT("X885"),"|",INDIRECT("Y885"),"|",INDIRECT("Z885"),"|||",INDIRECT("AA885"),"|"))&amp;IF(ISBLANK(INDIRECT("AB885")),"",CONCATENATE(INDIRECT("AB885"),"|",INDIRECT("AC885"),"|",INDIRECT("AD885"),"|",INDIRECT("AE885"),"|",INDIRECT("AF885"),"|||",INDIRECT("AG885"),"|"))&amp;IF(ISBLANK(INDIRECT("AH885")),"",CONCATENATE(INDIRECT("AH885"),"|",INDIRECT("AI885"),"|",INDIRECT("AJ885"),"|",INDIRECT("AK885"),"|",INDIRECT("AL885"),"|||",INDIRECT("AM885"),"|"))&amp;IF(ISBLANK(INDIRECT("AN885")),"",CONCATENATE(INDIRECT("AN885"),"|",INDIRECT("AO885"),"|",INDIRECT("AP885"),"|",INDIRECT("AQ885"),"|",INDIRECT("AR885"),"|||",INDIRECT("AS885"),"|"))&amp;IF(ISBLANK(INDIRECT("AT885")),"",CONCATENATE(INDIRECT("AT885"),"|",INDIRECT("AU885"),"|",INDIRECT("AV885"),"|",INDIRECT("AW885"),"|",INDIRECT("AX885"),"|||",INDIRECT("AY885"),"|"))&amp;IF(ISBLANK(INDIRECT("AZ885")),"",CONCATENATE(INDIRECT("AZ885"),"|",INDIRECT("BA885"),"|",INDIRECT("BB885"),"|",INDIRECT("BC885"),"|",INDIRECT("BD885"),"|||",INDIRECT("BE885"),"|"))</f>
        <v/>
      </c>
    </row>
    <row r="886" spans="1:95" x14ac:dyDescent="0.55000000000000004">
      <c r="A886" s="19"/>
      <c r="B886" s="20"/>
      <c r="G886" s="18"/>
      <c r="H886" s="18"/>
      <c r="I886" s="18"/>
      <c r="J886" s="18"/>
      <c r="N886" s="20"/>
      <c r="P886" s="19"/>
      <c r="S886" s="3"/>
      <c r="T886" s="99" t="str">
        <f t="shared" si="26"/>
        <v/>
      </c>
      <c r="AB886" s="34"/>
      <c r="AH886" s="34"/>
      <c r="AN886" s="34"/>
      <c r="AT886" s="34"/>
      <c r="AZ886" s="34"/>
      <c r="BN886" s="3"/>
      <c r="BO886" s="100" t="str">
        <f t="shared" si="27"/>
        <v/>
      </c>
      <c r="CQ886" s="103" t="str" cm="1">
        <f t="array" aca="1" ref="CQ886" ca="1">IF(ISBLANK(INDIRECT("V886")),"",CONCATENATE(INDIRECT("V886"),"|",INDIRECT("W886"),"|",INDIRECT("X886"),"|",INDIRECT("Y886"),"|",INDIRECT("Z886"),"|||",INDIRECT("AA886"),"|"))&amp;IF(ISBLANK(INDIRECT("AB886")),"",CONCATENATE(INDIRECT("AB886"),"|",INDIRECT("AC886"),"|",INDIRECT("AD886"),"|",INDIRECT("AE886"),"|",INDIRECT("AF886"),"|||",INDIRECT("AG886"),"|"))&amp;IF(ISBLANK(INDIRECT("AH886")),"",CONCATENATE(INDIRECT("AH886"),"|",INDIRECT("AI886"),"|",INDIRECT("AJ886"),"|",INDIRECT("AK886"),"|",INDIRECT("AL886"),"|||",INDIRECT("AM886"),"|"))&amp;IF(ISBLANK(INDIRECT("AN886")),"",CONCATENATE(INDIRECT("AN886"),"|",INDIRECT("AO886"),"|",INDIRECT("AP886"),"|",INDIRECT("AQ886"),"|",INDIRECT("AR886"),"|||",INDIRECT("AS886"),"|"))&amp;IF(ISBLANK(INDIRECT("AT886")),"",CONCATENATE(INDIRECT("AT886"),"|",INDIRECT("AU886"),"|",INDIRECT("AV886"),"|",INDIRECT("AW886"),"|",INDIRECT("AX886"),"|||",INDIRECT("AY886"),"|"))&amp;IF(ISBLANK(INDIRECT("AZ886")),"",CONCATENATE(INDIRECT("AZ886"),"|",INDIRECT("BA886"),"|",INDIRECT("BB886"),"|",INDIRECT("BC886"),"|",INDIRECT("BD886"),"|||",INDIRECT("BE886"),"|"))</f>
        <v/>
      </c>
    </row>
    <row r="887" spans="1:95" x14ac:dyDescent="0.55000000000000004">
      <c r="A887" s="19"/>
      <c r="B887" s="20"/>
      <c r="G887" s="18"/>
      <c r="H887" s="18"/>
      <c r="I887" s="18"/>
      <c r="J887" s="18"/>
      <c r="N887" s="20"/>
      <c r="P887" s="19"/>
      <c r="S887" s="3"/>
      <c r="T887" s="99" t="str">
        <f t="shared" si="26"/>
        <v/>
      </c>
      <c r="AB887" s="34"/>
      <c r="AH887" s="34"/>
      <c r="AN887" s="34"/>
      <c r="AT887" s="34"/>
      <c r="AZ887" s="34"/>
      <c r="BN887" s="3"/>
      <c r="BO887" s="100" t="str">
        <f t="shared" si="27"/>
        <v/>
      </c>
      <c r="CQ887" s="103" t="str" cm="1">
        <f t="array" aca="1" ref="CQ887" ca="1">IF(ISBLANK(INDIRECT("V887")),"",CONCATENATE(INDIRECT("V887"),"|",INDIRECT("W887"),"|",INDIRECT("X887"),"|",INDIRECT("Y887"),"|",INDIRECT("Z887"),"|||",INDIRECT("AA887"),"|"))&amp;IF(ISBLANK(INDIRECT("AB887")),"",CONCATENATE(INDIRECT("AB887"),"|",INDIRECT("AC887"),"|",INDIRECT("AD887"),"|",INDIRECT("AE887"),"|",INDIRECT("AF887"),"|||",INDIRECT("AG887"),"|"))&amp;IF(ISBLANK(INDIRECT("AH887")),"",CONCATENATE(INDIRECT("AH887"),"|",INDIRECT("AI887"),"|",INDIRECT("AJ887"),"|",INDIRECT("AK887"),"|",INDIRECT("AL887"),"|||",INDIRECT("AM887"),"|"))&amp;IF(ISBLANK(INDIRECT("AN887")),"",CONCATENATE(INDIRECT("AN887"),"|",INDIRECT("AO887"),"|",INDIRECT("AP887"),"|",INDIRECT("AQ887"),"|",INDIRECT("AR887"),"|||",INDIRECT("AS887"),"|"))&amp;IF(ISBLANK(INDIRECT("AT887")),"",CONCATENATE(INDIRECT("AT887"),"|",INDIRECT("AU887"),"|",INDIRECT("AV887"),"|",INDIRECT("AW887"),"|",INDIRECT("AX887"),"|||",INDIRECT("AY887"),"|"))&amp;IF(ISBLANK(INDIRECT("AZ887")),"",CONCATENATE(INDIRECT("AZ887"),"|",INDIRECT("BA887"),"|",INDIRECT("BB887"),"|",INDIRECT("BC887"),"|",INDIRECT("BD887"),"|||",INDIRECT("BE887"),"|"))</f>
        <v/>
      </c>
    </row>
    <row r="888" spans="1:95" x14ac:dyDescent="0.55000000000000004">
      <c r="A888" s="19"/>
      <c r="B888" s="20"/>
      <c r="G888" s="18"/>
      <c r="H888" s="18"/>
      <c r="I888" s="18"/>
      <c r="J888" s="18"/>
      <c r="N888" s="20"/>
      <c r="P888" s="19"/>
      <c r="S888" s="3"/>
      <c r="T888" s="99" t="str">
        <f t="shared" si="26"/>
        <v/>
      </c>
      <c r="AB888" s="34"/>
      <c r="AH888" s="34"/>
      <c r="AN888" s="34"/>
      <c r="AT888" s="34"/>
      <c r="AZ888" s="34"/>
      <c r="BN888" s="3"/>
      <c r="BO888" s="100" t="str">
        <f t="shared" si="27"/>
        <v/>
      </c>
      <c r="CQ888" s="103" t="str" cm="1">
        <f t="array" aca="1" ref="CQ888" ca="1">IF(ISBLANK(INDIRECT("V888")),"",CONCATENATE(INDIRECT("V888"),"|",INDIRECT("W888"),"|",INDIRECT("X888"),"|",INDIRECT("Y888"),"|",INDIRECT("Z888"),"|||",INDIRECT("AA888"),"|"))&amp;IF(ISBLANK(INDIRECT("AB888")),"",CONCATENATE(INDIRECT("AB888"),"|",INDIRECT("AC888"),"|",INDIRECT("AD888"),"|",INDIRECT("AE888"),"|",INDIRECT("AF888"),"|||",INDIRECT("AG888"),"|"))&amp;IF(ISBLANK(INDIRECT("AH888")),"",CONCATENATE(INDIRECT("AH888"),"|",INDIRECT("AI888"),"|",INDIRECT("AJ888"),"|",INDIRECT("AK888"),"|",INDIRECT("AL888"),"|||",INDIRECT("AM888"),"|"))&amp;IF(ISBLANK(INDIRECT("AN888")),"",CONCATENATE(INDIRECT("AN888"),"|",INDIRECT("AO888"),"|",INDIRECT("AP888"),"|",INDIRECT("AQ888"),"|",INDIRECT("AR888"),"|||",INDIRECT("AS888"),"|"))&amp;IF(ISBLANK(INDIRECT("AT888")),"",CONCATENATE(INDIRECT("AT888"),"|",INDIRECT("AU888"),"|",INDIRECT("AV888"),"|",INDIRECT("AW888"),"|",INDIRECT("AX888"),"|||",INDIRECT("AY888"),"|"))&amp;IF(ISBLANK(INDIRECT("AZ888")),"",CONCATENATE(INDIRECT("AZ888"),"|",INDIRECT("BA888"),"|",INDIRECT("BB888"),"|",INDIRECT("BC888"),"|",INDIRECT("BD888"),"|||",INDIRECT("BE888"),"|"))</f>
        <v/>
      </c>
    </row>
    <row r="889" spans="1:95" x14ac:dyDescent="0.55000000000000004">
      <c r="A889" s="19"/>
      <c r="B889" s="20"/>
      <c r="G889" s="18"/>
      <c r="H889" s="18"/>
      <c r="I889" s="18"/>
      <c r="J889" s="18"/>
      <c r="N889" s="20"/>
      <c r="P889" s="19"/>
      <c r="S889" s="3"/>
      <c r="T889" s="99" t="str">
        <f t="shared" si="26"/>
        <v/>
      </c>
      <c r="AB889" s="34"/>
      <c r="AH889" s="34"/>
      <c r="AN889" s="34"/>
      <c r="AT889" s="34"/>
      <c r="AZ889" s="34"/>
      <c r="BN889" s="3"/>
      <c r="BO889" s="100" t="str">
        <f t="shared" si="27"/>
        <v/>
      </c>
      <c r="CQ889" s="103" t="str" cm="1">
        <f t="array" aca="1" ref="CQ889" ca="1">IF(ISBLANK(INDIRECT("V889")),"",CONCATENATE(INDIRECT("V889"),"|",INDIRECT("W889"),"|",INDIRECT("X889"),"|",INDIRECT("Y889"),"|",INDIRECT("Z889"),"|||",INDIRECT("AA889"),"|"))&amp;IF(ISBLANK(INDIRECT("AB889")),"",CONCATENATE(INDIRECT("AB889"),"|",INDIRECT("AC889"),"|",INDIRECT("AD889"),"|",INDIRECT("AE889"),"|",INDIRECT("AF889"),"|||",INDIRECT("AG889"),"|"))&amp;IF(ISBLANK(INDIRECT("AH889")),"",CONCATENATE(INDIRECT("AH889"),"|",INDIRECT("AI889"),"|",INDIRECT("AJ889"),"|",INDIRECT("AK889"),"|",INDIRECT("AL889"),"|||",INDIRECT("AM889"),"|"))&amp;IF(ISBLANK(INDIRECT("AN889")),"",CONCATENATE(INDIRECT("AN889"),"|",INDIRECT("AO889"),"|",INDIRECT("AP889"),"|",INDIRECT("AQ889"),"|",INDIRECT("AR889"),"|||",INDIRECT("AS889"),"|"))&amp;IF(ISBLANK(INDIRECT("AT889")),"",CONCATENATE(INDIRECT("AT889"),"|",INDIRECT("AU889"),"|",INDIRECT("AV889"),"|",INDIRECT("AW889"),"|",INDIRECT("AX889"),"|||",INDIRECT("AY889"),"|"))&amp;IF(ISBLANK(INDIRECT("AZ889")),"",CONCATENATE(INDIRECT("AZ889"),"|",INDIRECT("BA889"),"|",INDIRECT("BB889"),"|",INDIRECT("BC889"),"|",INDIRECT("BD889"),"|||",INDIRECT("BE889"),"|"))</f>
        <v/>
      </c>
    </row>
    <row r="890" spans="1:95" x14ac:dyDescent="0.55000000000000004">
      <c r="A890" s="19"/>
      <c r="B890" s="20"/>
      <c r="G890" s="18"/>
      <c r="H890" s="18"/>
      <c r="I890" s="18"/>
      <c r="J890" s="18"/>
      <c r="N890" s="20"/>
      <c r="P890" s="19"/>
      <c r="S890" s="3"/>
      <c r="T890" s="99" t="str">
        <f t="shared" si="26"/>
        <v/>
      </c>
      <c r="AB890" s="34"/>
      <c r="AH890" s="34"/>
      <c r="AN890" s="34"/>
      <c r="AT890" s="34"/>
      <c r="AZ890" s="34"/>
      <c r="BN890" s="3"/>
      <c r="BO890" s="100" t="str">
        <f t="shared" si="27"/>
        <v/>
      </c>
      <c r="CQ890" s="103" t="str" cm="1">
        <f t="array" aca="1" ref="CQ890" ca="1">IF(ISBLANK(INDIRECT("V890")),"",CONCATENATE(INDIRECT("V890"),"|",INDIRECT("W890"),"|",INDIRECT("X890"),"|",INDIRECT("Y890"),"|",INDIRECT("Z890"),"|||",INDIRECT("AA890"),"|"))&amp;IF(ISBLANK(INDIRECT("AB890")),"",CONCATENATE(INDIRECT("AB890"),"|",INDIRECT("AC890"),"|",INDIRECT("AD890"),"|",INDIRECT("AE890"),"|",INDIRECT("AF890"),"|||",INDIRECT("AG890"),"|"))&amp;IF(ISBLANK(INDIRECT("AH890")),"",CONCATENATE(INDIRECT("AH890"),"|",INDIRECT("AI890"),"|",INDIRECT("AJ890"),"|",INDIRECT("AK890"),"|",INDIRECT("AL890"),"|||",INDIRECT("AM890"),"|"))&amp;IF(ISBLANK(INDIRECT("AN890")),"",CONCATENATE(INDIRECT("AN890"),"|",INDIRECT("AO890"),"|",INDIRECT("AP890"),"|",INDIRECT("AQ890"),"|",INDIRECT("AR890"),"|||",INDIRECT("AS890"),"|"))&amp;IF(ISBLANK(INDIRECT("AT890")),"",CONCATENATE(INDIRECT("AT890"),"|",INDIRECT("AU890"),"|",INDIRECT("AV890"),"|",INDIRECT("AW890"),"|",INDIRECT("AX890"),"|||",INDIRECT("AY890"),"|"))&amp;IF(ISBLANK(INDIRECT("AZ890")),"",CONCATENATE(INDIRECT("AZ890"),"|",INDIRECT("BA890"),"|",INDIRECT("BB890"),"|",INDIRECT("BC890"),"|",INDIRECT("BD890"),"|||",INDIRECT("BE890"),"|"))</f>
        <v/>
      </c>
    </row>
    <row r="891" spans="1:95" x14ac:dyDescent="0.55000000000000004">
      <c r="A891" s="19"/>
      <c r="B891" s="20"/>
      <c r="G891" s="18"/>
      <c r="H891" s="18"/>
      <c r="I891" s="18"/>
      <c r="J891" s="18"/>
      <c r="N891" s="20"/>
      <c r="P891" s="19"/>
      <c r="S891" s="3"/>
      <c r="T891" s="99" t="str">
        <f t="shared" si="26"/>
        <v/>
      </c>
      <c r="AB891" s="34"/>
      <c r="AH891" s="34"/>
      <c r="AN891" s="34"/>
      <c r="AT891" s="34"/>
      <c r="AZ891" s="34"/>
      <c r="BN891" s="3"/>
      <c r="BO891" s="100" t="str">
        <f t="shared" si="27"/>
        <v/>
      </c>
      <c r="CQ891" s="103" t="str" cm="1">
        <f t="array" aca="1" ref="CQ891" ca="1">IF(ISBLANK(INDIRECT("V891")),"",CONCATENATE(INDIRECT("V891"),"|",INDIRECT("W891"),"|",INDIRECT("X891"),"|",INDIRECT("Y891"),"|",INDIRECT("Z891"),"|||",INDIRECT("AA891"),"|"))&amp;IF(ISBLANK(INDIRECT("AB891")),"",CONCATENATE(INDIRECT("AB891"),"|",INDIRECT("AC891"),"|",INDIRECT("AD891"),"|",INDIRECT("AE891"),"|",INDIRECT("AF891"),"|||",INDIRECT("AG891"),"|"))&amp;IF(ISBLANK(INDIRECT("AH891")),"",CONCATENATE(INDIRECT("AH891"),"|",INDIRECT("AI891"),"|",INDIRECT("AJ891"),"|",INDIRECT("AK891"),"|",INDIRECT("AL891"),"|||",INDIRECT("AM891"),"|"))&amp;IF(ISBLANK(INDIRECT("AN891")),"",CONCATENATE(INDIRECT("AN891"),"|",INDIRECT("AO891"),"|",INDIRECT("AP891"),"|",INDIRECT("AQ891"),"|",INDIRECT("AR891"),"|||",INDIRECT("AS891"),"|"))&amp;IF(ISBLANK(INDIRECT("AT891")),"",CONCATENATE(INDIRECT("AT891"),"|",INDIRECT("AU891"),"|",INDIRECT("AV891"),"|",INDIRECT("AW891"),"|",INDIRECT("AX891"),"|||",INDIRECT("AY891"),"|"))&amp;IF(ISBLANK(INDIRECT("AZ891")),"",CONCATENATE(INDIRECT("AZ891"),"|",INDIRECT("BA891"),"|",INDIRECT("BB891"),"|",INDIRECT("BC891"),"|",INDIRECT("BD891"),"|||",INDIRECT("BE891"),"|"))</f>
        <v/>
      </c>
    </row>
    <row r="892" spans="1:95" x14ac:dyDescent="0.55000000000000004">
      <c r="A892" s="19"/>
      <c r="B892" s="20"/>
      <c r="G892" s="18"/>
      <c r="H892" s="18"/>
      <c r="I892" s="18"/>
      <c r="J892" s="18"/>
      <c r="N892" s="20"/>
      <c r="P892" s="19"/>
      <c r="S892" s="3"/>
      <c r="T892" s="99" t="str">
        <f t="shared" si="26"/>
        <v/>
      </c>
      <c r="AB892" s="34"/>
      <c r="AH892" s="34"/>
      <c r="AN892" s="34"/>
      <c r="AT892" s="34"/>
      <c r="AZ892" s="34"/>
      <c r="BN892" s="3"/>
      <c r="BO892" s="100" t="str">
        <f t="shared" si="27"/>
        <v/>
      </c>
      <c r="CQ892" s="103" t="str" cm="1">
        <f t="array" aca="1" ref="CQ892" ca="1">IF(ISBLANK(INDIRECT("V892")),"",CONCATENATE(INDIRECT("V892"),"|",INDIRECT("W892"),"|",INDIRECT("X892"),"|",INDIRECT("Y892"),"|",INDIRECT("Z892"),"|||",INDIRECT("AA892"),"|"))&amp;IF(ISBLANK(INDIRECT("AB892")),"",CONCATENATE(INDIRECT("AB892"),"|",INDIRECT("AC892"),"|",INDIRECT("AD892"),"|",INDIRECT("AE892"),"|",INDIRECT("AF892"),"|||",INDIRECT("AG892"),"|"))&amp;IF(ISBLANK(INDIRECT("AH892")),"",CONCATENATE(INDIRECT("AH892"),"|",INDIRECT("AI892"),"|",INDIRECT("AJ892"),"|",INDIRECT("AK892"),"|",INDIRECT("AL892"),"|||",INDIRECT("AM892"),"|"))&amp;IF(ISBLANK(INDIRECT("AN892")),"",CONCATENATE(INDIRECT("AN892"),"|",INDIRECT("AO892"),"|",INDIRECT("AP892"),"|",INDIRECT("AQ892"),"|",INDIRECT("AR892"),"|||",INDIRECT("AS892"),"|"))&amp;IF(ISBLANK(INDIRECT("AT892")),"",CONCATENATE(INDIRECT("AT892"),"|",INDIRECT("AU892"),"|",INDIRECT("AV892"),"|",INDIRECT("AW892"),"|",INDIRECT("AX892"),"|||",INDIRECT("AY892"),"|"))&amp;IF(ISBLANK(INDIRECT("AZ892")),"",CONCATENATE(INDIRECT("AZ892"),"|",INDIRECT("BA892"),"|",INDIRECT("BB892"),"|",INDIRECT("BC892"),"|",INDIRECT("BD892"),"|||",INDIRECT("BE892"),"|"))</f>
        <v/>
      </c>
    </row>
    <row r="893" spans="1:95" x14ac:dyDescent="0.55000000000000004">
      <c r="A893" s="19"/>
      <c r="B893" s="20"/>
      <c r="G893" s="18"/>
      <c r="H893" s="18"/>
      <c r="I893" s="18"/>
      <c r="J893" s="18"/>
      <c r="N893" s="20"/>
      <c r="P893" s="19"/>
      <c r="S893" s="3"/>
      <c r="T893" s="99" t="str">
        <f t="shared" si="26"/>
        <v/>
      </c>
      <c r="AB893" s="34"/>
      <c r="AH893" s="34"/>
      <c r="AN893" s="34"/>
      <c r="AT893" s="34"/>
      <c r="AZ893" s="34"/>
      <c r="BN893" s="3"/>
      <c r="BO893" s="100" t="str">
        <f t="shared" si="27"/>
        <v/>
      </c>
      <c r="CQ893" s="103" t="str" cm="1">
        <f t="array" aca="1" ref="CQ893" ca="1">IF(ISBLANK(INDIRECT("V893")),"",CONCATENATE(INDIRECT("V893"),"|",INDIRECT("W893"),"|",INDIRECT("X893"),"|",INDIRECT("Y893"),"|",INDIRECT("Z893"),"|||",INDIRECT("AA893"),"|"))&amp;IF(ISBLANK(INDIRECT("AB893")),"",CONCATENATE(INDIRECT("AB893"),"|",INDIRECT("AC893"),"|",INDIRECT("AD893"),"|",INDIRECT("AE893"),"|",INDIRECT("AF893"),"|||",INDIRECT("AG893"),"|"))&amp;IF(ISBLANK(INDIRECT("AH893")),"",CONCATENATE(INDIRECT("AH893"),"|",INDIRECT("AI893"),"|",INDIRECT("AJ893"),"|",INDIRECT("AK893"),"|",INDIRECT("AL893"),"|||",INDIRECT("AM893"),"|"))&amp;IF(ISBLANK(INDIRECT("AN893")),"",CONCATENATE(INDIRECT("AN893"),"|",INDIRECT("AO893"),"|",INDIRECT("AP893"),"|",INDIRECT("AQ893"),"|",INDIRECT("AR893"),"|||",INDIRECT("AS893"),"|"))&amp;IF(ISBLANK(INDIRECT("AT893")),"",CONCATENATE(INDIRECT("AT893"),"|",INDIRECT("AU893"),"|",INDIRECT("AV893"),"|",INDIRECT("AW893"),"|",INDIRECT("AX893"),"|||",INDIRECT("AY893"),"|"))&amp;IF(ISBLANK(INDIRECT("AZ893")),"",CONCATENATE(INDIRECT("AZ893"),"|",INDIRECT("BA893"),"|",INDIRECT("BB893"),"|",INDIRECT("BC893"),"|",INDIRECT("BD893"),"|||",INDIRECT("BE893"),"|"))</f>
        <v/>
      </c>
    </row>
    <row r="894" spans="1:95" x14ac:dyDescent="0.55000000000000004">
      <c r="A894" s="19"/>
      <c r="B894" s="20"/>
      <c r="G894" s="18"/>
      <c r="H894" s="18"/>
      <c r="I894" s="18"/>
      <c r="J894" s="18"/>
      <c r="N894" s="20"/>
      <c r="P894" s="19"/>
      <c r="S894" s="3"/>
      <c r="T894" s="99" t="str">
        <f t="shared" si="26"/>
        <v/>
      </c>
      <c r="AB894" s="34"/>
      <c r="AH894" s="34"/>
      <c r="AN894" s="34"/>
      <c r="AT894" s="34"/>
      <c r="AZ894" s="34"/>
      <c r="BN894" s="3"/>
      <c r="BO894" s="100" t="str">
        <f t="shared" si="27"/>
        <v/>
      </c>
      <c r="CQ894" s="103" t="str" cm="1">
        <f t="array" aca="1" ref="CQ894" ca="1">IF(ISBLANK(INDIRECT("V894")),"",CONCATENATE(INDIRECT("V894"),"|",INDIRECT("W894"),"|",INDIRECT("X894"),"|",INDIRECT("Y894"),"|",INDIRECT("Z894"),"|||",INDIRECT("AA894"),"|"))&amp;IF(ISBLANK(INDIRECT("AB894")),"",CONCATENATE(INDIRECT("AB894"),"|",INDIRECT("AC894"),"|",INDIRECT("AD894"),"|",INDIRECT("AE894"),"|",INDIRECT("AF894"),"|||",INDIRECT("AG894"),"|"))&amp;IF(ISBLANK(INDIRECT("AH894")),"",CONCATENATE(INDIRECT("AH894"),"|",INDIRECT("AI894"),"|",INDIRECT("AJ894"),"|",INDIRECT("AK894"),"|",INDIRECT("AL894"),"|||",INDIRECT("AM894"),"|"))&amp;IF(ISBLANK(INDIRECT("AN894")),"",CONCATENATE(INDIRECT("AN894"),"|",INDIRECT("AO894"),"|",INDIRECT("AP894"),"|",INDIRECT("AQ894"),"|",INDIRECT("AR894"),"|||",INDIRECT("AS894"),"|"))&amp;IF(ISBLANK(INDIRECT("AT894")),"",CONCATENATE(INDIRECT("AT894"),"|",INDIRECT("AU894"),"|",INDIRECT("AV894"),"|",INDIRECT("AW894"),"|",INDIRECT("AX894"),"|||",INDIRECT("AY894"),"|"))&amp;IF(ISBLANK(INDIRECT("AZ894")),"",CONCATENATE(INDIRECT("AZ894"),"|",INDIRECT("BA894"),"|",INDIRECT("BB894"),"|",INDIRECT("BC894"),"|",INDIRECT("BD894"),"|||",INDIRECT("BE894"),"|"))</f>
        <v/>
      </c>
    </row>
    <row r="895" spans="1:95" x14ac:dyDescent="0.55000000000000004">
      <c r="A895" s="19"/>
      <c r="B895" s="20"/>
      <c r="G895" s="18"/>
      <c r="H895" s="18"/>
      <c r="I895" s="18"/>
      <c r="J895" s="18"/>
      <c r="N895" s="20"/>
      <c r="P895" s="19"/>
      <c r="S895" s="3"/>
      <c r="T895" s="99" t="str">
        <f t="shared" si="26"/>
        <v/>
      </c>
      <c r="AB895" s="34"/>
      <c r="AH895" s="34"/>
      <c r="AN895" s="34"/>
      <c r="AT895" s="34"/>
      <c r="AZ895" s="34"/>
      <c r="BN895" s="3"/>
      <c r="BO895" s="100" t="str">
        <f t="shared" si="27"/>
        <v/>
      </c>
      <c r="CQ895" s="103" t="str" cm="1">
        <f t="array" aca="1" ref="CQ895" ca="1">IF(ISBLANK(INDIRECT("V895")),"",CONCATENATE(INDIRECT("V895"),"|",INDIRECT("W895"),"|",INDIRECT("X895"),"|",INDIRECT("Y895"),"|",INDIRECT("Z895"),"|||",INDIRECT("AA895"),"|"))&amp;IF(ISBLANK(INDIRECT("AB895")),"",CONCATENATE(INDIRECT("AB895"),"|",INDIRECT("AC895"),"|",INDIRECT("AD895"),"|",INDIRECT("AE895"),"|",INDIRECT("AF895"),"|||",INDIRECT("AG895"),"|"))&amp;IF(ISBLANK(INDIRECT("AH895")),"",CONCATENATE(INDIRECT("AH895"),"|",INDIRECT("AI895"),"|",INDIRECT("AJ895"),"|",INDIRECT("AK895"),"|",INDIRECT("AL895"),"|||",INDIRECT("AM895"),"|"))&amp;IF(ISBLANK(INDIRECT("AN895")),"",CONCATENATE(INDIRECT("AN895"),"|",INDIRECT("AO895"),"|",INDIRECT("AP895"),"|",INDIRECT("AQ895"),"|",INDIRECT("AR895"),"|||",INDIRECT("AS895"),"|"))&amp;IF(ISBLANK(INDIRECT("AT895")),"",CONCATENATE(INDIRECT("AT895"),"|",INDIRECT("AU895"),"|",INDIRECT("AV895"),"|",INDIRECT("AW895"),"|",INDIRECT("AX895"),"|||",INDIRECT("AY895"),"|"))&amp;IF(ISBLANK(INDIRECT("AZ895")),"",CONCATENATE(INDIRECT("AZ895"),"|",INDIRECT("BA895"),"|",INDIRECT("BB895"),"|",INDIRECT("BC895"),"|",INDIRECT("BD895"),"|||",INDIRECT("BE895"),"|"))</f>
        <v/>
      </c>
    </row>
    <row r="896" spans="1:95" x14ac:dyDescent="0.55000000000000004">
      <c r="A896" s="19"/>
      <c r="B896" s="20"/>
      <c r="G896" s="18"/>
      <c r="H896" s="18"/>
      <c r="I896" s="18"/>
      <c r="J896" s="18"/>
      <c r="N896" s="20"/>
      <c r="P896" s="19"/>
      <c r="S896" s="3"/>
      <c r="T896" s="99" t="str">
        <f t="shared" si="26"/>
        <v/>
      </c>
      <c r="AB896" s="34"/>
      <c r="AH896" s="34"/>
      <c r="AN896" s="34"/>
      <c r="AT896" s="34"/>
      <c r="AZ896" s="34"/>
      <c r="BN896" s="3"/>
      <c r="BO896" s="100" t="str">
        <f t="shared" si="27"/>
        <v/>
      </c>
      <c r="CQ896" s="103" t="str" cm="1">
        <f t="array" aca="1" ref="CQ896" ca="1">IF(ISBLANK(INDIRECT("V896")),"",CONCATENATE(INDIRECT("V896"),"|",INDIRECT("W896"),"|",INDIRECT("X896"),"|",INDIRECT("Y896"),"|",INDIRECT("Z896"),"|||",INDIRECT("AA896"),"|"))&amp;IF(ISBLANK(INDIRECT("AB896")),"",CONCATENATE(INDIRECT("AB896"),"|",INDIRECT("AC896"),"|",INDIRECT("AD896"),"|",INDIRECT("AE896"),"|",INDIRECT("AF896"),"|||",INDIRECT("AG896"),"|"))&amp;IF(ISBLANK(INDIRECT("AH896")),"",CONCATENATE(INDIRECT("AH896"),"|",INDIRECT("AI896"),"|",INDIRECT("AJ896"),"|",INDIRECT("AK896"),"|",INDIRECT("AL896"),"|||",INDIRECT("AM896"),"|"))&amp;IF(ISBLANK(INDIRECT("AN896")),"",CONCATENATE(INDIRECT("AN896"),"|",INDIRECT("AO896"),"|",INDIRECT("AP896"),"|",INDIRECT("AQ896"),"|",INDIRECT("AR896"),"|||",INDIRECT("AS896"),"|"))&amp;IF(ISBLANK(INDIRECT("AT896")),"",CONCATENATE(INDIRECT("AT896"),"|",INDIRECT("AU896"),"|",INDIRECT("AV896"),"|",INDIRECT("AW896"),"|",INDIRECT("AX896"),"|||",INDIRECT("AY896"),"|"))&amp;IF(ISBLANK(INDIRECT("AZ896")),"",CONCATENATE(INDIRECT("AZ896"),"|",INDIRECT("BA896"),"|",INDIRECT("BB896"),"|",INDIRECT("BC896"),"|",INDIRECT("BD896"),"|||",INDIRECT("BE896"),"|"))</f>
        <v/>
      </c>
    </row>
    <row r="897" spans="1:95" x14ac:dyDescent="0.55000000000000004">
      <c r="A897" s="19"/>
      <c r="B897" s="20"/>
      <c r="G897" s="18"/>
      <c r="H897" s="18"/>
      <c r="I897" s="18"/>
      <c r="J897" s="18"/>
      <c r="N897" s="20"/>
      <c r="P897" s="19"/>
      <c r="S897" s="3"/>
      <c r="T897" s="99" t="str">
        <f t="shared" si="26"/>
        <v/>
      </c>
      <c r="AB897" s="34"/>
      <c r="AH897" s="34"/>
      <c r="AN897" s="34"/>
      <c r="AT897" s="34"/>
      <c r="AZ897" s="34"/>
      <c r="BN897" s="3"/>
      <c r="BO897" s="100" t="str">
        <f t="shared" si="27"/>
        <v/>
      </c>
      <c r="CQ897" s="103" t="str" cm="1">
        <f t="array" aca="1" ref="CQ897" ca="1">IF(ISBLANK(INDIRECT("V897")),"",CONCATENATE(INDIRECT("V897"),"|",INDIRECT("W897"),"|",INDIRECT("X897"),"|",INDIRECT("Y897"),"|",INDIRECT("Z897"),"|||",INDIRECT("AA897"),"|"))&amp;IF(ISBLANK(INDIRECT("AB897")),"",CONCATENATE(INDIRECT("AB897"),"|",INDIRECT("AC897"),"|",INDIRECT("AD897"),"|",INDIRECT("AE897"),"|",INDIRECT("AF897"),"|||",INDIRECT("AG897"),"|"))&amp;IF(ISBLANK(INDIRECT("AH897")),"",CONCATENATE(INDIRECT("AH897"),"|",INDIRECT("AI897"),"|",INDIRECT("AJ897"),"|",INDIRECT("AK897"),"|",INDIRECT("AL897"),"|||",INDIRECT("AM897"),"|"))&amp;IF(ISBLANK(INDIRECT("AN897")),"",CONCATENATE(INDIRECT("AN897"),"|",INDIRECT("AO897"),"|",INDIRECT("AP897"),"|",INDIRECT("AQ897"),"|",INDIRECT("AR897"),"|||",INDIRECT("AS897"),"|"))&amp;IF(ISBLANK(INDIRECT("AT897")),"",CONCATENATE(INDIRECT("AT897"),"|",INDIRECT("AU897"),"|",INDIRECT("AV897"),"|",INDIRECT("AW897"),"|",INDIRECT("AX897"),"|||",INDIRECT("AY897"),"|"))&amp;IF(ISBLANK(INDIRECT("AZ897")),"",CONCATENATE(INDIRECT("AZ897"),"|",INDIRECT("BA897"),"|",INDIRECT("BB897"),"|",INDIRECT("BC897"),"|",INDIRECT("BD897"),"|||",INDIRECT("BE897"),"|"))</f>
        <v/>
      </c>
    </row>
    <row r="898" spans="1:95" x14ac:dyDescent="0.55000000000000004">
      <c r="A898" s="19"/>
      <c r="B898" s="20"/>
      <c r="G898" s="18"/>
      <c r="H898" s="18"/>
      <c r="I898" s="18"/>
      <c r="J898" s="18"/>
      <c r="N898" s="20"/>
      <c r="P898" s="19"/>
      <c r="S898" s="3"/>
      <c r="T898" s="99" t="str">
        <f t="shared" si="26"/>
        <v/>
      </c>
      <c r="AB898" s="34"/>
      <c r="AH898" s="34"/>
      <c r="AN898" s="34"/>
      <c r="AT898" s="34"/>
      <c r="AZ898" s="34"/>
      <c r="BN898" s="3"/>
      <c r="BO898" s="100" t="str">
        <f t="shared" si="27"/>
        <v/>
      </c>
      <c r="CQ898" s="103" t="str" cm="1">
        <f t="array" aca="1" ref="CQ898" ca="1">IF(ISBLANK(INDIRECT("V898")),"",CONCATENATE(INDIRECT("V898"),"|",INDIRECT("W898"),"|",INDIRECT("X898"),"|",INDIRECT("Y898"),"|",INDIRECT("Z898"),"|||",INDIRECT("AA898"),"|"))&amp;IF(ISBLANK(INDIRECT("AB898")),"",CONCATENATE(INDIRECT("AB898"),"|",INDIRECT("AC898"),"|",INDIRECT("AD898"),"|",INDIRECT("AE898"),"|",INDIRECT("AF898"),"|||",INDIRECT("AG898"),"|"))&amp;IF(ISBLANK(INDIRECT("AH898")),"",CONCATENATE(INDIRECT("AH898"),"|",INDIRECT("AI898"),"|",INDIRECT("AJ898"),"|",INDIRECT("AK898"),"|",INDIRECT("AL898"),"|||",INDIRECT("AM898"),"|"))&amp;IF(ISBLANK(INDIRECT("AN898")),"",CONCATENATE(INDIRECT("AN898"),"|",INDIRECT("AO898"),"|",INDIRECT("AP898"),"|",INDIRECT("AQ898"),"|",INDIRECT("AR898"),"|||",INDIRECT("AS898"),"|"))&amp;IF(ISBLANK(INDIRECT("AT898")),"",CONCATENATE(INDIRECT("AT898"),"|",INDIRECT("AU898"),"|",INDIRECT("AV898"),"|",INDIRECT("AW898"),"|",INDIRECT("AX898"),"|||",INDIRECT("AY898"),"|"))&amp;IF(ISBLANK(INDIRECT("AZ898")),"",CONCATENATE(INDIRECT("AZ898"),"|",INDIRECT("BA898"),"|",INDIRECT("BB898"),"|",INDIRECT("BC898"),"|",INDIRECT("BD898"),"|||",INDIRECT("BE898"),"|"))</f>
        <v/>
      </c>
    </row>
    <row r="899" spans="1:95" x14ac:dyDescent="0.55000000000000004">
      <c r="A899" s="19"/>
      <c r="B899" s="20"/>
      <c r="G899" s="18"/>
      <c r="H899" s="18"/>
      <c r="I899" s="18"/>
      <c r="J899" s="18"/>
      <c r="N899" s="20"/>
      <c r="P899" s="19"/>
      <c r="S899" s="3"/>
      <c r="T899" s="99" t="str">
        <f t="shared" ref="T899:T962" si="28">IF(LEN(VALUE(S899))&lt;3,"",IF(AND(VALUE(S899)&lt;&gt;INT(VALUE(S899)), VALUE(S899)&gt;1),"",IF(AND(LEN(VALUE(S899))&gt;4,INT(VALUE(S899))=VALUE(S899)),"",IF(AND(LEN(VALUE(S899))=4,INT(VALUE(S899))=VALUE(S899),INT(RIGHT(VALUE(S899),2))&gt;59),"",IF(AND(LEN(VALUE(S899))=4,INT(VALUE(S899))=VALUE(S899),INT(LEFT(VALUE(S899),2))&gt;23),"",IF(AND(LEN(VALUE(S899))=3,INT(VALUE(S899))=VALUE(S899),INT(RIGHT(VALUE(S899),2))&gt;59),"",IF(AND(LEN(VALUE(S899))=4,INT(VALUE(S899))=VALUE(S899),INT(RIGHT(VALUE(S899),2))&lt;=59,INT(LEFT(VALUE(S899),2))&lt;=23),CONCATENATE(LEFT(VALUE(S899),2),":",RIGHT(VALUE(S899),2)),IF(AND(LEN(VALUE(S899))=3,INT(VALUE(S899))=VALUE(S899),INT(RIGHT(VALUE(S899),2))&lt;=59),CONCATENATE("0",LEFT(VALUE(S899),1),":",RIGHT(VALUE(S899),2)),TEXT(VALUE(S899),"HH:MM")))))))))</f>
        <v/>
      </c>
      <c r="AB899" s="34"/>
      <c r="AH899" s="34"/>
      <c r="AN899" s="34"/>
      <c r="AT899" s="34"/>
      <c r="AZ899" s="34"/>
      <c r="BN899" s="3"/>
      <c r="BO899" s="100" t="str">
        <f t="shared" ref="BO899:BO962" si="29">IF(LEN(VALUE(BN899))&lt;3,"",IF(AND(VALUE(BN899)&lt;&gt;INT(VALUE(BN899)), VALUE(BN899)&gt;1),"",IF(AND(LEN(VALUE(BN899))&gt;4,INT(VALUE(BN899))=VALUE(BN899)),"",IF(AND(LEN(VALUE(BN899))=4,INT(VALUE(BN899))=VALUE(BN899),INT(RIGHT(VALUE(BN899),2))&gt;59),"",IF(AND(LEN(VALUE(BN899))=4,INT(VALUE(BN899))=VALUE(BN899),INT(LEFT(VALUE(BN899),2))&gt;23),"",IF(AND(LEN(VALUE(BN899))=3,INT(VALUE(BN899))=VALUE(BN899),INT(RIGHT(VALUE(BN899),2))&gt;59),"",IF(AND(LEN(VALUE(BN899))=4,INT(VALUE(BN899))=VALUE(BN899),INT(RIGHT(VALUE(BN899),2))&lt;=59,INT(LEFT(VALUE(BN899),2))&lt;=23),CONCATENATE(LEFT(VALUE(BN899),2),":",RIGHT(VALUE(BN899),2)),IF(AND(LEN(VALUE(BN899))=3,INT(VALUE(BN899))=VALUE(BN899),INT(RIGHT(VALUE(BN899),2))&lt;=59),CONCATENATE("0",LEFT(VALUE(BN899),1),":",RIGHT(VALUE(BN899),2)),TEXT(VALUE(BN899),"HH:MM")))))))))</f>
        <v/>
      </c>
      <c r="CQ899" s="103" t="str" cm="1">
        <f t="array" aca="1" ref="CQ899" ca="1">IF(ISBLANK(INDIRECT("V899")),"",CONCATENATE(INDIRECT("V899"),"|",INDIRECT("W899"),"|",INDIRECT("X899"),"|",INDIRECT("Y899"),"|",INDIRECT("Z899"),"|||",INDIRECT("AA899"),"|"))&amp;IF(ISBLANK(INDIRECT("AB899")),"",CONCATENATE(INDIRECT("AB899"),"|",INDIRECT("AC899"),"|",INDIRECT("AD899"),"|",INDIRECT("AE899"),"|",INDIRECT("AF899"),"|||",INDIRECT("AG899"),"|"))&amp;IF(ISBLANK(INDIRECT("AH899")),"",CONCATENATE(INDIRECT("AH899"),"|",INDIRECT("AI899"),"|",INDIRECT("AJ899"),"|",INDIRECT("AK899"),"|",INDIRECT("AL899"),"|||",INDIRECT("AM899"),"|"))&amp;IF(ISBLANK(INDIRECT("AN899")),"",CONCATENATE(INDIRECT("AN899"),"|",INDIRECT("AO899"),"|",INDIRECT("AP899"),"|",INDIRECT("AQ899"),"|",INDIRECT("AR899"),"|||",INDIRECT("AS899"),"|"))&amp;IF(ISBLANK(INDIRECT("AT899")),"",CONCATENATE(INDIRECT("AT899"),"|",INDIRECT("AU899"),"|",INDIRECT("AV899"),"|",INDIRECT("AW899"),"|",INDIRECT("AX899"),"|||",INDIRECT("AY899"),"|"))&amp;IF(ISBLANK(INDIRECT("AZ899")),"",CONCATENATE(INDIRECT("AZ899"),"|",INDIRECT("BA899"),"|",INDIRECT("BB899"),"|",INDIRECT("BC899"),"|",INDIRECT("BD899"),"|||",INDIRECT("BE899"),"|"))</f>
        <v/>
      </c>
    </row>
    <row r="900" spans="1:95" x14ac:dyDescent="0.55000000000000004">
      <c r="A900" s="19"/>
      <c r="B900" s="20"/>
      <c r="G900" s="18"/>
      <c r="H900" s="18"/>
      <c r="I900" s="18"/>
      <c r="J900" s="18"/>
      <c r="N900" s="20"/>
      <c r="P900" s="19"/>
      <c r="S900" s="3"/>
      <c r="T900" s="99" t="str">
        <f t="shared" si="28"/>
        <v/>
      </c>
      <c r="AB900" s="34"/>
      <c r="AH900" s="34"/>
      <c r="AN900" s="34"/>
      <c r="AT900" s="34"/>
      <c r="AZ900" s="34"/>
      <c r="BN900" s="3"/>
      <c r="BO900" s="100" t="str">
        <f t="shared" si="29"/>
        <v/>
      </c>
      <c r="CQ900" s="103" t="str" cm="1">
        <f t="array" aca="1" ref="CQ900" ca="1">IF(ISBLANK(INDIRECT("V900")),"",CONCATENATE(INDIRECT("V900"),"|",INDIRECT("W900"),"|",INDIRECT("X900"),"|",INDIRECT("Y900"),"|",INDIRECT("Z900"),"|||",INDIRECT("AA900"),"|"))&amp;IF(ISBLANK(INDIRECT("AB900")),"",CONCATENATE(INDIRECT("AB900"),"|",INDIRECT("AC900"),"|",INDIRECT("AD900"),"|",INDIRECT("AE900"),"|",INDIRECT("AF900"),"|||",INDIRECT("AG900"),"|"))&amp;IF(ISBLANK(INDIRECT("AH900")),"",CONCATENATE(INDIRECT("AH900"),"|",INDIRECT("AI900"),"|",INDIRECT("AJ900"),"|",INDIRECT("AK900"),"|",INDIRECT("AL900"),"|||",INDIRECT("AM900"),"|"))&amp;IF(ISBLANK(INDIRECT("AN900")),"",CONCATENATE(INDIRECT("AN900"),"|",INDIRECT("AO900"),"|",INDIRECT("AP900"),"|",INDIRECT("AQ900"),"|",INDIRECT("AR900"),"|||",INDIRECT("AS900"),"|"))&amp;IF(ISBLANK(INDIRECT("AT900")),"",CONCATENATE(INDIRECT("AT900"),"|",INDIRECT("AU900"),"|",INDIRECT("AV900"),"|",INDIRECT("AW900"),"|",INDIRECT("AX900"),"|||",INDIRECT("AY900"),"|"))&amp;IF(ISBLANK(INDIRECT("AZ900")),"",CONCATENATE(INDIRECT("AZ900"),"|",INDIRECT("BA900"),"|",INDIRECT("BB900"),"|",INDIRECT("BC900"),"|",INDIRECT("BD900"),"|||",INDIRECT("BE900"),"|"))</f>
        <v/>
      </c>
    </row>
    <row r="901" spans="1:95" x14ac:dyDescent="0.55000000000000004">
      <c r="A901" s="19"/>
      <c r="B901" s="20"/>
      <c r="G901" s="18"/>
      <c r="H901" s="18"/>
      <c r="I901" s="18"/>
      <c r="J901" s="18"/>
      <c r="N901" s="20"/>
      <c r="P901" s="19"/>
      <c r="S901" s="3"/>
      <c r="T901" s="99" t="str">
        <f t="shared" si="28"/>
        <v/>
      </c>
      <c r="AB901" s="34"/>
      <c r="AH901" s="34"/>
      <c r="AN901" s="34"/>
      <c r="AT901" s="34"/>
      <c r="AZ901" s="34"/>
      <c r="BN901" s="3"/>
      <c r="BO901" s="100" t="str">
        <f t="shared" si="29"/>
        <v/>
      </c>
      <c r="CQ901" s="103" t="str" cm="1">
        <f t="array" aca="1" ref="CQ901" ca="1">IF(ISBLANK(INDIRECT("V901")),"",CONCATENATE(INDIRECT("V901"),"|",INDIRECT("W901"),"|",INDIRECT("X901"),"|",INDIRECT("Y901"),"|",INDIRECT("Z901"),"|||",INDIRECT("AA901"),"|"))&amp;IF(ISBLANK(INDIRECT("AB901")),"",CONCATENATE(INDIRECT("AB901"),"|",INDIRECT("AC901"),"|",INDIRECT("AD901"),"|",INDIRECT("AE901"),"|",INDIRECT("AF901"),"|||",INDIRECT("AG901"),"|"))&amp;IF(ISBLANK(INDIRECT("AH901")),"",CONCATENATE(INDIRECT("AH901"),"|",INDIRECT("AI901"),"|",INDIRECT("AJ901"),"|",INDIRECT("AK901"),"|",INDIRECT("AL901"),"|||",INDIRECT("AM901"),"|"))&amp;IF(ISBLANK(INDIRECT("AN901")),"",CONCATENATE(INDIRECT("AN901"),"|",INDIRECT("AO901"),"|",INDIRECT("AP901"),"|",INDIRECT("AQ901"),"|",INDIRECT("AR901"),"|||",INDIRECT("AS901"),"|"))&amp;IF(ISBLANK(INDIRECT("AT901")),"",CONCATENATE(INDIRECT("AT901"),"|",INDIRECT("AU901"),"|",INDIRECT("AV901"),"|",INDIRECT("AW901"),"|",INDIRECT("AX901"),"|||",INDIRECT("AY901"),"|"))&amp;IF(ISBLANK(INDIRECT("AZ901")),"",CONCATENATE(INDIRECT("AZ901"),"|",INDIRECT("BA901"),"|",INDIRECT("BB901"),"|",INDIRECT("BC901"),"|",INDIRECT("BD901"),"|||",INDIRECT("BE901"),"|"))</f>
        <v/>
      </c>
    </row>
    <row r="902" spans="1:95" x14ac:dyDescent="0.55000000000000004">
      <c r="A902" s="19"/>
      <c r="B902" s="20"/>
      <c r="G902" s="18"/>
      <c r="H902" s="18"/>
      <c r="I902" s="18"/>
      <c r="J902" s="18"/>
      <c r="N902" s="20"/>
      <c r="P902" s="19"/>
      <c r="S902" s="3"/>
      <c r="T902" s="99" t="str">
        <f t="shared" si="28"/>
        <v/>
      </c>
      <c r="AB902" s="34"/>
      <c r="AH902" s="34"/>
      <c r="AN902" s="34"/>
      <c r="AT902" s="34"/>
      <c r="AZ902" s="34"/>
      <c r="BN902" s="3"/>
      <c r="BO902" s="100" t="str">
        <f t="shared" si="29"/>
        <v/>
      </c>
      <c r="CQ902" s="103" t="str" cm="1">
        <f t="array" aca="1" ref="CQ902" ca="1">IF(ISBLANK(INDIRECT("V902")),"",CONCATENATE(INDIRECT("V902"),"|",INDIRECT("W902"),"|",INDIRECT("X902"),"|",INDIRECT("Y902"),"|",INDIRECT("Z902"),"|||",INDIRECT("AA902"),"|"))&amp;IF(ISBLANK(INDIRECT("AB902")),"",CONCATENATE(INDIRECT("AB902"),"|",INDIRECT("AC902"),"|",INDIRECT("AD902"),"|",INDIRECT("AE902"),"|",INDIRECT("AF902"),"|||",INDIRECT("AG902"),"|"))&amp;IF(ISBLANK(INDIRECT("AH902")),"",CONCATENATE(INDIRECT("AH902"),"|",INDIRECT("AI902"),"|",INDIRECT("AJ902"),"|",INDIRECT("AK902"),"|",INDIRECT("AL902"),"|||",INDIRECT("AM902"),"|"))&amp;IF(ISBLANK(INDIRECT("AN902")),"",CONCATENATE(INDIRECT("AN902"),"|",INDIRECT("AO902"),"|",INDIRECT("AP902"),"|",INDIRECT("AQ902"),"|",INDIRECT("AR902"),"|||",INDIRECT("AS902"),"|"))&amp;IF(ISBLANK(INDIRECT("AT902")),"",CONCATENATE(INDIRECT("AT902"),"|",INDIRECT("AU902"),"|",INDIRECT("AV902"),"|",INDIRECT("AW902"),"|",INDIRECT("AX902"),"|||",INDIRECT("AY902"),"|"))&amp;IF(ISBLANK(INDIRECT("AZ902")),"",CONCATENATE(INDIRECT("AZ902"),"|",INDIRECT("BA902"),"|",INDIRECT("BB902"),"|",INDIRECT("BC902"),"|",INDIRECT("BD902"),"|||",INDIRECT("BE902"),"|"))</f>
        <v/>
      </c>
    </row>
    <row r="903" spans="1:95" x14ac:dyDescent="0.55000000000000004">
      <c r="A903" s="19"/>
      <c r="B903" s="20"/>
      <c r="G903" s="18"/>
      <c r="H903" s="18"/>
      <c r="I903" s="18"/>
      <c r="J903" s="18"/>
      <c r="N903" s="20"/>
      <c r="P903" s="19"/>
      <c r="S903" s="3"/>
      <c r="T903" s="99" t="str">
        <f t="shared" si="28"/>
        <v/>
      </c>
      <c r="AB903" s="34"/>
      <c r="AH903" s="34"/>
      <c r="AN903" s="34"/>
      <c r="AT903" s="34"/>
      <c r="AZ903" s="34"/>
      <c r="BN903" s="3"/>
      <c r="BO903" s="100" t="str">
        <f t="shared" si="29"/>
        <v/>
      </c>
      <c r="CQ903" s="103" t="str" cm="1">
        <f t="array" aca="1" ref="CQ903" ca="1">IF(ISBLANK(INDIRECT("V903")),"",CONCATENATE(INDIRECT("V903"),"|",INDIRECT("W903"),"|",INDIRECT("X903"),"|",INDIRECT("Y903"),"|",INDIRECT("Z903"),"|||",INDIRECT("AA903"),"|"))&amp;IF(ISBLANK(INDIRECT("AB903")),"",CONCATENATE(INDIRECT("AB903"),"|",INDIRECT("AC903"),"|",INDIRECT("AD903"),"|",INDIRECT("AE903"),"|",INDIRECT("AF903"),"|||",INDIRECT("AG903"),"|"))&amp;IF(ISBLANK(INDIRECT("AH903")),"",CONCATENATE(INDIRECT("AH903"),"|",INDIRECT("AI903"),"|",INDIRECT("AJ903"),"|",INDIRECT("AK903"),"|",INDIRECT("AL903"),"|||",INDIRECT("AM903"),"|"))&amp;IF(ISBLANK(INDIRECT("AN903")),"",CONCATENATE(INDIRECT("AN903"),"|",INDIRECT("AO903"),"|",INDIRECT("AP903"),"|",INDIRECT("AQ903"),"|",INDIRECT("AR903"),"|||",INDIRECT("AS903"),"|"))&amp;IF(ISBLANK(INDIRECT("AT903")),"",CONCATENATE(INDIRECT("AT903"),"|",INDIRECT("AU903"),"|",INDIRECT("AV903"),"|",INDIRECT("AW903"),"|",INDIRECT("AX903"),"|||",INDIRECT("AY903"),"|"))&amp;IF(ISBLANK(INDIRECT("AZ903")),"",CONCATENATE(INDIRECT("AZ903"),"|",INDIRECT("BA903"),"|",INDIRECT("BB903"),"|",INDIRECT("BC903"),"|",INDIRECT("BD903"),"|||",INDIRECT("BE903"),"|"))</f>
        <v/>
      </c>
    </row>
    <row r="904" spans="1:95" x14ac:dyDescent="0.55000000000000004">
      <c r="A904" s="19"/>
      <c r="B904" s="20"/>
      <c r="G904" s="18"/>
      <c r="H904" s="18"/>
      <c r="I904" s="18"/>
      <c r="J904" s="18"/>
      <c r="N904" s="20"/>
      <c r="P904" s="19"/>
      <c r="S904" s="3"/>
      <c r="T904" s="99" t="str">
        <f t="shared" si="28"/>
        <v/>
      </c>
      <c r="AB904" s="34"/>
      <c r="AH904" s="34"/>
      <c r="AN904" s="34"/>
      <c r="AT904" s="34"/>
      <c r="AZ904" s="34"/>
      <c r="BN904" s="3"/>
      <c r="BO904" s="100" t="str">
        <f t="shared" si="29"/>
        <v/>
      </c>
      <c r="CQ904" s="103" t="str" cm="1">
        <f t="array" aca="1" ref="CQ904" ca="1">IF(ISBLANK(INDIRECT("V904")),"",CONCATENATE(INDIRECT("V904"),"|",INDIRECT("W904"),"|",INDIRECT("X904"),"|",INDIRECT("Y904"),"|",INDIRECT("Z904"),"|||",INDIRECT("AA904"),"|"))&amp;IF(ISBLANK(INDIRECT("AB904")),"",CONCATENATE(INDIRECT("AB904"),"|",INDIRECT("AC904"),"|",INDIRECT("AD904"),"|",INDIRECT("AE904"),"|",INDIRECT("AF904"),"|||",INDIRECT("AG904"),"|"))&amp;IF(ISBLANK(INDIRECT("AH904")),"",CONCATENATE(INDIRECT("AH904"),"|",INDIRECT("AI904"),"|",INDIRECT("AJ904"),"|",INDIRECT("AK904"),"|",INDIRECT("AL904"),"|||",INDIRECT("AM904"),"|"))&amp;IF(ISBLANK(INDIRECT("AN904")),"",CONCATENATE(INDIRECT("AN904"),"|",INDIRECT("AO904"),"|",INDIRECT("AP904"),"|",INDIRECT("AQ904"),"|",INDIRECT("AR904"),"|||",INDIRECT("AS904"),"|"))&amp;IF(ISBLANK(INDIRECT("AT904")),"",CONCATENATE(INDIRECT("AT904"),"|",INDIRECT("AU904"),"|",INDIRECT("AV904"),"|",INDIRECT("AW904"),"|",INDIRECT("AX904"),"|||",INDIRECT("AY904"),"|"))&amp;IF(ISBLANK(INDIRECT("AZ904")),"",CONCATENATE(INDIRECT("AZ904"),"|",INDIRECT("BA904"),"|",INDIRECT("BB904"),"|",INDIRECT("BC904"),"|",INDIRECT("BD904"),"|||",INDIRECT("BE904"),"|"))</f>
        <v/>
      </c>
    </row>
    <row r="905" spans="1:95" x14ac:dyDescent="0.55000000000000004">
      <c r="A905" s="19"/>
      <c r="B905" s="20"/>
      <c r="G905" s="18"/>
      <c r="H905" s="18"/>
      <c r="I905" s="18"/>
      <c r="J905" s="18"/>
      <c r="N905" s="20"/>
      <c r="P905" s="19"/>
      <c r="S905" s="3"/>
      <c r="T905" s="99" t="str">
        <f t="shared" si="28"/>
        <v/>
      </c>
      <c r="AB905" s="34"/>
      <c r="AH905" s="34"/>
      <c r="AN905" s="34"/>
      <c r="AT905" s="34"/>
      <c r="AZ905" s="34"/>
      <c r="BN905" s="3"/>
      <c r="BO905" s="100" t="str">
        <f t="shared" si="29"/>
        <v/>
      </c>
      <c r="CQ905" s="103" t="str" cm="1">
        <f t="array" aca="1" ref="CQ905" ca="1">IF(ISBLANK(INDIRECT("V905")),"",CONCATENATE(INDIRECT("V905"),"|",INDIRECT("W905"),"|",INDIRECT("X905"),"|",INDIRECT("Y905"),"|",INDIRECT("Z905"),"|||",INDIRECT("AA905"),"|"))&amp;IF(ISBLANK(INDIRECT("AB905")),"",CONCATENATE(INDIRECT("AB905"),"|",INDIRECT("AC905"),"|",INDIRECT("AD905"),"|",INDIRECT("AE905"),"|",INDIRECT("AF905"),"|||",INDIRECT("AG905"),"|"))&amp;IF(ISBLANK(INDIRECT("AH905")),"",CONCATENATE(INDIRECT("AH905"),"|",INDIRECT("AI905"),"|",INDIRECT("AJ905"),"|",INDIRECT("AK905"),"|",INDIRECT("AL905"),"|||",INDIRECT("AM905"),"|"))&amp;IF(ISBLANK(INDIRECT("AN905")),"",CONCATENATE(INDIRECT("AN905"),"|",INDIRECT("AO905"),"|",INDIRECT("AP905"),"|",INDIRECT("AQ905"),"|",INDIRECT("AR905"),"|||",INDIRECT("AS905"),"|"))&amp;IF(ISBLANK(INDIRECT("AT905")),"",CONCATENATE(INDIRECT("AT905"),"|",INDIRECT("AU905"),"|",INDIRECT("AV905"),"|",INDIRECT("AW905"),"|",INDIRECT("AX905"),"|||",INDIRECT("AY905"),"|"))&amp;IF(ISBLANK(INDIRECT("AZ905")),"",CONCATENATE(INDIRECT("AZ905"),"|",INDIRECT("BA905"),"|",INDIRECT("BB905"),"|",INDIRECT("BC905"),"|",INDIRECT("BD905"),"|||",INDIRECT("BE905"),"|"))</f>
        <v/>
      </c>
    </row>
    <row r="906" spans="1:95" x14ac:dyDescent="0.55000000000000004">
      <c r="A906" s="19"/>
      <c r="B906" s="20"/>
      <c r="G906" s="18"/>
      <c r="H906" s="18"/>
      <c r="I906" s="18"/>
      <c r="J906" s="18"/>
      <c r="N906" s="20"/>
      <c r="P906" s="19"/>
      <c r="S906" s="3"/>
      <c r="T906" s="99" t="str">
        <f t="shared" si="28"/>
        <v/>
      </c>
      <c r="AB906" s="34"/>
      <c r="AH906" s="34"/>
      <c r="AN906" s="34"/>
      <c r="AT906" s="34"/>
      <c r="AZ906" s="34"/>
      <c r="BN906" s="3"/>
      <c r="BO906" s="100" t="str">
        <f t="shared" si="29"/>
        <v/>
      </c>
      <c r="CQ906" s="103" t="str" cm="1">
        <f t="array" aca="1" ref="CQ906" ca="1">IF(ISBLANK(INDIRECT("V906")),"",CONCATENATE(INDIRECT("V906"),"|",INDIRECT("W906"),"|",INDIRECT("X906"),"|",INDIRECT("Y906"),"|",INDIRECT("Z906"),"|||",INDIRECT("AA906"),"|"))&amp;IF(ISBLANK(INDIRECT("AB906")),"",CONCATENATE(INDIRECT("AB906"),"|",INDIRECT("AC906"),"|",INDIRECT("AD906"),"|",INDIRECT("AE906"),"|",INDIRECT("AF906"),"|||",INDIRECT("AG906"),"|"))&amp;IF(ISBLANK(INDIRECT("AH906")),"",CONCATENATE(INDIRECT("AH906"),"|",INDIRECT("AI906"),"|",INDIRECT("AJ906"),"|",INDIRECT("AK906"),"|",INDIRECT("AL906"),"|||",INDIRECT("AM906"),"|"))&amp;IF(ISBLANK(INDIRECT("AN906")),"",CONCATENATE(INDIRECT("AN906"),"|",INDIRECT("AO906"),"|",INDIRECT("AP906"),"|",INDIRECT("AQ906"),"|",INDIRECT("AR906"),"|||",INDIRECT("AS906"),"|"))&amp;IF(ISBLANK(INDIRECT("AT906")),"",CONCATENATE(INDIRECT("AT906"),"|",INDIRECT("AU906"),"|",INDIRECT("AV906"),"|",INDIRECT("AW906"),"|",INDIRECT("AX906"),"|||",INDIRECT("AY906"),"|"))&amp;IF(ISBLANK(INDIRECT("AZ906")),"",CONCATENATE(INDIRECT("AZ906"),"|",INDIRECT("BA906"),"|",INDIRECT("BB906"),"|",INDIRECT("BC906"),"|",INDIRECT("BD906"),"|||",INDIRECT("BE906"),"|"))</f>
        <v/>
      </c>
    </row>
    <row r="907" spans="1:95" x14ac:dyDescent="0.55000000000000004">
      <c r="A907" s="19"/>
      <c r="B907" s="20"/>
      <c r="G907" s="18"/>
      <c r="H907" s="18"/>
      <c r="I907" s="18"/>
      <c r="J907" s="18"/>
      <c r="N907" s="20"/>
      <c r="P907" s="19"/>
      <c r="S907" s="3"/>
      <c r="T907" s="99" t="str">
        <f t="shared" si="28"/>
        <v/>
      </c>
      <c r="AB907" s="34"/>
      <c r="AH907" s="34"/>
      <c r="AN907" s="34"/>
      <c r="AT907" s="34"/>
      <c r="AZ907" s="34"/>
      <c r="BN907" s="3"/>
      <c r="BO907" s="100" t="str">
        <f t="shared" si="29"/>
        <v/>
      </c>
      <c r="CQ907" s="103" t="str" cm="1">
        <f t="array" aca="1" ref="CQ907" ca="1">IF(ISBLANK(INDIRECT("V907")),"",CONCATENATE(INDIRECT("V907"),"|",INDIRECT("W907"),"|",INDIRECT("X907"),"|",INDIRECT("Y907"),"|",INDIRECT("Z907"),"|||",INDIRECT("AA907"),"|"))&amp;IF(ISBLANK(INDIRECT("AB907")),"",CONCATENATE(INDIRECT("AB907"),"|",INDIRECT("AC907"),"|",INDIRECT("AD907"),"|",INDIRECT("AE907"),"|",INDIRECT("AF907"),"|||",INDIRECT("AG907"),"|"))&amp;IF(ISBLANK(INDIRECT("AH907")),"",CONCATENATE(INDIRECT("AH907"),"|",INDIRECT("AI907"),"|",INDIRECT("AJ907"),"|",INDIRECT("AK907"),"|",INDIRECT("AL907"),"|||",INDIRECT("AM907"),"|"))&amp;IF(ISBLANK(INDIRECT("AN907")),"",CONCATENATE(INDIRECT("AN907"),"|",INDIRECT("AO907"),"|",INDIRECT("AP907"),"|",INDIRECT("AQ907"),"|",INDIRECT("AR907"),"|||",INDIRECT("AS907"),"|"))&amp;IF(ISBLANK(INDIRECT("AT907")),"",CONCATENATE(INDIRECT("AT907"),"|",INDIRECT("AU907"),"|",INDIRECT("AV907"),"|",INDIRECT("AW907"),"|",INDIRECT("AX907"),"|||",INDIRECT("AY907"),"|"))&amp;IF(ISBLANK(INDIRECT("AZ907")),"",CONCATENATE(INDIRECT("AZ907"),"|",INDIRECT("BA907"),"|",INDIRECT("BB907"),"|",INDIRECT("BC907"),"|",INDIRECT("BD907"),"|||",INDIRECT("BE907"),"|"))</f>
        <v/>
      </c>
    </row>
    <row r="908" spans="1:95" x14ac:dyDescent="0.55000000000000004">
      <c r="A908" s="19"/>
      <c r="B908" s="20"/>
      <c r="G908" s="18"/>
      <c r="H908" s="18"/>
      <c r="I908" s="18"/>
      <c r="J908" s="18"/>
      <c r="N908" s="20"/>
      <c r="P908" s="19"/>
      <c r="S908" s="3"/>
      <c r="T908" s="99" t="str">
        <f t="shared" si="28"/>
        <v/>
      </c>
      <c r="AB908" s="34"/>
      <c r="AH908" s="34"/>
      <c r="AN908" s="34"/>
      <c r="AT908" s="34"/>
      <c r="AZ908" s="34"/>
      <c r="BN908" s="3"/>
      <c r="BO908" s="100" t="str">
        <f t="shared" si="29"/>
        <v/>
      </c>
      <c r="CQ908" s="103" t="str" cm="1">
        <f t="array" aca="1" ref="CQ908" ca="1">IF(ISBLANK(INDIRECT("V908")),"",CONCATENATE(INDIRECT("V908"),"|",INDIRECT("W908"),"|",INDIRECT("X908"),"|",INDIRECT("Y908"),"|",INDIRECT("Z908"),"|||",INDIRECT("AA908"),"|"))&amp;IF(ISBLANK(INDIRECT("AB908")),"",CONCATENATE(INDIRECT("AB908"),"|",INDIRECT("AC908"),"|",INDIRECT("AD908"),"|",INDIRECT("AE908"),"|",INDIRECT("AF908"),"|||",INDIRECT("AG908"),"|"))&amp;IF(ISBLANK(INDIRECT("AH908")),"",CONCATENATE(INDIRECT("AH908"),"|",INDIRECT("AI908"),"|",INDIRECT("AJ908"),"|",INDIRECT("AK908"),"|",INDIRECT("AL908"),"|||",INDIRECT("AM908"),"|"))&amp;IF(ISBLANK(INDIRECT("AN908")),"",CONCATENATE(INDIRECT("AN908"),"|",INDIRECT("AO908"),"|",INDIRECT("AP908"),"|",INDIRECT("AQ908"),"|",INDIRECT("AR908"),"|||",INDIRECT("AS908"),"|"))&amp;IF(ISBLANK(INDIRECT("AT908")),"",CONCATENATE(INDIRECT("AT908"),"|",INDIRECT("AU908"),"|",INDIRECT("AV908"),"|",INDIRECT("AW908"),"|",INDIRECT("AX908"),"|||",INDIRECT("AY908"),"|"))&amp;IF(ISBLANK(INDIRECT("AZ908")),"",CONCATENATE(INDIRECT("AZ908"),"|",INDIRECT("BA908"),"|",INDIRECT("BB908"),"|",INDIRECT("BC908"),"|",INDIRECT("BD908"),"|||",INDIRECT("BE908"),"|"))</f>
        <v/>
      </c>
    </row>
    <row r="909" spans="1:95" x14ac:dyDescent="0.55000000000000004">
      <c r="A909" s="19"/>
      <c r="B909" s="20"/>
      <c r="G909" s="18"/>
      <c r="H909" s="18"/>
      <c r="I909" s="18"/>
      <c r="J909" s="18"/>
      <c r="N909" s="20"/>
      <c r="P909" s="19"/>
      <c r="S909" s="3"/>
      <c r="T909" s="99" t="str">
        <f t="shared" si="28"/>
        <v/>
      </c>
      <c r="AB909" s="34"/>
      <c r="AH909" s="34"/>
      <c r="AN909" s="34"/>
      <c r="AT909" s="34"/>
      <c r="AZ909" s="34"/>
      <c r="BN909" s="3"/>
      <c r="BO909" s="100" t="str">
        <f t="shared" si="29"/>
        <v/>
      </c>
      <c r="CQ909" s="103" t="str" cm="1">
        <f t="array" aca="1" ref="CQ909" ca="1">IF(ISBLANK(INDIRECT("V909")),"",CONCATENATE(INDIRECT("V909"),"|",INDIRECT("W909"),"|",INDIRECT("X909"),"|",INDIRECT("Y909"),"|",INDIRECT("Z909"),"|||",INDIRECT("AA909"),"|"))&amp;IF(ISBLANK(INDIRECT("AB909")),"",CONCATENATE(INDIRECT("AB909"),"|",INDIRECT("AC909"),"|",INDIRECT("AD909"),"|",INDIRECT("AE909"),"|",INDIRECT("AF909"),"|||",INDIRECT("AG909"),"|"))&amp;IF(ISBLANK(INDIRECT("AH909")),"",CONCATENATE(INDIRECT("AH909"),"|",INDIRECT("AI909"),"|",INDIRECT("AJ909"),"|",INDIRECT("AK909"),"|",INDIRECT("AL909"),"|||",INDIRECT("AM909"),"|"))&amp;IF(ISBLANK(INDIRECT("AN909")),"",CONCATENATE(INDIRECT("AN909"),"|",INDIRECT("AO909"),"|",INDIRECT("AP909"),"|",INDIRECT("AQ909"),"|",INDIRECT("AR909"),"|||",INDIRECT("AS909"),"|"))&amp;IF(ISBLANK(INDIRECT("AT909")),"",CONCATENATE(INDIRECT("AT909"),"|",INDIRECT("AU909"),"|",INDIRECT("AV909"),"|",INDIRECT("AW909"),"|",INDIRECT("AX909"),"|||",INDIRECT("AY909"),"|"))&amp;IF(ISBLANK(INDIRECT("AZ909")),"",CONCATENATE(INDIRECT("AZ909"),"|",INDIRECT("BA909"),"|",INDIRECT("BB909"),"|",INDIRECT("BC909"),"|",INDIRECT("BD909"),"|||",INDIRECT("BE909"),"|"))</f>
        <v/>
      </c>
    </row>
    <row r="910" spans="1:95" x14ac:dyDescent="0.55000000000000004">
      <c r="A910" s="19"/>
      <c r="B910" s="20"/>
      <c r="G910" s="18"/>
      <c r="H910" s="18"/>
      <c r="I910" s="18"/>
      <c r="J910" s="18"/>
      <c r="N910" s="20"/>
      <c r="P910" s="19"/>
      <c r="S910" s="3"/>
      <c r="T910" s="99" t="str">
        <f t="shared" si="28"/>
        <v/>
      </c>
      <c r="AB910" s="34"/>
      <c r="AH910" s="34"/>
      <c r="AN910" s="34"/>
      <c r="AT910" s="34"/>
      <c r="AZ910" s="34"/>
      <c r="BN910" s="3"/>
      <c r="BO910" s="100" t="str">
        <f t="shared" si="29"/>
        <v/>
      </c>
      <c r="CQ910" s="103" t="str" cm="1">
        <f t="array" aca="1" ref="CQ910" ca="1">IF(ISBLANK(INDIRECT("V910")),"",CONCATENATE(INDIRECT("V910"),"|",INDIRECT("W910"),"|",INDIRECT("X910"),"|",INDIRECT("Y910"),"|",INDIRECT("Z910"),"|||",INDIRECT("AA910"),"|"))&amp;IF(ISBLANK(INDIRECT("AB910")),"",CONCATENATE(INDIRECT("AB910"),"|",INDIRECT("AC910"),"|",INDIRECT("AD910"),"|",INDIRECT("AE910"),"|",INDIRECT("AF910"),"|||",INDIRECT("AG910"),"|"))&amp;IF(ISBLANK(INDIRECT("AH910")),"",CONCATENATE(INDIRECT("AH910"),"|",INDIRECT("AI910"),"|",INDIRECT("AJ910"),"|",INDIRECT("AK910"),"|",INDIRECT("AL910"),"|||",INDIRECT("AM910"),"|"))&amp;IF(ISBLANK(INDIRECT("AN910")),"",CONCATENATE(INDIRECT("AN910"),"|",INDIRECT("AO910"),"|",INDIRECT("AP910"),"|",INDIRECT("AQ910"),"|",INDIRECT("AR910"),"|||",INDIRECT("AS910"),"|"))&amp;IF(ISBLANK(INDIRECT("AT910")),"",CONCATENATE(INDIRECT("AT910"),"|",INDIRECT("AU910"),"|",INDIRECT("AV910"),"|",INDIRECT("AW910"),"|",INDIRECT("AX910"),"|||",INDIRECT("AY910"),"|"))&amp;IF(ISBLANK(INDIRECT("AZ910")),"",CONCATENATE(INDIRECT("AZ910"),"|",INDIRECT("BA910"),"|",INDIRECT("BB910"),"|",INDIRECT("BC910"),"|",INDIRECT("BD910"),"|||",INDIRECT("BE910"),"|"))</f>
        <v/>
      </c>
    </row>
    <row r="911" spans="1:95" x14ac:dyDescent="0.55000000000000004">
      <c r="A911" s="19"/>
      <c r="B911" s="20"/>
      <c r="G911" s="18"/>
      <c r="H911" s="18"/>
      <c r="I911" s="18"/>
      <c r="J911" s="18"/>
      <c r="N911" s="20"/>
      <c r="P911" s="19"/>
      <c r="S911" s="3"/>
      <c r="T911" s="99" t="str">
        <f t="shared" si="28"/>
        <v/>
      </c>
      <c r="AB911" s="34"/>
      <c r="AH911" s="34"/>
      <c r="AN911" s="34"/>
      <c r="AT911" s="34"/>
      <c r="AZ911" s="34"/>
      <c r="BN911" s="3"/>
      <c r="BO911" s="100" t="str">
        <f t="shared" si="29"/>
        <v/>
      </c>
      <c r="CQ911" s="103" t="str" cm="1">
        <f t="array" aca="1" ref="CQ911" ca="1">IF(ISBLANK(INDIRECT("V911")),"",CONCATENATE(INDIRECT("V911"),"|",INDIRECT("W911"),"|",INDIRECT("X911"),"|",INDIRECT("Y911"),"|",INDIRECT("Z911"),"|||",INDIRECT("AA911"),"|"))&amp;IF(ISBLANK(INDIRECT("AB911")),"",CONCATENATE(INDIRECT("AB911"),"|",INDIRECT("AC911"),"|",INDIRECT("AD911"),"|",INDIRECT("AE911"),"|",INDIRECT("AF911"),"|||",INDIRECT("AG911"),"|"))&amp;IF(ISBLANK(INDIRECT("AH911")),"",CONCATENATE(INDIRECT("AH911"),"|",INDIRECT("AI911"),"|",INDIRECT("AJ911"),"|",INDIRECT("AK911"),"|",INDIRECT("AL911"),"|||",INDIRECT("AM911"),"|"))&amp;IF(ISBLANK(INDIRECT("AN911")),"",CONCATENATE(INDIRECT("AN911"),"|",INDIRECT("AO911"),"|",INDIRECT("AP911"),"|",INDIRECT("AQ911"),"|",INDIRECT("AR911"),"|||",INDIRECT("AS911"),"|"))&amp;IF(ISBLANK(INDIRECT("AT911")),"",CONCATENATE(INDIRECT("AT911"),"|",INDIRECT("AU911"),"|",INDIRECT("AV911"),"|",INDIRECT("AW911"),"|",INDIRECT("AX911"),"|||",INDIRECT("AY911"),"|"))&amp;IF(ISBLANK(INDIRECT("AZ911")),"",CONCATENATE(INDIRECT("AZ911"),"|",INDIRECT("BA911"),"|",INDIRECT("BB911"),"|",INDIRECT("BC911"),"|",INDIRECT("BD911"),"|||",INDIRECT("BE911"),"|"))</f>
        <v/>
      </c>
    </row>
    <row r="912" spans="1:95" x14ac:dyDescent="0.55000000000000004">
      <c r="A912" s="19"/>
      <c r="B912" s="20"/>
      <c r="G912" s="18"/>
      <c r="H912" s="18"/>
      <c r="I912" s="18"/>
      <c r="J912" s="18"/>
      <c r="N912" s="20"/>
      <c r="P912" s="19"/>
      <c r="S912" s="3"/>
      <c r="T912" s="99" t="str">
        <f t="shared" si="28"/>
        <v/>
      </c>
      <c r="AB912" s="34"/>
      <c r="AH912" s="34"/>
      <c r="AN912" s="34"/>
      <c r="AT912" s="34"/>
      <c r="AZ912" s="34"/>
      <c r="BN912" s="3"/>
      <c r="BO912" s="100" t="str">
        <f t="shared" si="29"/>
        <v/>
      </c>
      <c r="CQ912" s="103" t="str" cm="1">
        <f t="array" aca="1" ref="CQ912" ca="1">IF(ISBLANK(INDIRECT("V912")),"",CONCATENATE(INDIRECT("V912"),"|",INDIRECT("W912"),"|",INDIRECT("X912"),"|",INDIRECT("Y912"),"|",INDIRECT("Z912"),"|||",INDIRECT("AA912"),"|"))&amp;IF(ISBLANK(INDIRECT("AB912")),"",CONCATENATE(INDIRECT("AB912"),"|",INDIRECT("AC912"),"|",INDIRECT("AD912"),"|",INDIRECT("AE912"),"|",INDIRECT("AF912"),"|||",INDIRECT("AG912"),"|"))&amp;IF(ISBLANK(INDIRECT("AH912")),"",CONCATENATE(INDIRECT("AH912"),"|",INDIRECT("AI912"),"|",INDIRECT("AJ912"),"|",INDIRECT("AK912"),"|",INDIRECT("AL912"),"|||",INDIRECT("AM912"),"|"))&amp;IF(ISBLANK(INDIRECT("AN912")),"",CONCATENATE(INDIRECT("AN912"),"|",INDIRECT("AO912"),"|",INDIRECT("AP912"),"|",INDIRECT("AQ912"),"|",INDIRECT("AR912"),"|||",INDIRECT("AS912"),"|"))&amp;IF(ISBLANK(INDIRECT("AT912")),"",CONCATENATE(INDIRECT("AT912"),"|",INDIRECT("AU912"),"|",INDIRECT("AV912"),"|",INDIRECT("AW912"),"|",INDIRECT("AX912"),"|||",INDIRECT("AY912"),"|"))&amp;IF(ISBLANK(INDIRECT("AZ912")),"",CONCATENATE(INDIRECT("AZ912"),"|",INDIRECT("BA912"),"|",INDIRECT("BB912"),"|",INDIRECT("BC912"),"|",INDIRECT("BD912"),"|||",INDIRECT("BE912"),"|"))</f>
        <v/>
      </c>
    </row>
    <row r="913" spans="1:95" x14ac:dyDescent="0.55000000000000004">
      <c r="A913" s="19"/>
      <c r="B913" s="20"/>
      <c r="G913" s="18"/>
      <c r="H913" s="18"/>
      <c r="I913" s="18"/>
      <c r="J913" s="18"/>
      <c r="N913" s="20"/>
      <c r="P913" s="19"/>
      <c r="S913" s="3"/>
      <c r="T913" s="99" t="str">
        <f t="shared" si="28"/>
        <v/>
      </c>
      <c r="AB913" s="34"/>
      <c r="AH913" s="34"/>
      <c r="AN913" s="34"/>
      <c r="AT913" s="34"/>
      <c r="AZ913" s="34"/>
      <c r="BN913" s="3"/>
      <c r="BO913" s="100" t="str">
        <f t="shared" si="29"/>
        <v/>
      </c>
      <c r="CQ913" s="103" t="str" cm="1">
        <f t="array" aca="1" ref="CQ913" ca="1">IF(ISBLANK(INDIRECT("V913")),"",CONCATENATE(INDIRECT("V913"),"|",INDIRECT("W913"),"|",INDIRECT("X913"),"|",INDIRECT("Y913"),"|",INDIRECT("Z913"),"|||",INDIRECT("AA913"),"|"))&amp;IF(ISBLANK(INDIRECT("AB913")),"",CONCATENATE(INDIRECT("AB913"),"|",INDIRECT("AC913"),"|",INDIRECT("AD913"),"|",INDIRECT("AE913"),"|",INDIRECT("AF913"),"|||",INDIRECT("AG913"),"|"))&amp;IF(ISBLANK(INDIRECT("AH913")),"",CONCATENATE(INDIRECT("AH913"),"|",INDIRECT("AI913"),"|",INDIRECT("AJ913"),"|",INDIRECT("AK913"),"|",INDIRECT("AL913"),"|||",INDIRECT("AM913"),"|"))&amp;IF(ISBLANK(INDIRECT("AN913")),"",CONCATENATE(INDIRECT("AN913"),"|",INDIRECT("AO913"),"|",INDIRECT("AP913"),"|",INDIRECT("AQ913"),"|",INDIRECT("AR913"),"|||",INDIRECT("AS913"),"|"))&amp;IF(ISBLANK(INDIRECT("AT913")),"",CONCATENATE(INDIRECT("AT913"),"|",INDIRECT("AU913"),"|",INDIRECT("AV913"),"|",INDIRECT("AW913"),"|",INDIRECT("AX913"),"|||",INDIRECT("AY913"),"|"))&amp;IF(ISBLANK(INDIRECT("AZ913")),"",CONCATENATE(INDIRECT("AZ913"),"|",INDIRECT("BA913"),"|",INDIRECT("BB913"),"|",INDIRECT("BC913"),"|",INDIRECT("BD913"),"|||",INDIRECT("BE913"),"|"))</f>
        <v/>
      </c>
    </row>
    <row r="914" spans="1:95" x14ac:dyDescent="0.55000000000000004">
      <c r="A914" s="19"/>
      <c r="B914" s="20"/>
      <c r="G914" s="18"/>
      <c r="H914" s="18"/>
      <c r="I914" s="18"/>
      <c r="J914" s="18"/>
      <c r="N914" s="20"/>
      <c r="P914" s="19"/>
      <c r="S914" s="3"/>
      <c r="T914" s="99" t="str">
        <f t="shared" si="28"/>
        <v/>
      </c>
      <c r="AB914" s="34"/>
      <c r="AH914" s="34"/>
      <c r="AN914" s="34"/>
      <c r="AT914" s="34"/>
      <c r="AZ914" s="34"/>
      <c r="BN914" s="3"/>
      <c r="BO914" s="100" t="str">
        <f t="shared" si="29"/>
        <v/>
      </c>
      <c r="CQ914" s="103" t="str" cm="1">
        <f t="array" aca="1" ref="CQ914" ca="1">IF(ISBLANK(INDIRECT("V914")),"",CONCATENATE(INDIRECT("V914"),"|",INDIRECT("W914"),"|",INDIRECT("X914"),"|",INDIRECT("Y914"),"|",INDIRECT("Z914"),"|||",INDIRECT("AA914"),"|"))&amp;IF(ISBLANK(INDIRECT("AB914")),"",CONCATENATE(INDIRECT("AB914"),"|",INDIRECT("AC914"),"|",INDIRECT("AD914"),"|",INDIRECT("AE914"),"|",INDIRECT("AF914"),"|||",INDIRECT("AG914"),"|"))&amp;IF(ISBLANK(INDIRECT("AH914")),"",CONCATENATE(INDIRECT("AH914"),"|",INDIRECT("AI914"),"|",INDIRECT("AJ914"),"|",INDIRECT("AK914"),"|",INDIRECT("AL914"),"|||",INDIRECT("AM914"),"|"))&amp;IF(ISBLANK(INDIRECT("AN914")),"",CONCATENATE(INDIRECT("AN914"),"|",INDIRECT("AO914"),"|",INDIRECT("AP914"),"|",INDIRECT("AQ914"),"|",INDIRECT("AR914"),"|||",INDIRECT("AS914"),"|"))&amp;IF(ISBLANK(INDIRECT("AT914")),"",CONCATENATE(INDIRECT("AT914"),"|",INDIRECT("AU914"),"|",INDIRECT("AV914"),"|",INDIRECT("AW914"),"|",INDIRECT("AX914"),"|||",INDIRECT("AY914"),"|"))&amp;IF(ISBLANK(INDIRECT("AZ914")),"",CONCATENATE(INDIRECT("AZ914"),"|",INDIRECT("BA914"),"|",INDIRECT("BB914"),"|",INDIRECT("BC914"),"|",INDIRECT("BD914"),"|||",INDIRECT("BE914"),"|"))</f>
        <v/>
      </c>
    </row>
    <row r="915" spans="1:95" x14ac:dyDescent="0.55000000000000004">
      <c r="A915" s="19"/>
      <c r="B915" s="20"/>
      <c r="G915" s="18"/>
      <c r="H915" s="18"/>
      <c r="I915" s="18"/>
      <c r="J915" s="18"/>
      <c r="N915" s="20"/>
      <c r="P915" s="19"/>
      <c r="S915" s="3"/>
      <c r="T915" s="99" t="str">
        <f t="shared" si="28"/>
        <v/>
      </c>
      <c r="AB915" s="34"/>
      <c r="AH915" s="34"/>
      <c r="AN915" s="34"/>
      <c r="AT915" s="34"/>
      <c r="AZ915" s="34"/>
      <c r="BN915" s="3"/>
      <c r="BO915" s="100" t="str">
        <f t="shared" si="29"/>
        <v/>
      </c>
      <c r="CQ915" s="103" t="str" cm="1">
        <f t="array" aca="1" ref="CQ915" ca="1">IF(ISBLANK(INDIRECT("V915")),"",CONCATENATE(INDIRECT("V915"),"|",INDIRECT("W915"),"|",INDIRECT("X915"),"|",INDIRECT("Y915"),"|",INDIRECT("Z915"),"|||",INDIRECT("AA915"),"|"))&amp;IF(ISBLANK(INDIRECT("AB915")),"",CONCATENATE(INDIRECT("AB915"),"|",INDIRECT("AC915"),"|",INDIRECT("AD915"),"|",INDIRECT("AE915"),"|",INDIRECT("AF915"),"|||",INDIRECT("AG915"),"|"))&amp;IF(ISBLANK(INDIRECT("AH915")),"",CONCATENATE(INDIRECT("AH915"),"|",INDIRECT("AI915"),"|",INDIRECT("AJ915"),"|",INDIRECT("AK915"),"|",INDIRECT("AL915"),"|||",INDIRECT("AM915"),"|"))&amp;IF(ISBLANK(INDIRECT("AN915")),"",CONCATENATE(INDIRECT("AN915"),"|",INDIRECT("AO915"),"|",INDIRECT("AP915"),"|",INDIRECT("AQ915"),"|",INDIRECT("AR915"),"|||",INDIRECT("AS915"),"|"))&amp;IF(ISBLANK(INDIRECT("AT915")),"",CONCATENATE(INDIRECT("AT915"),"|",INDIRECT("AU915"),"|",INDIRECT("AV915"),"|",INDIRECT("AW915"),"|",INDIRECT("AX915"),"|||",INDIRECT("AY915"),"|"))&amp;IF(ISBLANK(INDIRECT("AZ915")),"",CONCATENATE(INDIRECT("AZ915"),"|",INDIRECT("BA915"),"|",INDIRECT("BB915"),"|",INDIRECT("BC915"),"|",INDIRECT("BD915"),"|||",INDIRECT("BE915"),"|"))</f>
        <v/>
      </c>
    </row>
    <row r="916" spans="1:95" x14ac:dyDescent="0.55000000000000004">
      <c r="A916" s="19"/>
      <c r="B916" s="20"/>
      <c r="G916" s="18"/>
      <c r="H916" s="18"/>
      <c r="I916" s="18"/>
      <c r="J916" s="18"/>
      <c r="N916" s="20"/>
      <c r="P916" s="19"/>
      <c r="S916" s="3"/>
      <c r="T916" s="99" t="str">
        <f t="shared" si="28"/>
        <v/>
      </c>
      <c r="AB916" s="34"/>
      <c r="AH916" s="34"/>
      <c r="AN916" s="34"/>
      <c r="AT916" s="34"/>
      <c r="AZ916" s="34"/>
      <c r="BN916" s="3"/>
      <c r="BO916" s="100" t="str">
        <f t="shared" si="29"/>
        <v/>
      </c>
      <c r="CQ916" s="103" t="str" cm="1">
        <f t="array" aca="1" ref="CQ916" ca="1">IF(ISBLANK(INDIRECT("V916")),"",CONCATENATE(INDIRECT("V916"),"|",INDIRECT("W916"),"|",INDIRECT("X916"),"|",INDIRECT("Y916"),"|",INDIRECT("Z916"),"|||",INDIRECT("AA916"),"|"))&amp;IF(ISBLANK(INDIRECT("AB916")),"",CONCATENATE(INDIRECT("AB916"),"|",INDIRECT("AC916"),"|",INDIRECT("AD916"),"|",INDIRECT("AE916"),"|",INDIRECT("AF916"),"|||",INDIRECT("AG916"),"|"))&amp;IF(ISBLANK(INDIRECT("AH916")),"",CONCATENATE(INDIRECT("AH916"),"|",INDIRECT("AI916"),"|",INDIRECT("AJ916"),"|",INDIRECT("AK916"),"|",INDIRECT("AL916"),"|||",INDIRECT("AM916"),"|"))&amp;IF(ISBLANK(INDIRECT("AN916")),"",CONCATENATE(INDIRECT("AN916"),"|",INDIRECT("AO916"),"|",INDIRECT("AP916"),"|",INDIRECT("AQ916"),"|",INDIRECT("AR916"),"|||",INDIRECT("AS916"),"|"))&amp;IF(ISBLANK(INDIRECT("AT916")),"",CONCATENATE(INDIRECT("AT916"),"|",INDIRECT("AU916"),"|",INDIRECT("AV916"),"|",INDIRECT("AW916"),"|",INDIRECT("AX916"),"|||",INDIRECT("AY916"),"|"))&amp;IF(ISBLANK(INDIRECT("AZ916")),"",CONCATENATE(INDIRECT("AZ916"),"|",INDIRECT("BA916"),"|",INDIRECT("BB916"),"|",INDIRECT("BC916"),"|",INDIRECT("BD916"),"|||",INDIRECT("BE916"),"|"))</f>
        <v/>
      </c>
    </row>
    <row r="917" spans="1:95" x14ac:dyDescent="0.55000000000000004">
      <c r="A917" s="19"/>
      <c r="B917" s="20"/>
      <c r="G917" s="18"/>
      <c r="H917" s="18"/>
      <c r="I917" s="18"/>
      <c r="J917" s="18"/>
      <c r="N917" s="20"/>
      <c r="P917" s="19"/>
      <c r="S917" s="3"/>
      <c r="T917" s="99" t="str">
        <f t="shared" si="28"/>
        <v/>
      </c>
      <c r="AB917" s="34"/>
      <c r="AH917" s="34"/>
      <c r="AN917" s="34"/>
      <c r="AT917" s="34"/>
      <c r="AZ917" s="34"/>
      <c r="BN917" s="3"/>
      <c r="BO917" s="100" t="str">
        <f t="shared" si="29"/>
        <v/>
      </c>
      <c r="CQ917" s="103" t="str" cm="1">
        <f t="array" aca="1" ref="CQ917" ca="1">IF(ISBLANK(INDIRECT("V917")),"",CONCATENATE(INDIRECT("V917"),"|",INDIRECT("W917"),"|",INDIRECT("X917"),"|",INDIRECT("Y917"),"|",INDIRECT("Z917"),"|||",INDIRECT("AA917"),"|"))&amp;IF(ISBLANK(INDIRECT("AB917")),"",CONCATENATE(INDIRECT("AB917"),"|",INDIRECT("AC917"),"|",INDIRECT("AD917"),"|",INDIRECT("AE917"),"|",INDIRECT("AF917"),"|||",INDIRECT("AG917"),"|"))&amp;IF(ISBLANK(INDIRECT("AH917")),"",CONCATENATE(INDIRECT("AH917"),"|",INDIRECT("AI917"),"|",INDIRECT("AJ917"),"|",INDIRECT("AK917"),"|",INDIRECT("AL917"),"|||",INDIRECT("AM917"),"|"))&amp;IF(ISBLANK(INDIRECT("AN917")),"",CONCATENATE(INDIRECT("AN917"),"|",INDIRECT("AO917"),"|",INDIRECT("AP917"),"|",INDIRECT("AQ917"),"|",INDIRECT("AR917"),"|||",INDIRECT("AS917"),"|"))&amp;IF(ISBLANK(INDIRECT("AT917")),"",CONCATENATE(INDIRECT("AT917"),"|",INDIRECT("AU917"),"|",INDIRECT("AV917"),"|",INDIRECT("AW917"),"|",INDIRECT("AX917"),"|||",INDIRECT("AY917"),"|"))&amp;IF(ISBLANK(INDIRECT("AZ917")),"",CONCATENATE(INDIRECT("AZ917"),"|",INDIRECT("BA917"),"|",INDIRECT("BB917"),"|",INDIRECT("BC917"),"|",INDIRECT("BD917"),"|||",INDIRECT("BE917"),"|"))</f>
        <v/>
      </c>
    </row>
    <row r="918" spans="1:95" x14ac:dyDescent="0.55000000000000004">
      <c r="A918" s="19"/>
      <c r="B918" s="20"/>
      <c r="G918" s="18"/>
      <c r="H918" s="18"/>
      <c r="I918" s="18"/>
      <c r="J918" s="18"/>
      <c r="N918" s="20"/>
      <c r="P918" s="19"/>
      <c r="S918" s="3"/>
      <c r="T918" s="99" t="str">
        <f t="shared" si="28"/>
        <v/>
      </c>
      <c r="AB918" s="34"/>
      <c r="AH918" s="34"/>
      <c r="AN918" s="34"/>
      <c r="AT918" s="34"/>
      <c r="AZ918" s="34"/>
      <c r="BN918" s="3"/>
      <c r="BO918" s="100" t="str">
        <f t="shared" si="29"/>
        <v/>
      </c>
      <c r="CQ918" s="103" t="str" cm="1">
        <f t="array" aca="1" ref="CQ918" ca="1">IF(ISBLANK(INDIRECT("V918")),"",CONCATENATE(INDIRECT("V918"),"|",INDIRECT("W918"),"|",INDIRECT("X918"),"|",INDIRECT("Y918"),"|",INDIRECT("Z918"),"|||",INDIRECT("AA918"),"|"))&amp;IF(ISBLANK(INDIRECT("AB918")),"",CONCATENATE(INDIRECT("AB918"),"|",INDIRECT("AC918"),"|",INDIRECT("AD918"),"|",INDIRECT("AE918"),"|",INDIRECT("AF918"),"|||",INDIRECT("AG918"),"|"))&amp;IF(ISBLANK(INDIRECT("AH918")),"",CONCATENATE(INDIRECT("AH918"),"|",INDIRECT("AI918"),"|",INDIRECT("AJ918"),"|",INDIRECT("AK918"),"|",INDIRECT("AL918"),"|||",INDIRECT("AM918"),"|"))&amp;IF(ISBLANK(INDIRECT("AN918")),"",CONCATENATE(INDIRECT("AN918"),"|",INDIRECT("AO918"),"|",INDIRECT("AP918"),"|",INDIRECT("AQ918"),"|",INDIRECT("AR918"),"|||",INDIRECT("AS918"),"|"))&amp;IF(ISBLANK(INDIRECT("AT918")),"",CONCATENATE(INDIRECT("AT918"),"|",INDIRECT("AU918"),"|",INDIRECT("AV918"),"|",INDIRECT("AW918"),"|",INDIRECT("AX918"),"|||",INDIRECT("AY918"),"|"))&amp;IF(ISBLANK(INDIRECT("AZ918")),"",CONCATENATE(INDIRECT("AZ918"),"|",INDIRECT("BA918"),"|",INDIRECT("BB918"),"|",INDIRECT("BC918"),"|",INDIRECT("BD918"),"|||",INDIRECT("BE918"),"|"))</f>
        <v/>
      </c>
    </row>
    <row r="919" spans="1:95" x14ac:dyDescent="0.55000000000000004">
      <c r="A919" s="19"/>
      <c r="B919" s="20"/>
      <c r="G919" s="18"/>
      <c r="H919" s="18"/>
      <c r="I919" s="18"/>
      <c r="J919" s="18"/>
      <c r="N919" s="20"/>
      <c r="P919" s="19"/>
      <c r="S919" s="3"/>
      <c r="T919" s="99" t="str">
        <f t="shared" si="28"/>
        <v/>
      </c>
      <c r="AB919" s="34"/>
      <c r="AH919" s="34"/>
      <c r="AN919" s="34"/>
      <c r="AT919" s="34"/>
      <c r="AZ919" s="34"/>
      <c r="BN919" s="3"/>
      <c r="BO919" s="100" t="str">
        <f t="shared" si="29"/>
        <v/>
      </c>
      <c r="CQ919" s="103" t="str" cm="1">
        <f t="array" aca="1" ref="CQ919" ca="1">IF(ISBLANK(INDIRECT("V919")),"",CONCATENATE(INDIRECT("V919"),"|",INDIRECT("W919"),"|",INDIRECT("X919"),"|",INDIRECT("Y919"),"|",INDIRECT("Z919"),"|||",INDIRECT("AA919"),"|"))&amp;IF(ISBLANK(INDIRECT("AB919")),"",CONCATENATE(INDIRECT("AB919"),"|",INDIRECT("AC919"),"|",INDIRECT("AD919"),"|",INDIRECT("AE919"),"|",INDIRECT("AF919"),"|||",INDIRECT("AG919"),"|"))&amp;IF(ISBLANK(INDIRECT("AH919")),"",CONCATENATE(INDIRECT("AH919"),"|",INDIRECT("AI919"),"|",INDIRECT("AJ919"),"|",INDIRECT("AK919"),"|",INDIRECT("AL919"),"|||",INDIRECT("AM919"),"|"))&amp;IF(ISBLANK(INDIRECT("AN919")),"",CONCATENATE(INDIRECT("AN919"),"|",INDIRECT("AO919"),"|",INDIRECT("AP919"),"|",INDIRECT("AQ919"),"|",INDIRECT("AR919"),"|||",INDIRECT("AS919"),"|"))&amp;IF(ISBLANK(INDIRECT("AT919")),"",CONCATENATE(INDIRECT("AT919"),"|",INDIRECT("AU919"),"|",INDIRECT("AV919"),"|",INDIRECT("AW919"),"|",INDIRECT("AX919"),"|||",INDIRECT("AY919"),"|"))&amp;IF(ISBLANK(INDIRECT("AZ919")),"",CONCATENATE(INDIRECT("AZ919"),"|",INDIRECT("BA919"),"|",INDIRECT("BB919"),"|",INDIRECT("BC919"),"|",INDIRECT("BD919"),"|||",INDIRECT("BE919"),"|"))</f>
        <v/>
      </c>
    </row>
    <row r="920" spans="1:95" x14ac:dyDescent="0.55000000000000004">
      <c r="A920" s="19"/>
      <c r="B920" s="20"/>
      <c r="G920" s="18"/>
      <c r="H920" s="18"/>
      <c r="I920" s="18"/>
      <c r="J920" s="18"/>
      <c r="N920" s="20"/>
      <c r="P920" s="19"/>
      <c r="S920" s="3"/>
      <c r="T920" s="99" t="str">
        <f t="shared" si="28"/>
        <v/>
      </c>
      <c r="AB920" s="34"/>
      <c r="AH920" s="34"/>
      <c r="AN920" s="34"/>
      <c r="AT920" s="34"/>
      <c r="AZ920" s="34"/>
      <c r="BN920" s="3"/>
      <c r="BO920" s="100" t="str">
        <f t="shared" si="29"/>
        <v/>
      </c>
      <c r="CQ920" s="103" t="str" cm="1">
        <f t="array" aca="1" ref="CQ920" ca="1">IF(ISBLANK(INDIRECT("V920")),"",CONCATENATE(INDIRECT("V920"),"|",INDIRECT("W920"),"|",INDIRECT("X920"),"|",INDIRECT("Y920"),"|",INDIRECT("Z920"),"|||",INDIRECT("AA920"),"|"))&amp;IF(ISBLANK(INDIRECT("AB920")),"",CONCATENATE(INDIRECT("AB920"),"|",INDIRECT("AC920"),"|",INDIRECT("AD920"),"|",INDIRECT("AE920"),"|",INDIRECT("AF920"),"|||",INDIRECT("AG920"),"|"))&amp;IF(ISBLANK(INDIRECT("AH920")),"",CONCATENATE(INDIRECT("AH920"),"|",INDIRECT("AI920"),"|",INDIRECT("AJ920"),"|",INDIRECT("AK920"),"|",INDIRECT("AL920"),"|||",INDIRECT("AM920"),"|"))&amp;IF(ISBLANK(INDIRECT("AN920")),"",CONCATENATE(INDIRECT("AN920"),"|",INDIRECT("AO920"),"|",INDIRECT("AP920"),"|",INDIRECT("AQ920"),"|",INDIRECT("AR920"),"|||",INDIRECT("AS920"),"|"))&amp;IF(ISBLANK(INDIRECT("AT920")),"",CONCATENATE(INDIRECT("AT920"),"|",INDIRECT("AU920"),"|",INDIRECT("AV920"),"|",INDIRECT("AW920"),"|",INDIRECT("AX920"),"|||",INDIRECT("AY920"),"|"))&amp;IF(ISBLANK(INDIRECT("AZ920")),"",CONCATENATE(INDIRECT("AZ920"),"|",INDIRECT("BA920"),"|",INDIRECT("BB920"),"|",INDIRECT("BC920"),"|",INDIRECT("BD920"),"|||",INDIRECT("BE920"),"|"))</f>
        <v/>
      </c>
    </row>
    <row r="921" spans="1:95" x14ac:dyDescent="0.55000000000000004">
      <c r="A921" s="19"/>
      <c r="B921" s="20"/>
      <c r="G921" s="18"/>
      <c r="H921" s="18"/>
      <c r="I921" s="18"/>
      <c r="J921" s="18"/>
      <c r="N921" s="20"/>
      <c r="P921" s="19"/>
      <c r="S921" s="3"/>
      <c r="T921" s="99" t="str">
        <f t="shared" si="28"/>
        <v/>
      </c>
      <c r="AB921" s="34"/>
      <c r="AH921" s="34"/>
      <c r="AN921" s="34"/>
      <c r="AT921" s="34"/>
      <c r="AZ921" s="34"/>
      <c r="BN921" s="3"/>
      <c r="BO921" s="100" t="str">
        <f t="shared" si="29"/>
        <v/>
      </c>
      <c r="CQ921" s="103" t="str" cm="1">
        <f t="array" aca="1" ref="CQ921" ca="1">IF(ISBLANK(INDIRECT("V921")),"",CONCATENATE(INDIRECT("V921"),"|",INDIRECT("W921"),"|",INDIRECT("X921"),"|",INDIRECT("Y921"),"|",INDIRECT("Z921"),"|||",INDIRECT("AA921"),"|"))&amp;IF(ISBLANK(INDIRECT("AB921")),"",CONCATENATE(INDIRECT("AB921"),"|",INDIRECT("AC921"),"|",INDIRECT("AD921"),"|",INDIRECT("AE921"),"|",INDIRECT("AF921"),"|||",INDIRECT("AG921"),"|"))&amp;IF(ISBLANK(INDIRECT("AH921")),"",CONCATENATE(INDIRECT("AH921"),"|",INDIRECT("AI921"),"|",INDIRECT("AJ921"),"|",INDIRECT("AK921"),"|",INDIRECT("AL921"),"|||",INDIRECT("AM921"),"|"))&amp;IF(ISBLANK(INDIRECT("AN921")),"",CONCATENATE(INDIRECT("AN921"),"|",INDIRECT("AO921"),"|",INDIRECT("AP921"),"|",INDIRECT("AQ921"),"|",INDIRECT("AR921"),"|||",INDIRECT("AS921"),"|"))&amp;IF(ISBLANK(INDIRECT("AT921")),"",CONCATENATE(INDIRECT("AT921"),"|",INDIRECT("AU921"),"|",INDIRECT("AV921"),"|",INDIRECT("AW921"),"|",INDIRECT("AX921"),"|||",INDIRECT("AY921"),"|"))&amp;IF(ISBLANK(INDIRECT("AZ921")),"",CONCATENATE(INDIRECT("AZ921"),"|",INDIRECT("BA921"),"|",INDIRECT("BB921"),"|",INDIRECT("BC921"),"|",INDIRECT("BD921"),"|||",INDIRECT("BE921"),"|"))</f>
        <v/>
      </c>
    </row>
    <row r="922" spans="1:95" x14ac:dyDescent="0.55000000000000004">
      <c r="A922" s="19"/>
      <c r="B922" s="20"/>
      <c r="G922" s="18"/>
      <c r="H922" s="18"/>
      <c r="I922" s="18"/>
      <c r="J922" s="18"/>
      <c r="N922" s="20"/>
      <c r="P922" s="19"/>
      <c r="S922" s="3"/>
      <c r="T922" s="99" t="str">
        <f t="shared" si="28"/>
        <v/>
      </c>
      <c r="AB922" s="34"/>
      <c r="AH922" s="34"/>
      <c r="AN922" s="34"/>
      <c r="AT922" s="34"/>
      <c r="AZ922" s="34"/>
      <c r="BN922" s="3"/>
      <c r="BO922" s="100" t="str">
        <f t="shared" si="29"/>
        <v/>
      </c>
      <c r="CQ922" s="103" t="str" cm="1">
        <f t="array" aca="1" ref="CQ922" ca="1">IF(ISBLANK(INDIRECT("V922")),"",CONCATENATE(INDIRECT("V922"),"|",INDIRECT("W922"),"|",INDIRECT("X922"),"|",INDIRECT("Y922"),"|",INDIRECT("Z922"),"|||",INDIRECT("AA922"),"|"))&amp;IF(ISBLANK(INDIRECT("AB922")),"",CONCATENATE(INDIRECT("AB922"),"|",INDIRECT("AC922"),"|",INDIRECT("AD922"),"|",INDIRECT("AE922"),"|",INDIRECT("AF922"),"|||",INDIRECT("AG922"),"|"))&amp;IF(ISBLANK(INDIRECT("AH922")),"",CONCATENATE(INDIRECT("AH922"),"|",INDIRECT("AI922"),"|",INDIRECT("AJ922"),"|",INDIRECT("AK922"),"|",INDIRECT("AL922"),"|||",INDIRECT("AM922"),"|"))&amp;IF(ISBLANK(INDIRECT("AN922")),"",CONCATENATE(INDIRECT("AN922"),"|",INDIRECT("AO922"),"|",INDIRECT("AP922"),"|",INDIRECT("AQ922"),"|",INDIRECT("AR922"),"|||",INDIRECT("AS922"),"|"))&amp;IF(ISBLANK(INDIRECT("AT922")),"",CONCATENATE(INDIRECT("AT922"),"|",INDIRECT("AU922"),"|",INDIRECT("AV922"),"|",INDIRECT("AW922"),"|",INDIRECT("AX922"),"|||",INDIRECT("AY922"),"|"))&amp;IF(ISBLANK(INDIRECT("AZ922")),"",CONCATENATE(INDIRECT("AZ922"),"|",INDIRECT("BA922"),"|",INDIRECT("BB922"),"|",INDIRECT("BC922"),"|",INDIRECT("BD922"),"|||",INDIRECT("BE922"),"|"))</f>
        <v/>
      </c>
    </row>
    <row r="923" spans="1:95" x14ac:dyDescent="0.55000000000000004">
      <c r="A923" s="19"/>
      <c r="B923" s="20"/>
      <c r="G923" s="18"/>
      <c r="H923" s="18"/>
      <c r="I923" s="18"/>
      <c r="J923" s="18"/>
      <c r="N923" s="20"/>
      <c r="P923" s="19"/>
      <c r="S923" s="3"/>
      <c r="T923" s="99" t="str">
        <f t="shared" si="28"/>
        <v/>
      </c>
      <c r="AB923" s="34"/>
      <c r="AH923" s="34"/>
      <c r="AN923" s="34"/>
      <c r="AT923" s="34"/>
      <c r="AZ923" s="34"/>
      <c r="BN923" s="3"/>
      <c r="BO923" s="100" t="str">
        <f t="shared" si="29"/>
        <v/>
      </c>
      <c r="CQ923" s="103" t="str" cm="1">
        <f t="array" aca="1" ref="CQ923" ca="1">IF(ISBLANK(INDIRECT("V923")),"",CONCATENATE(INDIRECT("V923"),"|",INDIRECT("W923"),"|",INDIRECT("X923"),"|",INDIRECT("Y923"),"|",INDIRECT("Z923"),"|||",INDIRECT("AA923"),"|"))&amp;IF(ISBLANK(INDIRECT("AB923")),"",CONCATENATE(INDIRECT("AB923"),"|",INDIRECT("AC923"),"|",INDIRECT("AD923"),"|",INDIRECT("AE923"),"|",INDIRECT("AF923"),"|||",INDIRECT("AG923"),"|"))&amp;IF(ISBLANK(INDIRECT("AH923")),"",CONCATENATE(INDIRECT("AH923"),"|",INDIRECT("AI923"),"|",INDIRECT("AJ923"),"|",INDIRECT("AK923"),"|",INDIRECT("AL923"),"|||",INDIRECT("AM923"),"|"))&amp;IF(ISBLANK(INDIRECT("AN923")),"",CONCATENATE(INDIRECT("AN923"),"|",INDIRECT("AO923"),"|",INDIRECT("AP923"),"|",INDIRECT("AQ923"),"|",INDIRECT("AR923"),"|||",INDIRECT("AS923"),"|"))&amp;IF(ISBLANK(INDIRECT("AT923")),"",CONCATENATE(INDIRECT("AT923"),"|",INDIRECT("AU923"),"|",INDIRECT("AV923"),"|",INDIRECT("AW923"),"|",INDIRECT("AX923"),"|||",INDIRECT("AY923"),"|"))&amp;IF(ISBLANK(INDIRECT("AZ923")),"",CONCATENATE(INDIRECT("AZ923"),"|",INDIRECT("BA923"),"|",INDIRECT("BB923"),"|",INDIRECT("BC923"),"|",INDIRECT("BD923"),"|||",INDIRECT("BE923"),"|"))</f>
        <v/>
      </c>
    </row>
    <row r="924" spans="1:95" x14ac:dyDescent="0.55000000000000004">
      <c r="A924" s="19"/>
      <c r="B924" s="20"/>
      <c r="G924" s="18"/>
      <c r="H924" s="18"/>
      <c r="I924" s="18"/>
      <c r="J924" s="18"/>
      <c r="N924" s="20"/>
      <c r="P924" s="19"/>
      <c r="S924" s="3"/>
      <c r="T924" s="99" t="str">
        <f t="shared" si="28"/>
        <v/>
      </c>
      <c r="AB924" s="34"/>
      <c r="AH924" s="34"/>
      <c r="AN924" s="34"/>
      <c r="AT924" s="34"/>
      <c r="AZ924" s="34"/>
      <c r="BN924" s="3"/>
      <c r="BO924" s="100" t="str">
        <f t="shared" si="29"/>
        <v/>
      </c>
      <c r="CQ924" s="103" t="str" cm="1">
        <f t="array" aca="1" ref="CQ924" ca="1">IF(ISBLANK(INDIRECT("V924")),"",CONCATENATE(INDIRECT("V924"),"|",INDIRECT("W924"),"|",INDIRECT("X924"),"|",INDIRECT("Y924"),"|",INDIRECT("Z924"),"|||",INDIRECT("AA924"),"|"))&amp;IF(ISBLANK(INDIRECT("AB924")),"",CONCATENATE(INDIRECT("AB924"),"|",INDIRECT("AC924"),"|",INDIRECT("AD924"),"|",INDIRECT("AE924"),"|",INDIRECT("AF924"),"|||",INDIRECT("AG924"),"|"))&amp;IF(ISBLANK(INDIRECT("AH924")),"",CONCATENATE(INDIRECT("AH924"),"|",INDIRECT("AI924"),"|",INDIRECT("AJ924"),"|",INDIRECT("AK924"),"|",INDIRECT("AL924"),"|||",INDIRECT("AM924"),"|"))&amp;IF(ISBLANK(INDIRECT("AN924")),"",CONCATENATE(INDIRECT("AN924"),"|",INDIRECT("AO924"),"|",INDIRECT("AP924"),"|",INDIRECT("AQ924"),"|",INDIRECT("AR924"),"|||",INDIRECT("AS924"),"|"))&amp;IF(ISBLANK(INDIRECT("AT924")),"",CONCATENATE(INDIRECT("AT924"),"|",INDIRECT("AU924"),"|",INDIRECT("AV924"),"|",INDIRECT("AW924"),"|",INDIRECT("AX924"),"|||",INDIRECT("AY924"),"|"))&amp;IF(ISBLANK(INDIRECT("AZ924")),"",CONCATENATE(INDIRECT("AZ924"),"|",INDIRECT("BA924"),"|",INDIRECT("BB924"),"|",INDIRECT("BC924"),"|",INDIRECT("BD924"),"|||",INDIRECT("BE924"),"|"))</f>
        <v/>
      </c>
    </row>
    <row r="925" spans="1:95" x14ac:dyDescent="0.55000000000000004">
      <c r="A925" s="19"/>
      <c r="B925" s="20"/>
      <c r="G925" s="18"/>
      <c r="H925" s="18"/>
      <c r="I925" s="18"/>
      <c r="J925" s="18"/>
      <c r="N925" s="20"/>
      <c r="P925" s="19"/>
      <c r="S925" s="3"/>
      <c r="T925" s="99" t="str">
        <f t="shared" si="28"/>
        <v/>
      </c>
      <c r="AB925" s="34"/>
      <c r="AH925" s="34"/>
      <c r="AN925" s="34"/>
      <c r="AT925" s="34"/>
      <c r="AZ925" s="34"/>
      <c r="BN925" s="3"/>
      <c r="BO925" s="100" t="str">
        <f t="shared" si="29"/>
        <v/>
      </c>
      <c r="CQ925" s="103" t="str" cm="1">
        <f t="array" aca="1" ref="CQ925" ca="1">IF(ISBLANK(INDIRECT("V925")),"",CONCATENATE(INDIRECT("V925"),"|",INDIRECT("W925"),"|",INDIRECT("X925"),"|",INDIRECT("Y925"),"|",INDIRECT("Z925"),"|||",INDIRECT("AA925"),"|"))&amp;IF(ISBLANK(INDIRECT("AB925")),"",CONCATENATE(INDIRECT("AB925"),"|",INDIRECT("AC925"),"|",INDIRECT("AD925"),"|",INDIRECT("AE925"),"|",INDIRECT("AF925"),"|||",INDIRECT("AG925"),"|"))&amp;IF(ISBLANK(INDIRECT("AH925")),"",CONCATENATE(INDIRECT("AH925"),"|",INDIRECT("AI925"),"|",INDIRECT("AJ925"),"|",INDIRECT("AK925"),"|",INDIRECT("AL925"),"|||",INDIRECT("AM925"),"|"))&amp;IF(ISBLANK(INDIRECT("AN925")),"",CONCATENATE(INDIRECT("AN925"),"|",INDIRECT("AO925"),"|",INDIRECT("AP925"),"|",INDIRECT("AQ925"),"|",INDIRECT("AR925"),"|||",INDIRECT("AS925"),"|"))&amp;IF(ISBLANK(INDIRECT("AT925")),"",CONCATENATE(INDIRECT("AT925"),"|",INDIRECT("AU925"),"|",INDIRECT("AV925"),"|",INDIRECT("AW925"),"|",INDIRECT("AX925"),"|||",INDIRECT("AY925"),"|"))&amp;IF(ISBLANK(INDIRECT("AZ925")),"",CONCATENATE(INDIRECT("AZ925"),"|",INDIRECT("BA925"),"|",INDIRECT("BB925"),"|",INDIRECT("BC925"),"|",INDIRECT("BD925"),"|||",INDIRECT("BE925"),"|"))</f>
        <v/>
      </c>
    </row>
    <row r="926" spans="1:95" x14ac:dyDescent="0.55000000000000004">
      <c r="A926" s="19"/>
      <c r="B926" s="20"/>
      <c r="G926" s="18"/>
      <c r="H926" s="18"/>
      <c r="I926" s="18"/>
      <c r="J926" s="18"/>
      <c r="N926" s="20"/>
      <c r="P926" s="19"/>
      <c r="S926" s="3"/>
      <c r="T926" s="99" t="str">
        <f t="shared" si="28"/>
        <v/>
      </c>
      <c r="AB926" s="34"/>
      <c r="AH926" s="34"/>
      <c r="AN926" s="34"/>
      <c r="AT926" s="34"/>
      <c r="AZ926" s="34"/>
      <c r="BN926" s="3"/>
      <c r="BO926" s="100" t="str">
        <f t="shared" si="29"/>
        <v/>
      </c>
      <c r="CQ926" s="103" t="str" cm="1">
        <f t="array" aca="1" ref="CQ926" ca="1">IF(ISBLANK(INDIRECT("V926")),"",CONCATENATE(INDIRECT("V926"),"|",INDIRECT("W926"),"|",INDIRECT("X926"),"|",INDIRECT("Y926"),"|",INDIRECT("Z926"),"|||",INDIRECT("AA926"),"|"))&amp;IF(ISBLANK(INDIRECT("AB926")),"",CONCATENATE(INDIRECT("AB926"),"|",INDIRECT("AC926"),"|",INDIRECT("AD926"),"|",INDIRECT("AE926"),"|",INDIRECT("AF926"),"|||",INDIRECT("AG926"),"|"))&amp;IF(ISBLANK(INDIRECT("AH926")),"",CONCATENATE(INDIRECT("AH926"),"|",INDIRECT("AI926"),"|",INDIRECT("AJ926"),"|",INDIRECT("AK926"),"|",INDIRECT("AL926"),"|||",INDIRECT("AM926"),"|"))&amp;IF(ISBLANK(INDIRECT("AN926")),"",CONCATENATE(INDIRECT("AN926"),"|",INDIRECT("AO926"),"|",INDIRECT("AP926"),"|",INDIRECT("AQ926"),"|",INDIRECT("AR926"),"|||",INDIRECT("AS926"),"|"))&amp;IF(ISBLANK(INDIRECT("AT926")),"",CONCATENATE(INDIRECT("AT926"),"|",INDIRECT("AU926"),"|",INDIRECT("AV926"),"|",INDIRECT("AW926"),"|",INDIRECT("AX926"),"|||",INDIRECT("AY926"),"|"))&amp;IF(ISBLANK(INDIRECT("AZ926")),"",CONCATENATE(INDIRECT("AZ926"),"|",INDIRECT("BA926"),"|",INDIRECT("BB926"),"|",INDIRECT("BC926"),"|",INDIRECT("BD926"),"|||",INDIRECT("BE926"),"|"))</f>
        <v/>
      </c>
    </row>
    <row r="927" spans="1:95" x14ac:dyDescent="0.55000000000000004">
      <c r="A927" s="19"/>
      <c r="B927" s="20"/>
      <c r="G927" s="18"/>
      <c r="H927" s="18"/>
      <c r="I927" s="18"/>
      <c r="J927" s="18"/>
      <c r="N927" s="20"/>
      <c r="P927" s="19"/>
      <c r="S927" s="3"/>
      <c r="T927" s="99" t="str">
        <f t="shared" si="28"/>
        <v/>
      </c>
      <c r="AB927" s="34"/>
      <c r="AH927" s="34"/>
      <c r="AN927" s="34"/>
      <c r="AT927" s="34"/>
      <c r="AZ927" s="34"/>
      <c r="BN927" s="3"/>
      <c r="BO927" s="100" t="str">
        <f t="shared" si="29"/>
        <v/>
      </c>
      <c r="CQ927" s="103" t="str" cm="1">
        <f t="array" aca="1" ref="CQ927" ca="1">IF(ISBLANK(INDIRECT("V927")),"",CONCATENATE(INDIRECT("V927"),"|",INDIRECT("W927"),"|",INDIRECT("X927"),"|",INDIRECT("Y927"),"|",INDIRECT("Z927"),"|||",INDIRECT("AA927"),"|"))&amp;IF(ISBLANK(INDIRECT("AB927")),"",CONCATENATE(INDIRECT("AB927"),"|",INDIRECT("AC927"),"|",INDIRECT("AD927"),"|",INDIRECT("AE927"),"|",INDIRECT("AF927"),"|||",INDIRECT("AG927"),"|"))&amp;IF(ISBLANK(INDIRECT("AH927")),"",CONCATENATE(INDIRECT("AH927"),"|",INDIRECT("AI927"),"|",INDIRECT("AJ927"),"|",INDIRECT("AK927"),"|",INDIRECT("AL927"),"|||",INDIRECT("AM927"),"|"))&amp;IF(ISBLANK(INDIRECT("AN927")),"",CONCATENATE(INDIRECT("AN927"),"|",INDIRECT("AO927"),"|",INDIRECT("AP927"),"|",INDIRECT("AQ927"),"|",INDIRECT("AR927"),"|||",INDIRECT("AS927"),"|"))&amp;IF(ISBLANK(INDIRECT("AT927")),"",CONCATENATE(INDIRECT("AT927"),"|",INDIRECT("AU927"),"|",INDIRECT("AV927"),"|",INDIRECT("AW927"),"|",INDIRECT("AX927"),"|||",INDIRECT("AY927"),"|"))&amp;IF(ISBLANK(INDIRECT("AZ927")),"",CONCATENATE(INDIRECT("AZ927"),"|",INDIRECT("BA927"),"|",INDIRECT("BB927"),"|",INDIRECT("BC927"),"|",INDIRECT("BD927"),"|||",INDIRECT("BE927"),"|"))</f>
        <v/>
      </c>
    </row>
    <row r="928" spans="1:95" x14ac:dyDescent="0.55000000000000004">
      <c r="A928" s="19"/>
      <c r="B928" s="20"/>
      <c r="G928" s="18"/>
      <c r="H928" s="18"/>
      <c r="I928" s="18"/>
      <c r="J928" s="18"/>
      <c r="N928" s="20"/>
      <c r="P928" s="19"/>
      <c r="S928" s="3"/>
      <c r="T928" s="99" t="str">
        <f t="shared" si="28"/>
        <v/>
      </c>
      <c r="AB928" s="34"/>
      <c r="AH928" s="34"/>
      <c r="AN928" s="34"/>
      <c r="AT928" s="34"/>
      <c r="AZ928" s="34"/>
      <c r="BN928" s="3"/>
      <c r="BO928" s="100" t="str">
        <f t="shared" si="29"/>
        <v/>
      </c>
      <c r="CQ928" s="103" t="str" cm="1">
        <f t="array" aca="1" ref="CQ928" ca="1">IF(ISBLANK(INDIRECT("V928")),"",CONCATENATE(INDIRECT("V928"),"|",INDIRECT("W928"),"|",INDIRECT("X928"),"|",INDIRECT("Y928"),"|",INDIRECT("Z928"),"|||",INDIRECT("AA928"),"|"))&amp;IF(ISBLANK(INDIRECT("AB928")),"",CONCATENATE(INDIRECT("AB928"),"|",INDIRECT("AC928"),"|",INDIRECT("AD928"),"|",INDIRECT("AE928"),"|",INDIRECT("AF928"),"|||",INDIRECT("AG928"),"|"))&amp;IF(ISBLANK(INDIRECT("AH928")),"",CONCATENATE(INDIRECT("AH928"),"|",INDIRECT("AI928"),"|",INDIRECT("AJ928"),"|",INDIRECT("AK928"),"|",INDIRECT("AL928"),"|||",INDIRECT("AM928"),"|"))&amp;IF(ISBLANK(INDIRECT("AN928")),"",CONCATENATE(INDIRECT("AN928"),"|",INDIRECT("AO928"),"|",INDIRECT("AP928"),"|",INDIRECT("AQ928"),"|",INDIRECT("AR928"),"|||",INDIRECT("AS928"),"|"))&amp;IF(ISBLANK(INDIRECT("AT928")),"",CONCATENATE(INDIRECT("AT928"),"|",INDIRECT("AU928"),"|",INDIRECT("AV928"),"|",INDIRECT("AW928"),"|",INDIRECT("AX928"),"|||",INDIRECT("AY928"),"|"))&amp;IF(ISBLANK(INDIRECT("AZ928")),"",CONCATENATE(INDIRECT("AZ928"),"|",INDIRECT("BA928"),"|",INDIRECT("BB928"),"|",INDIRECT("BC928"),"|",INDIRECT("BD928"),"|||",INDIRECT("BE928"),"|"))</f>
        <v/>
      </c>
    </row>
    <row r="929" spans="1:95" x14ac:dyDescent="0.55000000000000004">
      <c r="A929" s="19"/>
      <c r="B929" s="20"/>
      <c r="G929" s="18"/>
      <c r="H929" s="18"/>
      <c r="I929" s="18"/>
      <c r="J929" s="18"/>
      <c r="N929" s="20"/>
      <c r="P929" s="19"/>
      <c r="S929" s="3"/>
      <c r="T929" s="99" t="str">
        <f t="shared" si="28"/>
        <v/>
      </c>
      <c r="AB929" s="34"/>
      <c r="AH929" s="34"/>
      <c r="AN929" s="34"/>
      <c r="AT929" s="34"/>
      <c r="AZ929" s="34"/>
      <c r="BN929" s="3"/>
      <c r="BO929" s="100" t="str">
        <f t="shared" si="29"/>
        <v/>
      </c>
      <c r="CQ929" s="103" t="str" cm="1">
        <f t="array" aca="1" ref="CQ929" ca="1">IF(ISBLANK(INDIRECT("V929")),"",CONCATENATE(INDIRECT("V929"),"|",INDIRECT("W929"),"|",INDIRECT("X929"),"|",INDIRECT("Y929"),"|",INDIRECT("Z929"),"|||",INDIRECT("AA929"),"|"))&amp;IF(ISBLANK(INDIRECT("AB929")),"",CONCATENATE(INDIRECT("AB929"),"|",INDIRECT("AC929"),"|",INDIRECT("AD929"),"|",INDIRECT("AE929"),"|",INDIRECT("AF929"),"|||",INDIRECT("AG929"),"|"))&amp;IF(ISBLANK(INDIRECT("AH929")),"",CONCATENATE(INDIRECT("AH929"),"|",INDIRECT("AI929"),"|",INDIRECT("AJ929"),"|",INDIRECT("AK929"),"|",INDIRECT("AL929"),"|||",INDIRECT("AM929"),"|"))&amp;IF(ISBLANK(INDIRECT("AN929")),"",CONCATENATE(INDIRECT("AN929"),"|",INDIRECT("AO929"),"|",INDIRECT("AP929"),"|",INDIRECT("AQ929"),"|",INDIRECT("AR929"),"|||",INDIRECT("AS929"),"|"))&amp;IF(ISBLANK(INDIRECT("AT929")),"",CONCATENATE(INDIRECT("AT929"),"|",INDIRECT("AU929"),"|",INDIRECT("AV929"),"|",INDIRECT("AW929"),"|",INDIRECT("AX929"),"|||",INDIRECT("AY929"),"|"))&amp;IF(ISBLANK(INDIRECT("AZ929")),"",CONCATENATE(INDIRECT("AZ929"),"|",INDIRECT("BA929"),"|",INDIRECT("BB929"),"|",INDIRECT("BC929"),"|",INDIRECT("BD929"),"|||",INDIRECT("BE929"),"|"))</f>
        <v/>
      </c>
    </row>
    <row r="930" spans="1:95" x14ac:dyDescent="0.55000000000000004">
      <c r="A930" s="19"/>
      <c r="B930" s="20"/>
      <c r="G930" s="18"/>
      <c r="H930" s="18"/>
      <c r="I930" s="18"/>
      <c r="J930" s="18"/>
      <c r="N930" s="20"/>
      <c r="P930" s="19"/>
      <c r="S930" s="3"/>
      <c r="T930" s="99" t="str">
        <f t="shared" si="28"/>
        <v/>
      </c>
      <c r="AB930" s="34"/>
      <c r="AH930" s="34"/>
      <c r="AN930" s="34"/>
      <c r="AT930" s="34"/>
      <c r="AZ930" s="34"/>
      <c r="BN930" s="3"/>
      <c r="BO930" s="100" t="str">
        <f t="shared" si="29"/>
        <v/>
      </c>
      <c r="CQ930" s="103" t="str" cm="1">
        <f t="array" aca="1" ref="CQ930" ca="1">IF(ISBLANK(INDIRECT("V930")),"",CONCATENATE(INDIRECT("V930"),"|",INDIRECT("W930"),"|",INDIRECT("X930"),"|",INDIRECT("Y930"),"|",INDIRECT("Z930"),"|||",INDIRECT("AA930"),"|"))&amp;IF(ISBLANK(INDIRECT("AB930")),"",CONCATENATE(INDIRECT("AB930"),"|",INDIRECT("AC930"),"|",INDIRECT("AD930"),"|",INDIRECT("AE930"),"|",INDIRECT("AF930"),"|||",INDIRECT("AG930"),"|"))&amp;IF(ISBLANK(INDIRECT("AH930")),"",CONCATENATE(INDIRECT("AH930"),"|",INDIRECT("AI930"),"|",INDIRECT("AJ930"),"|",INDIRECT("AK930"),"|",INDIRECT("AL930"),"|||",INDIRECT("AM930"),"|"))&amp;IF(ISBLANK(INDIRECT("AN930")),"",CONCATENATE(INDIRECT("AN930"),"|",INDIRECT("AO930"),"|",INDIRECT("AP930"),"|",INDIRECT("AQ930"),"|",INDIRECT("AR930"),"|||",INDIRECT("AS930"),"|"))&amp;IF(ISBLANK(INDIRECT("AT930")),"",CONCATENATE(INDIRECT("AT930"),"|",INDIRECT("AU930"),"|",INDIRECT("AV930"),"|",INDIRECT("AW930"),"|",INDIRECT("AX930"),"|||",INDIRECT("AY930"),"|"))&amp;IF(ISBLANK(INDIRECT("AZ930")),"",CONCATENATE(INDIRECT("AZ930"),"|",INDIRECT("BA930"),"|",INDIRECT("BB930"),"|",INDIRECT("BC930"),"|",INDIRECT("BD930"),"|||",INDIRECT("BE930"),"|"))</f>
        <v/>
      </c>
    </row>
    <row r="931" spans="1:95" x14ac:dyDescent="0.55000000000000004">
      <c r="A931" s="19"/>
      <c r="B931" s="20"/>
      <c r="G931" s="18"/>
      <c r="H931" s="18"/>
      <c r="I931" s="18"/>
      <c r="J931" s="18"/>
      <c r="N931" s="20"/>
      <c r="P931" s="19"/>
      <c r="S931" s="3"/>
      <c r="T931" s="99" t="str">
        <f t="shared" si="28"/>
        <v/>
      </c>
      <c r="AB931" s="34"/>
      <c r="AH931" s="34"/>
      <c r="AN931" s="34"/>
      <c r="AT931" s="34"/>
      <c r="AZ931" s="34"/>
      <c r="BN931" s="3"/>
      <c r="BO931" s="100" t="str">
        <f t="shared" si="29"/>
        <v/>
      </c>
      <c r="CQ931" s="103" t="str" cm="1">
        <f t="array" aca="1" ref="CQ931" ca="1">IF(ISBLANK(INDIRECT("V931")),"",CONCATENATE(INDIRECT("V931"),"|",INDIRECT("W931"),"|",INDIRECT("X931"),"|",INDIRECT("Y931"),"|",INDIRECT("Z931"),"|||",INDIRECT("AA931"),"|"))&amp;IF(ISBLANK(INDIRECT("AB931")),"",CONCATENATE(INDIRECT("AB931"),"|",INDIRECT("AC931"),"|",INDIRECT("AD931"),"|",INDIRECT("AE931"),"|",INDIRECT("AF931"),"|||",INDIRECT("AG931"),"|"))&amp;IF(ISBLANK(INDIRECT("AH931")),"",CONCATENATE(INDIRECT("AH931"),"|",INDIRECT("AI931"),"|",INDIRECT("AJ931"),"|",INDIRECT("AK931"),"|",INDIRECT("AL931"),"|||",INDIRECT("AM931"),"|"))&amp;IF(ISBLANK(INDIRECT("AN931")),"",CONCATENATE(INDIRECT("AN931"),"|",INDIRECT("AO931"),"|",INDIRECT("AP931"),"|",INDIRECT("AQ931"),"|",INDIRECT("AR931"),"|||",INDIRECT("AS931"),"|"))&amp;IF(ISBLANK(INDIRECT("AT931")),"",CONCATENATE(INDIRECT("AT931"),"|",INDIRECT("AU931"),"|",INDIRECT("AV931"),"|",INDIRECT("AW931"),"|",INDIRECT("AX931"),"|||",INDIRECT("AY931"),"|"))&amp;IF(ISBLANK(INDIRECT("AZ931")),"",CONCATENATE(INDIRECT("AZ931"),"|",INDIRECT("BA931"),"|",INDIRECT("BB931"),"|",INDIRECT("BC931"),"|",INDIRECT("BD931"),"|||",INDIRECT("BE931"),"|"))</f>
        <v/>
      </c>
    </row>
    <row r="932" spans="1:95" x14ac:dyDescent="0.55000000000000004">
      <c r="A932" s="19"/>
      <c r="B932" s="20"/>
      <c r="G932" s="18"/>
      <c r="H932" s="18"/>
      <c r="I932" s="18"/>
      <c r="J932" s="18"/>
      <c r="N932" s="20"/>
      <c r="P932" s="19"/>
      <c r="S932" s="3"/>
      <c r="T932" s="99" t="str">
        <f t="shared" si="28"/>
        <v/>
      </c>
      <c r="AB932" s="34"/>
      <c r="AH932" s="34"/>
      <c r="AN932" s="34"/>
      <c r="AT932" s="34"/>
      <c r="AZ932" s="34"/>
      <c r="BN932" s="3"/>
      <c r="BO932" s="100" t="str">
        <f t="shared" si="29"/>
        <v/>
      </c>
      <c r="CQ932" s="103" t="str" cm="1">
        <f t="array" aca="1" ref="CQ932" ca="1">IF(ISBLANK(INDIRECT("V932")),"",CONCATENATE(INDIRECT("V932"),"|",INDIRECT("W932"),"|",INDIRECT("X932"),"|",INDIRECT("Y932"),"|",INDIRECT("Z932"),"|||",INDIRECT("AA932"),"|"))&amp;IF(ISBLANK(INDIRECT("AB932")),"",CONCATENATE(INDIRECT("AB932"),"|",INDIRECT("AC932"),"|",INDIRECT("AD932"),"|",INDIRECT("AE932"),"|",INDIRECT("AF932"),"|||",INDIRECT("AG932"),"|"))&amp;IF(ISBLANK(INDIRECT("AH932")),"",CONCATENATE(INDIRECT("AH932"),"|",INDIRECT("AI932"),"|",INDIRECT("AJ932"),"|",INDIRECT("AK932"),"|",INDIRECT("AL932"),"|||",INDIRECT("AM932"),"|"))&amp;IF(ISBLANK(INDIRECT("AN932")),"",CONCATENATE(INDIRECT("AN932"),"|",INDIRECT("AO932"),"|",INDIRECT("AP932"),"|",INDIRECT("AQ932"),"|",INDIRECT("AR932"),"|||",INDIRECT("AS932"),"|"))&amp;IF(ISBLANK(INDIRECT("AT932")),"",CONCATENATE(INDIRECT("AT932"),"|",INDIRECT("AU932"),"|",INDIRECT("AV932"),"|",INDIRECT("AW932"),"|",INDIRECT("AX932"),"|||",INDIRECT("AY932"),"|"))&amp;IF(ISBLANK(INDIRECT("AZ932")),"",CONCATENATE(INDIRECT("AZ932"),"|",INDIRECT("BA932"),"|",INDIRECT("BB932"),"|",INDIRECT("BC932"),"|",INDIRECT("BD932"),"|||",INDIRECT("BE932"),"|"))</f>
        <v/>
      </c>
    </row>
    <row r="933" spans="1:95" x14ac:dyDescent="0.55000000000000004">
      <c r="A933" s="19"/>
      <c r="B933" s="20"/>
      <c r="G933" s="18"/>
      <c r="H933" s="18"/>
      <c r="I933" s="18"/>
      <c r="J933" s="18"/>
      <c r="N933" s="20"/>
      <c r="P933" s="19"/>
      <c r="S933" s="3"/>
      <c r="T933" s="99" t="str">
        <f t="shared" si="28"/>
        <v/>
      </c>
      <c r="AB933" s="34"/>
      <c r="AH933" s="34"/>
      <c r="AN933" s="34"/>
      <c r="AT933" s="34"/>
      <c r="AZ933" s="34"/>
      <c r="BN933" s="3"/>
      <c r="BO933" s="100" t="str">
        <f t="shared" si="29"/>
        <v/>
      </c>
      <c r="CQ933" s="103" t="str" cm="1">
        <f t="array" aca="1" ref="CQ933" ca="1">IF(ISBLANK(INDIRECT("V933")),"",CONCATENATE(INDIRECT("V933"),"|",INDIRECT("W933"),"|",INDIRECT("X933"),"|",INDIRECT("Y933"),"|",INDIRECT("Z933"),"|||",INDIRECT("AA933"),"|"))&amp;IF(ISBLANK(INDIRECT("AB933")),"",CONCATENATE(INDIRECT("AB933"),"|",INDIRECT("AC933"),"|",INDIRECT("AD933"),"|",INDIRECT("AE933"),"|",INDIRECT("AF933"),"|||",INDIRECT("AG933"),"|"))&amp;IF(ISBLANK(INDIRECT("AH933")),"",CONCATENATE(INDIRECT("AH933"),"|",INDIRECT("AI933"),"|",INDIRECT("AJ933"),"|",INDIRECT("AK933"),"|",INDIRECT("AL933"),"|||",INDIRECT("AM933"),"|"))&amp;IF(ISBLANK(INDIRECT("AN933")),"",CONCATENATE(INDIRECT("AN933"),"|",INDIRECT("AO933"),"|",INDIRECT("AP933"),"|",INDIRECT("AQ933"),"|",INDIRECT("AR933"),"|||",INDIRECT("AS933"),"|"))&amp;IF(ISBLANK(INDIRECT("AT933")),"",CONCATENATE(INDIRECT("AT933"),"|",INDIRECT("AU933"),"|",INDIRECT("AV933"),"|",INDIRECT("AW933"),"|",INDIRECT("AX933"),"|||",INDIRECT("AY933"),"|"))&amp;IF(ISBLANK(INDIRECT("AZ933")),"",CONCATENATE(INDIRECT("AZ933"),"|",INDIRECT("BA933"),"|",INDIRECT("BB933"),"|",INDIRECT("BC933"),"|",INDIRECT("BD933"),"|||",INDIRECT("BE933"),"|"))</f>
        <v/>
      </c>
    </row>
    <row r="934" spans="1:95" x14ac:dyDescent="0.55000000000000004">
      <c r="A934" s="19"/>
      <c r="B934" s="20"/>
      <c r="G934" s="18"/>
      <c r="H934" s="18"/>
      <c r="I934" s="18"/>
      <c r="J934" s="18"/>
      <c r="N934" s="20"/>
      <c r="P934" s="19"/>
      <c r="S934" s="3"/>
      <c r="T934" s="99" t="str">
        <f t="shared" si="28"/>
        <v/>
      </c>
      <c r="AB934" s="34"/>
      <c r="AH934" s="34"/>
      <c r="AN934" s="34"/>
      <c r="AT934" s="34"/>
      <c r="AZ934" s="34"/>
      <c r="BN934" s="3"/>
      <c r="BO934" s="100" t="str">
        <f t="shared" si="29"/>
        <v/>
      </c>
      <c r="CQ934" s="103" t="str" cm="1">
        <f t="array" aca="1" ref="CQ934" ca="1">IF(ISBLANK(INDIRECT("V934")),"",CONCATENATE(INDIRECT("V934"),"|",INDIRECT("W934"),"|",INDIRECT("X934"),"|",INDIRECT("Y934"),"|",INDIRECT("Z934"),"|||",INDIRECT("AA934"),"|"))&amp;IF(ISBLANK(INDIRECT("AB934")),"",CONCATENATE(INDIRECT("AB934"),"|",INDIRECT("AC934"),"|",INDIRECT("AD934"),"|",INDIRECT("AE934"),"|",INDIRECT("AF934"),"|||",INDIRECT("AG934"),"|"))&amp;IF(ISBLANK(INDIRECT("AH934")),"",CONCATENATE(INDIRECT("AH934"),"|",INDIRECT("AI934"),"|",INDIRECT("AJ934"),"|",INDIRECT("AK934"),"|",INDIRECT("AL934"),"|||",INDIRECT("AM934"),"|"))&amp;IF(ISBLANK(INDIRECT("AN934")),"",CONCATENATE(INDIRECT("AN934"),"|",INDIRECT("AO934"),"|",INDIRECT("AP934"),"|",INDIRECT("AQ934"),"|",INDIRECT("AR934"),"|||",INDIRECT("AS934"),"|"))&amp;IF(ISBLANK(INDIRECT("AT934")),"",CONCATENATE(INDIRECT("AT934"),"|",INDIRECT("AU934"),"|",INDIRECT("AV934"),"|",INDIRECT("AW934"),"|",INDIRECT("AX934"),"|||",INDIRECT("AY934"),"|"))&amp;IF(ISBLANK(INDIRECT("AZ934")),"",CONCATENATE(INDIRECT("AZ934"),"|",INDIRECT("BA934"),"|",INDIRECT("BB934"),"|",INDIRECT("BC934"),"|",INDIRECT("BD934"),"|||",INDIRECT("BE934"),"|"))</f>
        <v/>
      </c>
    </row>
    <row r="935" spans="1:95" x14ac:dyDescent="0.55000000000000004">
      <c r="A935" s="19"/>
      <c r="B935" s="20"/>
      <c r="G935" s="18"/>
      <c r="H935" s="18"/>
      <c r="I935" s="18"/>
      <c r="J935" s="18"/>
      <c r="N935" s="20"/>
      <c r="P935" s="19"/>
      <c r="S935" s="3"/>
      <c r="T935" s="99" t="str">
        <f t="shared" si="28"/>
        <v/>
      </c>
      <c r="AB935" s="34"/>
      <c r="AH935" s="34"/>
      <c r="AN935" s="34"/>
      <c r="AT935" s="34"/>
      <c r="AZ935" s="34"/>
      <c r="BN935" s="3"/>
      <c r="BO935" s="100" t="str">
        <f t="shared" si="29"/>
        <v/>
      </c>
      <c r="CQ935" s="103" t="str" cm="1">
        <f t="array" aca="1" ref="CQ935" ca="1">IF(ISBLANK(INDIRECT("V935")),"",CONCATENATE(INDIRECT("V935"),"|",INDIRECT("W935"),"|",INDIRECT("X935"),"|",INDIRECT("Y935"),"|",INDIRECT("Z935"),"|||",INDIRECT("AA935"),"|"))&amp;IF(ISBLANK(INDIRECT("AB935")),"",CONCATENATE(INDIRECT("AB935"),"|",INDIRECT("AC935"),"|",INDIRECT("AD935"),"|",INDIRECT("AE935"),"|",INDIRECT("AF935"),"|||",INDIRECT("AG935"),"|"))&amp;IF(ISBLANK(INDIRECT("AH935")),"",CONCATENATE(INDIRECT("AH935"),"|",INDIRECT("AI935"),"|",INDIRECT("AJ935"),"|",INDIRECT("AK935"),"|",INDIRECT("AL935"),"|||",INDIRECT("AM935"),"|"))&amp;IF(ISBLANK(INDIRECT("AN935")),"",CONCATENATE(INDIRECT("AN935"),"|",INDIRECT("AO935"),"|",INDIRECT("AP935"),"|",INDIRECT("AQ935"),"|",INDIRECT("AR935"),"|||",INDIRECT("AS935"),"|"))&amp;IF(ISBLANK(INDIRECT("AT935")),"",CONCATENATE(INDIRECT("AT935"),"|",INDIRECT("AU935"),"|",INDIRECT("AV935"),"|",INDIRECT("AW935"),"|",INDIRECT("AX935"),"|||",INDIRECT("AY935"),"|"))&amp;IF(ISBLANK(INDIRECT("AZ935")),"",CONCATENATE(INDIRECT("AZ935"),"|",INDIRECT("BA935"),"|",INDIRECT("BB935"),"|",INDIRECT("BC935"),"|",INDIRECT("BD935"),"|||",INDIRECT("BE935"),"|"))</f>
        <v/>
      </c>
    </row>
    <row r="936" spans="1:95" x14ac:dyDescent="0.55000000000000004">
      <c r="A936" s="19"/>
      <c r="B936" s="20"/>
      <c r="G936" s="18"/>
      <c r="H936" s="18"/>
      <c r="I936" s="18"/>
      <c r="J936" s="18"/>
      <c r="N936" s="20"/>
      <c r="P936" s="19"/>
      <c r="S936" s="3"/>
      <c r="T936" s="99" t="str">
        <f t="shared" si="28"/>
        <v/>
      </c>
      <c r="AB936" s="34"/>
      <c r="AH936" s="34"/>
      <c r="AN936" s="34"/>
      <c r="AT936" s="34"/>
      <c r="AZ936" s="34"/>
      <c r="BN936" s="3"/>
      <c r="BO936" s="100" t="str">
        <f t="shared" si="29"/>
        <v/>
      </c>
      <c r="CQ936" s="103" t="str" cm="1">
        <f t="array" aca="1" ref="CQ936" ca="1">IF(ISBLANK(INDIRECT("V936")),"",CONCATENATE(INDIRECT("V936"),"|",INDIRECT("W936"),"|",INDIRECT("X936"),"|",INDIRECT("Y936"),"|",INDIRECT("Z936"),"|||",INDIRECT("AA936"),"|"))&amp;IF(ISBLANK(INDIRECT("AB936")),"",CONCATENATE(INDIRECT("AB936"),"|",INDIRECT("AC936"),"|",INDIRECT("AD936"),"|",INDIRECT("AE936"),"|",INDIRECT("AF936"),"|||",INDIRECT("AG936"),"|"))&amp;IF(ISBLANK(INDIRECT("AH936")),"",CONCATENATE(INDIRECT("AH936"),"|",INDIRECT("AI936"),"|",INDIRECT("AJ936"),"|",INDIRECT("AK936"),"|",INDIRECT("AL936"),"|||",INDIRECT("AM936"),"|"))&amp;IF(ISBLANK(INDIRECT("AN936")),"",CONCATENATE(INDIRECT("AN936"),"|",INDIRECT("AO936"),"|",INDIRECT("AP936"),"|",INDIRECT("AQ936"),"|",INDIRECT("AR936"),"|||",INDIRECT("AS936"),"|"))&amp;IF(ISBLANK(INDIRECT("AT936")),"",CONCATENATE(INDIRECT("AT936"),"|",INDIRECT("AU936"),"|",INDIRECT("AV936"),"|",INDIRECT("AW936"),"|",INDIRECT("AX936"),"|||",INDIRECT("AY936"),"|"))&amp;IF(ISBLANK(INDIRECT("AZ936")),"",CONCATENATE(INDIRECT("AZ936"),"|",INDIRECT("BA936"),"|",INDIRECT("BB936"),"|",INDIRECT("BC936"),"|",INDIRECT("BD936"),"|||",INDIRECT("BE936"),"|"))</f>
        <v/>
      </c>
    </row>
    <row r="937" spans="1:95" x14ac:dyDescent="0.55000000000000004">
      <c r="A937" s="19"/>
      <c r="B937" s="20"/>
      <c r="G937" s="18"/>
      <c r="H937" s="18"/>
      <c r="I937" s="18"/>
      <c r="J937" s="18"/>
      <c r="N937" s="20"/>
      <c r="P937" s="19"/>
      <c r="S937" s="3"/>
      <c r="T937" s="99" t="str">
        <f t="shared" si="28"/>
        <v/>
      </c>
      <c r="AB937" s="34"/>
      <c r="AH937" s="34"/>
      <c r="AN937" s="34"/>
      <c r="AT937" s="34"/>
      <c r="AZ937" s="34"/>
      <c r="BN937" s="3"/>
      <c r="BO937" s="100" t="str">
        <f t="shared" si="29"/>
        <v/>
      </c>
      <c r="CQ937" s="103" t="str" cm="1">
        <f t="array" aca="1" ref="CQ937" ca="1">IF(ISBLANK(INDIRECT("V937")),"",CONCATENATE(INDIRECT("V937"),"|",INDIRECT("W937"),"|",INDIRECT("X937"),"|",INDIRECT("Y937"),"|",INDIRECT("Z937"),"|||",INDIRECT("AA937"),"|"))&amp;IF(ISBLANK(INDIRECT("AB937")),"",CONCATENATE(INDIRECT("AB937"),"|",INDIRECT("AC937"),"|",INDIRECT("AD937"),"|",INDIRECT("AE937"),"|",INDIRECT("AF937"),"|||",INDIRECT("AG937"),"|"))&amp;IF(ISBLANK(INDIRECT("AH937")),"",CONCATENATE(INDIRECT("AH937"),"|",INDIRECT("AI937"),"|",INDIRECT("AJ937"),"|",INDIRECT("AK937"),"|",INDIRECT("AL937"),"|||",INDIRECT("AM937"),"|"))&amp;IF(ISBLANK(INDIRECT("AN937")),"",CONCATENATE(INDIRECT("AN937"),"|",INDIRECT("AO937"),"|",INDIRECT("AP937"),"|",INDIRECT("AQ937"),"|",INDIRECT("AR937"),"|||",INDIRECT("AS937"),"|"))&amp;IF(ISBLANK(INDIRECT("AT937")),"",CONCATENATE(INDIRECT("AT937"),"|",INDIRECT("AU937"),"|",INDIRECT("AV937"),"|",INDIRECT("AW937"),"|",INDIRECT("AX937"),"|||",INDIRECT("AY937"),"|"))&amp;IF(ISBLANK(INDIRECT("AZ937")),"",CONCATENATE(INDIRECT("AZ937"),"|",INDIRECT("BA937"),"|",INDIRECT("BB937"),"|",INDIRECT("BC937"),"|",INDIRECT("BD937"),"|||",INDIRECT("BE937"),"|"))</f>
        <v/>
      </c>
    </row>
    <row r="938" spans="1:95" x14ac:dyDescent="0.55000000000000004">
      <c r="A938" s="19"/>
      <c r="B938" s="20"/>
      <c r="G938" s="18"/>
      <c r="H938" s="18"/>
      <c r="I938" s="18"/>
      <c r="J938" s="18"/>
      <c r="N938" s="20"/>
      <c r="P938" s="19"/>
      <c r="S938" s="3"/>
      <c r="T938" s="99" t="str">
        <f t="shared" si="28"/>
        <v/>
      </c>
      <c r="AB938" s="34"/>
      <c r="AH938" s="34"/>
      <c r="AN938" s="34"/>
      <c r="AT938" s="34"/>
      <c r="AZ938" s="34"/>
      <c r="BN938" s="3"/>
      <c r="BO938" s="100" t="str">
        <f t="shared" si="29"/>
        <v/>
      </c>
      <c r="CQ938" s="103" t="str" cm="1">
        <f t="array" aca="1" ref="CQ938" ca="1">IF(ISBLANK(INDIRECT("V938")),"",CONCATENATE(INDIRECT("V938"),"|",INDIRECT("W938"),"|",INDIRECT("X938"),"|",INDIRECT("Y938"),"|",INDIRECT("Z938"),"|||",INDIRECT("AA938"),"|"))&amp;IF(ISBLANK(INDIRECT("AB938")),"",CONCATENATE(INDIRECT("AB938"),"|",INDIRECT("AC938"),"|",INDIRECT("AD938"),"|",INDIRECT("AE938"),"|",INDIRECT("AF938"),"|||",INDIRECT("AG938"),"|"))&amp;IF(ISBLANK(INDIRECT("AH938")),"",CONCATENATE(INDIRECT("AH938"),"|",INDIRECT("AI938"),"|",INDIRECT("AJ938"),"|",INDIRECT("AK938"),"|",INDIRECT("AL938"),"|||",INDIRECT("AM938"),"|"))&amp;IF(ISBLANK(INDIRECT("AN938")),"",CONCATENATE(INDIRECT("AN938"),"|",INDIRECT("AO938"),"|",INDIRECT("AP938"),"|",INDIRECT("AQ938"),"|",INDIRECT("AR938"),"|||",INDIRECT("AS938"),"|"))&amp;IF(ISBLANK(INDIRECT("AT938")),"",CONCATENATE(INDIRECT("AT938"),"|",INDIRECT("AU938"),"|",INDIRECT("AV938"),"|",INDIRECT("AW938"),"|",INDIRECT("AX938"),"|||",INDIRECT("AY938"),"|"))&amp;IF(ISBLANK(INDIRECT("AZ938")),"",CONCATENATE(INDIRECT("AZ938"),"|",INDIRECT("BA938"),"|",INDIRECT("BB938"),"|",INDIRECT("BC938"),"|",INDIRECT("BD938"),"|||",INDIRECT("BE938"),"|"))</f>
        <v/>
      </c>
    </row>
    <row r="939" spans="1:95" x14ac:dyDescent="0.55000000000000004">
      <c r="A939" s="19"/>
      <c r="B939" s="20"/>
      <c r="G939" s="18"/>
      <c r="H939" s="18"/>
      <c r="I939" s="18"/>
      <c r="J939" s="18"/>
      <c r="N939" s="20"/>
      <c r="P939" s="19"/>
      <c r="S939" s="3"/>
      <c r="T939" s="99" t="str">
        <f t="shared" si="28"/>
        <v/>
      </c>
      <c r="AB939" s="34"/>
      <c r="AH939" s="34"/>
      <c r="AN939" s="34"/>
      <c r="AT939" s="34"/>
      <c r="AZ939" s="34"/>
      <c r="BN939" s="3"/>
      <c r="BO939" s="100" t="str">
        <f t="shared" si="29"/>
        <v/>
      </c>
      <c r="CQ939" s="103" t="str" cm="1">
        <f t="array" aca="1" ref="CQ939" ca="1">IF(ISBLANK(INDIRECT("V939")),"",CONCATENATE(INDIRECT("V939"),"|",INDIRECT("W939"),"|",INDIRECT("X939"),"|",INDIRECT("Y939"),"|",INDIRECT("Z939"),"|||",INDIRECT("AA939"),"|"))&amp;IF(ISBLANK(INDIRECT("AB939")),"",CONCATENATE(INDIRECT("AB939"),"|",INDIRECT("AC939"),"|",INDIRECT("AD939"),"|",INDIRECT("AE939"),"|",INDIRECT("AF939"),"|||",INDIRECT("AG939"),"|"))&amp;IF(ISBLANK(INDIRECT("AH939")),"",CONCATENATE(INDIRECT("AH939"),"|",INDIRECT("AI939"),"|",INDIRECT("AJ939"),"|",INDIRECT("AK939"),"|",INDIRECT("AL939"),"|||",INDIRECT("AM939"),"|"))&amp;IF(ISBLANK(INDIRECT("AN939")),"",CONCATENATE(INDIRECT("AN939"),"|",INDIRECT("AO939"),"|",INDIRECT("AP939"),"|",INDIRECT("AQ939"),"|",INDIRECT("AR939"),"|||",INDIRECT("AS939"),"|"))&amp;IF(ISBLANK(INDIRECT("AT939")),"",CONCATENATE(INDIRECT("AT939"),"|",INDIRECT("AU939"),"|",INDIRECT("AV939"),"|",INDIRECT("AW939"),"|",INDIRECT("AX939"),"|||",INDIRECT("AY939"),"|"))&amp;IF(ISBLANK(INDIRECT("AZ939")),"",CONCATENATE(INDIRECT("AZ939"),"|",INDIRECT("BA939"),"|",INDIRECT("BB939"),"|",INDIRECT("BC939"),"|",INDIRECT("BD939"),"|||",INDIRECT("BE939"),"|"))</f>
        <v/>
      </c>
    </row>
    <row r="940" spans="1:95" x14ac:dyDescent="0.55000000000000004">
      <c r="A940" s="19"/>
      <c r="B940" s="20"/>
      <c r="G940" s="18"/>
      <c r="H940" s="18"/>
      <c r="I940" s="18"/>
      <c r="J940" s="18"/>
      <c r="N940" s="20"/>
      <c r="P940" s="19"/>
      <c r="S940" s="3"/>
      <c r="T940" s="99" t="str">
        <f t="shared" si="28"/>
        <v/>
      </c>
      <c r="AB940" s="34"/>
      <c r="AH940" s="34"/>
      <c r="AN940" s="34"/>
      <c r="AT940" s="34"/>
      <c r="AZ940" s="34"/>
      <c r="BN940" s="3"/>
      <c r="BO940" s="100" t="str">
        <f t="shared" si="29"/>
        <v/>
      </c>
      <c r="CQ940" s="103" t="str" cm="1">
        <f t="array" aca="1" ref="CQ940" ca="1">IF(ISBLANK(INDIRECT("V940")),"",CONCATENATE(INDIRECT("V940"),"|",INDIRECT("W940"),"|",INDIRECT("X940"),"|",INDIRECT("Y940"),"|",INDIRECT("Z940"),"|||",INDIRECT("AA940"),"|"))&amp;IF(ISBLANK(INDIRECT("AB940")),"",CONCATENATE(INDIRECT("AB940"),"|",INDIRECT("AC940"),"|",INDIRECT("AD940"),"|",INDIRECT("AE940"),"|",INDIRECT("AF940"),"|||",INDIRECT("AG940"),"|"))&amp;IF(ISBLANK(INDIRECT("AH940")),"",CONCATENATE(INDIRECT("AH940"),"|",INDIRECT("AI940"),"|",INDIRECT("AJ940"),"|",INDIRECT("AK940"),"|",INDIRECT("AL940"),"|||",INDIRECT("AM940"),"|"))&amp;IF(ISBLANK(INDIRECT("AN940")),"",CONCATENATE(INDIRECT("AN940"),"|",INDIRECT("AO940"),"|",INDIRECT("AP940"),"|",INDIRECT("AQ940"),"|",INDIRECT("AR940"),"|||",INDIRECT("AS940"),"|"))&amp;IF(ISBLANK(INDIRECT("AT940")),"",CONCATENATE(INDIRECT("AT940"),"|",INDIRECT("AU940"),"|",INDIRECT("AV940"),"|",INDIRECT("AW940"),"|",INDIRECT("AX940"),"|||",INDIRECT("AY940"),"|"))&amp;IF(ISBLANK(INDIRECT("AZ940")),"",CONCATENATE(INDIRECT("AZ940"),"|",INDIRECT("BA940"),"|",INDIRECT("BB940"),"|",INDIRECT("BC940"),"|",INDIRECT("BD940"),"|||",INDIRECT("BE940"),"|"))</f>
        <v/>
      </c>
    </row>
    <row r="941" spans="1:95" x14ac:dyDescent="0.55000000000000004">
      <c r="A941" s="19"/>
      <c r="B941" s="20"/>
      <c r="G941" s="18"/>
      <c r="H941" s="18"/>
      <c r="I941" s="18"/>
      <c r="J941" s="18"/>
      <c r="N941" s="20"/>
      <c r="P941" s="19"/>
      <c r="S941" s="3"/>
      <c r="T941" s="99" t="str">
        <f t="shared" si="28"/>
        <v/>
      </c>
      <c r="AB941" s="34"/>
      <c r="AH941" s="34"/>
      <c r="AN941" s="34"/>
      <c r="AT941" s="34"/>
      <c r="AZ941" s="34"/>
      <c r="BN941" s="3"/>
      <c r="BO941" s="100" t="str">
        <f t="shared" si="29"/>
        <v/>
      </c>
      <c r="CQ941" s="103" t="str" cm="1">
        <f t="array" aca="1" ref="CQ941" ca="1">IF(ISBLANK(INDIRECT("V941")),"",CONCATENATE(INDIRECT("V941"),"|",INDIRECT("W941"),"|",INDIRECT("X941"),"|",INDIRECT("Y941"),"|",INDIRECT("Z941"),"|||",INDIRECT("AA941"),"|"))&amp;IF(ISBLANK(INDIRECT("AB941")),"",CONCATENATE(INDIRECT("AB941"),"|",INDIRECT("AC941"),"|",INDIRECT("AD941"),"|",INDIRECT("AE941"),"|",INDIRECT("AF941"),"|||",INDIRECT("AG941"),"|"))&amp;IF(ISBLANK(INDIRECT("AH941")),"",CONCATENATE(INDIRECT("AH941"),"|",INDIRECT("AI941"),"|",INDIRECT("AJ941"),"|",INDIRECT("AK941"),"|",INDIRECT("AL941"),"|||",INDIRECT("AM941"),"|"))&amp;IF(ISBLANK(INDIRECT("AN941")),"",CONCATENATE(INDIRECT("AN941"),"|",INDIRECT("AO941"),"|",INDIRECT("AP941"),"|",INDIRECT("AQ941"),"|",INDIRECT("AR941"),"|||",INDIRECT("AS941"),"|"))&amp;IF(ISBLANK(INDIRECT("AT941")),"",CONCATENATE(INDIRECT("AT941"),"|",INDIRECT("AU941"),"|",INDIRECT("AV941"),"|",INDIRECT("AW941"),"|",INDIRECT("AX941"),"|||",INDIRECT("AY941"),"|"))&amp;IF(ISBLANK(INDIRECT("AZ941")),"",CONCATENATE(INDIRECT("AZ941"),"|",INDIRECT("BA941"),"|",INDIRECT("BB941"),"|",INDIRECT("BC941"),"|",INDIRECT("BD941"),"|||",INDIRECT("BE941"),"|"))</f>
        <v/>
      </c>
    </row>
    <row r="942" spans="1:95" x14ac:dyDescent="0.55000000000000004">
      <c r="A942" s="19"/>
      <c r="B942" s="20"/>
      <c r="G942" s="18"/>
      <c r="H942" s="18"/>
      <c r="I942" s="18"/>
      <c r="J942" s="18"/>
      <c r="N942" s="20"/>
      <c r="P942" s="19"/>
      <c r="S942" s="3"/>
      <c r="T942" s="99" t="str">
        <f t="shared" si="28"/>
        <v/>
      </c>
      <c r="AB942" s="34"/>
      <c r="AH942" s="34"/>
      <c r="AN942" s="34"/>
      <c r="AT942" s="34"/>
      <c r="AZ942" s="34"/>
      <c r="BN942" s="3"/>
      <c r="BO942" s="100" t="str">
        <f t="shared" si="29"/>
        <v/>
      </c>
      <c r="CQ942" s="103" t="str" cm="1">
        <f t="array" aca="1" ref="CQ942" ca="1">IF(ISBLANK(INDIRECT("V942")),"",CONCATENATE(INDIRECT("V942"),"|",INDIRECT("W942"),"|",INDIRECT("X942"),"|",INDIRECT("Y942"),"|",INDIRECT("Z942"),"|||",INDIRECT("AA942"),"|"))&amp;IF(ISBLANK(INDIRECT("AB942")),"",CONCATENATE(INDIRECT("AB942"),"|",INDIRECT("AC942"),"|",INDIRECT("AD942"),"|",INDIRECT("AE942"),"|",INDIRECT("AF942"),"|||",INDIRECT("AG942"),"|"))&amp;IF(ISBLANK(INDIRECT("AH942")),"",CONCATENATE(INDIRECT("AH942"),"|",INDIRECT("AI942"),"|",INDIRECT("AJ942"),"|",INDIRECT("AK942"),"|",INDIRECT("AL942"),"|||",INDIRECT("AM942"),"|"))&amp;IF(ISBLANK(INDIRECT("AN942")),"",CONCATENATE(INDIRECT("AN942"),"|",INDIRECT("AO942"),"|",INDIRECT("AP942"),"|",INDIRECT("AQ942"),"|",INDIRECT("AR942"),"|||",INDIRECT("AS942"),"|"))&amp;IF(ISBLANK(INDIRECT("AT942")),"",CONCATENATE(INDIRECT("AT942"),"|",INDIRECT("AU942"),"|",INDIRECT("AV942"),"|",INDIRECT("AW942"),"|",INDIRECT("AX942"),"|||",INDIRECT("AY942"),"|"))&amp;IF(ISBLANK(INDIRECT("AZ942")),"",CONCATENATE(INDIRECT("AZ942"),"|",INDIRECT("BA942"),"|",INDIRECT("BB942"),"|",INDIRECT("BC942"),"|",INDIRECT("BD942"),"|||",INDIRECT("BE942"),"|"))</f>
        <v/>
      </c>
    </row>
    <row r="943" spans="1:95" x14ac:dyDescent="0.55000000000000004">
      <c r="A943" s="19"/>
      <c r="B943" s="20"/>
      <c r="G943" s="18"/>
      <c r="H943" s="18"/>
      <c r="I943" s="18"/>
      <c r="J943" s="18"/>
      <c r="N943" s="20"/>
      <c r="P943" s="19"/>
      <c r="S943" s="3"/>
      <c r="T943" s="99" t="str">
        <f t="shared" si="28"/>
        <v/>
      </c>
      <c r="AB943" s="34"/>
      <c r="AH943" s="34"/>
      <c r="AN943" s="34"/>
      <c r="AT943" s="34"/>
      <c r="AZ943" s="34"/>
      <c r="BN943" s="3"/>
      <c r="BO943" s="100" t="str">
        <f t="shared" si="29"/>
        <v/>
      </c>
      <c r="CQ943" s="103" t="str" cm="1">
        <f t="array" aca="1" ref="CQ943" ca="1">IF(ISBLANK(INDIRECT("V943")),"",CONCATENATE(INDIRECT("V943"),"|",INDIRECT("W943"),"|",INDIRECT("X943"),"|",INDIRECT("Y943"),"|",INDIRECT("Z943"),"|||",INDIRECT("AA943"),"|"))&amp;IF(ISBLANK(INDIRECT("AB943")),"",CONCATENATE(INDIRECT("AB943"),"|",INDIRECT("AC943"),"|",INDIRECT("AD943"),"|",INDIRECT("AE943"),"|",INDIRECT("AF943"),"|||",INDIRECT("AG943"),"|"))&amp;IF(ISBLANK(INDIRECT("AH943")),"",CONCATENATE(INDIRECT("AH943"),"|",INDIRECT("AI943"),"|",INDIRECT("AJ943"),"|",INDIRECT("AK943"),"|",INDIRECT("AL943"),"|||",INDIRECT("AM943"),"|"))&amp;IF(ISBLANK(INDIRECT("AN943")),"",CONCATENATE(INDIRECT("AN943"),"|",INDIRECT("AO943"),"|",INDIRECT("AP943"),"|",INDIRECT("AQ943"),"|",INDIRECT("AR943"),"|||",INDIRECT("AS943"),"|"))&amp;IF(ISBLANK(INDIRECT("AT943")),"",CONCATENATE(INDIRECT("AT943"),"|",INDIRECT("AU943"),"|",INDIRECT("AV943"),"|",INDIRECT("AW943"),"|",INDIRECT("AX943"),"|||",INDIRECT("AY943"),"|"))&amp;IF(ISBLANK(INDIRECT("AZ943")),"",CONCATENATE(INDIRECT("AZ943"),"|",INDIRECT("BA943"),"|",INDIRECT("BB943"),"|",INDIRECT("BC943"),"|",INDIRECT("BD943"),"|||",INDIRECT("BE943"),"|"))</f>
        <v/>
      </c>
    </row>
    <row r="944" spans="1:95" x14ac:dyDescent="0.55000000000000004">
      <c r="A944" s="19"/>
      <c r="B944" s="20"/>
      <c r="G944" s="18"/>
      <c r="H944" s="18"/>
      <c r="I944" s="18"/>
      <c r="J944" s="18"/>
      <c r="N944" s="20"/>
      <c r="P944" s="19"/>
      <c r="S944" s="3"/>
      <c r="T944" s="99" t="str">
        <f t="shared" si="28"/>
        <v/>
      </c>
      <c r="AB944" s="34"/>
      <c r="AH944" s="34"/>
      <c r="AN944" s="34"/>
      <c r="AT944" s="34"/>
      <c r="AZ944" s="34"/>
      <c r="BN944" s="3"/>
      <c r="BO944" s="100" t="str">
        <f t="shared" si="29"/>
        <v/>
      </c>
      <c r="CQ944" s="103" t="str" cm="1">
        <f t="array" aca="1" ref="CQ944" ca="1">IF(ISBLANK(INDIRECT("V944")),"",CONCATENATE(INDIRECT("V944"),"|",INDIRECT("W944"),"|",INDIRECT("X944"),"|",INDIRECT("Y944"),"|",INDIRECT("Z944"),"|||",INDIRECT("AA944"),"|"))&amp;IF(ISBLANK(INDIRECT("AB944")),"",CONCATENATE(INDIRECT("AB944"),"|",INDIRECT("AC944"),"|",INDIRECT("AD944"),"|",INDIRECT("AE944"),"|",INDIRECT("AF944"),"|||",INDIRECT("AG944"),"|"))&amp;IF(ISBLANK(INDIRECT("AH944")),"",CONCATENATE(INDIRECT("AH944"),"|",INDIRECT("AI944"),"|",INDIRECT("AJ944"),"|",INDIRECT("AK944"),"|",INDIRECT("AL944"),"|||",INDIRECT("AM944"),"|"))&amp;IF(ISBLANK(INDIRECT("AN944")),"",CONCATENATE(INDIRECT("AN944"),"|",INDIRECT("AO944"),"|",INDIRECT("AP944"),"|",INDIRECT("AQ944"),"|",INDIRECT("AR944"),"|||",INDIRECT("AS944"),"|"))&amp;IF(ISBLANK(INDIRECT("AT944")),"",CONCATENATE(INDIRECT("AT944"),"|",INDIRECT("AU944"),"|",INDIRECT("AV944"),"|",INDIRECT("AW944"),"|",INDIRECT("AX944"),"|||",INDIRECT("AY944"),"|"))&amp;IF(ISBLANK(INDIRECT("AZ944")),"",CONCATENATE(INDIRECT("AZ944"),"|",INDIRECT("BA944"),"|",INDIRECT("BB944"),"|",INDIRECT("BC944"),"|",INDIRECT("BD944"),"|||",INDIRECT("BE944"),"|"))</f>
        <v/>
      </c>
    </row>
    <row r="945" spans="1:95" x14ac:dyDescent="0.55000000000000004">
      <c r="A945" s="19"/>
      <c r="B945" s="20"/>
      <c r="G945" s="18"/>
      <c r="H945" s="18"/>
      <c r="I945" s="18"/>
      <c r="J945" s="18"/>
      <c r="N945" s="20"/>
      <c r="P945" s="19"/>
      <c r="S945" s="3"/>
      <c r="T945" s="99" t="str">
        <f t="shared" si="28"/>
        <v/>
      </c>
      <c r="AB945" s="34"/>
      <c r="AH945" s="34"/>
      <c r="AN945" s="34"/>
      <c r="AT945" s="34"/>
      <c r="AZ945" s="34"/>
      <c r="BN945" s="3"/>
      <c r="BO945" s="100" t="str">
        <f t="shared" si="29"/>
        <v/>
      </c>
      <c r="CQ945" s="103" t="str" cm="1">
        <f t="array" aca="1" ref="CQ945" ca="1">IF(ISBLANK(INDIRECT("V945")),"",CONCATENATE(INDIRECT("V945"),"|",INDIRECT("W945"),"|",INDIRECT("X945"),"|",INDIRECT("Y945"),"|",INDIRECT("Z945"),"|||",INDIRECT("AA945"),"|"))&amp;IF(ISBLANK(INDIRECT("AB945")),"",CONCATENATE(INDIRECT("AB945"),"|",INDIRECT("AC945"),"|",INDIRECT("AD945"),"|",INDIRECT("AE945"),"|",INDIRECT("AF945"),"|||",INDIRECT("AG945"),"|"))&amp;IF(ISBLANK(INDIRECT("AH945")),"",CONCATENATE(INDIRECT("AH945"),"|",INDIRECT("AI945"),"|",INDIRECT("AJ945"),"|",INDIRECT("AK945"),"|",INDIRECT("AL945"),"|||",INDIRECT("AM945"),"|"))&amp;IF(ISBLANK(INDIRECT("AN945")),"",CONCATENATE(INDIRECT("AN945"),"|",INDIRECT("AO945"),"|",INDIRECT("AP945"),"|",INDIRECT("AQ945"),"|",INDIRECT("AR945"),"|||",INDIRECT("AS945"),"|"))&amp;IF(ISBLANK(INDIRECT("AT945")),"",CONCATENATE(INDIRECT("AT945"),"|",INDIRECT("AU945"),"|",INDIRECT("AV945"),"|",INDIRECT("AW945"),"|",INDIRECT("AX945"),"|||",INDIRECT("AY945"),"|"))&amp;IF(ISBLANK(INDIRECT("AZ945")),"",CONCATENATE(INDIRECT("AZ945"),"|",INDIRECT("BA945"),"|",INDIRECT("BB945"),"|",INDIRECT("BC945"),"|",INDIRECT("BD945"),"|||",INDIRECT("BE945"),"|"))</f>
        <v/>
      </c>
    </row>
    <row r="946" spans="1:95" x14ac:dyDescent="0.55000000000000004">
      <c r="A946" s="19"/>
      <c r="B946" s="20"/>
      <c r="G946" s="18"/>
      <c r="H946" s="18"/>
      <c r="I946" s="18"/>
      <c r="J946" s="18"/>
      <c r="N946" s="20"/>
      <c r="P946" s="19"/>
      <c r="S946" s="3"/>
      <c r="T946" s="99" t="str">
        <f t="shared" si="28"/>
        <v/>
      </c>
      <c r="AB946" s="34"/>
      <c r="AH946" s="34"/>
      <c r="AN946" s="34"/>
      <c r="AT946" s="34"/>
      <c r="AZ946" s="34"/>
      <c r="BN946" s="3"/>
      <c r="BO946" s="100" t="str">
        <f t="shared" si="29"/>
        <v/>
      </c>
      <c r="CQ946" s="103" t="str" cm="1">
        <f t="array" aca="1" ref="CQ946" ca="1">IF(ISBLANK(INDIRECT("V946")),"",CONCATENATE(INDIRECT("V946"),"|",INDIRECT("W946"),"|",INDIRECT("X946"),"|",INDIRECT("Y946"),"|",INDIRECT("Z946"),"|||",INDIRECT("AA946"),"|"))&amp;IF(ISBLANK(INDIRECT("AB946")),"",CONCATENATE(INDIRECT("AB946"),"|",INDIRECT("AC946"),"|",INDIRECT("AD946"),"|",INDIRECT("AE946"),"|",INDIRECT("AF946"),"|||",INDIRECT("AG946"),"|"))&amp;IF(ISBLANK(INDIRECT("AH946")),"",CONCATENATE(INDIRECT("AH946"),"|",INDIRECT("AI946"),"|",INDIRECT("AJ946"),"|",INDIRECT("AK946"),"|",INDIRECT("AL946"),"|||",INDIRECT("AM946"),"|"))&amp;IF(ISBLANK(INDIRECT("AN946")),"",CONCATENATE(INDIRECT("AN946"),"|",INDIRECT("AO946"),"|",INDIRECT("AP946"),"|",INDIRECT("AQ946"),"|",INDIRECT("AR946"),"|||",INDIRECT("AS946"),"|"))&amp;IF(ISBLANK(INDIRECT("AT946")),"",CONCATENATE(INDIRECT("AT946"),"|",INDIRECT("AU946"),"|",INDIRECT("AV946"),"|",INDIRECT("AW946"),"|",INDIRECT("AX946"),"|||",INDIRECT("AY946"),"|"))&amp;IF(ISBLANK(INDIRECT("AZ946")),"",CONCATENATE(INDIRECT("AZ946"),"|",INDIRECT("BA946"),"|",INDIRECT("BB946"),"|",INDIRECT("BC946"),"|",INDIRECT("BD946"),"|||",INDIRECT("BE946"),"|"))</f>
        <v/>
      </c>
    </row>
    <row r="947" spans="1:95" x14ac:dyDescent="0.55000000000000004">
      <c r="A947" s="19"/>
      <c r="B947" s="20"/>
      <c r="G947" s="18"/>
      <c r="H947" s="18"/>
      <c r="I947" s="18"/>
      <c r="J947" s="18"/>
      <c r="N947" s="20"/>
      <c r="P947" s="19"/>
      <c r="S947" s="3"/>
      <c r="T947" s="99" t="str">
        <f t="shared" si="28"/>
        <v/>
      </c>
      <c r="AB947" s="34"/>
      <c r="AH947" s="34"/>
      <c r="AN947" s="34"/>
      <c r="AT947" s="34"/>
      <c r="AZ947" s="34"/>
      <c r="BN947" s="3"/>
      <c r="BO947" s="100" t="str">
        <f t="shared" si="29"/>
        <v/>
      </c>
      <c r="CQ947" s="103" t="str" cm="1">
        <f t="array" aca="1" ref="CQ947" ca="1">IF(ISBLANK(INDIRECT("V947")),"",CONCATENATE(INDIRECT("V947"),"|",INDIRECT("W947"),"|",INDIRECT("X947"),"|",INDIRECT("Y947"),"|",INDIRECT("Z947"),"|||",INDIRECT("AA947"),"|"))&amp;IF(ISBLANK(INDIRECT("AB947")),"",CONCATENATE(INDIRECT("AB947"),"|",INDIRECT("AC947"),"|",INDIRECT("AD947"),"|",INDIRECT("AE947"),"|",INDIRECT("AF947"),"|||",INDIRECT("AG947"),"|"))&amp;IF(ISBLANK(INDIRECT("AH947")),"",CONCATENATE(INDIRECT("AH947"),"|",INDIRECT("AI947"),"|",INDIRECT("AJ947"),"|",INDIRECT("AK947"),"|",INDIRECT("AL947"),"|||",INDIRECT("AM947"),"|"))&amp;IF(ISBLANK(INDIRECT("AN947")),"",CONCATENATE(INDIRECT("AN947"),"|",INDIRECT("AO947"),"|",INDIRECT("AP947"),"|",INDIRECT("AQ947"),"|",INDIRECT("AR947"),"|||",INDIRECT("AS947"),"|"))&amp;IF(ISBLANK(INDIRECT("AT947")),"",CONCATENATE(INDIRECT("AT947"),"|",INDIRECT("AU947"),"|",INDIRECT("AV947"),"|",INDIRECT("AW947"),"|",INDIRECT("AX947"),"|||",INDIRECT("AY947"),"|"))&amp;IF(ISBLANK(INDIRECT("AZ947")),"",CONCATENATE(INDIRECT("AZ947"),"|",INDIRECT("BA947"),"|",INDIRECT("BB947"),"|",INDIRECT("BC947"),"|",INDIRECT("BD947"),"|||",INDIRECT("BE947"),"|"))</f>
        <v/>
      </c>
    </row>
    <row r="948" spans="1:95" x14ac:dyDescent="0.55000000000000004">
      <c r="A948" s="19"/>
      <c r="B948" s="20"/>
      <c r="G948" s="18"/>
      <c r="H948" s="18"/>
      <c r="I948" s="18"/>
      <c r="J948" s="18"/>
      <c r="N948" s="20"/>
      <c r="P948" s="19"/>
      <c r="S948" s="3"/>
      <c r="T948" s="99" t="str">
        <f t="shared" si="28"/>
        <v/>
      </c>
      <c r="AB948" s="34"/>
      <c r="AH948" s="34"/>
      <c r="AN948" s="34"/>
      <c r="AT948" s="34"/>
      <c r="AZ948" s="34"/>
      <c r="BN948" s="3"/>
      <c r="BO948" s="100" t="str">
        <f t="shared" si="29"/>
        <v/>
      </c>
      <c r="CQ948" s="103" t="str" cm="1">
        <f t="array" aca="1" ref="CQ948" ca="1">IF(ISBLANK(INDIRECT("V948")),"",CONCATENATE(INDIRECT("V948"),"|",INDIRECT("W948"),"|",INDIRECT("X948"),"|",INDIRECT("Y948"),"|",INDIRECT("Z948"),"|||",INDIRECT("AA948"),"|"))&amp;IF(ISBLANK(INDIRECT("AB948")),"",CONCATENATE(INDIRECT("AB948"),"|",INDIRECT("AC948"),"|",INDIRECT("AD948"),"|",INDIRECT("AE948"),"|",INDIRECT("AF948"),"|||",INDIRECT("AG948"),"|"))&amp;IF(ISBLANK(INDIRECT("AH948")),"",CONCATENATE(INDIRECT("AH948"),"|",INDIRECT("AI948"),"|",INDIRECT("AJ948"),"|",INDIRECT("AK948"),"|",INDIRECT("AL948"),"|||",INDIRECT("AM948"),"|"))&amp;IF(ISBLANK(INDIRECT("AN948")),"",CONCATENATE(INDIRECT("AN948"),"|",INDIRECT("AO948"),"|",INDIRECT("AP948"),"|",INDIRECT("AQ948"),"|",INDIRECT("AR948"),"|||",INDIRECT("AS948"),"|"))&amp;IF(ISBLANK(INDIRECT("AT948")),"",CONCATENATE(INDIRECT("AT948"),"|",INDIRECT("AU948"),"|",INDIRECT("AV948"),"|",INDIRECT("AW948"),"|",INDIRECT("AX948"),"|||",INDIRECT("AY948"),"|"))&amp;IF(ISBLANK(INDIRECT("AZ948")),"",CONCATENATE(INDIRECT("AZ948"),"|",INDIRECT("BA948"),"|",INDIRECT("BB948"),"|",INDIRECT("BC948"),"|",INDIRECT("BD948"),"|||",INDIRECT("BE948"),"|"))</f>
        <v/>
      </c>
    </row>
    <row r="949" spans="1:95" x14ac:dyDescent="0.55000000000000004">
      <c r="A949" s="19"/>
      <c r="B949" s="20"/>
      <c r="G949" s="18"/>
      <c r="H949" s="18"/>
      <c r="I949" s="18"/>
      <c r="J949" s="18"/>
      <c r="N949" s="20"/>
      <c r="P949" s="19"/>
      <c r="S949" s="3"/>
      <c r="T949" s="99" t="str">
        <f t="shared" si="28"/>
        <v/>
      </c>
      <c r="AB949" s="34"/>
      <c r="AH949" s="34"/>
      <c r="AN949" s="34"/>
      <c r="AT949" s="34"/>
      <c r="AZ949" s="34"/>
      <c r="BN949" s="3"/>
      <c r="BO949" s="100" t="str">
        <f t="shared" si="29"/>
        <v/>
      </c>
      <c r="CQ949" s="103" t="str" cm="1">
        <f t="array" aca="1" ref="CQ949" ca="1">IF(ISBLANK(INDIRECT("V949")),"",CONCATENATE(INDIRECT("V949"),"|",INDIRECT("W949"),"|",INDIRECT("X949"),"|",INDIRECT("Y949"),"|",INDIRECT("Z949"),"|||",INDIRECT("AA949"),"|"))&amp;IF(ISBLANK(INDIRECT("AB949")),"",CONCATENATE(INDIRECT("AB949"),"|",INDIRECT("AC949"),"|",INDIRECT("AD949"),"|",INDIRECT("AE949"),"|",INDIRECT("AF949"),"|||",INDIRECT("AG949"),"|"))&amp;IF(ISBLANK(INDIRECT("AH949")),"",CONCATENATE(INDIRECT("AH949"),"|",INDIRECT("AI949"),"|",INDIRECT("AJ949"),"|",INDIRECT("AK949"),"|",INDIRECT("AL949"),"|||",INDIRECT("AM949"),"|"))&amp;IF(ISBLANK(INDIRECT("AN949")),"",CONCATENATE(INDIRECT("AN949"),"|",INDIRECT("AO949"),"|",INDIRECT("AP949"),"|",INDIRECT("AQ949"),"|",INDIRECT("AR949"),"|||",INDIRECT("AS949"),"|"))&amp;IF(ISBLANK(INDIRECT("AT949")),"",CONCATENATE(INDIRECT("AT949"),"|",INDIRECT("AU949"),"|",INDIRECT("AV949"),"|",INDIRECT("AW949"),"|",INDIRECT("AX949"),"|||",INDIRECT("AY949"),"|"))&amp;IF(ISBLANK(INDIRECT("AZ949")),"",CONCATENATE(INDIRECT("AZ949"),"|",INDIRECT("BA949"),"|",INDIRECT("BB949"),"|",INDIRECT("BC949"),"|",INDIRECT("BD949"),"|||",INDIRECT("BE949"),"|"))</f>
        <v/>
      </c>
    </row>
    <row r="950" spans="1:95" x14ac:dyDescent="0.55000000000000004">
      <c r="A950" s="19"/>
      <c r="B950" s="20"/>
      <c r="G950" s="18"/>
      <c r="H950" s="18"/>
      <c r="I950" s="18"/>
      <c r="J950" s="18"/>
      <c r="N950" s="20"/>
      <c r="P950" s="19"/>
      <c r="S950" s="3"/>
      <c r="T950" s="99" t="str">
        <f t="shared" si="28"/>
        <v/>
      </c>
      <c r="AB950" s="34"/>
      <c r="AH950" s="34"/>
      <c r="AN950" s="34"/>
      <c r="AT950" s="34"/>
      <c r="AZ950" s="34"/>
      <c r="BN950" s="3"/>
      <c r="BO950" s="100" t="str">
        <f t="shared" si="29"/>
        <v/>
      </c>
      <c r="CQ950" s="103" t="str" cm="1">
        <f t="array" aca="1" ref="CQ950" ca="1">IF(ISBLANK(INDIRECT("V950")),"",CONCATENATE(INDIRECT("V950"),"|",INDIRECT("W950"),"|",INDIRECT("X950"),"|",INDIRECT("Y950"),"|",INDIRECT("Z950"),"|||",INDIRECT("AA950"),"|"))&amp;IF(ISBLANK(INDIRECT("AB950")),"",CONCATENATE(INDIRECT("AB950"),"|",INDIRECT("AC950"),"|",INDIRECT("AD950"),"|",INDIRECT("AE950"),"|",INDIRECT("AF950"),"|||",INDIRECT("AG950"),"|"))&amp;IF(ISBLANK(INDIRECT("AH950")),"",CONCATENATE(INDIRECT("AH950"),"|",INDIRECT("AI950"),"|",INDIRECT("AJ950"),"|",INDIRECT("AK950"),"|",INDIRECT("AL950"),"|||",INDIRECT("AM950"),"|"))&amp;IF(ISBLANK(INDIRECT("AN950")),"",CONCATENATE(INDIRECT("AN950"),"|",INDIRECT("AO950"),"|",INDIRECT("AP950"),"|",INDIRECT("AQ950"),"|",INDIRECT("AR950"),"|||",INDIRECT("AS950"),"|"))&amp;IF(ISBLANK(INDIRECT("AT950")),"",CONCATENATE(INDIRECT("AT950"),"|",INDIRECT("AU950"),"|",INDIRECT("AV950"),"|",INDIRECT("AW950"),"|",INDIRECT("AX950"),"|||",INDIRECT("AY950"),"|"))&amp;IF(ISBLANK(INDIRECT("AZ950")),"",CONCATENATE(INDIRECT("AZ950"),"|",INDIRECT("BA950"),"|",INDIRECT("BB950"),"|",INDIRECT("BC950"),"|",INDIRECT("BD950"),"|||",INDIRECT("BE950"),"|"))</f>
        <v/>
      </c>
    </row>
    <row r="951" spans="1:95" x14ac:dyDescent="0.55000000000000004">
      <c r="A951" s="19"/>
      <c r="B951" s="20"/>
      <c r="G951" s="18"/>
      <c r="H951" s="18"/>
      <c r="I951" s="18"/>
      <c r="J951" s="18"/>
      <c r="N951" s="20"/>
      <c r="P951" s="19"/>
      <c r="S951" s="3"/>
      <c r="T951" s="99" t="str">
        <f t="shared" si="28"/>
        <v/>
      </c>
      <c r="AB951" s="34"/>
      <c r="AH951" s="34"/>
      <c r="AN951" s="34"/>
      <c r="AT951" s="34"/>
      <c r="AZ951" s="34"/>
      <c r="BN951" s="3"/>
      <c r="BO951" s="100" t="str">
        <f t="shared" si="29"/>
        <v/>
      </c>
      <c r="CQ951" s="103" t="str" cm="1">
        <f t="array" aca="1" ref="CQ951" ca="1">IF(ISBLANK(INDIRECT("V951")),"",CONCATENATE(INDIRECT("V951"),"|",INDIRECT("W951"),"|",INDIRECT("X951"),"|",INDIRECT("Y951"),"|",INDIRECT("Z951"),"|||",INDIRECT("AA951"),"|"))&amp;IF(ISBLANK(INDIRECT("AB951")),"",CONCATENATE(INDIRECT("AB951"),"|",INDIRECT("AC951"),"|",INDIRECT("AD951"),"|",INDIRECT("AE951"),"|",INDIRECT("AF951"),"|||",INDIRECT("AG951"),"|"))&amp;IF(ISBLANK(INDIRECT("AH951")),"",CONCATENATE(INDIRECT("AH951"),"|",INDIRECT("AI951"),"|",INDIRECT("AJ951"),"|",INDIRECT("AK951"),"|",INDIRECT("AL951"),"|||",INDIRECT("AM951"),"|"))&amp;IF(ISBLANK(INDIRECT("AN951")),"",CONCATENATE(INDIRECT("AN951"),"|",INDIRECT("AO951"),"|",INDIRECT("AP951"),"|",INDIRECT("AQ951"),"|",INDIRECT("AR951"),"|||",INDIRECT("AS951"),"|"))&amp;IF(ISBLANK(INDIRECT("AT951")),"",CONCATENATE(INDIRECT("AT951"),"|",INDIRECT("AU951"),"|",INDIRECT("AV951"),"|",INDIRECT("AW951"),"|",INDIRECT("AX951"),"|||",INDIRECT("AY951"),"|"))&amp;IF(ISBLANK(INDIRECT("AZ951")),"",CONCATENATE(INDIRECT("AZ951"),"|",INDIRECT("BA951"),"|",INDIRECT("BB951"),"|",INDIRECT("BC951"),"|",INDIRECT("BD951"),"|||",INDIRECT("BE951"),"|"))</f>
        <v/>
      </c>
    </row>
    <row r="952" spans="1:95" x14ac:dyDescent="0.55000000000000004">
      <c r="A952" s="19"/>
      <c r="B952" s="20"/>
      <c r="G952" s="18"/>
      <c r="H952" s="18"/>
      <c r="I952" s="18"/>
      <c r="J952" s="18"/>
      <c r="N952" s="20"/>
      <c r="P952" s="19"/>
      <c r="S952" s="3"/>
      <c r="T952" s="99" t="str">
        <f t="shared" si="28"/>
        <v/>
      </c>
      <c r="AB952" s="34"/>
      <c r="AH952" s="34"/>
      <c r="AN952" s="34"/>
      <c r="AT952" s="34"/>
      <c r="AZ952" s="34"/>
      <c r="BN952" s="3"/>
      <c r="BO952" s="100" t="str">
        <f t="shared" si="29"/>
        <v/>
      </c>
      <c r="CQ952" s="103" t="str" cm="1">
        <f t="array" aca="1" ref="CQ952" ca="1">IF(ISBLANK(INDIRECT("V952")),"",CONCATENATE(INDIRECT("V952"),"|",INDIRECT("W952"),"|",INDIRECT("X952"),"|",INDIRECT("Y952"),"|",INDIRECT("Z952"),"|||",INDIRECT("AA952"),"|"))&amp;IF(ISBLANK(INDIRECT("AB952")),"",CONCATENATE(INDIRECT("AB952"),"|",INDIRECT("AC952"),"|",INDIRECT("AD952"),"|",INDIRECT("AE952"),"|",INDIRECT("AF952"),"|||",INDIRECT("AG952"),"|"))&amp;IF(ISBLANK(INDIRECT("AH952")),"",CONCATENATE(INDIRECT("AH952"),"|",INDIRECT("AI952"),"|",INDIRECT("AJ952"),"|",INDIRECT("AK952"),"|",INDIRECT("AL952"),"|||",INDIRECT("AM952"),"|"))&amp;IF(ISBLANK(INDIRECT("AN952")),"",CONCATENATE(INDIRECT("AN952"),"|",INDIRECT("AO952"),"|",INDIRECT("AP952"),"|",INDIRECT("AQ952"),"|",INDIRECT("AR952"),"|||",INDIRECT("AS952"),"|"))&amp;IF(ISBLANK(INDIRECT("AT952")),"",CONCATENATE(INDIRECT("AT952"),"|",INDIRECT("AU952"),"|",INDIRECT("AV952"),"|",INDIRECT("AW952"),"|",INDIRECT("AX952"),"|||",INDIRECT("AY952"),"|"))&amp;IF(ISBLANK(INDIRECT("AZ952")),"",CONCATENATE(INDIRECT("AZ952"),"|",INDIRECT("BA952"),"|",INDIRECT("BB952"),"|",INDIRECT("BC952"),"|",INDIRECT("BD952"),"|||",INDIRECT("BE952"),"|"))</f>
        <v/>
      </c>
    </row>
    <row r="953" spans="1:95" x14ac:dyDescent="0.55000000000000004">
      <c r="A953" s="19"/>
      <c r="B953" s="20"/>
      <c r="G953" s="18"/>
      <c r="H953" s="18"/>
      <c r="I953" s="18"/>
      <c r="J953" s="18"/>
      <c r="N953" s="20"/>
      <c r="P953" s="19"/>
      <c r="S953" s="3"/>
      <c r="T953" s="99" t="str">
        <f t="shared" si="28"/>
        <v/>
      </c>
      <c r="AB953" s="34"/>
      <c r="AH953" s="34"/>
      <c r="AN953" s="34"/>
      <c r="AT953" s="34"/>
      <c r="AZ953" s="34"/>
      <c r="BN953" s="3"/>
      <c r="BO953" s="100" t="str">
        <f t="shared" si="29"/>
        <v/>
      </c>
      <c r="CQ953" s="103" t="str" cm="1">
        <f t="array" aca="1" ref="CQ953" ca="1">IF(ISBLANK(INDIRECT("V953")),"",CONCATENATE(INDIRECT("V953"),"|",INDIRECT("W953"),"|",INDIRECT("X953"),"|",INDIRECT("Y953"),"|",INDIRECT("Z953"),"|||",INDIRECT("AA953"),"|"))&amp;IF(ISBLANK(INDIRECT("AB953")),"",CONCATENATE(INDIRECT("AB953"),"|",INDIRECT("AC953"),"|",INDIRECT("AD953"),"|",INDIRECT("AE953"),"|",INDIRECT("AF953"),"|||",INDIRECT("AG953"),"|"))&amp;IF(ISBLANK(INDIRECT("AH953")),"",CONCATENATE(INDIRECT("AH953"),"|",INDIRECT("AI953"),"|",INDIRECT("AJ953"),"|",INDIRECT("AK953"),"|",INDIRECT("AL953"),"|||",INDIRECT("AM953"),"|"))&amp;IF(ISBLANK(INDIRECT("AN953")),"",CONCATENATE(INDIRECT("AN953"),"|",INDIRECT("AO953"),"|",INDIRECT("AP953"),"|",INDIRECT("AQ953"),"|",INDIRECT("AR953"),"|||",INDIRECT("AS953"),"|"))&amp;IF(ISBLANK(INDIRECT("AT953")),"",CONCATENATE(INDIRECT("AT953"),"|",INDIRECT("AU953"),"|",INDIRECT("AV953"),"|",INDIRECT("AW953"),"|",INDIRECT("AX953"),"|||",INDIRECT("AY953"),"|"))&amp;IF(ISBLANK(INDIRECT("AZ953")),"",CONCATENATE(INDIRECT("AZ953"),"|",INDIRECT("BA953"),"|",INDIRECT("BB953"),"|",INDIRECT("BC953"),"|",INDIRECT("BD953"),"|||",INDIRECT("BE953"),"|"))</f>
        <v/>
      </c>
    </row>
    <row r="954" spans="1:95" x14ac:dyDescent="0.55000000000000004">
      <c r="A954" s="19"/>
      <c r="B954" s="20"/>
      <c r="G954" s="18"/>
      <c r="H954" s="18"/>
      <c r="I954" s="18"/>
      <c r="J954" s="18"/>
      <c r="N954" s="20"/>
      <c r="P954" s="19"/>
      <c r="S954" s="3"/>
      <c r="T954" s="99" t="str">
        <f t="shared" si="28"/>
        <v/>
      </c>
      <c r="AB954" s="34"/>
      <c r="AH954" s="34"/>
      <c r="AN954" s="34"/>
      <c r="AT954" s="34"/>
      <c r="AZ954" s="34"/>
      <c r="BN954" s="3"/>
      <c r="BO954" s="100" t="str">
        <f t="shared" si="29"/>
        <v/>
      </c>
      <c r="CQ954" s="103" t="str" cm="1">
        <f t="array" aca="1" ref="CQ954" ca="1">IF(ISBLANK(INDIRECT("V954")),"",CONCATENATE(INDIRECT("V954"),"|",INDIRECT("W954"),"|",INDIRECT("X954"),"|",INDIRECT("Y954"),"|",INDIRECT("Z954"),"|||",INDIRECT("AA954"),"|"))&amp;IF(ISBLANK(INDIRECT("AB954")),"",CONCATENATE(INDIRECT("AB954"),"|",INDIRECT("AC954"),"|",INDIRECT("AD954"),"|",INDIRECT("AE954"),"|",INDIRECT("AF954"),"|||",INDIRECT("AG954"),"|"))&amp;IF(ISBLANK(INDIRECT("AH954")),"",CONCATENATE(INDIRECT("AH954"),"|",INDIRECT("AI954"),"|",INDIRECT("AJ954"),"|",INDIRECT("AK954"),"|",INDIRECT("AL954"),"|||",INDIRECT("AM954"),"|"))&amp;IF(ISBLANK(INDIRECT("AN954")),"",CONCATENATE(INDIRECT("AN954"),"|",INDIRECT("AO954"),"|",INDIRECT("AP954"),"|",INDIRECT("AQ954"),"|",INDIRECT("AR954"),"|||",INDIRECT("AS954"),"|"))&amp;IF(ISBLANK(INDIRECT("AT954")),"",CONCATENATE(INDIRECT("AT954"),"|",INDIRECT("AU954"),"|",INDIRECT("AV954"),"|",INDIRECT("AW954"),"|",INDIRECT("AX954"),"|||",INDIRECT("AY954"),"|"))&amp;IF(ISBLANK(INDIRECT("AZ954")),"",CONCATENATE(INDIRECT("AZ954"),"|",INDIRECT("BA954"),"|",INDIRECT("BB954"),"|",INDIRECT("BC954"),"|",INDIRECT("BD954"),"|||",INDIRECT("BE954"),"|"))</f>
        <v/>
      </c>
    </row>
    <row r="955" spans="1:95" x14ac:dyDescent="0.55000000000000004">
      <c r="A955" s="19"/>
      <c r="B955" s="20"/>
      <c r="G955" s="18"/>
      <c r="H955" s="18"/>
      <c r="I955" s="18"/>
      <c r="J955" s="18"/>
      <c r="N955" s="20"/>
      <c r="P955" s="19"/>
      <c r="S955" s="3"/>
      <c r="T955" s="99" t="str">
        <f t="shared" si="28"/>
        <v/>
      </c>
      <c r="AB955" s="34"/>
      <c r="AH955" s="34"/>
      <c r="AN955" s="34"/>
      <c r="AT955" s="34"/>
      <c r="AZ955" s="34"/>
      <c r="BN955" s="3"/>
      <c r="BO955" s="100" t="str">
        <f t="shared" si="29"/>
        <v/>
      </c>
      <c r="CQ955" s="103" t="str" cm="1">
        <f t="array" aca="1" ref="CQ955" ca="1">IF(ISBLANK(INDIRECT("V955")),"",CONCATENATE(INDIRECT("V955"),"|",INDIRECT("W955"),"|",INDIRECT("X955"),"|",INDIRECT("Y955"),"|",INDIRECT("Z955"),"|||",INDIRECT("AA955"),"|"))&amp;IF(ISBLANK(INDIRECT("AB955")),"",CONCATENATE(INDIRECT("AB955"),"|",INDIRECT("AC955"),"|",INDIRECT("AD955"),"|",INDIRECT("AE955"),"|",INDIRECT("AF955"),"|||",INDIRECT("AG955"),"|"))&amp;IF(ISBLANK(INDIRECT("AH955")),"",CONCATENATE(INDIRECT("AH955"),"|",INDIRECT("AI955"),"|",INDIRECT("AJ955"),"|",INDIRECT("AK955"),"|",INDIRECT("AL955"),"|||",INDIRECT("AM955"),"|"))&amp;IF(ISBLANK(INDIRECT("AN955")),"",CONCATENATE(INDIRECT("AN955"),"|",INDIRECT("AO955"),"|",INDIRECT("AP955"),"|",INDIRECT("AQ955"),"|",INDIRECT("AR955"),"|||",INDIRECT("AS955"),"|"))&amp;IF(ISBLANK(INDIRECT("AT955")),"",CONCATENATE(INDIRECT("AT955"),"|",INDIRECT("AU955"),"|",INDIRECT("AV955"),"|",INDIRECT("AW955"),"|",INDIRECT("AX955"),"|||",INDIRECT("AY955"),"|"))&amp;IF(ISBLANK(INDIRECT("AZ955")),"",CONCATENATE(INDIRECT("AZ955"),"|",INDIRECT("BA955"),"|",INDIRECT("BB955"),"|",INDIRECT("BC955"),"|",INDIRECT("BD955"),"|||",INDIRECT("BE955"),"|"))</f>
        <v/>
      </c>
    </row>
    <row r="956" spans="1:95" x14ac:dyDescent="0.55000000000000004">
      <c r="A956" s="19"/>
      <c r="B956" s="20"/>
      <c r="G956" s="18"/>
      <c r="H956" s="18"/>
      <c r="I956" s="18"/>
      <c r="J956" s="18"/>
      <c r="N956" s="20"/>
      <c r="P956" s="19"/>
      <c r="S956" s="3"/>
      <c r="T956" s="99" t="str">
        <f t="shared" si="28"/>
        <v/>
      </c>
      <c r="AB956" s="34"/>
      <c r="AH956" s="34"/>
      <c r="AN956" s="34"/>
      <c r="AT956" s="34"/>
      <c r="AZ956" s="34"/>
      <c r="BN956" s="3"/>
      <c r="BO956" s="100" t="str">
        <f t="shared" si="29"/>
        <v/>
      </c>
      <c r="CQ956" s="103" t="str" cm="1">
        <f t="array" aca="1" ref="CQ956" ca="1">IF(ISBLANK(INDIRECT("V956")),"",CONCATENATE(INDIRECT("V956"),"|",INDIRECT("W956"),"|",INDIRECT("X956"),"|",INDIRECT("Y956"),"|",INDIRECT("Z956"),"|||",INDIRECT("AA956"),"|"))&amp;IF(ISBLANK(INDIRECT("AB956")),"",CONCATENATE(INDIRECT("AB956"),"|",INDIRECT("AC956"),"|",INDIRECT("AD956"),"|",INDIRECT("AE956"),"|",INDIRECT("AF956"),"|||",INDIRECT("AG956"),"|"))&amp;IF(ISBLANK(INDIRECT("AH956")),"",CONCATENATE(INDIRECT("AH956"),"|",INDIRECT("AI956"),"|",INDIRECT("AJ956"),"|",INDIRECT("AK956"),"|",INDIRECT("AL956"),"|||",INDIRECT("AM956"),"|"))&amp;IF(ISBLANK(INDIRECT("AN956")),"",CONCATENATE(INDIRECT("AN956"),"|",INDIRECT("AO956"),"|",INDIRECT("AP956"),"|",INDIRECT("AQ956"),"|",INDIRECT("AR956"),"|||",INDIRECT("AS956"),"|"))&amp;IF(ISBLANK(INDIRECT("AT956")),"",CONCATENATE(INDIRECT("AT956"),"|",INDIRECT("AU956"),"|",INDIRECT("AV956"),"|",INDIRECT("AW956"),"|",INDIRECT("AX956"),"|||",INDIRECT("AY956"),"|"))&amp;IF(ISBLANK(INDIRECT("AZ956")),"",CONCATENATE(INDIRECT("AZ956"),"|",INDIRECT("BA956"),"|",INDIRECT("BB956"),"|",INDIRECT("BC956"),"|",INDIRECT("BD956"),"|||",INDIRECT("BE956"),"|"))</f>
        <v/>
      </c>
    </row>
    <row r="957" spans="1:95" x14ac:dyDescent="0.55000000000000004">
      <c r="A957" s="19"/>
      <c r="B957" s="20"/>
      <c r="G957" s="18"/>
      <c r="H957" s="18"/>
      <c r="I957" s="18"/>
      <c r="J957" s="18"/>
      <c r="N957" s="20"/>
      <c r="P957" s="19"/>
      <c r="S957" s="3"/>
      <c r="T957" s="99" t="str">
        <f t="shared" si="28"/>
        <v/>
      </c>
      <c r="AB957" s="34"/>
      <c r="AH957" s="34"/>
      <c r="AN957" s="34"/>
      <c r="AT957" s="34"/>
      <c r="AZ957" s="34"/>
      <c r="BN957" s="3"/>
      <c r="BO957" s="100" t="str">
        <f t="shared" si="29"/>
        <v/>
      </c>
      <c r="CQ957" s="103" t="str" cm="1">
        <f t="array" aca="1" ref="CQ957" ca="1">IF(ISBLANK(INDIRECT("V957")),"",CONCATENATE(INDIRECT("V957"),"|",INDIRECT("W957"),"|",INDIRECT("X957"),"|",INDIRECT("Y957"),"|",INDIRECT("Z957"),"|||",INDIRECT("AA957"),"|"))&amp;IF(ISBLANK(INDIRECT("AB957")),"",CONCATENATE(INDIRECT("AB957"),"|",INDIRECT("AC957"),"|",INDIRECT("AD957"),"|",INDIRECT("AE957"),"|",INDIRECT("AF957"),"|||",INDIRECT("AG957"),"|"))&amp;IF(ISBLANK(INDIRECT("AH957")),"",CONCATENATE(INDIRECT("AH957"),"|",INDIRECT("AI957"),"|",INDIRECT("AJ957"),"|",INDIRECT("AK957"),"|",INDIRECT("AL957"),"|||",INDIRECT("AM957"),"|"))&amp;IF(ISBLANK(INDIRECT("AN957")),"",CONCATENATE(INDIRECT("AN957"),"|",INDIRECT("AO957"),"|",INDIRECT("AP957"),"|",INDIRECT("AQ957"),"|",INDIRECT("AR957"),"|||",INDIRECT("AS957"),"|"))&amp;IF(ISBLANK(INDIRECT("AT957")),"",CONCATENATE(INDIRECT("AT957"),"|",INDIRECT("AU957"),"|",INDIRECT("AV957"),"|",INDIRECT("AW957"),"|",INDIRECT("AX957"),"|||",INDIRECT("AY957"),"|"))&amp;IF(ISBLANK(INDIRECT("AZ957")),"",CONCATENATE(INDIRECT("AZ957"),"|",INDIRECT("BA957"),"|",INDIRECT("BB957"),"|",INDIRECT("BC957"),"|",INDIRECT("BD957"),"|||",INDIRECT("BE957"),"|"))</f>
        <v/>
      </c>
    </row>
    <row r="958" spans="1:95" x14ac:dyDescent="0.55000000000000004">
      <c r="A958" s="19"/>
      <c r="B958" s="20"/>
      <c r="G958" s="18"/>
      <c r="H958" s="18"/>
      <c r="I958" s="18"/>
      <c r="J958" s="18"/>
      <c r="N958" s="20"/>
      <c r="P958" s="19"/>
      <c r="S958" s="3"/>
      <c r="T958" s="99" t="str">
        <f t="shared" si="28"/>
        <v/>
      </c>
      <c r="AB958" s="34"/>
      <c r="AH958" s="34"/>
      <c r="AN958" s="34"/>
      <c r="AT958" s="34"/>
      <c r="AZ958" s="34"/>
      <c r="BN958" s="3"/>
      <c r="BO958" s="100" t="str">
        <f t="shared" si="29"/>
        <v/>
      </c>
      <c r="CQ958" s="103" t="str" cm="1">
        <f t="array" aca="1" ref="CQ958" ca="1">IF(ISBLANK(INDIRECT("V958")),"",CONCATENATE(INDIRECT("V958"),"|",INDIRECT("W958"),"|",INDIRECT("X958"),"|",INDIRECT("Y958"),"|",INDIRECT("Z958"),"|||",INDIRECT("AA958"),"|"))&amp;IF(ISBLANK(INDIRECT("AB958")),"",CONCATENATE(INDIRECT("AB958"),"|",INDIRECT("AC958"),"|",INDIRECT("AD958"),"|",INDIRECT("AE958"),"|",INDIRECT("AF958"),"|||",INDIRECT("AG958"),"|"))&amp;IF(ISBLANK(INDIRECT("AH958")),"",CONCATENATE(INDIRECT("AH958"),"|",INDIRECT("AI958"),"|",INDIRECT("AJ958"),"|",INDIRECT("AK958"),"|",INDIRECT("AL958"),"|||",INDIRECT("AM958"),"|"))&amp;IF(ISBLANK(INDIRECT("AN958")),"",CONCATENATE(INDIRECT("AN958"),"|",INDIRECT("AO958"),"|",INDIRECT("AP958"),"|",INDIRECT("AQ958"),"|",INDIRECT("AR958"),"|||",INDIRECT("AS958"),"|"))&amp;IF(ISBLANK(INDIRECT("AT958")),"",CONCATENATE(INDIRECT("AT958"),"|",INDIRECT("AU958"),"|",INDIRECT("AV958"),"|",INDIRECT("AW958"),"|",INDIRECT("AX958"),"|||",INDIRECT("AY958"),"|"))&amp;IF(ISBLANK(INDIRECT("AZ958")),"",CONCATENATE(INDIRECT("AZ958"),"|",INDIRECT("BA958"),"|",INDIRECT("BB958"),"|",INDIRECT("BC958"),"|",INDIRECT("BD958"),"|||",INDIRECT("BE958"),"|"))</f>
        <v/>
      </c>
    </row>
    <row r="959" spans="1:95" x14ac:dyDescent="0.55000000000000004">
      <c r="A959" s="19"/>
      <c r="B959" s="20"/>
      <c r="G959" s="18"/>
      <c r="H959" s="18"/>
      <c r="I959" s="18"/>
      <c r="J959" s="18"/>
      <c r="N959" s="20"/>
      <c r="P959" s="19"/>
      <c r="S959" s="3"/>
      <c r="T959" s="99" t="str">
        <f t="shared" si="28"/>
        <v/>
      </c>
      <c r="AB959" s="34"/>
      <c r="AH959" s="34"/>
      <c r="AN959" s="34"/>
      <c r="AT959" s="34"/>
      <c r="AZ959" s="34"/>
      <c r="BN959" s="3"/>
      <c r="BO959" s="100" t="str">
        <f t="shared" si="29"/>
        <v/>
      </c>
      <c r="CQ959" s="103" t="str" cm="1">
        <f t="array" aca="1" ref="CQ959" ca="1">IF(ISBLANK(INDIRECT("V959")),"",CONCATENATE(INDIRECT("V959"),"|",INDIRECT("W959"),"|",INDIRECT("X959"),"|",INDIRECT("Y959"),"|",INDIRECT("Z959"),"|||",INDIRECT("AA959"),"|"))&amp;IF(ISBLANK(INDIRECT("AB959")),"",CONCATENATE(INDIRECT("AB959"),"|",INDIRECT("AC959"),"|",INDIRECT("AD959"),"|",INDIRECT("AE959"),"|",INDIRECT("AF959"),"|||",INDIRECT("AG959"),"|"))&amp;IF(ISBLANK(INDIRECT("AH959")),"",CONCATENATE(INDIRECT("AH959"),"|",INDIRECT("AI959"),"|",INDIRECT("AJ959"),"|",INDIRECT("AK959"),"|",INDIRECT("AL959"),"|||",INDIRECT("AM959"),"|"))&amp;IF(ISBLANK(INDIRECT("AN959")),"",CONCATENATE(INDIRECT("AN959"),"|",INDIRECT("AO959"),"|",INDIRECT("AP959"),"|",INDIRECT("AQ959"),"|",INDIRECT("AR959"),"|||",INDIRECT("AS959"),"|"))&amp;IF(ISBLANK(INDIRECT("AT959")),"",CONCATENATE(INDIRECT("AT959"),"|",INDIRECT("AU959"),"|",INDIRECT("AV959"),"|",INDIRECT("AW959"),"|",INDIRECT("AX959"),"|||",INDIRECT("AY959"),"|"))&amp;IF(ISBLANK(INDIRECT("AZ959")),"",CONCATENATE(INDIRECT("AZ959"),"|",INDIRECT("BA959"),"|",INDIRECT("BB959"),"|",INDIRECT("BC959"),"|",INDIRECT("BD959"),"|||",INDIRECT("BE959"),"|"))</f>
        <v/>
      </c>
    </row>
    <row r="960" spans="1:95" x14ac:dyDescent="0.55000000000000004">
      <c r="A960" s="19"/>
      <c r="B960" s="20"/>
      <c r="G960" s="18"/>
      <c r="H960" s="18"/>
      <c r="I960" s="18"/>
      <c r="J960" s="18"/>
      <c r="N960" s="20"/>
      <c r="P960" s="19"/>
      <c r="S960" s="3"/>
      <c r="T960" s="99" t="str">
        <f t="shared" si="28"/>
        <v/>
      </c>
      <c r="AB960" s="34"/>
      <c r="AH960" s="34"/>
      <c r="AN960" s="34"/>
      <c r="AT960" s="34"/>
      <c r="AZ960" s="34"/>
      <c r="BN960" s="3"/>
      <c r="BO960" s="100" t="str">
        <f t="shared" si="29"/>
        <v/>
      </c>
      <c r="CQ960" s="103" t="str" cm="1">
        <f t="array" aca="1" ref="CQ960" ca="1">IF(ISBLANK(INDIRECT("V960")),"",CONCATENATE(INDIRECT("V960"),"|",INDIRECT("W960"),"|",INDIRECT("X960"),"|",INDIRECT("Y960"),"|",INDIRECT("Z960"),"|||",INDIRECT("AA960"),"|"))&amp;IF(ISBLANK(INDIRECT("AB960")),"",CONCATENATE(INDIRECT("AB960"),"|",INDIRECT("AC960"),"|",INDIRECT("AD960"),"|",INDIRECT("AE960"),"|",INDIRECT("AF960"),"|||",INDIRECT("AG960"),"|"))&amp;IF(ISBLANK(INDIRECT("AH960")),"",CONCATENATE(INDIRECT("AH960"),"|",INDIRECT("AI960"),"|",INDIRECT("AJ960"),"|",INDIRECT("AK960"),"|",INDIRECT("AL960"),"|||",INDIRECT("AM960"),"|"))&amp;IF(ISBLANK(INDIRECT("AN960")),"",CONCATENATE(INDIRECT("AN960"),"|",INDIRECT("AO960"),"|",INDIRECT("AP960"),"|",INDIRECT("AQ960"),"|",INDIRECT("AR960"),"|||",INDIRECT("AS960"),"|"))&amp;IF(ISBLANK(INDIRECT("AT960")),"",CONCATENATE(INDIRECT("AT960"),"|",INDIRECT("AU960"),"|",INDIRECT("AV960"),"|",INDIRECT("AW960"),"|",INDIRECT("AX960"),"|||",INDIRECT("AY960"),"|"))&amp;IF(ISBLANK(INDIRECT("AZ960")),"",CONCATENATE(INDIRECT("AZ960"),"|",INDIRECT("BA960"),"|",INDIRECT("BB960"),"|",INDIRECT("BC960"),"|",INDIRECT("BD960"),"|||",INDIRECT("BE960"),"|"))</f>
        <v/>
      </c>
    </row>
    <row r="961" spans="1:95" x14ac:dyDescent="0.55000000000000004">
      <c r="A961" s="19"/>
      <c r="B961" s="20"/>
      <c r="G961" s="18"/>
      <c r="H961" s="18"/>
      <c r="I961" s="18"/>
      <c r="J961" s="18"/>
      <c r="N961" s="20"/>
      <c r="P961" s="19"/>
      <c r="S961" s="3"/>
      <c r="T961" s="99" t="str">
        <f t="shared" si="28"/>
        <v/>
      </c>
      <c r="AB961" s="34"/>
      <c r="AH961" s="34"/>
      <c r="AN961" s="34"/>
      <c r="AT961" s="34"/>
      <c r="AZ961" s="34"/>
      <c r="BN961" s="3"/>
      <c r="BO961" s="100" t="str">
        <f t="shared" si="29"/>
        <v/>
      </c>
      <c r="CQ961" s="103" t="str" cm="1">
        <f t="array" aca="1" ref="CQ961" ca="1">IF(ISBLANK(INDIRECT("V961")),"",CONCATENATE(INDIRECT("V961"),"|",INDIRECT("W961"),"|",INDIRECT("X961"),"|",INDIRECT("Y961"),"|",INDIRECT("Z961"),"|||",INDIRECT("AA961"),"|"))&amp;IF(ISBLANK(INDIRECT("AB961")),"",CONCATENATE(INDIRECT("AB961"),"|",INDIRECT("AC961"),"|",INDIRECT("AD961"),"|",INDIRECT("AE961"),"|",INDIRECT("AF961"),"|||",INDIRECT("AG961"),"|"))&amp;IF(ISBLANK(INDIRECT("AH961")),"",CONCATENATE(INDIRECT("AH961"),"|",INDIRECT("AI961"),"|",INDIRECT("AJ961"),"|",INDIRECT("AK961"),"|",INDIRECT("AL961"),"|||",INDIRECT("AM961"),"|"))&amp;IF(ISBLANK(INDIRECT("AN961")),"",CONCATENATE(INDIRECT("AN961"),"|",INDIRECT("AO961"),"|",INDIRECT("AP961"),"|",INDIRECT("AQ961"),"|",INDIRECT("AR961"),"|||",INDIRECT("AS961"),"|"))&amp;IF(ISBLANK(INDIRECT("AT961")),"",CONCATENATE(INDIRECT("AT961"),"|",INDIRECT("AU961"),"|",INDIRECT("AV961"),"|",INDIRECT("AW961"),"|",INDIRECT("AX961"),"|||",INDIRECT("AY961"),"|"))&amp;IF(ISBLANK(INDIRECT("AZ961")),"",CONCATENATE(INDIRECT("AZ961"),"|",INDIRECT("BA961"),"|",INDIRECT("BB961"),"|",INDIRECT("BC961"),"|",INDIRECT("BD961"),"|||",INDIRECT("BE961"),"|"))</f>
        <v/>
      </c>
    </row>
    <row r="962" spans="1:95" x14ac:dyDescent="0.55000000000000004">
      <c r="A962" s="19"/>
      <c r="B962" s="20"/>
      <c r="G962" s="18"/>
      <c r="H962" s="18"/>
      <c r="I962" s="18"/>
      <c r="J962" s="18"/>
      <c r="N962" s="20"/>
      <c r="P962" s="19"/>
      <c r="S962" s="3"/>
      <c r="T962" s="99" t="str">
        <f t="shared" si="28"/>
        <v/>
      </c>
      <c r="AB962" s="34"/>
      <c r="AH962" s="34"/>
      <c r="AN962" s="34"/>
      <c r="AT962" s="34"/>
      <c r="AZ962" s="34"/>
      <c r="BN962" s="3"/>
      <c r="BO962" s="100" t="str">
        <f t="shared" si="29"/>
        <v/>
      </c>
      <c r="CQ962" s="103" t="str" cm="1">
        <f t="array" aca="1" ref="CQ962" ca="1">IF(ISBLANK(INDIRECT("V962")),"",CONCATENATE(INDIRECT("V962"),"|",INDIRECT("W962"),"|",INDIRECT("X962"),"|",INDIRECT("Y962"),"|",INDIRECT("Z962"),"|||",INDIRECT("AA962"),"|"))&amp;IF(ISBLANK(INDIRECT("AB962")),"",CONCATENATE(INDIRECT("AB962"),"|",INDIRECT("AC962"),"|",INDIRECT("AD962"),"|",INDIRECT("AE962"),"|",INDIRECT("AF962"),"|||",INDIRECT("AG962"),"|"))&amp;IF(ISBLANK(INDIRECT("AH962")),"",CONCATENATE(INDIRECT("AH962"),"|",INDIRECT("AI962"),"|",INDIRECT("AJ962"),"|",INDIRECT("AK962"),"|",INDIRECT("AL962"),"|||",INDIRECT("AM962"),"|"))&amp;IF(ISBLANK(INDIRECT("AN962")),"",CONCATENATE(INDIRECT("AN962"),"|",INDIRECT("AO962"),"|",INDIRECT("AP962"),"|",INDIRECT("AQ962"),"|",INDIRECT("AR962"),"|||",INDIRECT("AS962"),"|"))&amp;IF(ISBLANK(INDIRECT("AT962")),"",CONCATENATE(INDIRECT("AT962"),"|",INDIRECT("AU962"),"|",INDIRECT("AV962"),"|",INDIRECT("AW962"),"|",INDIRECT("AX962"),"|||",INDIRECT("AY962"),"|"))&amp;IF(ISBLANK(INDIRECT("AZ962")),"",CONCATENATE(INDIRECT("AZ962"),"|",INDIRECT("BA962"),"|",INDIRECT("BB962"),"|",INDIRECT("BC962"),"|",INDIRECT("BD962"),"|||",INDIRECT("BE962"),"|"))</f>
        <v/>
      </c>
    </row>
    <row r="963" spans="1:95" x14ac:dyDescent="0.55000000000000004">
      <c r="A963" s="19"/>
      <c r="B963" s="20"/>
      <c r="G963" s="18"/>
      <c r="H963" s="18"/>
      <c r="I963" s="18"/>
      <c r="J963" s="18"/>
      <c r="N963" s="20"/>
      <c r="P963" s="19"/>
      <c r="S963" s="3"/>
      <c r="T963" s="99" t="str">
        <f t="shared" ref="T963:T1026" si="30">IF(LEN(VALUE(S963))&lt;3,"",IF(AND(VALUE(S963)&lt;&gt;INT(VALUE(S963)), VALUE(S963)&gt;1),"",IF(AND(LEN(VALUE(S963))&gt;4,INT(VALUE(S963))=VALUE(S963)),"",IF(AND(LEN(VALUE(S963))=4,INT(VALUE(S963))=VALUE(S963),INT(RIGHT(VALUE(S963),2))&gt;59),"",IF(AND(LEN(VALUE(S963))=4,INT(VALUE(S963))=VALUE(S963),INT(LEFT(VALUE(S963),2))&gt;23),"",IF(AND(LEN(VALUE(S963))=3,INT(VALUE(S963))=VALUE(S963),INT(RIGHT(VALUE(S963),2))&gt;59),"",IF(AND(LEN(VALUE(S963))=4,INT(VALUE(S963))=VALUE(S963),INT(RIGHT(VALUE(S963),2))&lt;=59,INT(LEFT(VALUE(S963),2))&lt;=23),CONCATENATE(LEFT(VALUE(S963),2),":",RIGHT(VALUE(S963),2)),IF(AND(LEN(VALUE(S963))=3,INT(VALUE(S963))=VALUE(S963),INT(RIGHT(VALUE(S963),2))&lt;=59),CONCATENATE("0",LEFT(VALUE(S963),1),":",RIGHT(VALUE(S963),2)),TEXT(VALUE(S963),"HH:MM")))))))))</f>
        <v/>
      </c>
      <c r="AB963" s="34"/>
      <c r="AH963" s="34"/>
      <c r="AN963" s="34"/>
      <c r="AT963" s="34"/>
      <c r="AZ963" s="34"/>
      <c r="BN963" s="3"/>
      <c r="BO963" s="100" t="str">
        <f t="shared" ref="BO963:BO1026" si="31">IF(LEN(VALUE(BN963))&lt;3,"",IF(AND(VALUE(BN963)&lt;&gt;INT(VALUE(BN963)), VALUE(BN963)&gt;1),"",IF(AND(LEN(VALUE(BN963))&gt;4,INT(VALUE(BN963))=VALUE(BN963)),"",IF(AND(LEN(VALUE(BN963))=4,INT(VALUE(BN963))=VALUE(BN963),INT(RIGHT(VALUE(BN963),2))&gt;59),"",IF(AND(LEN(VALUE(BN963))=4,INT(VALUE(BN963))=VALUE(BN963),INT(LEFT(VALUE(BN963),2))&gt;23),"",IF(AND(LEN(VALUE(BN963))=3,INT(VALUE(BN963))=VALUE(BN963),INT(RIGHT(VALUE(BN963),2))&gt;59),"",IF(AND(LEN(VALUE(BN963))=4,INT(VALUE(BN963))=VALUE(BN963),INT(RIGHT(VALUE(BN963),2))&lt;=59,INT(LEFT(VALUE(BN963),2))&lt;=23),CONCATENATE(LEFT(VALUE(BN963),2),":",RIGHT(VALUE(BN963),2)),IF(AND(LEN(VALUE(BN963))=3,INT(VALUE(BN963))=VALUE(BN963),INT(RIGHT(VALUE(BN963),2))&lt;=59),CONCATENATE("0",LEFT(VALUE(BN963),1),":",RIGHT(VALUE(BN963),2)),TEXT(VALUE(BN963),"HH:MM")))))))))</f>
        <v/>
      </c>
      <c r="CQ963" s="103" t="str" cm="1">
        <f t="array" aca="1" ref="CQ963" ca="1">IF(ISBLANK(INDIRECT("V963")),"",CONCATENATE(INDIRECT("V963"),"|",INDIRECT("W963"),"|",INDIRECT("X963"),"|",INDIRECT("Y963"),"|",INDIRECT("Z963"),"|||",INDIRECT("AA963"),"|"))&amp;IF(ISBLANK(INDIRECT("AB963")),"",CONCATENATE(INDIRECT("AB963"),"|",INDIRECT("AC963"),"|",INDIRECT("AD963"),"|",INDIRECT("AE963"),"|",INDIRECT("AF963"),"|||",INDIRECT("AG963"),"|"))&amp;IF(ISBLANK(INDIRECT("AH963")),"",CONCATENATE(INDIRECT("AH963"),"|",INDIRECT("AI963"),"|",INDIRECT("AJ963"),"|",INDIRECT("AK963"),"|",INDIRECT("AL963"),"|||",INDIRECT("AM963"),"|"))&amp;IF(ISBLANK(INDIRECT("AN963")),"",CONCATENATE(INDIRECT("AN963"),"|",INDIRECT("AO963"),"|",INDIRECT("AP963"),"|",INDIRECT("AQ963"),"|",INDIRECT("AR963"),"|||",INDIRECT("AS963"),"|"))&amp;IF(ISBLANK(INDIRECT("AT963")),"",CONCATENATE(INDIRECT("AT963"),"|",INDIRECT("AU963"),"|",INDIRECT("AV963"),"|",INDIRECT("AW963"),"|",INDIRECT("AX963"),"|||",INDIRECT("AY963"),"|"))&amp;IF(ISBLANK(INDIRECT("AZ963")),"",CONCATENATE(INDIRECT("AZ963"),"|",INDIRECT("BA963"),"|",INDIRECT("BB963"),"|",INDIRECT("BC963"),"|",INDIRECT("BD963"),"|||",INDIRECT("BE963"),"|"))</f>
        <v/>
      </c>
    </row>
    <row r="964" spans="1:95" x14ac:dyDescent="0.55000000000000004">
      <c r="A964" s="19"/>
      <c r="B964" s="20"/>
      <c r="G964" s="18"/>
      <c r="H964" s="18"/>
      <c r="I964" s="18"/>
      <c r="J964" s="18"/>
      <c r="N964" s="20"/>
      <c r="P964" s="19"/>
      <c r="S964" s="3"/>
      <c r="T964" s="99" t="str">
        <f t="shared" si="30"/>
        <v/>
      </c>
      <c r="AB964" s="34"/>
      <c r="AH964" s="34"/>
      <c r="AN964" s="34"/>
      <c r="AT964" s="34"/>
      <c r="AZ964" s="34"/>
      <c r="BN964" s="3"/>
      <c r="BO964" s="100" t="str">
        <f t="shared" si="31"/>
        <v/>
      </c>
      <c r="CQ964" s="103" t="str" cm="1">
        <f t="array" aca="1" ref="CQ964" ca="1">IF(ISBLANK(INDIRECT("V964")),"",CONCATENATE(INDIRECT("V964"),"|",INDIRECT("W964"),"|",INDIRECT("X964"),"|",INDIRECT("Y964"),"|",INDIRECT("Z964"),"|||",INDIRECT("AA964"),"|"))&amp;IF(ISBLANK(INDIRECT("AB964")),"",CONCATENATE(INDIRECT("AB964"),"|",INDIRECT("AC964"),"|",INDIRECT("AD964"),"|",INDIRECT("AE964"),"|",INDIRECT("AF964"),"|||",INDIRECT("AG964"),"|"))&amp;IF(ISBLANK(INDIRECT("AH964")),"",CONCATENATE(INDIRECT("AH964"),"|",INDIRECT("AI964"),"|",INDIRECT("AJ964"),"|",INDIRECT("AK964"),"|",INDIRECT("AL964"),"|||",INDIRECT("AM964"),"|"))&amp;IF(ISBLANK(INDIRECT("AN964")),"",CONCATENATE(INDIRECT("AN964"),"|",INDIRECT("AO964"),"|",INDIRECT("AP964"),"|",INDIRECT("AQ964"),"|",INDIRECT("AR964"),"|||",INDIRECT("AS964"),"|"))&amp;IF(ISBLANK(INDIRECT("AT964")),"",CONCATENATE(INDIRECT("AT964"),"|",INDIRECT("AU964"),"|",INDIRECT("AV964"),"|",INDIRECT("AW964"),"|",INDIRECT("AX964"),"|||",INDIRECT("AY964"),"|"))&amp;IF(ISBLANK(INDIRECT("AZ964")),"",CONCATENATE(INDIRECT("AZ964"),"|",INDIRECT("BA964"),"|",INDIRECT("BB964"),"|",INDIRECT("BC964"),"|",INDIRECT("BD964"),"|||",INDIRECT("BE964"),"|"))</f>
        <v/>
      </c>
    </row>
    <row r="965" spans="1:95" x14ac:dyDescent="0.55000000000000004">
      <c r="A965" s="19"/>
      <c r="B965" s="20"/>
      <c r="G965" s="18"/>
      <c r="H965" s="18"/>
      <c r="I965" s="18"/>
      <c r="J965" s="18"/>
      <c r="N965" s="20"/>
      <c r="P965" s="19"/>
      <c r="S965" s="3"/>
      <c r="T965" s="99" t="str">
        <f t="shared" si="30"/>
        <v/>
      </c>
      <c r="AB965" s="34"/>
      <c r="AH965" s="34"/>
      <c r="AN965" s="34"/>
      <c r="AT965" s="34"/>
      <c r="AZ965" s="34"/>
      <c r="BN965" s="3"/>
      <c r="BO965" s="100" t="str">
        <f t="shared" si="31"/>
        <v/>
      </c>
      <c r="CQ965" s="103" t="str" cm="1">
        <f t="array" aca="1" ref="CQ965" ca="1">IF(ISBLANK(INDIRECT("V965")),"",CONCATENATE(INDIRECT("V965"),"|",INDIRECT("W965"),"|",INDIRECT("X965"),"|",INDIRECT("Y965"),"|",INDIRECT("Z965"),"|||",INDIRECT("AA965"),"|"))&amp;IF(ISBLANK(INDIRECT("AB965")),"",CONCATENATE(INDIRECT("AB965"),"|",INDIRECT("AC965"),"|",INDIRECT("AD965"),"|",INDIRECT("AE965"),"|",INDIRECT("AF965"),"|||",INDIRECT("AG965"),"|"))&amp;IF(ISBLANK(INDIRECT("AH965")),"",CONCATENATE(INDIRECT("AH965"),"|",INDIRECT("AI965"),"|",INDIRECT("AJ965"),"|",INDIRECT("AK965"),"|",INDIRECT("AL965"),"|||",INDIRECT("AM965"),"|"))&amp;IF(ISBLANK(INDIRECT("AN965")),"",CONCATENATE(INDIRECT("AN965"),"|",INDIRECT("AO965"),"|",INDIRECT("AP965"),"|",INDIRECT("AQ965"),"|",INDIRECT("AR965"),"|||",INDIRECT("AS965"),"|"))&amp;IF(ISBLANK(INDIRECT("AT965")),"",CONCATENATE(INDIRECT("AT965"),"|",INDIRECT("AU965"),"|",INDIRECT("AV965"),"|",INDIRECT("AW965"),"|",INDIRECT("AX965"),"|||",INDIRECT("AY965"),"|"))&amp;IF(ISBLANK(INDIRECT("AZ965")),"",CONCATENATE(INDIRECT("AZ965"),"|",INDIRECT("BA965"),"|",INDIRECT("BB965"),"|",INDIRECT("BC965"),"|",INDIRECT("BD965"),"|||",INDIRECT("BE965"),"|"))</f>
        <v/>
      </c>
    </row>
    <row r="966" spans="1:95" x14ac:dyDescent="0.55000000000000004">
      <c r="A966" s="19"/>
      <c r="B966" s="20"/>
      <c r="G966" s="18"/>
      <c r="H966" s="18"/>
      <c r="I966" s="18"/>
      <c r="J966" s="18"/>
      <c r="N966" s="20"/>
      <c r="P966" s="19"/>
      <c r="S966" s="3"/>
      <c r="T966" s="99" t="str">
        <f t="shared" si="30"/>
        <v/>
      </c>
      <c r="AB966" s="34"/>
      <c r="AH966" s="34"/>
      <c r="AN966" s="34"/>
      <c r="AT966" s="34"/>
      <c r="AZ966" s="34"/>
      <c r="BN966" s="3"/>
      <c r="BO966" s="100" t="str">
        <f t="shared" si="31"/>
        <v/>
      </c>
      <c r="CQ966" s="103" t="str" cm="1">
        <f t="array" aca="1" ref="CQ966" ca="1">IF(ISBLANK(INDIRECT("V966")),"",CONCATENATE(INDIRECT("V966"),"|",INDIRECT("W966"),"|",INDIRECT("X966"),"|",INDIRECT("Y966"),"|",INDIRECT("Z966"),"|||",INDIRECT("AA966"),"|"))&amp;IF(ISBLANK(INDIRECT("AB966")),"",CONCATENATE(INDIRECT("AB966"),"|",INDIRECT("AC966"),"|",INDIRECT("AD966"),"|",INDIRECT("AE966"),"|",INDIRECT("AF966"),"|||",INDIRECT("AG966"),"|"))&amp;IF(ISBLANK(INDIRECT("AH966")),"",CONCATENATE(INDIRECT("AH966"),"|",INDIRECT("AI966"),"|",INDIRECT("AJ966"),"|",INDIRECT("AK966"),"|",INDIRECT("AL966"),"|||",INDIRECT("AM966"),"|"))&amp;IF(ISBLANK(INDIRECT("AN966")),"",CONCATENATE(INDIRECT("AN966"),"|",INDIRECT("AO966"),"|",INDIRECT("AP966"),"|",INDIRECT("AQ966"),"|",INDIRECT("AR966"),"|||",INDIRECT("AS966"),"|"))&amp;IF(ISBLANK(INDIRECT("AT966")),"",CONCATENATE(INDIRECT("AT966"),"|",INDIRECT("AU966"),"|",INDIRECT("AV966"),"|",INDIRECT("AW966"),"|",INDIRECT("AX966"),"|||",INDIRECT("AY966"),"|"))&amp;IF(ISBLANK(INDIRECT("AZ966")),"",CONCATENATE(INDIRECT("AZ966"),"|",INDIRECT("BA966"),"|",INDIRECT("BB966"),"|",INDIRECT("BC966"),"|",INDIRECT("BD966"),"|||",INDIRECT("BE966"),"|"))</f>
        <v/>
      </c>
    </row>
    <row r="967" spans="1:95" x14ac:dyDescent="0.55000000000000004">
      <c r="A967" s="19"/>
      <c r="B967" s="20"/>
      <c r="G967" s="18"/>
      <c r="H967" s="18"/>
      <c r="I967" s="18"/>
      <c r="J967" s="18"/>
      <c r="N967" s="20"/>
      <c r="P967" s="19"/>
      <c r="S967" s="3"/>
      <c r="T967" s="99" t="str">
        <f t="shared" si="30"/>
        <v/>
      </c>
      <c r="AB967" s="34"/>
      <c r="AH967" s="34"/>
      <c r="AN967" s="34"/>
      <c r="AT967" s="34"/>
      <c r="AZ967" s="34"/>
      <c r="BN967" s="3"/>
      <c r="BO967" s="100" t="str">
        <f t="shared" si="31"/>
        <v/>
      </c>
      <c r="CQ967" s="103" t="str" cm="1">
        <f t="array" aca="1" ref="CQ967" ca="1">IF(ISBLANK(INDIRECT("V967")),"",CONCATENATE(INDIRECT("V967"),"|",INDIRECT("W967"),"|",INDIRECT("X967"),"|",INDIRECT("Y967"),"|",INDIRECT("Z967"),"|||",INDIRECT("AA967"),"|"))&amp;IF(ISBLANK(INDIRECT("AB967")),"",CONCATENATE(INDIRECT("AB967"),"|",INDIRECT("AC967"),"|",INDIRECT("AD967"),"|",INDIRECT("AE967"),"|",INDIRECT("AF967"),"|||",INDIRECT("AG967"),"|"))&amp;IF(ISBLANK(INDIRECT("AH967")),"",CONCATENATE(INDIRECT("AH967"),"|",INDIRECT("AI967"),"|",INDIRECT("AJ967"),"|",INDIRECT("AK967"),"|",INDIRECT("AL967"),"|||",INDIRECT("AM967"),"|"))&amp;IF(ISBLANK(INDIRECT("AN967")),"",CONCATENATE(INDIRECT("AN967"),"|",INDIRECT("AO967"),"|",INDIRECT("AP967"),"|",INDIRECT("AQ967"),"|",INDIRECT("AR967"),"|||",INDIRECT("AS967"),"|"))&amp;IF(ISBLANK(INDIRECT("AT967")),"",CONCATENATE(INDIRECT("AT967"),"|",INDIRECT("AU967"),"|",INDIRECT("AV967"),"|",INDIRECT("AW967"),"|",INDIRECT("AX967"),"|||",INDIRECT("AY967"),"|"))&amp;IF(ISBLANK(INDIRECT("AZ967")),"",CONCATENATE(INDIRECT("AZ967"),"|",INDIRECT("BA967"),"|",INDIRECT("BB967"),"|",INDIRECT("BC967"),"|",INDIRECT("BD967"),"|||",INDIRECT("BE967"),"|"))</f>
        <v/>
      </c>
    </row>
    <row r="968" spans="1:95" x14ac:dyDescent="0.55000000000000004">
      <c r="A968" s="19"/>
      <c r="B968" s="20"/>
      <c r="G968" s="18"/>
      <c r="H968" s="18"/>
      <c r="I968" s="18"/>
      <c r="J968" s="18"/>
      <c r="N968" s="20"/>
      <c r="P968" s="19"/>
      <c r="S968" s="3"/>
      <c r="T968" s="99" t="str">
        <f t="shared" si="30"/>
        <v/>
      </c>
      <c r="AB968" s="34"/>
      <c r="AH968" s="34"/>
      <c r="AN968" s="34"/>
      <c r="AT968" s="34"/>
      <c r="AZ968" s="34"/>
      <c r="BN968" s="3"/>
      <c r="BO968" s="100" t="str">
        <f t="shared" si="31"/>
        <v/>
      </c>
      <c r="CQ968" s="103" t="str" cm="1">
        <f t="array" aca="1" ref="CQ968" ca="1">IF(ISBLANK(INDIRECT("V968")),"",CONCATENATE(INDIRECT("V968"),"|",INDIRECT("W968"),"|",INDIRECT("X968"),"|",INDIRECT("Y968"),"|",INDIRECT("Z968"),"|||",INDIRECT("AA968"),"|"))&amp;IF(ISBLANK(INDIRECT("AB968")),"",CONCATENATE(INDIRECT("AB968"),"|",INDIRECT("AC968"),"|",INDIRECT("AD968"),"|",INDIRECT("AE968"),"|",INDIRECT("AF968"),"|||",INDIRECT("AG968"),"|"))&amp;IF(ISBLANK(INDIRECT("AH968")),"",CONCATENATE(INDIRECT("AH968"),"|",INDIRECT("AI968"),"|",INDIRECT("AJ968"),"|",INDIRECT("AK968"),"|",INDIRECT("AL968"),"|||",INDIRECT("AM968"),"|"))&amp;IF(ISBLANK(INDIRECT("AN968")),"",CONCATENATE(INDIRECT("AN968"),"|",INDIRECT("AO968"),"|",INDIRECT("AP968"),"|",INDIRECT("AQ968"),"|",INDIRECT("AR968"),"|||",INDIRECT("AS968"),"|"))&amp;IF(ISBLANK(INDIRECT("AT968")),"",CONCATENATE(INDIRECT("AT968"),"|",INDIRECT("AU968"),"|",INDIRECT("AV968"),"|",INDIRECT("AW968"),"|",INDIRECT("AX968"),"|||",INDIRECT("AY968"),"|"))&amp;IF(ISBLANK(INDIRECT("AZ968")),"",CONCATENATE(INDIRECT("AZ968"),"|",INDIRECT("BA968"),"|",INDIRECT("BB968"),"|",INDIRECT("BC968"),"|",INDIRECT("BD968"),"|||",INDIRECT("BE968"),"|"))</f>
        <v/>
      </c>
    </row>
    <row r="969" spans="1:95" x14ac:dyDescent="0.55000000000000004">
      <c r="A969" s="19"/>
      <c r="B969" s="20"/>
      <c r="G969" s="18"/>
      <c r="H969" s="18"/>
      <c r="I969" s="18"/>
      <c r="J969" s="18"/>
      <c r="N969" s="20"/>
      <c r="P969" s="19"/>
      <c r="S969" s="3"/>
      <c r="T969" s="99" t="str">
        <f t="shared" si="30"/>
        <v/>
      </c>
      <c r="AB969" s="34"/>
      <c r="AH969" s="34"/>
      <c r="AN969" s="34"/>
      <c r="AT969" s="34"/>
      <c r="AZ969" s="34"/>
      <c r="BN969" s="3"/>
      <c r="BO969" s="100" t="str">
        <f t="shared" si="31"/>
        <v/>
      </c>
      <c r="CQ969" s="103" t="str" cm="1">
        <f t="array" aca="1" ref="CQ969" ca="1">IF(ISBLANK(INDIRECT("V969")),"",CONCATENATE(INDIRECT("V969"),"|",INDIRECT("W969"),"|",INDIRECT("X969"),"|",INDIRECT("Y969"),"|",INDIRECT("Z969"),"|||",INDIRECT("AA969"),"|"))&amp;IF(ISBLANK(INDIRECT("AB969")),"",CONCATENATE(INDIRECT("AB969"),"|",INDIRECT("AC969"),"|",INDIRECT("AD969"),"|",INDIRECT("AE969"),"|",INDIRECT("AF969"),"|||",INDIRECT("AG969"),"|"))&amp;IF(ISBLANK(INDIRECT("AH969")),"",CONCATENATE(INDIRECT("AH969"),"|",INDIRECT("AI969"),"|",INDIRECT("AJ969"),"|",INDIRECT("AK969"),"|",INDIRECT("AL969"),"|||",INDIRECT("AM969"),"|"))&amp;IF(ISBLANK(INDIRECT("AN969")),"",CONCATENATE(INDIRECT("AN969"),"|",INDIRECT("AO969"),"|",INDIRECT("AP969"),"|",INDIRECT("AQ969"),"|",INDIRECT("AR969"),"|||",INDIRECT("AS969"),"|"))&amp;IF(ISBLANK(INDIRECT("AT969")),"",CONCATENATE(INDIRECT("AT969"),"|",INDIRECT("AU969"),"|",INDIRECT("AV969"),"|",INDIRECT("AW969"),"|",INDIRECT("AX969"),"|||",INDIRECT("AY969"),"|"))&amp;IF(ISBLANK(INDIRECT("AZ969")),"",CONCATENATE(INDIRECT("AZ969"),"|",INDIRECT("BA969"),"|",INDIRECT("BB969"),"|",INDIRECT("BC969"),"|",INDIRECT("BD969"),"|||",INDIRECT("BE969"),"|"))</f>
        <v/>
      </c>
    </row>
    <row r="970" spans="1:95" x14ac:dyDescent="0.55000000000000004">
      <c r="A970" s="19"/>
      <c r="B970" s="20"/>
      <c r="G970" s="18"/>
      <c r="H970" s="18"/>
      <c r="I970" s="18"/>
      <c r="J970" s="18"/>
      <c r="N970" s="20"/>
      <c r="P970" s="19"/>
      <c r="S970" s="3"/>
      <c r="T970" s="99" t="str">
        <f t="shared" si="30"/>
        <v/>
      </c>
      <c r="AB970" s="34"/>
      <c r="AH970" s="34"/>
      <c r="AN970" s="34"/>
      <c r="AT970" s="34"/>
      <c r="AZ970" s="34"/>
      <c r="BN970" s="3"/>
      <c r="BO970" s="100" t="str">
        <f t="shared" si="31"/>
        <v/>
      </c>
      <c r="CQ970" s="103" t="str" cm="1">
        <f t="array" aca="1" ref="CQ970" ca="1">IF(ISBLANK(INDIRECT("V970")),"",CONCATENATE(INDIRECT("V970"),"|",INDIRECT("W970"),"|",INDIRECT("X970"),"|",INDIRECT("Y970"),"|",INDIRECT("Z970"),"|||",INDIRECT("AA970"),"|"))&amp;IF(ISBLANK(INDIRECT("AB970")),"",CONCATENATE(INDIRECT("AB970"),"|",INDIRECT("AC970"),"|",INDIRECT("AD970"),"|",INDIRECT("AE970"),"|",INDIRECT("AF970"),"|||",INDIRECT("AG970"),"|"))&amp;IF(ISBLANK(INDIRECT("AH970")),"",CONCATENATE(INDIRECT("AH970"),"|",INDIRECT("AI970"),"|",INDIRECT("AJ970"),"|",INDIRECT("AK970"),"|",INDIRECT("AL970"),"|||",INDIRECT("AM970"),"|"))&amp;IF(ISBLANK(INDIRECT("AN970")),"",CONCATENATE(INDIRECT("AN970"),"|",INDIRECT("AO970"),"|",INDIRECT("AP970"),"|",INDIRECT("AQ970"),"|",INDIRECT("AR970"),"|||",INDIRECT("AS970"),"|"))&amp;IF(ISBLANK(INDIRECT("AT970")),"",CONCATENATE(INDIRECT("AT970"),"|",INDIRECT("AU970"),"|",INDIRECT("AV970"),"|",INDIRECT("AW970"),"|",INDIRECT("AX970"),"|||",INDIRECT("AY970"),"|"))&amp;IF(ISBLANK(INDIRECT("AZ970")),"",CONCATENATE(INDIRECT("AZ970"),"|",INDIRECT("BA970"),"|",INDIRECT("BB970"),"|",INDIRECT("BC970"),"|",INDIRECT("BD970"),"|||",INDIRECT("BE970"),"|"))</f>
        <v/>
      </c>
    </row>
    <row r="971" spans="1:95" x14ac:dyDescent="0.55000000000000004">
      <c r="A971" s="19"/>
      <c r="B971" s="20"/>
      <c r="G971" s="18"/>
      <c r="H971" s="18"/>
      <c r="I971" s="18"/>
      <c r="J971" s="18"/>
      <c r="N971" s="20"/>
      <c r="P971" s="19"/>
      <c r="S971" s="3"/>
      <c r="T971" s="99" t="str">
        <f t="shared" si="30"/>
        <v/>
      </c>
      <c r="AB971" s="34"/>
      <c r="AH971" s="34"/>
      <c r="AN971" s="34"/>
      <c r="AT971" s="34"/>
      <c r="AZ971" s="34"/>
      <c r="BN971" s="3"/>
      <c r="BO971" s="100" t="str">
        <f t="shared" si="31"/>
        <v/>
      </c>
      <c r="CQ971" s="103" t="str" cm="1">
        <f t="array" aca="1" ref="CQ971" ca="1">IF(ISBLANK(INDIRECT("V971")),"",CONCATENATE(INDIRECT("V971"),"|",INDIRECT("W971"),"|",INDIRECT("X971"),"|",INDIRECT("Y971"),"|",INDIRECT("Z971"),"|||",INDIRECT("AA971"),"|"))&amp;IF(ISBLANK(INDIRECT("AB971")),"",CONCATENATE(INDIRECT("AB971"),"|",INDIRECT("AC971"),"|",INDIRECT("AD971"),"|",INDIRECT("AE971"),"|",INDIRECT("AF971"),"|||",INDIRECT("AG971"),"|"))&amp;IF(ISBLANK(INDIRECT("AH971")),"",CONCATENATE(INDIRECT("AH971"),"|",INDIRECT("AI971"),"|",INDIRECT("AJ971"),"|",INDIRECT("AK971"),"|",INDIRECT("AL971"),"|||",INDIRECT("AM971"),"|"))&amp;IF(ISBLANK(INDIRECT("AN971")),"",CONCATENATE(INDIRECT("AN971"),"|",INDIRECT("AO971"),"|",INDIRECT("AP971"),"|",INDIRECT("AQ971"),"|",INDIRECT("AR971"),"|||",INDIRECT("AS971"),"|"))&amp;IF(ISBLANK(INDIRECT("AT971")),"",CONCATENATE(INDIRECT("AT971"),"|",INDIRECT("AU971"),"|",INDIRECT("AV971"),"|",INDIRECT("AW971"),"|",INDIRECT("AX971"),"|||",INDIRECT("AY971"),"|"))&amp;IF(ISBLANK(INDIRECT("AZ971")),"",CONCATENATE(INDIRECT("AZ971"),"|",INDIRECT("BA971"),"|",INDIRECT("BB971"),"|",INDIRECT("BC971"),"|",INDIRECT("BD971"),"|||",INDIRECT("BE971"),"|"))</f>
        <v/>
      </c>
    </row>
    <row r="972" spans="1:95" x14ac:dyDescent="0.55000000000000004">
      <c r="A972" s="19"/>
      <c r="B972" s="20"/>
      <c r="G972" s="18"/>
      <c r="H972" s="18"/>
      <c r="I972" s="18"/>
      <c r="J972" s="18"/>
      <c r="N972" s="20"/>
      <c r="P972" s="19"/>
      <c r="S972" s="3"/>
      <c r="T972" s="99" t="str">
        <f t="shared" si="30"/>
        <v/>
      </c>
      <c r="AB972" s="34"/>
      <c r="AH972" s="34"/>
      <c r="AN972" s="34"/>
      <c r="AT972" s="34"/>
      <c r="AZ972" s="34"/>
      <c r="BN972" s="3"/>
      <c r="BO972" s="100" t="str">
        <f t="shared" si="31"/>
        <v/>
      </c>
      <c r="CQ972" s="103" t="str" cm="1">
        <f t="array" aca="1" ref="CQ972" ca="1">IF(ISBLANK(INDIRECT("V972")),"",CONCATENATE(INDIRECT("V972"),"|",INDIRECT("W972"),"|",INDIRECT("X972"),"|",INDIRECT("Y972"),"|",INDIRECT("Z972"),"|||",INDIRECT("AA972"),"|"))&amp;IF(ISBLANK(INDIRECT("AB972")),"",CONCATENATE(INDIRECT("AB972"),"|",INDIRECT("AC972"),"|",INDIRECT("AD972"),"|",INDIRECT("AE972"),"|",INDIRECT("AF972"),"|||",INDIRECT("AG972"),"|"))&amp;IF(ISBLANK(INDIRECT("AH972")),"",CONCATENATE(INDIRECT("AH972"),"|",INDIRECT("AI972"),"|",INDIRECT("AJ972"),"|",INDIRECT("AK972"),"|",INDIRECT("AL972"),"|||",INDIRECT("AM972"),"|"))&amp;IF(ISBLANK(INDIRECT("AN972")),"",CONCATENATE(INDIRECT("AN972"),"|",INDIRECT("AO972"),"|",INDIRECT("AP972"),"|",INDIRECT("AQ972"),"|",INDIRECT("AR972"),"|||",INDIRECT("AS972"),"|"))&amp;IF(ISBLANK(INDIRECT("AT972")),"",CONCATENATE(INDIRECT("AT972"),"|",INDIRECT("AU972"),"|",INDIRECT("AV972"),"|",INDIRECT("AW972"),"|",INDIRECT("AX972"),"|||",INDIRECT("AY972"),"|"))&amp;IF(ISBLANK(INDIRECT("AZ972")),"",CONCATENATE(INDIRECT("AZ972"),"|",INDIRECT("BA972"),"|",INDIRECT("BB972"),"|",INDIRECT("BC972"),"|",INDIRECT("BD972"),"|||",INDIRECT("BE972"),"|"))</f>
        <v/>
      </c>
    </row>
    <row r="973" spans="1:95" x14ac:dyDescent="0.55000000000000004">
      <c r="A973" s="19"/>
      <c r="B973" s="20"/>
      <c r="G973" s="18"/>
      <c r="H973" s="18"/>
      <c r="I973" s="18"/>
      <c r="J973" s="18"/>
      <c r="N973" s="20"/>
      <c r="P973" s="19"/>
      <c r="S973" s="3"/>
      <c r="T973" s="99" t="str">
        <f t="shared" si="30"/>
        <v/>
      </c>
      <c r="AB973" s="34"/>
      <c r="AH973" s="34"/>
      <c r="AN973" s="34"/>
      <c r="AT973" s="34"/>
      <c r="AZ973" s="34"/>
      <c r="BN973" s="3"/>
      <c r="BO973" s="100" t="str">
        <f t="shared" si="31"/>
        <v/>
      </c>
      <c r="CQ973" s="103" t="str" cm="1">
        <f t="array" aca="1" ref="CQ973" ca="1">IF(ISBLANK(INDIRECT("V973")),"",CONCATENATE(INDIRECT("V973"),"|",INDIRECT("W973"),"|",INDIRECT("X973"),"|",INDIRECT("Y973"),"|",INDIRECT("Z973"),"|||",INDIRECT("AA973"),"|"))&amp;IF(ISBLANK(INDIRECT("AB973")),"",CONCATENATE(INDIRECT("AB973"),"|",INDIRECT("AC973"),"|",INDIRECT("AD973"),"|",INDIRECT("AE973"),"|",INDIRECT("AF973"),"|||",INDIRECT("AG973"),"|"))&amp;IF(ISBLANK(INDIRECT("AH973")),"",CONCATENATE(INDIRECT("AH973"),"|",INDIRECT("AI973"),"|",INDIRECT("AJ973"),"|",INDIRECT("AK973"),"|",INDIRECT("AL973"),"|||",INDIRECT("AM973"),"|"))&amp;IF(ISBLANK(INDIRECT("AN973")),"",CONCATENATE(INDIRECT("AN973"),"|",INDIRECT("AO973"),"|",INDIRECT("AP973"),"|",INDIRECT("AQ973"),"|",INDIRECT("AR973"),"|||",INDIRECT("AS973"),"|"))&amp;IF(ISBLANK(INDIRECT("AT973")),"",CONCATENATE(INDIRECT("AT973"),"|",INDIRECT("AU973"),"|",INDIRECT("AV973"),"|",INDIRECT("AW973"),"|",INDIRECT("AX973"),"|||",INDIRECT("AY973"),"|"))&amp;IF(ISBLANK(INDIRECT("AZ973")),"",CONCATENATE(INDIRECT("AZ973"),"|",INDIRECT("BA973"),"|",INDIRECT("BB973"),"|",INDIRECT("BC973"),"|",INDIRECT("BD973"),"|||",INDIRECT("BE973"),"|"))</f>
        <v/>
      </c>
    </row>
    <row r="974" spans="1:95" x14ac:dyDescent="0.55000000000000004">
      <c r="A974" s="19"/>
      <c r="B974" s="20"/>
      <c r="G974" s="18"/>
      <c r="H974" s="18"/>
      <c r="I974" s="18"/>
      <c r="J974" s="18"/>
      <c r="N974" s="20"/>
      <c r="P974" s="19"/>
      <c r="S974" s="3"/>
      <c r="T974" s="99" t="str">
        <f t="shared" si="30"/>
        <v/>
      </c>
      <c r="AB974" s="34"/>
      <c r="AH974" s="34"/>
      <c r="AN974" s="34"/>
      <c r="AT974" s="34"/>
      <c r="AZ974" s="34"/>
      <c r="BN974" s="3"/>
      <c r="BO974" s="100" t="str">
        <f t="shared" si="31"/>
        <v/>
      </c>
      <c r="CQ974" s="103" t="str" cm="1">
        <f t="array" aca="1" ref="CQ974" ca="1">IF(ISBLANK(INDIRECT("V974")),"",CONCATENATE(INDIRECT("V974"),"|",INDIRECT("W974"),"|",INDIRECT("X974"),"|",INDIRECT("Y974"),"|",INDIRECT("Z974"),"|||",INDIRECT("AA974"),"|"))&amp;IF(ISBLANK(INDIRECT("AB974")),"",CONCATENATE(INDIRECT("AB974"),"|",INDIRECT("AC974"),"|",INDIRECT("AD974"),"|",INDIRECT("AE974"),"|",INDIRECT("AF974"),"|||",INDIRECT("AG974"),"|"))&amp;IF(ISBLANK(INDIRECT("AH974")),"",CONCATENATE(INDIRECT("AH974"),"|",INDIRECT("AI974"),"|",INDIRECT("AJ974"),"|",INDIRECT("AK974"),"|",INDIRECT("AL974"),"|||",INDIRECT("AM974"),"|"))&amp;IF(ISBLANK(INDIRECT("AN974")),"",CONCATENATE(INDIRECT("AN974"),"|",INDIRECT("AO974"),"|",INDIRECT("AP974"),"|",INDIRECT("AQ974"),"|",INDIRECT("AR974"),"|||",INDIRECT("AS974"),"|"))&amp;IF(ISBLANK(INDIRECT("AT974")),"",CONCATENATE(INDIRECT("AT974"),"|",INDIRECT("AU974"),"|",INDIRECT("AV974"),"|",INDIRECT("AW974"),"|",INDIRECT("AX974"),"|||",INDIRECT("AY974"),"|"))&amp;IF(ISBLANK(INDIRECT("AZ974")),"",CONCATENATE(INDIRECT("AZ974"),"|",INDIRECT("BA974"),"|",INDIRECT("BB974"),"|",INDIRECT("BC974"),"|",INDIRECT("BD974"),"|||",INDIRECT("BE974"),"|"))</f>
        <v/>
      </c>
    </row>
    <row r="975" spans="1:95" x14ac:dyDescent="0.55000000000000004">
      <c r="A975" s="19"/>
      <c r="B975" s="20"/>
      <c r="G975" s="18"/>
      <c r="H975" s="18"/>
      <c r="I975" s="18"/>
      <c r="J975" s="18"/>
      <c r="N975" s="20"/>
      <c r="P975" s="19"/>
      <c r="S975" s="3"/>
      <c r="T975" s="99" t="str">
        <f t="shared" si="30"/>
        <v/>
      </c>
      <c r="AB975" s="34"/>
      <c r="AH975" s="34"/>
      <c r="AN975" s="34"/>
      <c r="AT975" s="34"/>
      <c r="AZ975" s="34"/>
      <c r="BN975" s="3"/>
      <c r="BO975" s="100" t="str">
        <f t="shared" si="31"/>
        <v/>
      </c>
      <c r="CQ975" s="103" t="str" cm="1">
        <f t="array" aca="1" ref="CQ975" ca="1">IF(ISBLANK(INDIRECT("V975")),"",CONCATENATE(INDIRECT("V975"),"|",INDIRECT("W975"),"|",INDIRECT("X975"),"|",INDIRECT("Y975"),"|",INDIRECT("Z975"),"|||",INDIRECT("AA975"),"|"))&amp;IF(ISBLANK(INDIRECT("AB975")),"",CONCATENATE(INDIRECT("AB975"),"|",INDIRECT("AC975"),"|",INDIRECT("AD975"),"|",INDIRECT("AE975"),"|",INDIRECT("AF975"),"|||",INDIRECT("AG975"),"|"))&amp;IF(ISBLANK(INDIRECT("AH975")),"",CONCATENATE(INDIRECT("AH975"),"|",INDIRECT("AI975"),"|",INDIRECT("AJ975"),"|",INDIRECT("AK975"),"|",INDIRECT("AL975"),"|||",INDIRECT("AM975"),"|"))&amp;IF(ISBLANK(INDIRECT("AN975")),"",CONCATENATE(INDIRECT("AN975"),"|",INDIRECT("AO975"),"|",INDIRECT("AP975"),"|",INDIRECT("AQ975"),"|",INDIRECT("AR975"),"|||",INDIRECT("AS975"),"|"))&amp;IF(ISBLANK(INDIRECT("AT975")),"",CONCATENATE(INDIRECT("AT975"),"|",INDIRECT("AU975"),"|",INDIRECT("AV975"),"|",INDIRECT("AW975"),"|",INDIRECT("AX975"),"|||",INDIRECT("AY975"),"|"))&amp;IF(ISBLANK(INDIRECT("AZ975")),"",CONCATENATE(INDIRECT("AZ975"),"|",INDIRECT("BA975"),"|",INDIRECT("BB975"),"|",INDIRECT("BC975"),"|",INDIRECT("BD975"),"|||",INDIRECT("BE975"),"|"))</f>
        <v/>
      </c>
    </row>
    <row r="976" spans="1:95" x14ac:dyDescent="0.55000000000000004">
      <c r="A976" s="19"/>
      <c r="B976" s="20"/>
      <c r="G976" s="18"/>
      <c r="H976" s="18"/>
      <c r="I976" s="18"/>
      <c r="J976" s="18"/>
      <c r="N976" s="20"/>
      <c r="P976" s="19"/>
      <c r="S976" s="3"/>
      <c r="T976" s="99" t="str">
        <f t="shared" si="30"/>
        <v/>
      </c>
      <c r="AB976" s="34"/>
      <c r="AH976" s="34"/>
      <c r="AN976" s="34"/>
      <c r="AT976" s="34"/>
      <c r="AZ976" s="34"/>
      <c r="BN976" s="3"/>
      <c r="BO976" s="100" t="str">
        <f t="shared" si="31"/>
        <v/>
      </c>
      <c r="CQ976" s="103" t="str" cm="1">
        <f t="array" aca="1" ref="CQ976" ca="1">IF(ISBLANK(INDIRECT("V976")),"",CONCATENATE(INDIRECT("V976"),"|",INDIRECT("W976"),"|",INDIRECT("X976"),"|",INDIRECT("Y976"),"|",INDIRECT("Z976"),"|||",INDIRECT("AA976"),"|"))&amp;IF(ISBLANK(INDIRECT("AB976")),"",CONCATENATE(INDIRECT("AB976"),"|",INDIRECT("AC976"),"|",INDIRECT("AD976"),"|",INDIRECT("AE976"),"|",INDIRECT("AF976"),"|||",INDIRECT("AG976"),"|"))&amp;IF(ISBLANK(INDIRECT("AH976")),"",CONCATENATE(INDIRECT("AH976"),"|",INDIRECT("AI976"),"|",INDIRECT("AJ976"),"|",INDIRECT("AK976"),"|",INDIRECT("AL976"),"|||",INDIRECT("AM976"),"|"))&amp;IF(ISBLANK(INDIRECT("AN976")),"",CONCATENATE(INDIRECT("AN976"),"|",INDIRECT("AO976"),"|",INDIRECT("AP976"),"|",INDIRECT("AQ976"),"|",INDIRECT("AR976"),"|||",INDIRECT("AS976"),"|"))&amp;IF(ISBLANK(INDIRECT("AT976")),"",CONCATENATE(INDIRECT("AT976"),"|",INDIRECT("AU976"),"|",INDIRECT("AV976"),"|",INDIRECT("AW976"),"|",INDIRECT("AX976"),"|||",INDIRECT("AY976"),"|"))&amp;IF(ISBLANK(INDIRECT("AZ976")),"",CONCATENATE(INDIRECT("AZ976"),"|",INDIRECT("BA976"),"|",INDIRECT("BB976"),"|",INDIRECT("BC976"),"|",INDIRECT("BD976"),"|||",INDIRECT("BE976"),"|"))</f>
        <v/>
      </c>
    </row>
    <row r="977" spans="1:95" x14ac:dyDescent="0.55000000000000004">
      <c r="A977" s="19"/>
      <c r="B977" s="20"/>
      <c r="G977" s="18"/>
      <c r="H977" s="18"/>
      <c r="I977" s="18"/>
      <c r="J977" s="18"/>
      <c r="N977" s="20"/>
      <c r="P977" s="19"/>
      <c r="S977" s="3"/>
      <c r="T977" s="99" t="str">
        <f t="shared" si="30"/>
        <v/>
      </c>
      <c r="AB977" s="34"/>
      <c r="AH977" s="34"/>
      <c r="AN977" s="34"/>
      <c r="AT977" s="34"/>
      <c r="AZ977" s="34"/>
      <c r="BN977" s="3"/>
      <c r="BO977" s="100" t="str">
        <f t="shared" si="31"/>
        <v/>
      </c>
      <c r="CQ977" s="103" t="str" cm="1">
        <f t="array" aca="1" ref="CQ977" ca="1">IF(ISBLANK(INDIRECT("V977")),"",CONCATENATE(INDIRECT("V977"),"|",INDIRECT("W977"),"|",INDIRECT("X977"),"|",INDIRECT("Y977"),"|",INDIRECT("Z977"),"|||",INDIRECT("AA977"),"|"))&amp;IF(ISBLANK(INDIRECT("AB977")),"",CONCATENATE(INDIRECT("AB977"),"|",INDIRECT("AC977"),"|",INDIRECT("AD977"),"|",INDIRECT("AE977"),"|",INDIRECT("AF977"),"|||",INDIRECT("AG977"),"|"))&amp;IF(ISBLANK(INDIRECT("AH977")),"",CONCATENATE(INDIRECT("AH977"),"|",INDIRECT("AI977"),"|",INDIRECT("AJ977"),"|",INDIRECT("AK977"),"|",INDIRECT("AL977"),"|||",INDIRECT("AM977"),"|"))&amp;IF(ISBLANK(INDIRECT("AN977")),"",CONCATENATE(INDIRECT("AN977"),"|",INDIRECT("AO977"),"|",INDIRECT("AP977"),"|",INDIRECT("AQ977"),"|",INDIRECT("AR977"),"|||",INDIRECT("AS977"),"|"))&amp;IF(ISBLANK(INDIRECT("AT977")),"",CONCATENATE(INDIRECT("AT977"),"|",INDIRECT("AU977"),"|",INDIRECT("AV977"),"|",INDIRECT("AW977"),"|",INDIRECT("AX977"),"|||",INDIRECT("AY977"),"|"))&amp;IF(ISBLANK(INDIRECT("AZ977")),"",CONCATENATE(INDIRECT("AZ977"),"|",INDIRECT("BA977"),"|",INDIRECT("BB977"),"|",INDIRECT("BC977"),"|",INDIRECT("BD977"),"|||",INDIRECT("BE977"),"|"))</f>
        <v/>
      </c>
    </row>
    <row r="978" spans="1:95" x14ac:dyDescent="0.55000000000000004">
      <c r="A978" s="19"/>
      <c r="B978" s="20"/>
      <c r="G978" s="18"/>
      <c r="H978" s="18"/>
      <c r="I978" s="18"/>
      <c r="J978" s="18"/>
      <c r="N978" s="20"/>
      <c r="P978" s="19"/>
      <c r="S978" s="3"/>
      <c r="T978" s="99" t="str">
        <f t="shared" si="30"/>
        <v/>
      </c>
      <c r="AB978" s="34"/>
      <c r="AH978" s="34"/>
      <c r="AN978" s="34"/>
      <c r="AT978" s="34"/>
      <c r="AZ978" s="34"/>
      <c r="BN978" s="3"/>
      <c r="BO978" s="100" t="str">
        <f t="shared" si="31"/>
        <v/>
      </c>
      <c r="CQ978" s="103" t="str" cm="1">
        <f t="array" aca="1" ref="CQ978" ca="1">IF(ISBLANK(INDIRECT("V978")),"",CONCATENATE(INDIRECT("V978"),"|",INDIRECT("W978"),"|",INDIRECT("X978"),"|",INDIRECT("Y978"),"|",INDIRECT("Z978"),"|||",INDIRECT("AA978"),"|"))&amp;IF(ISBLANK(INDIRECT("AB978")),"",CONCATENATE(INDIRECT("AB978"),"|",INDIRECT("AC978"),"|",INDIRECT("AD978"),"|",INDIRECT("AE978"),"|",INDIRECT("AF978"),"|||",INDIRECT("AG978"),"|"))&amp;IF(ISBLANK(INDIRECT("AH978")),"",CONCATENATE(INDIRECT("AH978"),"|",INDIRECT("AI978"),"|",INDIRECT("AJ978"),"|",INDIRECT("AK978"),"|",INDIRECT("AL978"),"|||",INDIRECT("AM978"),"|"))&amp;IF(ISBLANK(INDIRECT("AN978")),"",CONCATENATE(INDIRECT("AN978"),"|",INDIRECT("AO978"),"|",INDIRECT("AP978"),"|",INDIRECT("AQ978"),"|",INDIRECT("AR978"),"|||",INDIRECT("AS978"),"|"))&amp;IF(ISBLANK(INDIRECT("AT978")),"",CONCATENATE(INDIRECT("AT978"),"|",INDIRECT("AU978"),"|",INDIRECT("AV978"),"|",INDIRECT("AW978"),"|",INDIRECT("AX978"),"|||",INDIRECT("AY978"),"|"))&amp;IF(ISBLANK(INDIRECT("AZ978")),"",CONCATENATE(INDIRECT("AZ978"),"|",INDIRECT("BA978"),"|",INDIRECT("BB978"),"|",INDIRECT("BC978"),"|",INDIRECT("BD978"),"|||",INDIRECT("BE978"),"|"))</f>
        <v/>
      </c>
    </row>
    <row r="979" spans="1:95" x14ac:dyDescent="0.55000000000000004">
      <c r="A979" s="19"/>
      <c r="B979" s="20"/>
      <c r="G979" s="18"/>
      <c r="H979" s="18"/>
      <c r="I979" s="18"/>
      <c r="J979" s="18"/>
      <c r="N979" s="20"/>
      <c r="P979" s="19"/>
      <c r="S979" s="3"/>
      <c r="T979" s="99" t="str">
        <f t="shared" si="30"/>
        <v/>
      </c>
      <c r="AB979" s="34"/>
      <c r="AH979" s="34"/>
      <c r="AN979" s="34"/>
      <c r="AT979" s="34"/>
      <c r="AZ979" s="34"/>
      <c r="BN979" s="3"/>
      <c r="BO979" s="100" t="str">
        <f t="shared" si="31"/>
        <v/>
      </c>
      <c r="CQ979" s="103" t="str" cm="1">
        <f t="array" aca="1" ref="CQ979" ca="1">IF(ISBLANK(INDIRECT("V979")),"",CONCATENATE(INDIRECT("V979"),"|",INDIRECT("W979"),"|",INDIRECT("X979"),"|",INDIRECT("Y979"),"|",INDIRECT("Z979"),"|||",INDIRECT("AA979"),"|"))&amp;IF(ISBLANK(INDIRECT("AB979")),"",CONCATENATE(INDIRECT("AB979"),"|",INDIRECT("AC979"),"|",INDIRECT("AD979"),"|",INDIRECT("AE979"),"|",INDIRECT("AF979"),"|||",INDIRECT("AG979"),"|"))&amp;IF(ISBLANK(INDIRECT("AH979")),"",CONCATENATE(INDIRECT("AH979"),"|",INDIRECT("AI979"),"|",INDIRECT("AJ979"),"|",INDIRECT("AK979"),"|",INDIRECT("AL979"),"|||",INDIRECT("AM979"),"|"))&amp;IF(ISBLANK(INDIRECT("AN979")),"",CONCATENATE(INDIRECT("AN979"),"|",INDIRECT("AO979"),"|",INDIRECT("AP979"),"|",INDIRECT("AQ979"),"|",INDIRECT("AR979"),"|||",INDIRECT("AS979"),"|"))&amp;IF(ISBLANK(INDIRECT("AT979")),"",CONCATENATE(INDIRECT("AT979"),"|",INDIRECT("AU979"),"|",INDIRECT("AV979"),"|",INDIRECT("AW979"),"|",INDIRECT("AX979"),"|||",INDIRECT("AY979"),"|"))&amp;IF(ISBLANK(INDIRECT("AZ979")),"",CONCATENATE(INDIRECT("AZ979"),"|",INDIRECT("BA979"),"|",INDIRECT("BB979"),"|",INDIRECT("BC979"),"|",INDIRECT("BD979"),"|||",INDIRECT("BE979"),"|"))</f>
        <v/>
      </c>
    </row>
    <row r="980" spans="1:95" x14ac:dyDescent="0.55000000000000004">
      <c r="A980" s="19"/>
      <c r="B980" s="20"/>
      <c r="G980" s="18"/>
      <c r="H980" s="18"/>
      <c r="I980" s="18"/>
      <c r="J980" s="18"/>
      <c r="N980" s="20"/>
      <c r="P980" s="19"/>
      <c r="S980" s="3"/>
      <c r="T980" s="99" t="str">
        <f t="shared" si="30"/>
        <v/>
      </c>
      <c r="AB980" s="34"/>
      <c r="AH980" s="34"/>
      <c r="AN980" s="34"/>
      <c r="AT980" s="34"/>
      <c r="AZ980" s="34"/>
      <c r="BN980" s="3"/>
      <c r="BO980" s="100" t="str">
        <f t="shared" si="31"/>
        <v/>
      </c>
      <c r="CQ980" s="103" t="str" cm="1">
        <f t="array" aca="1" ref="CQ980" ca="1">IF(ISBLANK(INDIRECT("V980")),"",CONCATENATE(INDIRECT("V980"),"|",INDIRECT("W980"),"|",INDIRECT("X980"),"|",INDIRECT("Y980"),"|",INDIRECT("Z980"),"|||",INDIRECT("AA980"),"|"))&amp;IF(ISBLANK(INDIRECT("AB980")),"",CONCATENATE(INDIRECT("AB980"),"|",INDIRECT("AC980"),"|",INDIRECT("AD980"),"|",INDIRECT("AE980"),"|",INDIRECT("AF980"),"|||",INDIRECT("AG980"),"|"))&amp;IF(ISBLANK(INDIRECT("AH980")),"",CONCATENATE(INDIRECT("AH980"),"|",INDIRECT("AI980"),"|",INDIRECT("AJ980"),"|",INDIRECT("AK980"),"|",INDIRECT("AL980"),"|||",INDIRECT("AM980"),"|"))&amp;IF(ISBLANK(INDIRECT("AN980")),"",CONCATENATE(INDIRECT("AN980"),"|",INDIRECT("AO980"),"|",INDIRECT("AP980"),"|",INDIRECT("AQ980"),"|",INDIRECT("AR980"),"|||",INDIRECT("AS980"),"|"))&amp;IF(ISBLANK(INDIRECT("AT980")),"",CONCATENATE(INDIRECT("AT980"),"|",INDIRECT("AU980"),"|",INDIRECT("AV980"),"|",INDIRECT("AW980"),"|",INDIRECT("AX980"),"|||",INDIRECT("AY980"),"|"))&amp;IF(ISBLANK(INDIRECT("AZ980")),"",CONCATENATE(INDIRECT("AZ980"),"|",INDIRECT("BA980"),"|",INDIRECT("BB980"),"|",INDIRECT("BC980"),"|",INDIRECT("BD980"),"|||",INDIRECT("BE980"),"|"))</f>
        <v/>
      </c>
    </row>
    <row r="981" spans="1:95" x14ac:dyDescent="0.55000000000000004">
      <c r="A981" s="19"/>
      <c r="B981" s="20"/>
      <c r="G981" s="18"/>
      <c r="H981" s="18"/>
      <c r="I981" s="18"/>
      <c r="J981" s="18"/>
      <c r="N981" s="20"/>
      <c r="P981" s="19"/>
      <c r="S981" s="3"/>
      <c r="T981" s="99" t="str">
        <f t="shared" si="30"/>
        <v/>
      </c>
      <c r="AB981" s="34"/>
      <c r="AH981" s="34"/>
      <c r="AN981" s="34"/>
      <c r="AT981" s="34"/>
      <c r="AZ981" s="34"/>
      <c r="BN981" s="3"/>
      <c r="BO981" s="100" t="str">
        <f t="shared" si="31"/>
        <v/>
      </c>
      <c r="CQ981" s="103" t="str" cm="1">
        <f t="array" aca="1" ref="CQ981" ca="1">IF(ISBLANK(INDIRECT("V981")),"",CONCATENATE(INDIRECT("V981"),"|",INDIRECT("W981"),"|",INDIRECT("X981"),"|",INDIRECT("Y981"),"|",INDIRECT("Z981"),"|||",INDIRECT("AA981"),"|"))&amp;IF(ISBLANK(INDIRECT("AB981")),"",CONCATENATE(INDIRECT("AB981"),"|",INDIRECT("AC981"),"|",INDIRECT("AD981"),"|",INDIRECT("AE981"),"|",INDIRECT("AF981"),"|||",INDIRECT("AG981"),"|"))&amp;IF(ISBLANK(INDIRECT("AH981")),"",CONCATENATE(INDIRECT("AH981"),"|",INDIRECT("AI981"),"|",INDIRECT("AJ981"),"|",INDIRECT("AK981"),"|",INDIRECT("AL981"),"|||",INDIRECT("AM981"),"|"))&amp;IF(ISBLANK(INDIRECT("AN981")),"",CONCATENATE(INDIRECT("AN981"),"|",INDIRECT("AO981"),"|",INDIRECT("AP981"),"|",INDIRECT("AQ981"),"|",INDIRECT("AR981"),"|||",INDIRECT("AS981"),"|"))&amp;IF(ISBLANK(INDIRECT("AT981")),"",CONCATENATE(INDIRECT("AT981"),"|",INDIRECT("AU981"),"|",INDIRECT("AV981"),"|",INDIRECT("AW981"),"|",INDIRECT("AX981"),"|||",INDIRECT("AY981"),"|"))&amp;IF(ISBLANK(INDIRECT("AZ981")),"",CONCATENATE(INDIRECT("AZ981"),"|",INDIRECT("BA981"),"|",INDIRECT("BB981"),"|",INDIRECT("BC981"),"|",INDIRECT("BD981"),"|||",INDIRECT("BE981"),"|"))</f>
        <v/>
      </c>
    </row>
    <row r="982" spans="1:95" x14ac:dyDescent="0.55000000000000004">
      <c r="A982" s="19"/>
      <c r="B982" s="20"/>
      <c r="G982" s="18"/>
      <c r="H982" s="18"/>
      <c r="I982" s="18"/>
      <c r="J982" s="18"/>
      <c r="N982" s="20"/>
      <c r="P982" s="19"/>
      <c r="S982" s="3"/>
      <c r="T982" s="99" t="str">
        <f t="shared" si="30"/>
        <v/>
      </c>
      <c r="AB982" s="34"/>
      <c r="AH982" s="34"/>
      <c r="AN982" s="34"/>
      <c r="AT982" s="34"/>
      <c r="AZ982" s="34"/>
      <c r="BN982" s="3"/>
      <c r="BO982" s="100" t="str">
        <f t="shared" si="31"/>
        <v/>
      </c>
      <c r="CQ982" s="103" t="str" cm="1">
        <f t="array" aca="1" ref="CQ982" ca="1">IF(ISBLANK(INDIRECT("V982")),"",CONCATENATE(INDIRECT("V982"),"|",INDIRECT("W982"),"|",INDIRECT("X982"),"|",INDIRECT("Y982"),"|",INDIRECT("Z982"),"|||",INDIRECT("AA982"),"|"))&amp;IF(ISBLANK(INDIRECT("AB982")),"",CONCATENATE(INDIRECT("AB982"),"|",INDIRECT("AC982"),"|",INDIRECT("AD982"),"|",INDIRECT("AE982"),"|",INDIRECT("AF982"),"|||",INDIRECT("AG982"),"|"))&amp;IF(ISBLANK(INDIRECT("AH982")),"",CONCATENATE(INDIRECT("AH982"),"|",INDIRECT("AI982"),"|",INDIRECT("AJ982"),"|",INDIRECT("AK982"),"|",INDIRECT("AL982"),"|||",INDIRECT("AM982"),"|"))&amp;IF(ISBLANK(INDIRECT("AN982")),"",CONCATENATE(INDIRECT("AN982"),"|",INDIRECT("AO982"),"|",INDIRECT("AP982"),"|",INDIRECT("AQ982"),"|",INDIRECT("AR982"),"|||",INDIRECT("AS982"),"|"))&amp;IF(ISBLANK(INDIRECT("AT982")),"",CONCATENATE(INDIRECT("AT982"),"|",INDIRECT("AU982"),"|",INDIRECT("AV982"),"|",INDIRECT("AW982"),"|",INDIRECT("AX982"),"|||",INDIRECT("AY982"),"|"))&amp;IF(ISBLANK(INDIRECT("AZ982")),"",CONCATENATE(INDIRECT("AZ982"),"|",INDIRECT("BA982"),"|",INDIRECT("BB982"),"|",INDIRECT("BC982"),"|",INDIRECT("BD982"),"|||",INDIRECT("BE982"),"|"))</f>
        <v/>
      </c>
    </row>
    <row r="983" spans="1:95" x14ac:dyDescent="0.55000000000000004">
      <c r="A983" s="19"/>
      <c r="B983" s="20"/>
      <c r="G983" s="18"/>
      <c r="H983" s="18"/>
      <c r="I983" s="18"/>
      <c r="J983" s="18"/>
      <c r="N983" s="20"/>
      <c r="P983" s="19"/>
      <c r="S983" s="3"/>
      <c r="T983" s="99" t="str">
        <f t="shared" si="30"/>
        <v/>
      </c>
      <c r="AB983" s="34"/>
      <c r="AH983" s="34"/>
      <c r="AN983" s="34"/>
      <c r="AT983" s="34"/>
      <c r="AZ983" s="34"/>
      <c r="BN983" s="3"/>
      <c r="BO983" s="100" t="str">
        <f t="shared" si="31"/>
        <v/>
      </c>
      <c r="CQ983" s="103" t="str" cm="1">
        <f t="array" aca="1" ref="CQ983" ca="1">IF(ISBLANK(INDIRECT("V983")),"",CONCATENATE(INDIRECT("V983"),"|",INDIRECT("W983"),"|",INDIRECT("X983"),"|",INDIRECT("Y983"),"|",INDIRECT("Z983"),"|||",INDIRECT("AA983"),"|"))&amp;IF(ISBLANK(INDIRECT("AB983")),"",CONCATENATE(INDIRECT("AB983"),"|",INDIRECT("AC983"),"|",INDIRECT("AD983"),"|",INDIRECT("AE983"),"|",INDIRECT("AF983"),"|||",INDIRECT("AG983"),"|"))&amp;IF(ISBLANK(INDIRECT("AH983")),"",CONCATENATE(INDIRECT("AH983"),"|",INDIRECT("AI983"),"|",INDIRECT("AJ983"),"|",INDIRECT("AK983"),"|",INDIRECT("AL983"),"|||",INDIRECT("AM983"),"|"))&amp;IF(ISBLANK(INDIRECT("AN983")),"",CONCATENATE(INDIRECT("AN983"),"|",INDIRECT("AO983"),"|",INDIRECT("AP983"),"|",INDIRECT("AQ983"),"|",INDIRECT("AR983"),"|||",INDIRECT("AS983"),"|"))&amp;IF(ISBLANK(INDIRECT("AT983")),"",CONCATENATE(INDIRECT("AT983"),"|",INDIRECT("AU983"),"|",INDIRECT("AV983"),"|",INDIRECT("AW983"),"|",INDIRECT("AX983"),"|||",INDIRECT("AY983"),"|"))&amp;IF(ISBLANK(INDIRECT("AZ983")),"",CONCATENATE(INDIRECT("AZ983"),"|",INDIRECT("BA983"),"|",INDIRECT("BB983"),"|",INDIRECT("BC983"),"|",INDIRECT("BD983"),"|||",INDIRECT("BE983"),"|"))</f>
        <v/>
      </c>
    </row>
    <row r="984" spans="1:95" x14ac:dyDescent="0.55000000000000004">
      <c r="A984" s="19"/>
      <c r="B984" s="20"/>
      <c r="G984" s="18"/>
      <c r="H984" s="18"/>
      <c r="I984" s="18"/>
      <c r="J984" s="18"/>
      <c r="N984" s="20"/>
      <c r="P984" s="19"/>
      <c r="S984" s="3"/>
      <c r="T984" s="99" t="str">
        <f t="shared" si="30"/>
        <v/>
      </c>
      <c r="AB984" s="34"/>
      <c r="AH984" s="34"/>
      <c r="AN984" s="34"/>
      <c r="AT984" s="34"/>
      <c r="AZ984" s="34"/>
      <c r="BN984" s="3"/>
      <c r="BO984" s="100" t="str">
        <f t="shared" si="31"/>
        <v/>
      </c>
      <c r="CQ984" s="103" t="str" cm="1">
        <f t="array" aca="1" ref="CQ984" ca="1">IF(ISBLANK(INDIRECT("V984")),"",CONCATENATE(INDIRECT("V984"),"|",INDIRECT("W984"),"|",INDIRECT("X984"),"|",INDIRECT("Y984"),"|",INDIRECT("Z984"),"|||",INDIRECT("AA984"),"|"))&amp;IF(ISBLANK(INDIRECT("AB984")),"",CONCATENATE(INDIRECT("AB984"),"|",INDIRECT("AC984"),"|",INDIRECT("AD984"),"|",INDIRECT("AE984"),"|",INDIRECT("AF984"),"|||",INDIRECT("AG984"),"|"))&amp;IF(ISBLANK(INDIRECT("AH984")),"",CONCATENATE(INDIRECT("AH984"),"|",INDIRECT("AI984"),"|",INDIRECT("AJ984"),"|",INDIRECT("AK984"),"|",INDIRECT("AL984"),"|||",INDIRECT("AM984"),"|"))&amp;IF(ISBLANK(INDIRECT("AN984")),"",CONCATENATE(INDIRECT("AN984"),"|",INDIRECT("AO984"),"|",INDIRECT("AP984"),"|",INDIRECT("AQ984"),"|",INDIRECT("AR984"),"|||",INDIRECT("AS984"),"|"))&amp;IF(ISBLANK(INDIRECT("AT984")),"",CONCATENATE(INDIRECT("AT984"),"|",INDIRECT("AU984"),"|",INDIRECT("AV984"),"|",INDIRECT("AW984"),"|",INDIRECT("AX984"),"|||",INDIRECT("AY984"),"|"))&amp;IF(ISBLANK(INDIRECT("AZ984")),"",CONCATENATE(INDIRECT("AZ984"),"|",INDIRECT("BA984"),"|",INDIRECT("BB984"),"|",INDIRECT("BC984"),"|",INDIRECT("BD984"),"|||",INDIRECT("BE984"),"|"))</f>
        <v/>
      </c>
    </row>
    <row r="985" spans="1:95" x14ac:dyDescent="0.55000000000000004">
      <c r="A985" s="19"/>
      <c r="B985" s="20"/>
      <c r="G985" s="18"/>
      <c r="H985" s="18"/>
      <c r="I985" s="18"/>
      <c r="J985" s="18"/>
      <c r="N985" s="20"/>
      <c r="P985" s="19"/>
      <c r="S985" s="3"/>
      <c r="T985" s="99" t="str">
        <f t="shared" si="30"/>
        <v/>
      </c>
      <c r="AB985" s="34"/>
      <c r="AH985" s="34"/>
      <c r="AN985" s="34"/>
      <c r="AT985" s="34"/>
      <c r="AZ985" s="34"/>
      <c r="BN985" s="3"/>
      <c r="BO985" s="100" t="str">
        <f t="shared" si="31"/>
        <v/>
      </c>
      <c r="CQ985" s="103" t="str" cm="1">
        <f t="array" aca="1" ref="CQ985" ca="1">IF(ISBLANK(INDIRECT("V985")),"",CONCATENATE(INDIRECT("V985"),"|",INDIRECT("W985"),"|",INDIRECT("X985"),"|",INDIRECT("Y985"),"|",INDIRECT("Z985"),"|||",INDIRECT("AA985"),"|"))&amp;IF(ISBLANK(INDIRECT("AB985")),"",CONCATENATE(INDIRECT("AB985"),"|",INDIRECT("AC985"),"|",INDIRECT("AD985"),"|",INDIRECT("AE985"),"|",INDIRECT("AF985"),"|||",INDIRECT("AG985"),"|"))&amp;IF(ISBLANK(INDIRECT("AH985")),"",CONCATENATE(INDIRECT("AH985"),"|",INDIRECT("AI985"),"|",INDIRECT("AJ985"),"|",INDIRECT("AK985"),"|",INDIRECT("AL985"),"|||",INDIRECT("AM985"),"|"))&amp;IF(ISBLANK(INDIRECT("AN985")),"",CONCATENATE(INDIRECT("AN985"),"|",INDIRECT("AO985"),"|",INDIRECT("AP985"),"|",INDIRECT("AQ985"),"|",INDIRECT("AR985"),"|||",INDIRECT("AS985"),"|"))&amp;IF(ISBLANK(INDIRECT("AT985")),"",CONCATENATE(INDIRECT("AT985"),"|",INDIRECT("AU985"),"|",INDIRECT("AV985"),"|",INDIRECT("AW985"),"|",INDIRECT("AX985"),"|||",INDIRECT("AY985"),"|"))&amp;IF(ISBLANK(INDIRECT("AZ985")),"",CONCATENATE(INDIRECT("AZ985"),"|",INDIRECT("BA985"),"|",INDIRECT("BB985"),"|",INDIRECT("BC985"),"|",INDIRECT("BD985"),"|||",INDIRECT("BE985"),"|"))</f>
        <v/>
      </c>
    </row>
    <row r="986" spans="1:95" x14ac:dyDescent="0.55000000000000004">
      <c r="A986" s="19"/>
      <c r="B986" s="20"/>
      <c r="G986" s="18"/>
      <c r="H986" s="18"/>
      <c r="I986" s="18"/>
      <c r="J986" s="18"/>
      <c r="N986" s="20"/>
      <c r="P986" s="19"/>
      <c r="S986" s="3"/>
      <c r="T986" s="99" t="str">
        <f t="shared" si="30"/>
        <v/>
      </c>
      <c r="AB986" s="34"/>
      <c r="AH986" s="34"/>
      <c r="AN986" s="34"/>
      <c r="AT986" s="34"/>
      <c r="AZ986" s="34"/>
      <c r="BN986" s="3"/>
      <c r="BO986" s="100" t="str">
        <f t="shared" si="31"/>
        <v/>
      </c>
      <c r="CQ986" s="103" t="str" cm="1">
        <f t="array" aca="1" ref="CQ986" ca="1">IF(ISBLANK(INDIRECT("V986")),"",CONCATENATE(INDIRECT("V986"),"|",INDIRECT("W986"),"|",INDIRECT("X986"),"|",INDIRECT("Y986"),"|",INDIRECT("Z986"),"|||",INDIRECT("AA986"),"|"))&amp;IF(ISBLANK(INDIRECT("AB986")),"",CONCATENATE(INDIRECT("AB986"),"|",INDIRECT("AC986"),"|",INDIRECT("AD986"),"|",INDIRECT("AE986"),"|",INDIRECT("AF986"),"|||",INDIRECT("AG986"),"|"))&amp;IF(ISBLANK(INDIRECT("AH986")),"",CONCATENATE(INDIRECT("AH986"),"|",INDIRECT("AI986"),"|",INDIRECT("AJ986"),"|",INDIRECT("AK986"),"|",INDIRECT("AL986"),"|||",INDIRECT("AM986"),"|"))&amp;IF(ISBLANK(INDIRECT("AN986")),"",CONCATENATE(INDIRECT("AN986"),"|",INDIRECT("AO986"),"|",INDIRECT("AP986"),"|",INDIRECT("AQ986"),"|",INDIRECT("AR986"),"|||",INDIRECT("AS986"),"|"))&amp;IF(ISBLANK(INDIRECT("AT986")),"",CONCATENATE(INDIRECT("AT986"),"|",INDIRECT("AU986"),"|",INDIRECT("AV986"),"|",INDIRECT("AW986"),"|",INDIRECT("AX986"),"|||",INDIRECT("AY986"),"|"))&amp;IF(ISBLANK(INDIRECT("AZ986")),"",CONCATENATE(INDIRECT("AZ986"),"|",INDIRECT("BA986"),"|",INDIRECT("BB986"),"|",INDIRECT("BC986"),"|",INDIRECT("BD986"),"|||",INDIRECT("BE986"),"|"))</f>
        <v/>
      </c>
    </row>
    <row r="987" spans="1:95" x14ac:dyDescent="0.55000000000000004">
      <c r="A987" s="19"/>
      <c r="B987" s="20"/>
      <c r="G987" s="18"/>
      <c r="H987" s="18"/>
      <c r="I987" s="18"/>
      <c r="J987" s="18"/>
      <c r="N987" s="20"/>
      <c r="P987" s="19"/>
      <c r="S987" s="3"/>
      <c r="T987" s="99" t="str">
        <f t="shared" si="30"/>
        <v/>
      </c>
      <c r="AB987" s="34"/>
      <c r="AH987" s="34"/>
      <c r="AN987" s="34"/>
      <c r="AT987" s="34"/>
      <c r="AZ987" s="34"/>
      <c r="BN987" s="3"/>
      <c r="BO987" s="100" t="str">
        <f t="shared" si="31"/>
        <v/>
      </c>
      <c r="CQ987" s="103" t="str" cm="1">
        <f t="array" aca="1" ref="CQ987" ca="1">IF(ISBLANK(INDIRECT("V987")),"",CONCATENATE(INDIRECT("V987"),"|",INDIRECT("W987"),"|",INDIRECT("X987"),"|",INDIRECT("Y987"),"|",INDIRECT("Z987"),"|||",INDIRECT("AA987"),"|"))&amp;IF(ISBLANK(INDIRECT("AB987")),"",CONCATENATE(INDIRECT("AB987"),"|",INDIRECT("AC987"),"|",INDIRECT("AD987"),"|",INDIRECT("AE987"),"|",INDIRECT("AF987"),"|||",INDIRECT("AG987"),"|"))&amp;IF(ISBLANK(INDIRECT("AH987")),"",CONCATENATE(INDIRECT("AH987"),"|",INDIRECT("AI987"),"|",INDIRECT("AJ987"),"|",INDIRECT("AK987"),"|",INDIRECT("AL987"),"|||",INDIRECT("AM987"),"|"))&amp;IF(ISBLANK(INDIRECT("AN987")),"",CONCATENATE(INDIRECT("AN987"),"|",INDIRECT("AO987"),"|",INDIRECT("AP987"),"|",INDIRECT("AQ987"),"|",INDIRECT("AR987"),"|||",INDIRECT("AS987"),"|"))&amp;IF(ISBLANK(INDIRECT("AT987")),"",CONCATENATE(INDIRECT("AT987"),"|",INDIRECT("AU987"),"|",INDIRECT("AV987"),"|",INDIRECT("AW987"),"|",INDIRECT("AX987"),"|||",INDIRECT("AY987"),"|"))&amp;IF(ISBLANK(INDIRECT("AZ987")),"",CONCATENATE(INDIRECT("AZ987"),"|",INDIRECT("BA987"),"|",INDIRECT("BB987"),"|",INDIRECT("BC987"),"|",INDIRECT("BD987"),"|||",INDIRECT("BE987"),"|"))</f>
        <v/>
      </c>
    </row>
    <row r="988" spans="1:95" x14ac:dyDescent="0.55000000000000004">
      <c r="A988" s="19"/>
      <c r="B988" s="20"/>
      <c r="G988" s="18"/>
      <c r="H988" s="18"/>
      <c r="I988" s="18"/>
      <c r="J988" s="18"/>
      <c r="N988" s="20"/>
      <c r="P988" s="19"/>
      <c r="S988" s="3"/>
      <c r="T988" s="99" t="str">
        <f t="shared" si="30"/>
        <v/>
      </c>
      <c r="AB988" s="34"/>
      <c r="AH988" s="34"/>
      <c r="AN988" s="34"/>
      <c r="AT988" s="34"/>
      <c r="AZ988" s="34"/>
      <c r="BN988" s="3"/>
      <c r="BO988" s="100" t="str">
        <f t="shared" si="31"/>
        <v/>
      </c>
      <c r="CQ988" s="103" t="str" cm="1">
        <f t="array" aca="1" ref="CQ988" ca="1">IF(ISBLANK(INDIRECT("V988")),"",CONCATENATE(INDIRECT("V988"),"|",INDIRECT("W988"),"|",INDIRECT("X988"),"|",INDIRECT("Y988"),"|",INDIRECT("Z988"),"|||",INDIRECT("AA988"),"|"))&amp;IF(ISBLANK(INDIRECT("AB988")),"",CONCATENATE(INDIRECT("AB988"),"|",INDIRECT("AC988"),"|",INDIRECT("AD988"),"|",INDIRECT("AE988"),"|",INDIRECT("AF988"),"|||",INDIRECT("AG988"),"|"))&amp;IF(ISBLANK(INDIRECT("AH988")),"",CONCATENATE(INDIRECT("AH988"),"|",INDIRECT("AI988"),"|",INDIRECT("AJ988"),"|",INDIRECT("AK988"),"|",INDIRECT("AL988"),"|||",INDIRECT("AM988"),"|"))&amp;IF(ISBLANK(INDIRECT("AN988")),"",CONCATENATE(INDIRECT("AN988"),"|",INDIRECT("AO988"),"|",INDIRECT("AP988"),"|",INDIRECT("AQ988"),"|",INDIRECT("AR988"),"|||",INDIRECT("AS988"),"|"))&amp;IF(ISBLANK(INDIRECT("AT988")),"",CONCATENATE(INDIRECT("AT988"),"|",INDIRECT("AU988"),"|",INDIRECT("AV988"),"|",INDIRECT("AW988"),"|",INDIRECT("AX988"),"|||",INDIRECT("AY988"),"|"))&amp;IF(ISBLANK(INDIRECT("AZ988")),"",CONCATENATE(INDIRECT("AZ988"),"|",INDIRECT("BA988"),"|",INDIRECT("BB988"),"|",INDIRECT("BC988"),"|",INDIRECT("BD988"),"|||",INDIRECT("BE988"),"|"))</f>
        <v/>
      </c>
    </row>
    <row r="989" spans="1:95" x14ac:dyDescent="0.55000000000000004">
      <c r="A989" s="19"/>
      <c r="B989" s="20"/>
      <c r="G989" s="18"/>
      <c r="H989" s="18"/>
      <c r="I989" s="18"/>
      <c r="J989" s="18"/>
      <c r="N989" s="20"/>
      <c r="P989" s="19"/>
      <c r="S989" s="3"/>
      <c r="T989" s="99" t="str">
        <f t="shared" si="30"/>
        <v/>
      </c>
      <c r="AB989" s="34"/>
      <c r="AH989" s="34"/>
      <c r="AN989" s="34"/>
      <c r="AT989" s="34"/>
      <c r="AZ989" s="34"/>
      <c r="BN989" s="3"/>
      <c r="BO989" s="100" t="str">
        <f t="shared" si="31"/>
        <v/>
      </c>
      <c r="CQ989" s="103" t="str" cm="1">
        <f t="array" aca="1" ref="CQ989" ca="1">IF(ISBLANK(INDIRECT("V989")),"",CONCATENATE(INDIRECT("V989"),"|",INDIRECT("W989"),"|",INDIRECT("X989"),"|",INDIRECT("Y989"),"|",INDIRECT("Z989"),"|||",INDIRECT("AA989"),"|"))&amp;IF(ISBLANK(INDIRECT("AB989")),"",CONCATENATE(INDIRECT("AB989"),"|",INDIRECT("AC989"),"|",INDIRECT("AD989"),"|",INDIRECT("AE989"),"|",INDIRECT("AF989"),"|||",INDIRECT("AG989"),"|"))&amp;IF(ISBLANK(INDIRECT("AH989")),"",CONCATENATE(INDIRECT("AH989"),"|",INDIRECT("AI989"),"|",INDIRECT("AJ989"),"|",INDIRECT("AK989"),"|",INDIRECT("AL989"),"|||",INDIRECT("AM989"),"|"))&amp;IF(ISBLANK(INDIRECT("AN989")),"",CONCATENATE(INDIRECT("AN989"),"|",INDIRECT("AO989"),"|",INDIRECT("AP989"),"|",INDIRECT("AQ989"),"|",INDIRECT("AR989"),"|||",INDIRECT("AS989"),"|"))&amp;IF(ISBLANK(INDIRECT("AT989")),"",CONCATENATE(INDIRECT("AT989"),"|",INDIRECT("AU989"),"|",INDIRECT("AV989"),"|",INDIRECT("AW989"),"|",INDIRECT("AX989"),"|||",INDIRECT("AY989"),"|"))&amp;IF(ISBLANK(INDIRECT("AZ989")),"",CONCATENATE(INDIRECT("AZ989"),"|",INDIRECT("BA989"),"|",INDIRECT("BB989"),"|",INDIRECT("BC989"),"|",INDIRECT("BD989"),"|||",INDIRECT("BE989"),"|"))</f>
        <v/>
      </c>
    </row>
    <row r="990" spans="1:95" x14ac:dyDescent="0.55000000000000004">
      <c r="A990" s="19"/>
      <c r="B990" s="20"/>
      <c r="G990" s="18"/>
      <c r="H990" s="18"/>
      <c r="I990" s="18"/>
      <c r="J990" s="18"/>
      <c r="N990" s="20"/>
      <c r="P990" s="19"/>
      <c r="S990" s="3"/>
      <c r="T990" s="99" t="str">
        <f t="shared" si="30"/>
        <v/>
      </c>
      <c r="AB990" s="34"/>
      <c r="AH990" s="34"/>
      <c r="AN990" s="34"/>
      <c r="AT990" s="34"/>
      <c r="AZ990" s="34"/>
      <c r="BN990" s="3"/>
      <c r="BO990" s="100" t="str">
        <f t="shared" si="31"/>
        <v/>
      </c>
      <c r="CQ990" s="103" t="str" cm="1">
        <f t="array" aca="1" ref="CQ990" ca="1">IF(ISBLANK(INDIRECT("V990")),"",CONCATENATE(INDIRECT("V990"),"|",INDIRECT("W990"),"|",INDIRECT("X990"),"|",INDIRECT("Y990"),"|",INDIRECT("Z990"),"|||",INDIRECT("AA990"),"|"))&amp;IF(ISBLANK(INDIRECT("AB990")),"",CONCATENATE(INDIRECT("AB990"),"|",INDIRECT("AC990"),"|",INDIRECT("AD990"),"|",INDIRECT("AE990"),"|",INDIRECT("AF990"),"|||",INDIRECT("AG990"),"|"))&amp;IF(ISBLANK(INDIRECT("AH990")),"",CONCATENATE(INDIRECT("AH990"),"|",INDIRECT("AI990"),"|",INDIRECT("AJ990"),"|",INDIRECT("AK990"),"|",INDIRECT("AL990"),"|||",INDIRECT("AM990"),"|"))&amp;IF(ISBLANK(INDIRECT("AN990")),"",CONCATENATE(INDIRECT("AN990"),"|",INDIRECT("AO990"),"|",INDIRECT("AP990"),"|",INDIRECT("AQ990"),"|",INDIRECT("AR990"),"|||",INDIRECT("AS990"),"|"))&amp;IF(ISBLANK(INDIRECT("AT990")),"",CONCATENATE(INDIRECT("AT990"),"|",INDIRECT("AU990"),"|",INDIRECT("AV990"),"|",INDIRECT("AW990"),"|",INDIRECT("AX990"),"|||",INDIRECT("AY990"),"|"))&amp;IF(ISBLANK(INDIRECT("AZ990")),"",CONCATENATE(INDIRECT("AZ990"),"|",INDIRECT("BA990"),"|",INDIRECT("BB990"),"|",INDIRECT("BC990"),"|",INDIRECT("BD990"),"|||",INDIRECT("BE990"),"|"))</f>
        <v/>
      </c>
    </row>
    <row r="991" spans="1:95" x14ac:dyDescent="0.55000000000000004">
      <c r="A991" s="19"/>
      <c r="B991" s="20"/>
      <c r="G991" s="18"/>
      <c r="H991" s="18"/>
      <c r="I991" s="18"/>
      <c r="J991" s="18"/>
      <c r="N991" s="20"/>
      <c r="P991" s="19"/>
      <c r="S991" s="3"/>
      <c r="T991" s="99" t="str">
        <f t="shared" si="30"/>
        <v/>
      </c>
      <c r="AB991" s="34"/>
      <c r="AH991" s="34"/>
      <c r="AN991" s="34"/>
      <c r="AT991" s="34"/>
      <c r="AZ991" s="34"/>
      <c r="BN991" s="3"/>
      <c r="BO991" s="100" t="str">
        <f t="shared" si="31"/>
        <v/>
      </c>
      <c r="CQ991" s="103" t="str" cm="1">
        <f t="array" aca="1" ref="CQ991" ca="1">IF(ISBLANK(INDIRECT("V991")),"",CONCATENATE(INDIRECT("V991"),"|",INDIRECT("W991"),"|",INDIRECT("X991"),"|",INDIRECT("Y991"),"|",INDIRECT("Z991"),"|||",INDIRECT("AA991"),"|"))&amp;IF(ISBLANK(INDIRECT("AB991")),"",CONCATENATE(INDIRECT("AB991"),"|",INDIRECT("AC991"),"|",INDIRECT("AD991"),"|",INDIRECT("AE991"),"|",INDIRECT("AF991"),"|||",INDIRECT("AG991"),"|"))&amp;IF(ISBLANK(INDIRECT("AH991")),"",CONCATENATE(INDIRECT("AH991"),"|",INDIRECT("AI991"),"|",INDIRECT("AJ991"),"|",INDIRECT("AK991"),"|",INDIRECT("AL991"),"|||",INDIRECT("AM991"),"|"))&amp;IF(ISBLANK(INDIRECT("AN991")),"",CONCATENATE(INDIRECT("AN991"),"|",INDIRECT("AO991"),"|",INDIRECT("AP991"),"|",INDIRECT("AQ991"),"|",INDIRECT("AR991"),"|||",INDIRECT("AS991"),"|"))&amp;IF(ISBLANK(INDIRECT("AT991")),"",CONCATENATE(INDIRECT("AT991"),"|",INDIRECT("AU991"),"|",INDIRECT("AV991"),"|",INDIRECT("AW991"),"|",INDIRECT("AX991"),"|||",INDIRECT("AY991"),"|"))&amp;IF(ISBLANK(INDIRECT("AZ991")),"",CONCATENATE(INDIRECT("AZ991"),"|",INDIRECT("BA991"),"|",INDIRECT("BB991"),"|",INDIRECT("BC991"),"|",INDIRECT("BD991"),"|||",INDIRECT("BE991"),"|"))</f>
        <v/>
      </c>
    </row>
    <row r="992" spans="1:95" x14ac:dyDescent="0.55000000000000004">
      <c r="A992" s="19"/>
      <c r="B992" s="20"/>
      <c r="G992" s="18"/>
      <c r="H992" s="18"/>
      <c r="I992" s="18"/>
      <c r="J992" s="18"/>
      <c r="N992" s="20"/>
      <c r="P992" s="19"/>
      <c r="S992" s="3"/>
      <c r="T992" s="99" t="str">
        <f t="shared" si="30"/>
        <v/>
      </c>
      <c r="AB992" s="34"/>
      <c r="AH992" s="34"/>
      <c r="AN992" s="34"/>
      <c r="AT992" s="34"/>
      <c r="AZ992" s="34"/>
      <c r="BN992" s="3"/>
      <c r="BO992" s="100" t="str">
        <f t="shared" si="31"/>
        <v/>
      </c>
      <c r="CQ992" s="103" t="str" cm="1">
        <f t="array" aca="1" ref="CQ992" ca="1">IF(ISBLANK(INDIRECT("V992")),"",CONCATENATE(INDIRECT("V992"),"|",INDIRECT("W992"),"|",INDIRECT("X992"),"|",INDIRECT("Y992"),"|",INDIRECT("Z992"),"|||",INDIRECT("AA992"),"|"))&amp;IF(ISBLANK(INDIRECT("AB992")),"",CONCATENATE(INDIRECT("AB992"),"|",INDIRECT("AC992"),"|",INDIRECT("AD992"),"|",INDIRECT("AE992"),"|",INDIRECT("AF992"),"|||",INDIRECT("AG992"),"|"))&amp;IF(ISBLANK(INDIRECT("AH992")),"",CONCATENATE(INDIRECT("AH992"),"|",INDIRECT("AI992"),"|",INDIRECT("AJ992"),"|",INDIRECT("AK992"),"|",INDIRECT("AL992"),"|||",INDIRECT("AM992"),"|"))&amp;IF(ISBLANK(INDIRECT("AN992")),"",CONCATENATE(INDIRECT("AN992"),"|",INDIRECT("AO992"),"|",INDIRECT("AP992"),"|",INDIRECT("AQ992"),"|",INDIRECT("AR992"),"|||",INDIRECT("AS992"),"|"))&amp;IF(ISBLANK(INDIRECT("AT992")),"",CONCATENATE(INDIRECT("AT992"),"|",INDIRECT("AU992"),"|",INDIRECT("AV992"),"|",INDIRECT("AW992"),"|",INDIRECT("AX992"),"|||",INDIRECT("AY992"),"|"))&amp;IF(ISBLANK(INDIRECT("AZ992")),"",CONCATENATE(INDIRECT("AZ992"),"|",INDIRECT("BA992"),"|",INDIRECT("BB992"),"|",INDIRECT("BC992"),"|",INDIRECT("BD992"),"|||",INDIRECT("BE992"),"|"))</f>
        <v/>
      </c>
    </row>
    <row r="993" spans="1:95" x14ac:dyDescent="0.55000000000000004">
      <c r="A993" s="19"/>
      <c r="B993" s="20"/>
      <c r="G993" s="18"/>
      <c r="H993" s="18"/>
      <c r="I993" s="18"/>
      <c r="J993" s="18"/>
      <c r="N993" s="20"/>
      <c r="P993" s="19"/>
      <c r="S993" s="3"/>
      <c r="T993" s="99" t="str">
        <f t="shared" si="30"/>
        <v/>
      </c>
      <c r="AB993" s="34"/>
      <c r="AH993" s="34"/>
      <c r="AN993" s="34"/>
      <c r="AT993" s="34"/>
      <c r="AZ993" s="34"/>
      <c r="BN993" s="3"/>
      <c r="BO993" s="100" t="str">
        <f t="shared" si="31"/>
        <v/>
      </c>
      <c r="CQ993" s="103" t="str" cm="1">
        <f t="array" aca="1" ref="CQ993" ca="1">IF(ISBLANK(INDIRECT("V993")),"",CONCATENATE(INDIRECT("V993"),"|",INDIRECT("W993"),"|",INDIRECT("X993"),"|",INDIRECT("Y993"),"|",INDIRECT("Z993"),"|||",INDIRECT("AA993"),"|"))&amp;IF(ISBLANK(INDIRECT("AB993")),"",CONCATENATE(INDIRECT("AB993"),"|",INDIRECT("AC993"),"|",INDIRECT("AD993"),"|",INDIRECT("AE993"),"|",INDIRECT("AF993"),"|||",INDIRECT("AG993"),"|"))&amp;IF(ISBLANK(INDIRECT("AH993")),"",CONCATENATE(INDIRECT("AH993"),"|",INDIRECT("AI993"),"|",INDIRECT("AJ993"),"|",INDIRECT("AK993"),"|",INDIRECT("AL993"),"|||",INDIRECT("AM993"),"|"))&amp;IF(ISBLANK(INDIRECT("AN993")),"",CONCATENATE(INDIRECT("AN993"),"|",INDIRECT("AO993"),"|",INDIRECT("AP993"),"|",INDIRECT("AQ993"),"|",INDIRECT("AR993"),"|||",INDIRECT("AS993"),"|"))&amp;IF(ISBLANK(INDIRECT("AT993")),"",CONCATENATE(INDIRECT("AT993"),"|",INDIRECT("AU993"),"|",INDIRECT("AV993"),"|",INDIRECT("AW993"),"|",INDIRECT("AX993"),"|||",INDIRECT("AY993"),"|"))&amp;IF(ISBLANK(INDIRECT("AZ993")),"",CONCATENATE(INDIRECT("AZ993"),"|",INDIRECT("BA993"),"|",INDIRECT("BB993"),"|",INDIRECT("BC993"),"|",INDIRECT("BD993"),"|||",INDIRECT("BE993"),"|"))</f>
        <v/>
      </c>
    </row>
    <row r="994" spans="1:95" x14ac:dyDescent="0.55000000000000004">
      <c r="A994" s="19"/>
      <c r="B994" s="20"/>
      <c r="G994" s="18"/>
      <c r="H994" s="18"/>
      <c r="I994" s="18"/>
      <c r="J994" s="18"/>
      <c r="N994" s="20"/>
      <c r="P994" s="19"/>
      <c r="S994" s="3"/>
      <c r="T994" s="99" t="str">
        <f t="shared" si="30"/>
        <v/>
      </c>
      <c r="AB994" s="34"/>
      <c r="AH994" s="34"/>
      <c r="AN994" s="34"/>
      <c r="AT994" s="34"/>
      <c r="AZ994" s="34"/>
      <c r="BN994" s="3"/>
      <c r="BO994" s="100" t="str">
        <f t="shared" si="31"/>
        <v/>
      </c>
      <c r="CQ994" s="103" t="str" cm="1">
        <f t="array" aca="1" ref="CQ994" ca="1">IF(ISBLANK(INDIRECT("V994")),"",CONCATENATE(INDIRECT("V994"),"|",INDIRECT("W994"),"|",INDIRECT("X994"),"|",INDIRECT("Y994"),"|",INDIRECT("Z994"),"|||",INDIRECT("AA994"),"|"))&amp;IF(ISBLANK(INDIRECT("AB994")),"",CONCATENATE(INDIRECT("AB994"),"|",INDIRECT("AC994"),"|",INDIRECT("AD994"),"|",INDIRECT("AE994"),"|",INDIRECT("AF994"),"|||",INDIRECT("AG994"),"|"))&amp;IF(ISBLANK(INDIRECT("AH994")),"",CONCATENATE(INDIRECT("AH994"),"|",INDIRECT("AI994"),"|",INDIRECT("AJ994"),"|",INDIRECT("AK994"),"|",INDIRECT("AL994"),"|||",INDIRECT("AM994"),"|"))&amp;IF(ISBLANK(INDIRECT("AN994")),"",CONCATENATE(INDIRECT("AN994"),"|",INDIRECT("AO994"),"|",INDIRECT("AP994"),"|",INDIRECT("AQ994"),"|",INDIRECT("AR994"),"|||",INDIRECT("AS994"),"|"))&amp;IF(ISBLANK(INDIRECT("AT994")),"",CONCATENATE(INDIRECT("AT994"),"|",INDIRECT("AU994"),"|",INDIRECT("AV994"),"|",INDIRECT("AW994"),"|",INDIRECT("AX994"),"|||",INDIRECT("AY994"),"|"))&amp;IF(ISBLANK(INDIRECT("AZ994")),"",CONCATENATE(INDIRECT("AZ994"),"|",INDIRECT("BA994"),"|",INDIRECT("BB994"),"|",INDIRECT("BC994"),"|",INDIRECT("BD994"),"|||",INDIRECT("BE994"),"|"))</f>
        <v/>
      </c>
    </row>
    <row r="995" spans="1:95" x14ac:dyDescent="0.55000000000000004">
      <c r="A995" s="19"/>
      <c r="B995" s="20"/>
      <c r="G995" s="18"/>
      <c r="H995" s="18"/>
      <c r="I995" s="18"/>
      <c r="J995" s="18"/>
      <c r="N995" s="20"/>
      <c r="P995" s="19"/>
      <c r="S995" s="3"/>
      <c r="T995" s="99" t="str">
        <f t="shared" si="30"/>
        <v/>
      </c>
      <c r="AB995" s="34"/>
      <c r="AH995" s="34"/>
      <c r="AN995" s="34"/>
      <c r="AT995" s="34"/>
      <c r="AZ995" s="34"/>
      <c r="BN995" s="3"/>
      <c r="BO995" s="100" t="str">
        <f t="shared" si="31"/>
        <v/>
      </c>
      <c r="CQ995" s="103" t="str" cm="1">
        <f t="array" aca="1" ref="CQ995" ca="1">IF(ISBLANK(INDIRECT("V995")),"",CONCATENATE(INDIRECT("V995"),"|",INDIRECT("W995"),"|",INDIRECT("X995"),"|",INDIRECT("Y995"),"|",INDIRECT("Z995"),"|||",INDIRECT("AA995"),"|"))&amp;IF(ISBLANK(INDIRECT("AB995")),"",CONCATENATE(INDIRECT("AB995"),"|",INDIRECT("AC995"),"|",INDIRECT("AD995"),"|",INDIRECT("AE995"),"|",INDIRECT("AF995"),"|||",INDIRECT("AG995"),"|"))&amp;IF(ISBLANK(INDIRECT("AH995")),"",CONCATENATE(INDIRECT("AH995"),"|",INDIRECT("AI995"),"|",INDIRECT("AJ995"),"|",INDIRECT("AK995"),"|",INDIRECT("AL995"),"|||",INDIRECT("AM995"),"|"))&amp;IF(ISBLANK(INDIRECT("AN995")),"",CONCATENATE(INDIRECT("AN995"),"|",INDIRECT("AO995"),"|",INDIRECT("AP995"),"|",INDIRECT("AQ995"),"|",INDIRECT("AR995"),"|||",INDIRECT("AS995"),"|"))&amp;IF(ISBLANK(INDIRECT("AT995")),"",CONCATENATE(INDIRECT("AT995"),"|",INDIRECT("AU995"),"|",INDIRECT("AV995"),"|",INDIRECT("AW995"),"|",INDIRECT("AX995"),"|||",INDIRECT("AY995"),"|"))&amp;IF(ISBLANK(INDIRECT("AZ995")),"",CONCATENATE(INDIRECT("AZ995"),"|",INDIRECT("BA995"),"|",INDIRECT("BB995"),"|",INDIRECT("BC995"),"|",INDIRECT("BD995"),"|||",INDIRECT("BE995"),"|"))</f>
        <v/>
      </c>
    </row>
    <row r="996" spans="1:95" x14ac:dyDescent="0.55000000000000004">
      <c r="A996" s="19"/>
      <c r="B996" s="20"/>
      <c r="G996" s="18"/>
      <c r="H996" s="18"/>
      <c r="I996" s="18"/>
      <c r="J996" s="18"/>
      <c r="N996" s="20"/>
      <c r="P996" s="19"/>
      <c r="S996" s="3"/>
      <c r="T996" s="99" t="str">
        <f t="shared" si="30"/>
        <v/>
      </c>
      <c r="AB996" s="34"/>
      <c r="AH996" s="34"/>
      <c r="AN996" s="34"/>
      <c r="AT996" s="34"/>
      <c r="AZ996" s="34"/>
      <c r="BN996" s="3"/>
      <c r="BO996" s="100" t="str">
        <f t="shared" si="31"/>
        <v/>
      </c>
      <c r="CQ996" s="103" t="str" cm="1">
        <f t="array" aca="1" ref="CQ996" ca="1">IF(ISBLANK(INDIRECT("V996")),"",CONCATENATE(INDIRECT("V996"),"|",INDIRECT("W996"),"|",INDIRECT("X996"),"|",INDIRECT("Y996"),"|",INDIRECT("Z996"),"|||",INDIRECT("AA996"),"|"))&amp;IF(ISBLANK(INDIRECT("AB996")),"",CONCATENATE(INDIRECT("AB996"),"|",INDIRECT("AC996"),"|",INDIRECT("AD996"),"|",INDIRECT("AE996"),"|",INDIRECT("AF996"),"|||",INDIRECT("AG996"),"|"))&amp;IF(ISBLANK(INDIRECT("AH996")),"",CONCATENATE(INDIRECT("AH996"),"|",INDIRECT("AI996"),"|",INDIRECT("AJ996"),"|",INDIRECT("AK996"),"|",INDIRECT("AL996"),"|||",INDIRECT("AM996"),"|"))&amp;IF(ISBLANK(INDIRECT("AN996")),"",CONCATENATE(INDIRECT("AN996"),"|",INDIRECT("AO996"),"|",INDIRECT("AP996"),"|",INDIRECT("AQ996"),"|",INDIRECT("AR996"),"|||",INDIRECT("AS996"),"|"))&amp;IF(ISBLANK(INDIRECT("AT996")),"",CONCATENATE(INDIRECT("AT996"),"|",INDIRECT("AU996"),"|",INDIRECT("AV996"),"|",INDIRECT("AW996"),"|",INDIRECT("AX996"),"|||",INDIRECT("AY996"),"|"))&amp;IF(ISBLANK(INDIRECT("AZ996")),"",CONCATENATE(INDIRECT("AZ996"),"|",INDIRECT("BA996"),"|",INDIRECT("BB996"),"|",INDIRECT("BC996"),"|",INDIRECT("BD996"),"|||",INDIRECT("BE996"),"|"))</f>
        <v/>
      </c>
    </row>
    <row r="997" spans="1:95" x14ac:dyDescent="0.55000000000000004">
      <c r="A997" s="19"/>
      <c r="B997" s="20"/>
      <c r="G997" s="18"/>
      <c r="H997" s="18"/>
      <c r="I997" s="18"/>
      <c r="J997" s="18"/>
      <c r="N997" s="20"/>
      <c r="P997" s="19"/>
      <c r="S997" s="3"/>
      <c r="T997" s="99" t="str">
        <f t="shared" si="30"/>
        <v/>
      </c>
      <c r="AB997" s="34"/>
      <c r="AH997" s="34"/>
      <c r="AN997" s="34"/>
      <c r="AT997" s="34"/>
      <c r="AZ997" s="34"/>
      <c r="BN997" s="3"/>
      <c r="BO997" s="100" t="str">
        <f t="shared" si="31"/>
        <v/>
      </c>
      <c r="CQ997" s="103" t="str" cm="1">
        <f t="array" aca="1" ref="CQ997" ca="1">IF(ISBLANK(INDIRECT("V997")),"",CONCATENATE(INDIRECT("V997"),"|",INDIRECT("W997"),"|",INDIRECT("X997"),"|",INDIRECT("Y997"),"|",INDIRECT("Z997"),"|||",INDIRECT("AA997"),"|"))&amp;IF(ISBLANK(INDIRECT("AB997")),"",CONCATENATE(INDIRECT("AB997"),"|",INDIRECT("AC997"),"|",INDIRECT("AD997"),"|",INDIRECT("AE997"),"|",INDIRECT("AF997"),"|||",INDIRECT("AG997"),"|"))&amp;IF(ISBLANK(INDIRECT("AH997")),"",CONCATENATE(INDIRECT("AH997"),"|",INDIRECT("AI997"),"|",INDIRECT("AJ997"),"|",INDIRECT("AK997"),"|",INDIRECT("AL997"),"|||",INDIRECT("AM997"),"|"))&amp;IF(ISBLANK(INDIRECT("AN997")),"",CONCATENATE(INDIRECT("AN997"),"|",INDIRECT("AO997"),"|",INDIRECT("AP997"),"|",INDIRECT("AQ997"),"|",INDIRECT("AR997"),"|||",INDIRECT("AS997"),"|"))&amp;IF(ISBLANK(INDIRECT("AT997")),"",CONCATENATE(INDIRECT("AT997"),"|",INDIRECT("AU997"),"|",INDIRECT("AV997"),"|",INDIRECT("AW997"),"|",INDIRECT("AX997"),"|||",INDIRECT("AY997"),"|"))&amp;IF(ISBLANK(INDIRECT("AZ997")),"",CONCATENATE(INDIRECT("AZ997"),"|",INDIRECT("BA997"),"|",INDIRECT("BB997"),"|",INDIRECT("BC997"),"|",INDIRECT("BD997"),"|||",INDIRECT("BE997"),"|"))</f>
        <v/>
      </c>
    </row>
    <row r="998" spans="1:95" x14ac:dyDescent="0.55000000000000004">
      <c r="A998" s="19"/>
      <c r="B998" s="20"/>
      <c r="G998" s="18"/>
      <c r="H998" s="18"/>
      <c r="I998" s="18"/>
      <c r="J998" s="18"/>
      <c r="N998" s="20"/>
      <c r="P998" s="19"/>
      <c r="S998" s="3"/>
      <c r="T998" s="99" t="str">
        <f t="shared" si="30"/>
        <v/>
      </c>
      <c r="AB998" s="34"/>
      <c r="AH998" s="34"/>
      <c r="AN998" s="34"/>
      <c r="AT998" s="34"/>
      <c r="AZ998" s="34"/>
      <c r="BN998" s="3"/>
      <c r="BO998" s="100" t="str">
        <f t="shared" si="31"/>
        <v/>
      </c>
      <c r="CQ998" s="103" t="str" cm="1">
        <f t="array" aca="1" ref="CQ998" ca="1">IF(ISBLANK(INDIRECT("V998")),"",CONCATENATE(INDIRECT("V998"),"|",INDIRECT("W998"),"|",INDIRECT("X998"),"|",INDIRECT("Y998"),"|",INDIRECT("Z998"),"|||",INDIRECT("AA998"),"|"))&amp;IF(ISBLANK(INDIRECT("AB998")),"",CONCATENATE(INDIRECT("AB998"),"|",INDIRECT("AC998"),"|",INDIRECT("AD998"),"|",INDIRECT("AE998"),"|",INDIRECT("AF998"),"|||",INDIRECT("AG998"),"|"))&amp;IF(ISBLANK(INDIRECT("AH998")),"",CONCATENATE(INDIRECT("AH998"),"|",INDIRECT("AI998"),"|",INDIRECT("AJ998"),"|",INDIRECT("AK998"),"|",INDIRECT("AL998"),"|||",INDIRECT("AM998"),"|"))&amp;IF(ISBLANK(INDIRECT("AN998")),"",CONCATENATE(INDIRECT("AN998"),"|",INDIRECT("AO998"),"|",INDIRECT("AP998"),"|",INDIRECT("AQ998"),"|",INDIRECT("AR998"),"|||",INDIRECT("AS998"),"|"))&amp;IF(ISBLANK(INDIRECT("AT998")),"",CONCATENATE(INDIRECT("AT998"),"|",INDIRECT("AU998"),"|",INDIRECT("AV998"),"|",INDIRECT("AW998"),"|",INDIRECT("AX998"),"|||",INDIRECT("AY998"),"|"))&amp;IF(ISBLANK(INDIRECT("AZ998")),"",CONCATENATE(INDIRECT("AZ998"),"|",INDIRECT("BA998"),"|",INDIRECT("BB998"),"|",INDIRECT("BC998"),"|",INDIRECT("BD998"),"|||",INDIRECT("BE998"),"|"))</f>
        <v/>
      </c>
    </row>
    <row r="999" spans="1:95" x14ac:dyDescent="0.55000000000000004">
      <c r="A999" s="19"/>
      <c r="B999" s="20"/>
      <c r="G999" s="18"/>
      <c r="H999" s="18"/>
      <c r="I999" s="18"/>
      <c r="J999" s="18"/>
      <c r="N999" s="20"/>
      <c r="P999" s="19"/>
      <c r="S999" s="3"/>
      <c r="T999" s="99" t="str">
        <f t="shared" si="30"/>
        <v/>
      </c>
      <c r="AB999" s="34"/>
      <c r="AH999" s="34"/>
      <c r="AN999" s="34"/>
      <c r="AT999" s="34"/>
      <c r="AZ999" s="34"/>
      <c r="BN999" s="3"/>
      <c r="BO999" s="100" t="str">
        <f t="shared" si="31"/>
        <v/>
      </c>
      <c r="CQ999" s="103" t="str" cm="1">
        <f t="array" aca="1" ref="CQ999" ca="1">IF(ISBLANK(INDIRECT("V999")),"",CONCATENATE(INDIRECT("V999"),"|",INDIRECT("W999"),"|",INDIRECT("X999"),"|",INDIRECT("Y999"),"|",INDIRECT("Z999"),"|||",INDIRECT("AA999"),"|"))&amp;IF(ISBLANK(INDIRECT("AB999")),"",CONCATENATE(INDIRECT("AB999"),"|",INDIRECT("AC999"),"|",INDIRECT("AD999"),"|",INDIRECT("AE999"),"|",INDIRECT("AF999"),"|||",INDIRECT("AG999"),"|"))&amp;IF(ISBLANK(INDIRECT("AH999")),"",CONCATENATE(INDIRECT("AH999"),"|",INDIRECT("AI999"),"|",INDIRECT("AJ999"),"|",INDIRECT("AK999"),"|",INDIRECT("AL999"),"|||",INDIRECT("AM999"),"|"))&amp;IF(ISBLANK(INDIRECT("AN999")),"",CONCATENATE(INDIRECT("AN999"),"|",INDIRECT("AO999"),"|",INDIRECT("AP999"),"|",INDIRECT("AQ999"),"|",INDIRECT("AR999"),"|||",INDIRECT("AS999"),"|"))&amp;IF(ISBLANK(INDIRECT("AT999")),"",CONCATENATE(INDIRECT("AT999"),"|",INDIRECT("AU999"),"|",INDIRECT("AV999"),"|",INDIRECT("AW999"),"|",INDIRECT("AX999"),"|||",INDIRECT("AY999"),"|"))&amp;IF(ISBLANK(INDIRECT("AZ999")),"",CONCATENATE(INDIRECT("AZ999"),"|",INDIRECT("BA999"),"|",INDIRECT("BB999"),"|",INDIRECT("BC999"),"|",INDIRECT("BD999"),"|||",INDIRECT("BE999"),"|"))</f>
        <v/>
      </c>
    </row>
    <row r="1000" spans="1:95" x14ac:dyDescent="0.55000000000000004">
      <c r="A1000" s="19"/>
      <c r="B1000" s="20"/>
      <c r="G1000" s="18"/>
      <c r="H1000" s="18"/>
      <c r="I1000" s="18"/>
      <c r="J1000" s="18"/>
      <c r="N1000" s="20"/>
      <c r="P1000" s="19"/>
      <c r="S1000" s="3"/>
      <c r="T1000" s="99" t="str">
        <f t="shared" si="30"/>
        <v/>
      </c>
      <c r="AB1000" s="34"/>
      <c r="AH1000" s="34"/>
      <c r="AN1000" s="34"/>
      <c r="AT1000" s="34"/>
      <c r="AZ1000" s="34"/>
      <c r="BN1000" s="3"/>
      <c r="BO1000" s="100" t="str">
        <f t="shared" si="31"/>
        <v/>
      </c>
      <c r="CQ1000" s="103" t="str" cm="1">
        <f t="array" aca="1" ref="CQ1000" ca="1">IF(ISBLANK(INDIRECT("V1000")),"",CONCATENATE(INDIRECT("V1000"),"|",INDIRECT("W1000"),"|",INDIRECT("X1000"),"|",INDIRECT("Y1000"),"|",INDIRECT("Z1000"),"|||",INDIRECT("AA1000"),"|"))&amp;IF(ISBLANK(INDIRECT("AB1000")),"",CONCATENATE(INDIRECT("AB1000"),"|",INDIRECT("AC1000"),"|",INDIRECT("AD1000"),"|",INDIRECT("AE1000"),"|",INDIRECT("AF1000"),"|||",INDIRECT("AG1000"),"|"))&amp;IF(ISBLANK(INDIRECT("AH1000")),"",CONCATENATE(INDIRECT("AH1000"),"|",INDIRECT("AI1000"),"|",INDIRECT("AJ1000"),"|",INDIRECT("AK1000"),"|",INDIRECT("AL1000"),"|||",INDIRECT("AM1000"),"|"))&amp;IF(ISBLANK(INDIRECT("AN1000")),"",CONCATENATE(INDIRECT("AN1000"),"|",INDIRECT("AO1000"),"|",INDIRECT("AP1000"),"|",INDIRECT("AQ1000"),"|",INDIRECT("AR1000"),"|||",INDIRECT("AS1000"),"|"))&amp;IF(ISBLANK(INDIRECT("AT1000")),"",CONCATENATE(INDIRECT("AT1000"),"|",INDIRECT("AU1000"),"|",INDIRECT("AV1000"),"|",INDIRECT("AW1000"),"|",INDIRECT("AX1000"),"|||",INDIRECT("AY1000"),"|"))&amp;IF(ISBLANK(INDIRECT("AZ1000")),"",CONCATENATE(INDIRECT("AZ1000"),"|",INDIRECT("BA1000"),"|",INDIRECT("BB1000"),"|",INDIRECT("BC1000"),"|",INDIRECT("BD1000"),"|||",INDIRECT("BE1000"),"|"))</f>
        <v/>
      </c>
    </row>
    <row r="1001" spans="1:95" x14ac:dyDescent="0.55000000000000004">
      <c r="A1001" s="19"/>
      <c r="B1001" s="20"/>
      <c r="G1001" s="18"/>
      <c r="H1001" s="18"/>
      <c r="I1001" s="18"/>
      <c r="J1001" s="18"/>
      <c r="N1001" s="20"/>
      <c r="P1001" s="19"/>
      <c r="S1001" s="3"/>
      <c r="T1001" s="99" t="str">
        <f t="shared" si="30"/>
        <v/>
      </c>
      <c r="AB1001" s="34"/>
      <c r="AH1001" s="34"/>
      <c r="AN1001" s="34"/>
      <c r="AT1001" s="34"/>
      <c r="AZ1001" s="34"/>
      <c r="BN1001" s="3"/>
      <c r="BO1001" s="100" t="str">
        <f t="shared" si="31"/>
        <v/>
      </c>
      <c r="CQ1001" s="103" t="str" cm="1">
        <f t="array" aca="1" ref="CQ1001" ca="1">IF(ISBLANK(INDIRECT("V1001")),"",CONCATENATE(INDIRECT("V1001"),"|",INDIRECT("W1001"),"|",INDIRECT("X1001"),"|",INDIRECT("Y1001"),"|",INDIRECT("Z1001"),"|||",INDIRECT("AA1001"),"|"))&amp;IF(ISBLANK(INDIRECT("AB1001")),"",CONCATENATE(INDIRECT("AB1001"),"|",INDIRECT("AC1001"),"|",INDIRECT("AD1001"),"|",INDIRECT("AE1001"),"|",INDIRECT("AF1001"),"|||",INDIRECT("AG1001"),"|"))&amp;IF(ISBLANK(INDIRECT("AH1001")),"",CONCATENATE(INDIRECT("AH1001"),"|",INDIRECT("AI1001"),"|",INDIRECT("AJ1001"),"|",INDIRECT("AK1001"),"|",INDIRECT("AL1001"),"|||",INDIRECT("AM1001"),"|"))&amp;IF(ISBLANK(INDIRECT("AN1001")),"",CONCATENATE(INDIRECT("AN1001"),"|",INDIRECT("AO1001"),"|",INDIRECT("AP1001"),"|",INDIRECT("AQ1001"),"|",INDIRECT("AR1001"),"|||",INDIRECT("AS1001"),"|"))&amp;IF(ISBLANK(INDIRECT("AT1001")),"",CONCATENATE(INDIRECT("AT1001"),"|",INDIRECT("AU1001"),"|",INDIRECT("AV1001"),"|",INDIRECT("AW1001"),"|",INDIRECT("AX1001"),"|||",INDIRECT("AY1001"),"|"))&amp;IF(ISBLANK(INDIRECT("AZ1001")),"",CONCATENATE(INDIRECT("AZ1001"),"|",INDIRECT("BA1001"),"|",INDIRECT("BB1001"),"|",INDIRECT("BC1001"),"|",INDIRECT("BD1001"),"|||",INDIRECT("BE1001"),"|"))</f>
        <v/>
      </c>
    </row>
    <row r="1002" spans="1:95" x14ac:dyDescent="0.55000000000000004">
      <c r="A1002" s="19"/>
      <c r="B1002" s="20"/>
      <c r="G1002" s="18"/>
      <c r="H1002" s="18"/>
      <c r="I1002" s="18"/>
      <c r="J1002" s="18"/>
      <c r="N1002" s="20"/>
      <c r="P1002" s="19"/>
      <c r="S1002" s="3"/>
      <c r="T1002" s="99" t="str">
        <f t="shared" si="30"/>
        <v/>
      </c>
      <c r="AB1002" s="34"/>
      <c r="AH1002" s="34"/>
      <c r="AN1002" s="34"/>
      <c r="AT1002" s="34"/>
      <c r="AZ1002" s="34"/>
      <c r="BN1002" s="3"/>
      <c r="BO1002" s="100" t="str">
        <f t="shared" si="31"/>
        <v/>
      </c>
      <c r="CQ1002" s="103" t="str" cm="1">
        <f t="array" aca="1" ref="CQ1002" ca="1">IF(ISBLANK(INDIRECT("V1002")),"",CONCATENATE(INDIRECT("V1002"),"|",INDIRECT("W1002"),"|",INDIRECT("X1002"),"|",INDIRECT("Y1002"),"|",INDIRECT("Z1002"),"|||",INDIRECT("AA1002"),"|"))&amp;IF(ISBLANK(INDIRECT("AB1002")),"",CONCATENATE(INDIRECT("AB1002"),"|",INDIRECT("AC1002"),"|",INDIRECT("AD1002"),"|",INDIRECT("AE1002"),"|",INDIRECT("AF1002"),"|||",INDIRECT("AG1002"),"|"))&amp;IF(ISBLANK(INDIRECT("AH1002")),"",CONCATENATE(INDIRECT("AH1002"),"|",INDIRECT("AI1002"),"|",INDIRECT("AJ1002"),"|",INDIRECT("AK1002"),"|",INDIRECT("AL1002"),"|||",INDIRECT("AM1002"),"|"))&amp;IF(ISBLANK(INDIRECT("AN1002")),"",CONCATENATE(INDIRECT("AN1002"),"|",INDIRECT("AO1002"),"|",INDIRECT("AP1002"),"|",INDIRECT("AQ1002"),"|",INDIRECT("AR1002"),"|||",INDIRECT("AS1002"),"|"))&amp;IF(ISBLANK(INDIRECT("AT1002")),"",CONCATENATE(INDIRECT("AT1002"),"|",INDIRECT("AU1002"),"|",INDIRECT("AV1002"),"|",INDIRECT("AW1002"),"|",INDIRECT("AX1002"),"|||",INDIRECT("AY1002"),"|"))&amp;IF(ISBLANK(INDIRECT("AZ1002")),"",CONCATENATE(INDIRECT("AZ1002"),"|",INDIRECT("BA1002"),"|",INDIRECT("BB1002"),"|",INDIRECT("BC1002"),"|",INDIRECT("BD1002"),"|||",INDIRECT("BE1002"),"|"))</f>
        <v/>
      </c>
    </row>
    <row r="1003" spans="1:95" x14ac:dyDescent="0.55000000000000004">
      <c r="A1003" s="19"/>
      <c r="B1003" s="20"/>
      <c r="G1003" s="18"/>
      <c r="H1003" s="18"/>
      <c r="I1003" s="18"/>
      <c r="J1003" s="18"/>
      <c r="N1003" s="20"/>
      <c r="P1003" s="19"/>
      <c r="S1003" s="3"/>
      <c r="T1003" s="99" t="str">
        <f t="shared" si="30"/>
        <v/>
      </c>
      <c r="AB1003" s="34"/>
      <c r="AH1003" s="34"/>
      <c r="AN1003" s="34"/>
      <c r="AT1003" s="34"/>
      <c r="AZ1003" s="34"/>
      <c r="BN1003" s="3"/>
      <c r="BO1003" s="100" t="str">
        <f t="shared" si="31"/>
        <v/>
      </c>
      <c r="CQ1003" s="103" t="str" cm="1">
        <f t="array" aca="1" ref="CQ1003" ca="1">IF(ISBLANK(INDIRECT("V1003")),"",CONCATENATE(INDIRECT("V1003"),"|",INDIRECT("W1003"),"|",INDIRECT("X1003"),"|",INDIRECT("Y1003"),"|",INDIRECT("Z1003"),"|||",INDIRECT("AA1003"),"|"))&amp;IF(ISBLANK(INDIRECT("AB1003")),"",CONCATENATE(INDIRECT("AB1003"),"|",INDIRECT("AC1003"),"|",INDIRECT("AD1003"),"|",INDIRECT("AE1003"),"|",INDIRECT("AF1003"),"|||",INDIRECT("AG1003"),"|"))&amp;IF(ISBLANK(INDIRECT("AH1003")),"",CONCATENATE(INDIRECT("AH1003"),"|",INDIRECT("AI1003"),"|",INDIRECT("AJ1003"),"|",INDIRECT("AK1003"),"|",INDIRECT("AL1003"),"|||",INDIRECT("AM1003"),"|"))&amp;IF(ISBLANK(INDIRECT("AN1003")),"",CONCATENATE(INDIRECT("AN1003"),"|",INDIRECT("AO1003"),"|",INDIRECT("AP1003"),"|",INDIRECT("AQ1003"),"|",INDIRECT("AR1003"),"|||",INDIRECT("AS1003"),"|"))&amp;IF(ISBLANK(INDIRECT("AT1003")),"",CONCATENATE(INDIRECT("AT1003"),"|",INDIRECT("AU1003"),"|",INDIRECT("AV1003"),"|",INDIRECT("AW1003"),"|",INDIRECT("AX1003"),"|||",INDIRECT("AY1003"),"|"))&amp;IF(ISBLANK(INDIRECT("AZ1003")),"",CONCATENATE(INDIRECT("AZ1003"),"|",INDIRECT("BA1003"),"|",INDIRECT("BB1003"),"|",INDIRECT("BC1003"),"|",INDIRECT("BD1003"),"|||",INDIRECT("BE1003"),"|"))</f>
        <v/>
      </c>
    </row>
    <row r="1004" spans="1:95" x14ac:dyDescent="0.55000000000000004">
      <c r="A1004" s="19"/>
      <c r="B1004" s="20"/>
      <c r="G1004" s="18"/>
      <c r="H1004" s="18"/>
      <c r="I1004" s="18"/>
      <c r="J1004" s="18"/>
      <c r="N1004" s="20"/>
      <c r="P1004" s="19"/>
      <c r="S1004" s="3"/>
      <c r="T1004" s="99" t="str">
        <f t="shared" si="30"/>
        <v/>
      </c>
      <c r="AB1004" s="34"/>
      <c r="AH1004" s="34"/>
      <c r="AN1004" s="34"/>
      <c r="AT1004" s="34"/>
      <c r="AZ1004" s="34"/>
      <c r="BN1004" s="3"/>
      <c r="BO1004" s="100" t="str">
        <f t="shared" si="31"/>
        <v/>
      </c>
      <c r="CQ1004" s="103" t="str" cm="1">
        <f t="array" aca="1" ref="CQ1004" ca="1">IF(ISBLANK(INDIRECT("V1004")),"",CONCATENATE(INDIRECT("V1004"),"|",INDIRECT("W1004"),"|",INDIRECT("X1004"),"|",INDIRECT("Y1004"),"|",INDIRECT("Z1004"),"|||",INDIRECT("AA1004"),"|"))&amp;IF(ISBLANK(INDIRECT("AB1004")),"",CONCATENATE(INDIRECT("AB1004"),"|",INDIRECT("AC1004"),"|",INDIRECT("AD1004"),"|",INDIRECT("AE1004"),"|",INDIRECT("AF1004"),"|||",INDIRECT("AG1004"),"|"))&amp;IF(ISBLANK(INDIRECT("AH1004")),"",CONCATENATE(INDIRECT("AH1004"),"|",INDIRECT("AI1004"),"|",INDIRECT("AJ1004"),"|",INDIRECT("AK1004"),"|",INDIRECT("AL1004"),"|||",INDIRECT("AM1004"),"|"))&amp;IF(ISBLANK(INDIRECT("AN1004")),"",CONCATENATE(INDIRECT("AN1004"),"|",INDIRECT("AO1004"),"|",INDIRECT("AP1004"),"|",INDIRECT("AQ1004"),"|",INDIRECT("AR1004"),"|||",INDIRECT("AS1004"),"|"))&amp;IF(ISBLANK(INDIRECT("AT1004")),"",CONCATENATE(INDIRECT("AT1004"),"|",INDIRECT("AU1004"),"|",INDIRECT("AV1004"),"|",INDIRECT("AW1004"),"|",INDIRECT("AX1004"),"|||",INDIRECT("AY1004"),"|"))&amp;IF(ISBLANK(INDIRECT("AZ1004")),"",CONCATENATE(INDIRECT("AZ1004"),"|",INDIRECT("BA1004"),"|",INDIRECT("BB1004"),"|",INDIRECT("BC1004"),"|",INDIRECT("BD1004"),"|||",INDIRECT("BE1004"),"|"))</f>
        <v/>
      </c>
    </row>
    <row r="1005" spans="1:95" x14ac:dyDescent="0.55000000000000004">
      <c r="A1005" s="19"/>
      <c r="B1005" s="20"/>
      <c r="G1005" s="18"/>
      <c r="H1005" s="18"/>
      <c r="I1005" s="18"/>
      <c r="J1005" s="18"/>
      <c r="N1005" s="20"/>
      <c r="P1005" s="19"/>
      <c r="S1005" s="3"/>
      <c r="T1005" s="99" t="str">
        <f t="shared" si="30"/>
        <v/>
      </c>
      <c r="AB1005" s="34"/>
      <c r="AH1005" s="34"/>
      <c r="AN1005" s="34"/>
      <c r="AT1005" s="34"/>
      <c r="AZ1005" s="34"/>
      <c r="BN1005" s="3"/>
      <c r="BO1005" s="100" t="str">
        <f t="shared" si="31"/>
        <v/>
      </c>
      <c r="CQ1005" s="103" t="str" cm="1">
        <f t="array" aca="1" ref="CQ1005" ca="1">IF(ISBLANK(INDIRECT("V1005")),"",CONCATENATE(INDIRECT("V1005"),"|",INDIRECT("W1005"),"|",INDIRECT("X1005"),"|",INDIRECT("Y1005"),"|",INDIRECT("Z1005"),"|||",INDIRECT("AA1005"),"|"))&amp;IF(ISBLANK(INDIRECT("AB1005")),"",CONCATENATE(INDIRECT("AB1005"),"|",INDIRECT("AC1005"),"|",INDIRECT("AD1005"),"|",INDIRECT("AE1005"),"|",INDIRECT("AF1005"),"|||",INDIRECT("AG1005"),"|"))&amp;IF(ISBLANK(INDIRECT("AH1005")),"",CONCATENATE(INDIRECT("AH1005"),"|",INDIRECT("AI1005"),"|",INDIRECT("AJ1005"),"|",INDIRECT("AK1005"),"|",INDIRECT("AL1005"),"|||",INDIRECT("AM1005"),"|"))&amp;IF(ISBLANK(INDIRECT("AN1005")),"",CONCATENATE(INDIRECT("AN1005"),"|",INDIRECT("AO1005"),"|",INDIRECT("AP1005"),"|",INDIRECT("AQ1005"),"|",INDIRECT("AR1005"),"|||",INDIRECT("AS1005"),"|"))&amp;IF(ISBLANK(INDIRECT("AT1005")),"",CONCATENATE(INDIRECT("AT1005"),"|",INDIRECT("AU1005"),"|",INDIRECT("AV1005"),"|",INDIRECT("AW1005"),"|",INDIRECT("AX1005"),"|||",INDIRECT("AY1005"),"|"))&amp;IF(ISBLANK(INDIRECT("AZ1005")),"",CONCATENATE(INDIRECT("AZ1005"),"|",INDIRECT("BA1005"),"|",INDIRECT("BB1005"),"|",INDIRECT("BC1005"),"|",INDIRECT("BD1005"),"|||",INDIRECT("BE1005"),"|"))</f>
        <v/>
      </c>
    </row>
    <row r="1006" spans="1:95" x14ac:dyDescent="0.55000000000000004">
      <c r="A1006" s="19"/>
      <c r="B1006" s="20"/>
      <c r="G1006" s="18"/>
      <c r="H1006" s="18"/>
      <c r="I1006" s="18"/>
      <c r="J1006" s="18"/>
      <c r="N1006" s="20"/>
      <c r="P1006" s="19"/>
      <c r="S1006" s="3"/>
      <c r="T1006" s="99" t="str">
        <f t="shared" si="30"/>
        <v/>
      </c>
      <c r="AB1006" s="34"/>
      <c r="AH1006" s="34"/>
      <c r="AN1006" s="34"/>
      <c r="AT1006" s="34"/>
      <c r="AZ1006" s="34"/>
      <c r="BN1006" s="3"/>
      <c r="BO1006" s="100" t="str">
        <f t="shared" si="31"/>
        <v/>
      </c>
      <c r="CQ1006" s="103" t="str" cm="1">
        <f t="array" aca="1" ref="CQ1006" ca="1">IF(ISBLANK(INDIRECT("V1006")),"",CONCATENATE(INDIRECT("V1006"),"|",INDIRECT("W1006"),"|",INDIRECT("X1006"),"|",INDIRECT("Y1006"),"|",INDIRECT("Z1006"),"|||",INDIRECT("AA1006"),"|"))&amp;IF(ISBLANK(INDIRECT("AB1006")),"",CONCATENATE(INDIRECT("AB1006"),"|",INDIRECT("AC1006"),"|",INDIRECT("AD1006"),"|",INDIRECT("AE1006"),"|",INDIRECT("AF1006"),"|||",INDIRECT("AG1006"),"|"))&amp;IF(ISBLANK(INDIRECT("AH1006")),"",CONCATENATE(INDIRECT("AH1006"),"|",INDIRECT("AI1006"),"|",INDIRECT("AJ1006"),"|",INDIRECT("AK1006"),"|",INDIRECT("AL1006"),"|||",INDIRECT("AM1006"),"|"))&amp;IF(ISBLANK(INDIRECT("AN1006")),"",CONCATENATE(INDIRECT("AN1006"),"|",INDIRECT("AO1006"),"|",INDIRECT("AP1006"),"|",INDIRECT("AQ1006"),"|",INDIRECT("AR1006"),"|||",INDIRECT("AS1006"),"|"))&amp;IF(ISBLANK(INDIRECT("AT1006")),"",CONCATENATE(INDIRECT("AT1006"),"|",INDIRECT("AU1006"),"|",INDIRECT("AV1006"),"|",INDIRECT("AW1006"),"|",INDIRECT("AX1006"),"|||",INDIRECT("AY1006"),"|"))&amp;IF(ISBLANK(INDIRECT("AZ1006")),"",CONCATENATE(INDIRECT("AZ1006"),"|",INDIRECT("BA1006"),"|",INDIRECT("BB1006"),"|",INDIRECT("BC1006"),"|",INDIRECT("BD1006"),"|||",INDIRECT("BE1006"),"|"))</f>
        <v/>
      </c>
    </row>
    <row r="1007" spans="1:95" x14ac:dyDescent="0.55000000000000004">
      <c r="A1007" s="19"/>
      <c r="B1007" s="20"/>
      <c r="G1007" s="18"/>
      <c r="H1007" s="18"/>
      <c r="I1007" s="18"/>
      <c r="J1007" s="18"/>
      <c r="N1007" s="20"/>
      <c r="P1007" s="19"/>
      <c r="S1007" s="3"/>
      <c r="T1007" s="99" t="str">
        <f t="shared" si="30"/>
        <v/>
      </c>
      <c r="AB1007" s="34"/>
      <c r="AH1007" s="34"/>
      <c r="AN1007" s="34"/>
      <c r="AT1007" s="34"/>
      <c r="AZ1007" s="34"/>
      <c r="BN1007" s="3"/>
      <c r="BO1007" s="100" t="str">
        <f t="shared" si="31"/>
        <v/>
      </c>
      <c r="CQ1007" s="103" t="str" cm="1">
        <f t="array" aca="1" ref="CQ1007" ca="1">IF(ISBLANK(INDIRECT("V1007")),"",CONCATENATE(INDIRECT("V1007"),"|",INDIRECT("W1007"),"|",INDIRECT("X1007"),"|",INDIRECT("Y1007"),"|",INDIRECT("Z1007"),"|||",INDIRECT("AA1007"),"|"))&amp;IF(ISBLANK(INDIRECT("AB1007")),"",CONCATENATE(INDIRECT("AB1007"),"|",INDIRECT("AC1007"),"|",INDIRECT("AD1007"),"|",INDIRECT("AE1007"),"|",INDIRECT("AF1007"),"|||",INDIRECT("AG1007"),"|"))&amp;IF(ISBLANK(INDIRECT("AH1007")),"",CONCATENATE(INDIRECT("AH1007"),"|",INDIRECT("AI1007"),"|",INDIRECT("AJ1007"),"|",INDIRECT("AK1007"),"|",INDIRECT("AL1007"),"|||",INDIRECT("AM1007"),"|"))&amp;IF(ISBLANK(INDIRECT("AN1007")),"",CONCATENATE(INDIRECT("AN1007"),"|",INDIRECT("AO1007"),"|",INDIRECT("AP1007"),"|",INDIRECT("AQ1007"),"|",INDIRECT("AR1007"),"|||",INDIRECT("AS1007"),"|"))&amp;IF(ISBLANK(INDIRECT("AT1007")),"",CONCATENATE(INDIRECT("AT1007"),"|",INDIRECT("AU1007"),"|",INDIRECT("AV1007"),"|",INDIRECT("AW1007"),"|",INDIRECT("AX1007"),"|||",INDIRECT("AY1007"),"|"))&amp;IF(ISBLANK(INDIRECT("AZ1007")),"",CONCATENATE(INDIRECT("AZ1007"),"|",INDIRECT("BA1007"),"|",INDIRECT("BB1007"),"|",INDIRECT("BC1007"),"|",INDIRECT("BD1007"),"|||",INDIRECT("BE1007"),"|"))</f>
        <v/>
      </c>
    </row>
    <row r="1008" spans="1:95" x14ac:dyDescent="0.55000000000000004">
      <c r="A1008" s="19"/>
      <c r="B1008" s="20"/>
      <c r="G1008" s="18"/>
      <c r="H1008" s="18"/>
      <c r="I1008" s="18"/>
      <c r="J1008" s="18"/>
      <c r="N1008" s="20"/>
      <c r="P1008" s="19"/>
      <c r="S1008" s="3"/>
      <c r="T1008" s="99" t="str">
        <f t="shared" si="30"/>
        <v/>
      </c>
      <c r="AB1008" s="34"/>
      <c r="AH1008" s="34"/>
      <c r="AN1008" s="34"/>
      <c r="AT1008" s="34"/>
      <c r="AZ1008" s="34"/>
      <c r="BN1008" s="3"/>
      <c r="BO1008" s="100" t="str">
        <f t="shared" si="31"/>
        <v/>
      </c>
      <c r="CQ1008" s="103" t="str" cm="1">
        <f t="array" aca="1" ref="CQ1008" ca="1">IF(ISBLANK(INDIRECT("V1008")),"",CONCATENATE(INDIRECT("V1008"),"|",INDIRECT("W1008"),"|",INDIRECT("X1008"),"|",INDIRECT("Y1008"),"|",INDIRECT("Z1008"),"|||",INDIRECT("AA1008"),"|"))&amp;IF(ISBLANK(INDIRECT("AB1008")),"",CONCATENATE(INDIRECT("AB1008"),"|",INDIRECT("AC1008"),"|",INDIRECT("AD1008"),"|",INDIRECT("AE1008"),"|",INDIRECT("AF1008"),"|||",INDIRECT("AG1008"),"|"))&amp;IF(ISBLANK(INDIRECT("AH1008")),"",CONCATENATE(INDIRECT("AH1008"),"|",INDIRECT("AI1008"),"|",INDIRECT("AJ1008"),"|",INDIRECT("AK1008"),"|",INDIRECT("AL1008"),"|||",INDIRECT("AM1008"),"|"))&amp;IF(ISBLANK(INDIRECT("AN1008")),"",CONCATENATE(INDIRECT("AN1008"),"|",INDIRECT("AO1008"),"|",INDIRECT("AP1008"),"|",INDIRECT("AQ1008"),"|",INDIRECT("AR1008"),"|||",INDIRECT("AS1008"),"|"))&amp;IF(ISBLANK(INDIRECT("AT1008")),"",CONCATENATE(INDIRECT("AT1008"),"|",INDIRECT("AU1008"),"|",INDIRECT("AV1008"),"|",INDIRECT("AW1008"),"|",INDIRECT("AX1008"),"|||",INDIRECT("AY1008"),"|"))&amp;IF(ISBLANK(INDIRECT("AZ1008")),"",CONCATENATE(INDIRECT("AZ1008"),"|",INDIRECT("BA1008"),"|",INDIRECT("BB1008"),"|",INDIRECT("BC1008"),"|",INDIRECT("BD1008"),"|||",INDIRECT("BE1008"),"|"))</f>
        <v/>
      </c>
    </row>
    <row r="1009" spans="1:95" x14ac:dyDescent="0.55000000000000004">
      <c r="A1009" s="19"/>
      <c r="B1009" s="20"/>
      <c r="G1009" s="18"/>
      <c r="H1009" s="18"/>
      <c r="I1009" s="18"/>
      <c r="J1009" s="18"/>
      <c r="N1009" s="20"/>
      <c r="P1009" s="19"/>
      <c r="S1009" s="3"/>
      <c r="T1009" s="99" t="str">
        <f t="shared" si="30"/>
        <v/>
      </c>
      <c r="AB1009" s="34"/>
      <c r="AH1009" s="34"/>
      <c r="AN1009" s="34"/>
      <c r="AT1009" s="34"/>
      <c r="AZ1009" s="34"/>
      <c r="BN1009" s="3"/>
      <c r="BO1009" s="100" t="str">
        <f t="shared" si="31"/>
        <v/>
      </c>
      <c r="CQ1009" s="103" t="str" cm="1">
        <f t="array" aca="1" ref="CQ1009" ca="1">IF(ISBLANK(INDIRECT("V1009")),"",CONCATENATE(INDIRECT("V1009"),"|",INDIRECT("W1009"),"|",INDIRECT("X1009"),"|",INDIRECT("Y1009"),"|",INDIRECT("Z1009"),"|||",INDIRECT("AA1009"),"|"))&amp;IF(ISBLANK(INDIRECT("AB1009")),"",CONCATENATE(INDIRECT("AB1009"),"|",INDIRECT("AC1009"),"|",INDIRECT("AD1009"),"|",INDIRECT("AE1009"),"|",INDIRECT("AF1009"),"|||",INDIRECT("AG1009"),"|"))&amp;IF(ISBLANK(INDIRECT("AH1009")),"",CONCATENATE(INDIRECT("AH1009"),"|",INDIRECT("AI1009"),"|",INDIRECT("AJ1009"),"|",INDIRECT("AK1009"),"|",INDIRECT("AL1009"),"|||",INDIRECT("AM1009"),"|"))&amp;IF(ISBLANK(INDIRECT("AN1009")),"",CONCATENATE(INDIRECT("AN1009"),"|",INDIRECT("AO1009"),"|",INDIRECT("AP1009"),"|",INDIRECT("AQ1009"),"|",INDIRECT("AR1009"),"|||",INDIRECT("AS1009"),"|"))&amp;IF(ISBLANK(INDIRECT("AT1009")),"",CONCATENATE(INDIRECT("AT1009"),"|",INDIRECT("AU1009"),"|",INDIRECT("AV1009"),"|",INDIRECT("AW1009"),"|",INDIRECT("AX1009"),"|||",INDIRECT("AY1009"),"|"))&amp;IF(ISBLANK(INDIRECT("AZ1009")),"",CONCATENATE(INDIRECT("AZ1009"),"|",INDIRECT("BA1009"),"|",INDIRECT("BB1009"),"|",INDIRECT("BC1009"),"|",INDIRECT("BD1009"),"|||",INDIRECT("BE1009"),"|"))</f>
        <v/>
      </c>
    </row>
    <row r="1010" spans="1:95" x14ac:dyDescent="0.55000000000000004">
      <c r="A1010" s="19"/>
      <c r="B1010" s="20"/>
      <c r="G1010" s="18"/>
      <c r="H1010" s="18"/>
      <c r="I1010" s="18"/>
      <c r="J1010" s="18"/>
      <c r="N1010" s="20"/>
      <c r="P1010" s="19"/>
      <c r="S1010" s="3"/>
      <c r="T1010" s="99" t="str">
        <f t="shared" si="30"/>
        <v/>
      </c>
      <c r="AB1010" s="34"/>
      <c r="AH1010" s="34"/>
      <c r="AN1010" s="34"/>
      <c r="AT1010" s="34"/>
      <c r="AZ1010" s="34"/>
      <c r="BN1010" s="3"/>
      <c r="BO1010" s="100" t="str">
        <f t="shared" si="31"/>
        <v/>
      </c>
      <c r="CQ1010" s="103" t="str" cm="1">
        <f t="array" aca="1" ref="CQ1010" ca="1">IF(ISBLANK(INDIRECT("V1010")),"",CONCATENATE(INDIRECT("V1010"),"|",INDIRECT("W1010"),"|",INDIRECT("X1010"),"|",INDIRECT("Y1010"),"|",INDIRECT("Z1010"),"|||",INDIRECT("AA1010"),"|"))&amp;IF(ISBLANK(INDIRECT("AB1010")),"",CONCATENATE(INDIRECT("AB1010"),"|",INDIRECT("AC1010"),"|",INDIRECT("AD1010"),"|",INDIRECT("AE1010"),"|",INDIRECT("AF1010"),"|||",INDIRECT("AG1010"),"|"))&amp;IF(ISBLANK(INDIRECT("AH1010")),"",CONCATENATE(INDIRECT("AH1010"),"|",INDIRECT("AI1010"),"|",INDIRECT("AJ1010"),"|",INDIRECT("AK1010"),"|",INDIRECT("AL1010"),"|||",INDIRECT("AM1010"),"|"))&amp;IF(ISBLANK(INDIRECT("AN1010")),"",CONCATENATE(INDIRECT("AN1010"),"|",INDIRECT("AO1010"),"|",INDIRECT("AP1010"),"|",INDIRECT("AQ1010"),"|",INDIRECT("AR1010"),"|||",INDIRECT("AS1010"),"|"))&amp;IF(ISBLANK(INDIRECT("AT1010")),"",CONCATENATE(INDIRECT("AT1010"),"|",INDIRECT("AU1010"),"|",INDIRECT("AV1010"),"|",INDIRECT("AW1010"),"|",INDIRECT("AX1010"),"|||",INDIRECT("AY1010"),"|"))&amp;IF(ISBLANK(INDIRECT("AZ1010")),"",CONCATENATE(INDIRECT("AZ1010"),"|",INDIRECT("BA1010"),"|",INDIRECT("BB1010"),"|",INDIRECT("BC1010"),"|",INDIRECT("BD1010"),"|||",INDIRECT("BE1010"),"|"))</f>
        <v/>
      </c>
    </row>
    <row r="1011" spans="1:95" x14ac:dyDescent="0.55000000000000004">
      <c r="A1011" s="19"/>
      <c r="B1011" s="20"/>
      <c r="G1011" s="18"/>
      <c r="H1011" s="18"/>
      <c r="I1011" s="18"/>
      <c r="J1011" s="18"/>
      <c r="N1011" s="20"/>
      <c r="P1011" s="19"/>
      <c r="S1011" s="3"/>
      <c r="T1011" s="99" t="str">
        <f t="shared" si="30"/>
        <v/>
      </c>
      <c r="AB1011" s="34"/>
      <c r="AH1011" s="34"/>
      <c r="AN1011" s="34"/>
      <c r="AT1011" s="34"/>
      <c r="AZ1011" s="34"/>
      <c r="BN1011" s="3"/>
      <c r="BO1011" s="100" t="str">
        <f t="shared" si="31"/>
        <v/>
      </c>
      <c r="CQ1011" s="103" t="str" cm="1">
        <f t="array" aca="1" ref="CQ1011" ca="1">IF(ISBLANK(INDIRECT("V1011")),"",CONCATENATE(INDIRECT("V1011"),"|",INDIRECT("W1011"),"|",INDIRECT("X1011"),"|",INDIRECT("Y1011"),"|",INDIRECT("Z1011"),"|||",INDIRECT("AA1011"),"|"))&amp;IF(ISBLANK(INDIRECT("AB1011")),"",CONCATENATE(INDIRECT("AB1011"),"|",INDIRECT("AC1011"),"|",INDIRECT("AD1011"),"|",INDIRECT("AE1011"),"|",INDIRECT("AF1011"),"|||",INDIRECT("AG1011"),"|"))&amp;IF(ISBLANK(INDIRECT("AH1011")),"",CONCATENATE(INDIRECT("AH1011"),"|",INDIRECT("AI1011"),"|",INDIRECT("AJ1011"),"|",INDIRECT("AK1011"),"|",INDIRECT("AL1011"),"|||",INDIRECT("AM1011"),"|"))&amp;IF(ISBLANK(INDIRECT("AN1011")),"",CONCATENATE(INDIRECT("AN1011"),"|",INDIRECT("AO1011"),"|",INDIRECT("AP1011"),"|",INDIRECT("AQ1011"),"|",INDIRECT("AR1011"),"|||",INDIRECT("AS1011"),"|"))&amp;IF(ISBLANK(INDIRECT("AT1011")),"",CONCATENATE(INDIRECT("AT1011"),"|",INDIRECT("AU1011"),"|",INDIRECT("AV1011"),"|",INDIRECT("AW1011"),"|",INDIRECT("AX1011"),"|||",INDIRECT("AY1011"),"|"))&amp;IF(ISBLANK(INDIRECT("AZ1011")),"",CONCATENATE(INDIRECT("AZ1011"),"|",INDIRECT("BA1011"),"|",INDIRECT("BB1011"),"|",INDIRECT("BC1011"),"|",INDIRECT("BD1011"),"|||",INDIRECT("BE1011"),"|"))</f>
        <v/>
      </c>
    </row>
    <row r="1012" spans="1:95" x14ac:dyDescent="0.55000000000000004">
      <c r="A1012" s="19"/>
      <c r="B1012" s="20"/>
      <c r="G1012" s="18"/>
      <c r="H1012" s="18"/>
      <c r="I1012" s="18"/>
      <c r="J1012" s="18"/>
      <c r="N1012" s="20"/>
      <c r="P1012" s="19"/>
      <c r="S1012" s="3"/>
      <c r="T1012" s="99" t="str">
        <f t="shared" si="30"/>
        <v/>
      </c>
      <c r="AB1012" s="34"/>
      <c r="AH1012" s="34"/>
      <c r="AN1012" s="34"/>
      <c r="AT1012" s="34"/>
      <c r="AZ1012" s="34"/>
      <c r="BN1012" s="3"/>
      <c r="BO1012" s="100" t="str">
        <f t="shared" si="31"/>
        <v/>
      </c>
      <c r="CQ1012" s="103" t="str" cm="1">
        <f t="array" aca="1" ref="CQ1012" ca="1">IF(ISBLANK(INDIRECT("V1012")),"",CONCATENATE(INDIRECT("V1012"),"|",INDIRECT("W1012"),"|",INDIRECT("X1012"),"|",INDIRECT("Y1012"),"|",INDIRECT("Z1012"),"|||",INDIRECT("AA1012"),"|"))&amp;IF(ISBLANK(INDIRECT("AB1012")),"",CONCATENATE(INDIRECT("AB1012"),"|",INDIRECT("AC1012"),"|",INDIRECT("AD1012"),"|",INDIRECT("AE1012"),"|",INDIRECT("AF1012"),"|||",INDIRECT("AG1012"),"|"))&amp;IF(ISBLANK(INDIRECT("AH1012")),"",CONCATENATE(INDIRECT("AH1012"),"|",INDIRECT("AI1012"),"|",INDIRECT("AJ1012"),"|",INDIRECT("AK1012"),"|",INDIRECT("AL1012"),"|||",INDIRECT("AM1012"),"|"))&amp;IF(ISBLANK(INDIRECT("AN1012")),"",CONCATENATE(INDIRECT("AN1012"),"|",INDIRECT("AO1012"),"|",INDIRECT("AP1012"),"|",INDIRECT("AQ1012"),"|",INDIRECT("AR1012"),"|||",INDIRECT("AS1012"),"|"))&amp;IF(ISBLANK(INDIRECT("AT1012")),"",CONCATENATE(INDIRECT("AT1012"),"|",INDIRECT("AU1012"),"|",INDIRECT("AV1012"),"|",INDIRECT("AW1012"),"|",INDIRECT("AX1012"),"|||",INDIRECT("AY1012"),"|"))&amp;IF(ISBLANK(INDIRECT("AZ1012")),"",CONCATENATE(INDIRECT("AZ1012"),"|",INDIRECT("BA1012"),"|",INDIRECT("BB1012"),"|",INDIRECT("BC1012"),"|",INDIRECT("BD1012"),"|||",INDIRECT("BE1012"),"|"))</f>
        <v/>
      </c>
    </row>
    <row r="1013" spans="1:95" x14ac:dyDescent="0.55000000000000004">
      <c r="A1013" s="19"/>
      <c r="B1013" s="20"/>
      <c r="G1013" s="18"/>
      <c r="H1013" s="18"/>
      <c r="I1013" s="18"/>
      <c r="J1013" s="18"/>
      <c r="N1013" s="20"/>
      <c r="P1013" s="19"/>
      <c r="S1013" s="3"/>
      <c r="T1013" s="99" t="str">
        <f t="shared" si="30"/>
        <v/>
      </c>
      <c r="AB1013" s="34"/>
      <c r="AH1013" s="34"/>
      <c r="AN1013" s="34"/>
      <c r="AT1013" s="34"/>
      <c r="AZ1013" s="34"/>
      <c r="BN1013" s="3"/>
      <c r="BO1013" s="100" t="str">
        <f t="shared" si="31"/>
        <v/>
      </c>
      <c r="CQ1013" s="103" t="str" cm="1">
        <f t="array" aca="1" ref="CQ1013" ca="1">IF(ISBLANK(INDIRECT("V1013")),"",CONCATENATE(INDIRECT("V1013"),"|",INDIRECT("W1013"),"|",INDIRECT("X1013"),"|",INDIRECT("Y1013"),"|",INDIRECT("Z1013"),"|||",INDIRECT("AA1013"),"|"))&amp;IF(ISBLANK(INDIRECT("AB1013")),"",CONCATENATE(INDIRECT("AB1013"),"|",INDIRECT("AC1013"),"|",INDIRECT("AD1013"),"|",INDIRECT("AE1013"),"|",INDIRECT("AF1013"),"|||",INDIRECT("AG1013"),"|"))&amp;IF(ISBLANK(INDIRECT("AH1013")),"",CONCATENATE(INDIRECT("AH1013"),"|",INDIRECT("AI1013"),"|",INDIRECT("AJ1013"),"|",INDIRECT("AK1013"),"|",INDIRECT("AL1013"),"|||",INDIRECT("AM1013"),"|"))&amp;IF(ISBLANK(INDIRECT("AN1013")),"",CONCATENATE(INDIRECT("AN1013"),"|",INDIRECT("AO1013"),"|",INDIRECT("AP1013"),"|",INDIRECT("AQ1013"),"|",INDIRECT("AR1013"),"|||",INDIRECT("AS1013"),"|"))&amp;IF(ISBLANK(INDIRECT("AT1013")),"",CONCATENATE(INDIRECT("AT1013"),"|",INDIRECT("AU1013"),"|",INDIRECT("AV1013"),"|",INDIRECT("AW1013"),"|",INDIRECT("AX1013"),"|||",INDIRECT("AY1013"),"|"))&amp;IF(ISBLANK(INDIRECT("AZ1013")),"",CONCATENATE(INDIRECT("AZ1013"),"|",INDIRECT("BA1013"),"|",INDIRECT("BB1013"),"|",INDIRECT("BC1013"),"|",INDIRECT("BD1013"),"|||",INDIRECT("BE1013"),"|"))</f>
        <v/>
      </c>
    </row>
    <row r="1014" spans="1:95" x14ac:dyDescent="0.55000000000000004">
      <c r="A1014" s="19"/>
      <c r="B1014" s="20"/>
      <c r="G1014" s="18"/>
      <c r="H1014" s="18"/>
      <c r="I1014" s="18"/>
      <c r="J1014" s="18"/>
      <c r="N1014" s="20"/>
      <c r="P1014" s="19"/>
      <c r="S1014" s="3"/>
      <c r="T1014" s="99" t="str">
        <f t="shared" si="30"/>
        <v/>
      </c>
      <c r="AB1014" s="34"/>
      <c r="AH1014" s="34"/>
      <c r="AN1014" s="34"/>
      <c r="AT1014" s="34"/>
      <c r="AZ1014" s="34"/>
      <c r="BN1014" s="3"/>
      <c r="BO1014" s="100" t="str">
        <f t="shared" si="31"/>
        <v/>
      </c>
      <c r="CQ1014" s="103" t="str" cm="1">
        <f t="array" aca="1" ref="CQ1014" ca="1">IF(ISBLANK(INDIRECT("V1014")),"",CONCATENATE(INDIRECT("V1014"),"|",INDIRECT("W1014"),"|",INDIRECT("X1014"),"|",INDIRECT("Y1014"),"|",INDIRECT("Z1014"),"|||",INDIRECT("AA1014"),"|"))&amp;IF(ISBLANK(INDIRECT("AB1014")),"",CONCATENATE(INDIRECT("AB1014"),"|",INDIRECT("AC1014"),"|",INDIRECT("AD1014"),"|",INDIRECT("AE1014"),"|",INDIRECT("AF1014"),"|||",INDIRECT("AG1014"),"|"))&amp;IF(ISBLANK(INDIRECT("AH1014")),"",CONCATENATE(INDIRECT("AH1014"),"|",INDIRECT("AI1014"),"|",INDIRECT("AJ1014"),"|",INDIRECT("AK1014"),"|",INDIRECT("AL1014"),"|||",INDIRECT("AM1014"),"|"))&amp;IF(ISBLANK(INDIRECT("AN1014")),"",CONCATENATE(INDIRECT("AN1014"),"|",INDIRECT("AO1014"),"|",INDIRECT("AP1014"),"|",INDIRECT("AQ1014"),"|",INDIRECT("AR1014"),"|||",INDIRECT("AS1014"),"|"))&amp;IF(ISBLANK(INDIRECT("AT1014")),"",CONCATENATE(INDIRECT("AT1014"),"|",INDIRECT("AU1014"),"|",INDIRECT("AV1014"),"|",INDIRECT("AW1014"),"|",INDIRECT("AX1014"),"|||",INDIRECT("AY1014"),"|"))&amp;IF(ISBLANK(INDIRECT("AZ1014")),"",CONCATENATE(INDIRECT("AZ1014"),"|",INDIRECT("BA1014"),"|",INDIRECT("BB1014"),"|",INDIRECT("BC1014"),"|",INDIRECT("BD1014"),"|||",INDIRECT("BE1014"),"|"))</f>
        <v/>
      </c>
    </row>
    <row r="1015" spans="1:95" x14ac:dyDescent="0.55000000000000004">
      <c r="A1015" s="19"/>
      <c r="B1015" s="20"/>
      <c r="G1015" s="18"/>
      <c r="H1015" s="18"/>
      <c r="I1015" s="18"/>
      <c r="J1015" s="18"/>
      <c r="N1015" s="20"/>
      <c r="P1015" s="19"/>
      <c r="S1015" s="3"/>
      <c r="T1015" s="99" t="str">
        <f t="shared" si="30"/>
        <v/>
      </c>
      <c r="AB1015" s="34"/>
      <c r="AH1015" s="34"/>
      <c r="AN1015" s="34"/>
      <c r="AT1015" s="34"/>
      <c r="AZ1015" s="34"/>
      <c r="BN1015" s="3"/>
      <c r="BO1015" s="100" t="str">
        <f t="shared" si="31"/>
        <v/>
      </c>
      <c r="CQ1015" s="103" t="str" cm="1">
        <f t="array" aca="1" ref="CQ1015" ca="1">IF(ISBLANK(INDIRECT("V1015")),"",CONCATENATE(INDIRECT("V1015"),"|",INDIRECT("W1015"),"|",INDIRECT("X1015"),"|",INDIRECT("Y1015"),"|",INDIRECT("Z1015"),"|||",INDIRECT("AA1015"),"|"))&amp;IF(ISBLANK(INDIRECT("AB1015")),"",CONCATENATE(INDIRECT("AB1015"),"|",INDIRECT("AC1015"),"|",INDIRECT("AD1015"),"|",INDIRECT("AE1015"),"|",INDIRECT("AF1015"),"|||",INDIRECT("AG1015"),"|"))&amp;IF(ISBLANK(INDIRECT("AH1015")),"",CONCATENATE(INDIRECT("AH1015"),"|",INDIRECT("AI1015"),"|",INDIRECT("AJ1015"),"|",INDIRECT("AK1015"),"|",INDIRECT("AL1015"),"|||",INDIRECT("AM1015"),"|"))&amp;IF(ISBLANK(INDIRECT("AN1015")),"",CONCATENATE(INDIRECT("AN1015"),"|",INDIRECT("AO1015"),"|",INDIRECT("AP1015"),"|",INDIRECT("AQ1015"),"|",INDIRECT("AR1015"),"|||",INDIRECT("AS1015"),"|"))&amp;IF(ISBLANK(INDIRECT("AT1015")),"",CONCATENATE(INDIRECT("AT1015"),"|",INDIRECT("AU1015"),"|",INDIRECT("AV1015"),"|",INDIRECT("AW1015"),"|",INDIRECT("AX1015"),"|||",INDIRECT("AY1015"),"|"))&amp;IF(ISBLANK(INDIRECT("AZ1015")),"",CONCATENATE(INDIRECT("AZ1015"),"|",INDIRECT("BA1015"),"|",INDIRECT("BB1015"),"|",INDIRECT("BC1015"),"|",INDIRECT("BD1015"),"|||",INDIRECT("BE1015"),"|"))</f>
        <v/>
      </c>
    </row>
    <row r="1016" spans="1:95" x14ac:dyDescent="0.55000000000000004">
      <c r="A1016" s="19"/>
      <c r="B1016" s="20"/>
      <c r="G1016" s="18"/>
      <c r="H1016" s="18"/>
      <c r="I1016" s="18"/>
      <c r="J1016" s="18"/>
      <c r="N1016" s="20"/>
      <c r="P1016" s="19"/>
      <c r="S1016" s="3"/>
      <c r="T1016" s="99" t="str">
        <f t="shared" si="30"/>
        <v/>
      </c>
      <c r="AB1016" s="34"/>
      <c r="AH1016" s="34"/>
      <c r="AN1016" s="34"/>
      <c r="AT1016" s="34"/>
      <c r="AZ1016" s="34"/>
      <c r="BN1016" s="3"/>
      <c r="BO1016" s="100" t="str">
        <f t="shared" si="31"/>
        <v/>
      </c>
      <c r="CQ1016" s="103" t="str" cm="1">
        <f t="array" aca="1" ref="CQ1016" ca="1">IF(ISBLANK(INDIRECT("V1016")),"",CONCATENATE(INDIRECT("V1016"),"|",INDIRECT("W1016"),"|",INDIRECT("X1016"),"|",INDIRECT("Y1016"),"|",INDIRECT("Z1016"),"|||",INDIRECT("AA1016"),"|"))&amp;IF(ISBLANK(INDIRECT("AB1016")),"",CONCATENATE(INDIRECT("AB1016"),"|",INDIRECT("AC1016"),"|",INDIRECT("AD1016"),"|",INDIRECT("AE1016"),"|",INDIRECT("AF1016"),"|||",INDIRECT("AG1016"),"|"))&amp;IF(ISBLANK(INDIRECT("AH1016")),"",CONCATENATE(INDIRECT("AH1016"),"|",INDIRECT("AI1016"),"|",INDIRECT("AJ1016"),"|",INDIRECT("AK1016"),"|",INDIRECT("AL1016"),"|||",INDIRECT("AM1016"),"|"))&amp;IF(ISBLANK(INDIRECT("AN1016")),"",CONCATENATE(INDIRECT("AN1016"),"|",INDIRECT("AO1016"),"|",INDIRECT("AP1016"),"|",INDIRECT("AQ1016"),"|",INDIRECT("AR1016"),"|||",INDIRECT("AS1016"),"|"))&amp;IF(ISBLANK(INDIRECT("AT1016")),"",CONCATENATE(INDIRECT("AT1016"),"|",INDIRECT("AU1016"),"|",INDIRECT("AV1016"),"|",INDIRECT("AW1016"),"|",INDIRECT("AX1016"),"|||",INDIRECT("AY1016"),"|"))&amp;IF(ISBLANK(INDIRECT("AZ1016")),"",CONCATENATE(INDIRECT("AZ1016"),"|",INDIRECT("BA1016"),"|",INDIRECT("BB1016"),"|",INDIRECT("BC1016"),"|",INDIRECT("BD1016"),"|||",INDIRECT("BE1016"),"|"))</f>
        <v/>
      </c>
    </row>
    <row r="1017" spans="1:95" x14ac:dyDescent="0.55000000000000004">
      <c r="A1017" s="19"/>
      <c r="B1017" s="20"/>
      <c r="G1017" s="18"/>
      <c r="H1017" s="18"/>
      <c r="I1017" s="18"/>
      <c r="J1017" s="18"/>
      <c r="N1017" s="20"/>
      <c r="P1017" s="19"/>
      <c r="S1017" s="3"/>
      <c r="T1017" s="99" t="str">
        <f t="shared" si="30"/>
        <v/>
      </c>
      <c r="AB1017" s="34"/>
      <c r="AH1017" s="34"/>
      <c r="AN1017" s="34"/>
      <c r="AT1017" s="34"/>
      <c r="AZ1017" s="34"/>
      <c r="BN1017" s="3"/>
      <c r="BO1017" s="100" t="str">
        <f t="shared" si="31"/>
        <v/>
      </c>
      <c r="CQ1017" s="103" t="str" cm="1">
        <f t="array" aca="1" ref="CQ1017" ca="1">IF(ISBLANK(INDIRECT("V1017")),"",CONCATENATE(INDIRECT("V1017"),"|",INDIRECT("W1017"),"|",INDIRECT("X1017"),"|",INDIRECT("Y1017"),"|",INDIRECT("Z1017"),"|||",INDIRECT("AA1017"),"|"))&amp;IF(ISBLANK(INDIRECT("AB1017")),"",CONCATENATE(INDIRECT("AB1017"),"|",INDIRECT("AC1017"),"|",INDIRECT("AD1017"),"|",INDIRECT("AE1017"),"|",INDIRECT("AF1017"),"|||",INDIRECT("AG1017"),"|"))&amp;IF(ISBLANK(INDIRECT("AH1017")),"",CONCATENATE(INDIRECT("AH1017"),"|",INDIRECT("AI1017"),"|",INDIRECT("AJ1017"),"|",INDIRECT("AK1017"),"|",INDIRECT("AL1017"),"|||",INDIRECT("AM1017"),"|"))&amp;IF(ISBLANK(INDIRECT("AN1017")),"",CONCATENATE(INDIRECT("AN1017"),"|",INDIRECT("AO1017"),"|",INDIRECT("AP1017"),"|",INDIRECT("AQ1017"),"|",INDIRECT("AR1017"),"|||",INDIRECT("AS1017"),"|"))&amp;IF(ISBLANK(INDIRECT("AT1017")),"",CONCATENATE(INDIRECT("AT1017"),"|",INDIRECT("AU1017"),"|",INDIRECT("AV1017"),"|",INDIRECT("AW1017"),"|",INDIRECT("AX1017"),"|||",INDIRECT("AY1017"),"|"))&amp;IF(ISBLANK(INDIRECT("AZ1017")),"",CONCATENATE(INDIRECT("AZ1017"),"|",INDIRECT("BA1017"),"|",INDIRECT("BB1017"),"|",INDIRECT("BC1017"),"|",INDIRECT("BD1017"),"|||",INDIRECT("BE1017"),"|"))</f>
        <v/>
      </c>
    </row>
    <row r="1018" spans="1:95" x14ac:dyDescent="0.55000000000000004">
      <c r="A1018" s="19"/>
      <c r="B1018" s="20"/>
      <c r="G1018" s="18"/>
      <c r="H1018" s="18"/>
      <c r="I1018" s="18"/>
      <c r="J1018" s="18"/>
      <c r="N1018" s="20"/>
      <c r="P1018" s="19"/>
      <c r="S1018" s="3"/>
      <c r="T1018" s="99" t="str">
        <f t="shared" si="30"/>
        <v/>
      </c>
      <c r="AB1018" s="34"/>
      <c r="AH1018" s="34"/>
      <c r="AN1018" s="34"/>
      <c r="AT1018" s="34"/>
      <c r="AZ1018" s="34"/>
      <c r="BN1018" s="3"/>
      <c r="BO1018" s="100" t="str">
        <f t="shared" si="31"/>
        <v/>
      </c>
      <c r="CQ1018" s="103" t="str" cm="1">
        <f t="array" aca="1" ref="CQ1018" ca="1">IF(ISBLANK(INDIRECT("V1018")),"",CONCATENATE(INDIRECT("V1018"),"|",INDIRECT("W1018"),"|",INDIRECT("X1018"),"|",INDIRECT("Y1018"),"|",INDIRECT("Z1018"),"|||",INDIRECT("AA1018"),"|"))&amp;IF(ISBLANK(INDIRECT("AB1018")),"",CONCATENATE(INDIRECT("AB1018"),"|",INDIRECT("AC1018"),"|",INDIRECT("AD1018"),"|",INDIRECT("AE1018"),"|",INDIRECT("AF1018"),"|||",INDIRECT("AG1018"),"|"))&amp;IF(ISBLANK(INDIRECT("AH1018")),"",CONCATENATE(INDIRECT("AH1018"),"|",INDIRECT("AI1018"),"|",INDIRECT("AJ1018"),"|",INDIRECT("AK1018"),"|",INDIRECT("AL1018"),"|||",INDIRECT("AM1018"),"|"))&amp;IF(ISBLANK(INDIRECT("AN1018")),"",CONCATENATE(INDIRECT("AN1018"),"|",INDIRECT("AO1018"),"|",INDIRECT("AP1018"),"|",INDIRECT("AQ1018"),"|",INDIRECT("AR1018"),"|||",INDIRECT("AS1018"),"|"))&amp;IF(ISBLANK(INDIRECT("AT1018")),"",CONCATENATE(INDIRECT("AT1018"),"|",INDIRECT("AU1018"),"|",INDIRECT("AV1018"),"|",INDIRECT("AW1018"),"|",INDIRECT("AX1018"),"|||",INDIRECT("AY1018"),"|"))&amp;IF(ISBLANK(INDIRECT("AZ1018")),"",CONCATENATE(INDIRECT("AZ1018"),"|",INDIRECT("BA1018"),"|",INDIRECT("BB1018"),"|",INDIRECT("BC1018"),"|",INDIRECT("BD1018"),"|||",INDIRECT("BE1018"),"|"))</f>
        <v/>
      </c>
    </row>
    <row r="1019" spans="1:95" x14ac:dyDescent="0.55000000000000004">
      <c r="A1019" s="19"/>
      <c r="B1019" s="20"/>
      <c r="G1019" s="18"/>
      <c r="H1019" s="18"/>
      <c r="I1019" s="18"/>
      <c r="J1019" s="18"/>
      <c r="N1019" s="20"/>
      <c r="P1019" s="19"/>
      <c r="S1019" s="3"/>
      <c r="T1019" s="99" t="str">
        <f t="shared" si="30"/>
        <v/>
      </c>
      <c r="AB1019" s="34"/>
      <c r="AH1019" s="34"/>
      <c r="AN1019" s="34"/>
      <c r="AT1019" s="34"/>
      <c r="AZ1019" s="34"/>
      <c r="BN1019" s="3"/>
      <c r="BO1019" s="100" t="str">
        <f t="shared" si="31"/>
        <v/>
      </c>
      <c r="CQ1019" s="103" t="str" cm="1">
        <f t="array" aca="1" ref="CQ1019" ca="1">IF(ISBLANK(INDIRECT("V1019")),"",CONCATENATE(INDIRECT("V1019"),"|",INDIRECT("W1019"),"|",INDIRECT("X1019"),"|",INDIRECT("Y1019"),"|",INDIRECT("Z1019"),"|||",INDIRECT("AA1019"),"|"))&amp;IF(ISBLANK(INDIRECT("AB1019")),"",CONCATENATE(INDIRECT("AB1019"),"|",INDIRECT("AC1019"),"|",INDIRECT("AD1019"),"|",INDIRECT("AE1019"),"|",INDIRECT("AF1019"),"|||",INDIRECT("AG1019"),"|"))&amp;IF(ISBLANK(INDIRECT("AH1019")),"",CONCATENATE(INDIRECT("AH1019"),"|",INDIRECT("AI1019"),"|",INDIRECT("AJ1019"),"|",INDIRECT("AK1019"),"|",INDIRECT("AL1019"),"|||",INDIRECT("AM1019"),"|"))&amp;IF(ISBLANK(INDIRECT("AN1019")),"",CONCATENATE(INDIRECT("AN1019"),"|",INDIRECT("AO1019"),"|",INDIRECT("AP1019"),"|",INDIRECT("AQ1019"),"|",INDIRECT("AR1019"),"|||",INDIRECT("AS1019"),"|"))&amp;IF(ISBLANK(INDIRECT("AT1019")),"",CONCATENATE(INDIRECT("AT1019"),"|",INDIRECT("AU1019"),"|",INDIRECT("AV1019"),"|",INDIRECT("AW1019"),"|",INDIRECT("AX1019"),"|||",INDIRECT("AY1019"),"|"))&amp;IF(ISBLANK(INDIRECT("AZ1019")),"",CONCATENATE(INDIRECT("AZ1019"),"|",INDIRECT("BA1019"),"|",INDIRECT("BB1019"),"|",INDIRECT("BC1019"),"|",INDIRECT("BD1019"),"|||",INDIRECT("BE1019"),"|"))</f>
        <v/>
      </c>
    </row>
    <row r="1020" spans="1:95" x14ac:dyDescent="0.55000000000000004">
      <c r="A1020" s="19"/>
      <c r="B1020" s="20"/>
      <c r="G1020" s="18"/>
      <c r="H1020" s="18"/>
      <c r="I1020" s="18"/>
      <c r="J1020" s="18"/>
      <c r="N1020" s="20"/>
      <c r="P1020" s="19"/>
      <c r="S1020" s="3"/>
      <c r="T1020" s="99" t="str">
        <f t="shared" si="30"/>
        <v/>
      </c>
      <c r="AB1020" s="34"/>
      <c r="AH1020" s="34"/>
      <c r="AN1020" s="34"/>
      <c r="AT1020" s="34"/>
      <c r="AZ1020" s="34"/>
      <c r="BN1020" s="3"/>
      <c r="BO1020" s="100" t="str">
        <f t="shared" si="31"/>
        <v/>
      </c>
      <c r="CQ1020" s="103" t="str" cm="1">
        <f t="array" aca="1" ref="CQ1020" ca="1">IF(ISBLANK(INDIRECT("V1020")),"",CONCATENATE(INDIRECT("V1020"),"|",INDIRECT("W1020"),"|",INDIRECT("X1020"),"|",INDIRECT("Y1020"),"|",INDIRECT("Z1020"),"|||",INDIRECT("AA1020"),"|"))&amp;IF(ISBLANK(INDIRECT("AB1020")),"",CONCATENATE(INDIRECT("AB1020"),"|",INDIRECT("AC1020"),"|",INDIRECT("AD1020"),"|",INDIRECT("AE1020"),"|",INDIRECT("AF1020"),"|||",INDIRECT("AG1020"),"|"))&amp;IF(ISBLANK(INDIRECT("AH1020")),"",CONCATENATE(INDIRECT("AH1020"),"|",INDIRECT("AI1020"),"|",INDIRECT("AJ1020"),"|",INDIRECT("AK1020"),"|",INDIRECT("AL1020"),"|||",INDIRECT("AM1020"),"|"))&amp;IF(ISBLANK(INDIRECT("AN1020")),"",CONCATENATE(INDIRECT("AN1020"),"|",INDIRECT("AO1020"),"|",INDIRECT("AP1020"),"|",INDIRECT("AQ1020"),"|",INDIRECT("AR1020"),"|||",INDIRECT("AS1020"),"|"))&amp;IF(ISBLANK(INDIRECT("AT1020")),"",CONCATENATE(INDIRECT("AT1020"),"|",INDIRECT("AU1020"),"|",INDIRECT("AV1020"),"|",INDIRECT("AW1020"),"|",INDIRECT("AX1020"),"|||",INDIRECT("AY1020"),"|"))&amp;IF(ISBLANK(INDIRECT("AZ1020")),"",CONCATENATE(INDIRECT("AZ1020"),"|",INDIRECT("BA1020"),"|",INDIRECT("BB1020"),"|",INDIRECT("BC1020"),"|",INDIRECT("BD1020"),"|||",INDIRECT("BE1020"),"|"))</f>
        <v/>
      </c>
    </row>
    <row r="1021" spans="1:95" x14ac:dyDescent="0.55000000000000004">
      <c r="A1021" s="19"/>
      <c r="B1021" s="20"/>
      <c r="G1021" s="18"/>
      <c r="H1021" s="18"/>
      <c r="I1021" s="18"/>
      <c r="J1021" s="18"/>
      <c r="N1021" s="20"/>
      <c r="P1021" s="19"/>
      <c r="S1021" s="3"/>
      <c r="T1021" s="99" t="str">
        <f t="shared" si="30"/>
        <v/>
      </c>
      <c r="AB1021" s="34"/>
      <c r="AH1021" s="34"/>
      <c r="AN1021" s="34"/>
      <c r="AT1021" s="34"/>
      <c r="AZ1021" s="34"/>
      <c r="BN1021" s="3"/>
      <c r="BO1021" s="100" t="str">
        <f t="shared" si="31"/>
        <v/>
      </c>
      <c r="CQ1021" s="103" t="str" cm="1">
        <f t="array" aca="1" ref="CQ1021" ca="1">IF(ISBLANK(INDIRECT("V1021")),"",CONCATENATE(INDIRECT("V1021"),"|",INDIRECT("W1021"),"|",INDIRECT("X1021"),"|",INDIRECT("Y1021"),"|",INDIRECT("Z1021"),"|||",INDIRECT("AA1021"),"|"))&amp;IF(ISBLANK(INDIRECT("AB1021")),"",CONCATENATE(INDIRECT("AB1021"),"|",INDIRECT("AC1021"),"|",INDIRECT("AD1021"),"|",INDIRECT("AE1021"),"|",INDIRECT("AF1021"),"|||",INDIRECT("AG1021"),"|"))&amp;IF(ISBLANK(INDIRECT("AH1021")),"",CONCATENATE(INDIRECT("AH1021"),"|",INDIRECT("AI1021"),"|",INDIRECT("AJ1021"),"|",INDIRECT("AK1021"),"|",INDIRECT("AL1021"),"|||",INDIRECT("AM1021"),"|"))&amp;IF(ISBLANK(INDIRECT("AN1021")),"",CONCATENATE(INDIRECT("AN1021"),"|",INDIRECT("AO1021"),"|",INDIRECT("AP1021"),"|",INDIRECT("AQ1021"),"|",INDIRECT("AR1021"),"|||",INDIRECT("AS1021"),"|"))&amp;IF(ISBLANK(INDIRECT("AT1021")),"",CONCATENATE(INDIRECT("AT1021"),"|",INDIRECT("AU1021"),"|",INDIRECT("AV1021"),"|",INDIRECT("AW1021"),"|",INDIRECT("AX1021"),"|||",INDIRECT("AY1021"),"|"))&amp;IF(ISBLANK(INDIRECT("AZ1021")),"",CONCATENATE(INDIRECT("AZ1021"),"|",INDIRECT("BA1021"),"|",INDIRECT("BB1021"),"|",INDIRECT("BC1021"),"|",INDIRECT("BD1021"),"|||",INDIRECT("BE1021"),"|"))</f>
        <v/>
      </c>
    </row>
    <row r="1022" spans="1:95" x14ac:dyDescent="0.55000000000000004">
      <c r="A1022" s="19"/>
      <c r="B1022" s="20"/>
      <c r="G1022" s="18"/>
      <c r="H1022" s="18"/>
      <c r="I1022" s="18"/>
      <c r="J1022" s="18"/>
      <c r="N1022" s="20"/>
      <c r="P1022" s="19"/>
      <c r="S1022" s="3"/>
      <c r="T1022" s="99" t="str">
        <f t="shared" si="30"/>
        <v/>
      </c>
      <c r="AB1022" s="34"/>
      <c r="AH1022" s="34"/>
      <c r="AN1022" s="34"/>
      <c r="AT1022" s="34"/>
      <c r="AZ1022" s="34"/>
      <c r="BN1022" s="3"/>
      <c r="BO1022" s="100" t="str">
        <f t="shared" si="31"/>
        <v/>
      </c>
      <c r="CQ1022" s="103" t="str" cm="1">
        <f t="array" aca="1" ref="CQ1022" ca="1">IF(ISBLANK(INDIRECT("V1022")),"",CONCATENATE(INDIRECT("V1022"),"|",INDIRECT("W1022"),"|",INDIRECT("X1022"),"|",INDIRECT("Y1022"),"|",INDIRECT("Z1022"),"|||",INDIRECT("AA1022"),"|"))&amp;IF(ISBLANK(INDIRECT("AB1022")),"",CONCATENATE(INDIRECT("AB1022"),"|",INDIRECT("AC1022"),"|",INDIRECT("AD1022"),"|",INDIRECT("AE1022"),"|",INDIRECT("AF1022"),"|||",INDIRECT("AG1022"),"|"))&amp;IF(ISBLANK(INDIRECT("AH1022")),"",CONCATENATE(INDIRECT("AH1022"),"|",INDIRECT("AI1022"),"|",INDIRECT("AJ1022"),"|",INDIRECT("AK1022"),"|",INDIRECT("AL1022"),"|||",INDIRECT("AM1022"),"|"))&amp;IF(ISBLANK(INDIRECT("AN1022")),"",CONCATENATE(INDIRECT("AN1022"),"|",INDIRECT("AO1022"),"|",INDIRECT("AP1022"),"|",INDIRECT("AQ1022"),"|",INDIRECT("AR1022"),"|||",INDIRECT("AS1022"),"|"))&amp;IF(ISBLANK(INDIRECT("AT1022")),"",CONCATENATE(INDIRECT("AT1022"),"|",INDIRECT("AU1022"),"|",INDIRECT("AV1022"),"|",INDIRECT("AW1022"),"|",INDIRECT("AX1022"),"|||",INDIRECT("AY1022"),"|"))&amp;IF(ISBLANK(INDIRECT("AZ1022")),"",CONCATENATE(INDIRECT("AZ1022"),"|",INDIRECT("BA1022"),"|",INDIRECT("BB1022"),"|",INDIRECT("BC1022"),"|",INDIRECT("BD1022"),"|||",INDIRECT("BE1022"),"|"))</f>
        <v/>
      </c>
    </row>
    <row r="1023" spans="1:95" x14ac:dyDescent="0.55000000000000004">
      <c r="A1023" s="19"/>
      <c r="B1023" s="20"/>
      <c r="G1023" s="18"/>
      <c r="H1023" s="18"/>
      <c r="I1023" s="18"/>
      <c r="J1023" s="18"/>
      <c r="N1023" s="20"/>
      <c r="P1023" s="19"/>
      <c r="S1023" s="3"/>
      <c r="T1023" s="99" t="str">
        <f t="shared" si="30"/>
        <v/>
      </c>
      <c r="AB1023" s="34"/>
      <c r="AH1023" s="34"/>
      <c r="AN1023" s="34"/>
      <c r="AT1023" s="34"/>
      <c r="AZ1023" s="34"/>
      <c r="BN1023" s="3"/>
      <c r="BO1023" s="100" t="str">
        <f t="shared" si="31"/>
        <v/>
      </c>
      <c r="CQ1023" s="103" t="str" cm="1">
        <f t="array" aca="1" ref="CQ1023" ca="1">IF(ISBLANK(INDIRECT("V1023")),"",CONCATENATE(INDIRECT("V1023"),"|",INDIRECT("W1023"),"|",INDIRECT("X1023"),"|",INDIRECT("Y1023"),"|",INDIRECT("Z1023"),"|||",INDIRECT("AA1023"),"|"))&amp;IF(ISBLANK(INDIRECT("AB1023")),"",CONCATENATE(INDIRECT("AB1023"),"|",INDIRECT("AC1023"),"|",INDIRECT("AD1023"),"|",INDIRECT("AE1023"),"|",INDIRECT("AF1023"),"|||",INDIRECT("AG1023"),"|"))&amp;IF(ISBLANK(INDIRECT("AH1023")),"",CONCATENATE(INDIRECT("AH1023"),"|",INDIRECT("AI1023"),"|",INDIRECT("AJ1023"),"|",INDIRECT("AK1023"),"|",INDIRECT("AL1023"),"|||",INDIRECT("AM1023"),"|"))&amp;IF(ISBLANK(INDIRECT("AN1023")),"",CONCATENATE(INDIRECT("AN1023"),"|",INDIRECT("AO1023"),"|",INDIRECT("AP1023"),"|",INDIRECT("AQ1023"),"|",INDIRECT("AR1023"),"|||",INDIRECT("AS1023"),"|"))&amp;IF(ISBLANK(INDIRECT("AT1023")),"",CONCATENATE(INDIRECT("AT1023"),"|",INDIRECT("AU1023"),"|",INDIRECT("AV1023"),"|",INDIRECT("AW1023"),"|",INDIRECT("AX1023"),"|||",INDIRECT("AY1023"),"|"))&amp;IF(ISBLANK(INDIRECT("AZ1023")),"",CONCATENATE(INDIRECT("AZ1023"),"|",INDIRECT("BA1023"),"|",INDIRECT("BB1023"),"|",INDIRECT("BC1023"),"|",INDIRECT("BD1023"),"|||",INDIRECT("BE1023"),"|"))</f>
        <v/>
      </c>
    </row>
    <row r="1024" spans="1:95" x14ac:dyDescent="0.55000000000000004">
      <c r="A1024" s="19"/>
      <c r="B1024" s="20"/>
      <c r="G1024" s="18"/>
      <c r="H1024" s="18"/>
      <c r="I1024" s="18"/>
      <c r="J1024" s="18"/>
      <c r="N1024" s="20"/>
      <c r="P1024" s="19"/>
      <c r="S1024" s="3"/>
      <c r="T1024" s="99" t="str">
        <f t="shared" si="30"/>
        <v/>
      </c>
      <c r="AB1024" s="34"/>
      <c r="AH1024" s="34"/>
      <c r="AN1024" s="34"/>
      <c r="AT1024" s="34"/>
      <c r="AZ1024" s="34"/>
      <c r="BN1024" s="3"/>
      <c r="BO1024" s="100" t="str">
        <f t="shared" si="31"/>
        <v/>
      </c>
      <c r="CQ1024" s="103" t="str" cm="1">
        <f t="array" aca="1" ref="CQ1024" ca="1">IF(ISBLANK(INDIRECT("V1024")),"",CONCATENATE(INDIRECT("V1024"),"|",INDIRECT("W1024"),"|",INDIRECT("X1024"),"|",INDIRECT("Y1024"),"|",INDIRECT("Z1024"),"|||",INDIRECT("AA1024"),"|"))&amp;IF(ISBLANK(INDIRECT("AB1024")),"",CONCATENATE(INDIRECT("AB1024"),"|",INDIRECT("AC1024"),"|",INDIRECT("AD1024"),"|",INDIRECT("AE1024"),"|",INDIRECT("AF1024"),"|||",INDIRECT("AG1024"),"|"))&amp;IF(ISBLANK(INDIRECT("AH1024")),"",CONCATENATE(INDIRECT("AH1024"),"|",INDIRECT("AI1024"),"|",INDIRECT("AJ1024"),"|",INDIRECT("AK1024"),"|",INDIRECT("AL1024"),"|||",INDIRECT("AM1024"),"|"))&amp;IF(ISBLANK(INDIRECT("AN1024")),"",CONCATENATE(INDIRECT("AN1024"),"|",INDIRECT("AO1024"),"|",INDIRECT("AP1024"),"|",INDIRECT("AQ1024"),"|",INDIRECT("AR1024"),"|||",INDIRECT("AS1024"),"|"))&amp;IF(ISBLANK(INDIRECT("AT1024")),"",CONCATENATE(INDIRECT("AT1024"),"|",INDIRECT("AU1024"),"|",INDIRECT("AV1024"),"|",INDIRECT("AW1024"),"|",INDIRECT("AX1024"),"|||",INDIRECT("AY1024"),"|"))&amp;IF(ISBLANK(INDIRECT("AZ1024")),"",CONCATENATE(INDIRECT("AZ1024"),"|",INDIRECT("BA1024"),"|",INDIRECT("BB1024"),"|",INDIRECT("BC1024"),"|",INDIRECT("BD1024"),"|||",INDIRECT("BE1024"),"|"))</f>
        <v/>
      </c>
    </row>
    <row r="1025" spans="1:95" x14ac:dyDescent="0.55000000000000004">
      <c r="A1025" s="19"/>
      <c r="B1025" s="20"/>
      <c r="G1025" s="18"/>
      <c r="H1025" s="18"/>
      <c r="I1025" s="18"/>
      <c r="J1025" s="18"/>
      <c r="N1025" s="20"/>
      <c r="P1025" s="19"/>
      <c r="S1025" s="3"/>
      <c r="T1025" s="99" t="str">
        <f t="shared" si="30"/>
        <v/>
      </c>
      <c r="AB1025" s="34"/>
      <c r="AH1025" s="34"/>
      <c r="AN1025" s="34"/>
      <c r="AT1025" s="34"/>
      <c r="AZ1025" s="34"/>
      <c r="BN1025" s="3"/>
      <c r="BO1025" s="100" t="str">
        <f t="shared" si="31"/>
        <v/>
      </c>
      <c r="CQ1025" s="103" t="str" cm="1">
        <f t="array" aca="1" ref="CQ1025" ca="1">IF(ISBLANK(INDIRECT("V1025")),"",CONCATENATE(INDIRECT("V1025"),"|",INDIRECT("W1025"),"|",INDIRECT("X1025"),"|",INDIRECT("Y1025"),"|",INDIRECT("Z1025"),"|||",INDIRECT("AA1025"),"|"))&amp;IF(ISBLANK(INDIRECT("AB1025")),"",CONCATENATE(INDIRECT("AB1025"),"|",INDIRECT("AC1025"),"|",INDIRECT("AD1025"),"|",INDIRECT("AE1025"),"|",INDIRECT("AF1025"),"|||",INDIRECT("AG1025"),"|"))&amp;IF(ISBLANK(INDIRECT("AH1025")),"",CONCATENATE(INDIRECT("AH1025"),"|",INDIRECT("AI1025"),"|",INDIRECT("AJ1025"),"|",INDIRECT("AK1025"),"|",INDIRECT("AL1025"),"|||",INDIRECT("AM1025"),"|"))&amp;IF(ISBLANK(INDIRECT("AN1025")),"",CONCATENATE(INDIRECT("AN1025"),"|",INDIRECT("AO1025"),"|",INDIRECT("AP1025"),"|",INDIRECT("AQ1025"),"|",INDIRECT("AR1025"),"|||",INDIRECT("AS1025"),"|"))&amp;IF(ISBLANK(INDIRECT("AT1025")),"",CONCATENATE(INDIRECT("AT1025"),"|",INDIRECT("AU1025"),"|",INDIRECT("AV1025"),"|",INDIRECT("AW1025"),"|",INDIRECT("AX1025"),"|||",INDIRECT("AY1025"),"|"))&amp;IF(ISBLANK(INDIRECT("AZ1025")),"",CONCATENATE(INDIRECT("AZ1025"),"|",INDIRECT("BA1025"),"|",INDIRECT("BB1025"),"|",INDIRECT("BC1025"),"|",INDIRECT("BD1025"),"|||",INDIRECT("BE1025"),"|"))</f>
        <v/>
      </c>
    </row>
    <row r="1026" spans="1:95" x14ac:dyDescent="0.55000000000000004">
      <c r="A1026" s="19"/>
      <c r="B1026" s="20"/>
      <c r="G1026" s="18"/>
      <c r="H1026" s="18"/>
      <c r="I1026" s="18"/>
      <c r="J1026" s="18"/>
      <c r="N1026" s="20"/>
      <c r="P1026" s="19"/>
      <c r="S1026" s="3"/>
      <c r="T1026" s="99" t="str">
        <f t="shared" si="30"/>
        <v/>
      </c>
      <c r="AB1026" s="34"/>
      <c r="AH1026" s="34"/>
      <c r="AN1026" s="34"/>
      <c r="AT1026" s="34"/>
      <c r="AZ1026" s="34"/>
      <c r="BN1026" s="3"/>
      <c r="BO1026" s="100" t="str">
        <f t="shared" si="31"/>
        <v/>
      </c>
      <c r="CQ1026" s="103" t="str" cm="1">
        <f t="array" aca="1" ref="CQ1026" ca="1">IF(ISBLANK(INDIRECT("V1026")),"",CONCATENATE(INDIRECT("V1026"),"|",INDIRECT("W1026"),"|",INDIRECT("X1026"),"|",INDIRECT("Y1026"),"|",INDIRECT("Z1026"),"|||",INDIRECT("AA1026"),"|"))&amp;IF(ISBLANK(INDIRECT("AB1026")),"",CONCATENATE(INDIRECT("AB1026"),"|",INDIRECT("AC1026"),"|",INDIRECT("AD1026"),"|",INDIRECT("AE1026"),"|",INDIRECT("AF1026"),"|||",INDIRECT("AG1026"),"|"))&amp;IF(ISBLANK(INDIRECT("AH1026")),"",CONCATENATE(INDIRECT("AH1026"),"|",INDIRECT("AI1026"),"|",INDIRECT("AJ1026"),"|",INDIRECT("AK1026"),"|",INDIRECT("AL1026"),"|||",INDIRECT("AM1026"),"|"))&amp;IF(ISBLANK(INDIRECT("AN1026")),"",CONCATENATE(INDIRECT("AN1026"),"|",INDIRECT("AO1026"),"|",INDIRECT("AP1026"),"|",INDIRECT("AQ1026"),"|",INDIRECT("AR1026"),"|||",INDIRECT("AS1026"),"|"))&amp;IF(ISBLANK(INDIRECT("AT1026")),"",CONCATENATE(INDIRECT("AT1026"),"|",INDIRECT("AU1026"),"|",INDIRECT("AV1026"),"|",INDIRECT("AW1026"),"|",INDIRECT("AX1026"),"|||",INDIRECT("AY1026"),"|"))&amp;IF(ISBLANK(INDIRECT("AZ1026")),"",CONCATENATE(INDIRECT("AZ1026"),"|",INDIRECT("BA1026"),"|",INDIRECT("BB1026"),"|",INDIRECT("BC1026"),"|",INDIRECT("BD1026"),"|||",INDIRECT("BE1026"),"|"))</f>
        <v/>
      </c>
    </row>
    <row r="1027" spans="1:95" x14ac:dyDescent="0.55000000000000004">
      <c r="A1027" s="19"/>
      <c r="B1027" s="20"/>
      <c r="G1027" s="18"/>
      <c r="H1027" s="18"/>
      <c r="I1027" s="18"/>
      <c r="J1027" s="18"/>
      <c r="N1027" s="20"/>
      <c r="P1027" s="19"/>
      <c r="S1027" s="3"/>
      <c r="T1027" s="99" t="str">
        <f t="shared" ref="T1027:T1090" si="32">IF(LEN(VALUE(S1027))&lt;3,"",IF(AND(VALUE(S1027)&lt;&gt;INT(VALUE(S1027)), VALUE(S1027)&gt;1),"",IF(AND(LEN(VALUE(S1027))&gt;4,INT(VALUE(S1027))=VALUE(S1027)),"",IF(AND(LEN(VALUE(S1027))=4,INT(VALUE(S1027))=VALUE(S1027),INT(RIGHT(VALUE(S1027),2))&gt;59),"",IF(AND(LEN(VALUE(S1027))=4,INT(VALUE(S1027))=VALUE(S1027),INT(LEFT(VALUE(S1027),2))&gt;23),"",IF(AND(LEN(VALUE(S1027))=3,INT(VALUE(S1027))=VALUE(S1027),INT(RIGHT(VALUE(S1027),2))&gt;59),"",IF(AND(LEN(VALUE(S1027))=4,INT(VALUE(S1027))=VALUE(S1027),INT(RIGHT(VALUE(S1027),2))&lt;=59,INT(LEFT(VALUE(S1027),2))&lt;=23),CONCATENATE(LEFT(VALUE(S1027),2),":",RIGHT(VALUE(S1027),2)),IF(AND(LEN(VALUE(S1027))=3,INT(VALUE(S1027))=VALUE(S1027),INT(RIGHT(VALUE(S1027),2))&lt;=59),CONCATENATE("0",LEFT(VALUE(S1027),1),":",RIGHT(VALUE(S1027),2)),TEXT(VALUE(S1027),"HH:MM")))))))))</f>
        <v/>
      </c>
      <c r="AB1027" s="34"/>
      <c r="AH1027" s="34"/>
      <c r="AN1027" s="34"/>
      <c r="AT1027" s="34"/>
      <c r="AZ1027" s="34"/>
      <c r="BN1027" s="3"/>
      <c r="BO1027" s="100" t="str">
        <f t="shared" ref="BO1027:BO1090" si="33">IF(LEN(VALUE(BN1027))&lt;3,"",IF(AND(VALUE(BN1027)&lt;&gt;INT(VALUE(BN1027)), VALUE(BN1027)&gt;1),"",IF(AND(LEN(VALUE(BN1027))&gt;4,INT(VALUE(BN1027))=VALUE(BN1027)),"",IF(AND(LEN(VALUE(BN1027))=4,INT(VALUE(BN1027))=VALUE(BN1027),INT(RIGHT(VALUE(BN1027),2))&gt;59),"",IF(AND(LEN(VALUE(BN1027))=4,INT(VALUE(BN1027))=VALUE(BN1027),INT(LEFT(VALUE(BN1027),2))&gt;23),"",IF(AND(LEN(VALUE(BN1027))=3,INT(VALUE(BN1027))=VALUE(BN1027),INT(RIGHT(VALUE(BN1027),2))&gt;59),"",IF(AND(LEN(VALUE(BN1027))=4,INT(VALUE(BN1027))=VALUE(BN1027),INT(RIGHT(VALUE(BN1027),2))&lt;=59,INT(LEFT(VALUE(BN1027),2))&lt;=23),CONCATENATE(LEFT(VALUE(BN1027),2),":",RIGHT(VALUE(BN1027),2)),IF(AND(LEN(VALUE(BN1027))=3,INT(VALUE(BN1027))=VALUE(BN1027),INT(RIGHT(VALUE(BN1027),2))&lt;=59),CONCATENATE("0",LEFT(VALUE(BN1027),1),":",RIGHT(VALUE(BN1027),2)),TEXT(VALUE(BN1027),"HH:MM")))))))))</f>
        <v/>
      </c>
      <c r="CQ1027" s="103" t="str" cm="1">
        <f t="array" aca="1" ref="CQ1027" ca="1">IF(ISBLANK(INDIRECT("V1027")),"",CONCATENATE(INDIRECT("V1027"),"|",INDIRECT("W1027"),"|",INDIRECT("X1027"),"|",INDIRECT("Y1027"),"|",INDIRECT("Z1027"),"|||",INDIRECT("AA1027"),"|"))&amp;IF(ISBLANK(INDIRECT("AB1027")),"",CONCATENATE(INDIRECT("AB1027"),"|",INDIRECT("AC1027"),"|",INDIRECT("AD1027"),"|",INDIRECT("AE1027"),"|",INDIRECT("AF1027"),"|||",INDIRECT("AG1027"),"|"))&amp;IF(ISBLANK(INDIRECT("AH1027")),"",CONCATENATE(INDIRECT("AH1027"),"|",INDIRECT("AI1027"),"|",INDIRECT("AJ1027"),"|",INDIRECT("AK1027"),"|",INDIRECT("AL1027"),"|||",INDIRECT("AM1027"),"|"))&amp;IF(ISBLANK(INDIRECT("AN1027")),"",CONCATENATE(INDIRECT("AN1027"),"|",INDIRECT("AO1027"),"|",INDIRECT("AP1027"),"|",INDIRECT("AQ1027"),"|",INDIRECT("AR1027"),"|||",INDIRECT("AS1027"),"|"))&amp;IF(ISBLANK(INDIRECT("AT1027")),"",CONCATENATE(INDIRECT("AT1027"),"|",INDIRECT("AU1027"),"|",INDIRECT("AV1027"),"|",INDIRECT("AW1027"),"|",INDIRECT("AX1027"),"|||",INDIRECT("AY1027"),"|"))&amp;IF(ISBLANK(INDIRECT("AZ1027")),"",CONCATENATE(INDIRECT("AZ1027"),"|",INDIRECT("BA1027"),"|",INDIRECT("BB1027"),"|",INDIRECT("BC1027"),"|",INDIRECT("BD1027"),"|||",INDIRECT("BE1027"),"|"))</f>
        <v/>
      </c>
    </row>
    <row r="1028" spans="1:95" x14ac:dyDescent="0.55000000000000004">
      <c r="A1028" s="19"/>
      <c r="B1028" s="20"/>
      <c r="G1028" s="18"/>
      <c r="H1028" s="18"/>
      <c r="I1028" s="18"/>
      <c r="J1028" s="18"/>
      <c r="N1028" s="20"/>
      <c r="P1028" s="19"/>
      <c r="S1028" s="3"/>
      <c r="T1028" s="99" t="str">
        <f t="shared" si="32"/>
        <v/>
      </c>
      <c r="AB1028" s="34"/>
      <c r="AH1028" s="34"/>
      <c r="AN1028" s="34"/>
      <c r="AT1028" s="34"/>
      <c r="AZ1028" s="34"/>
      <c r="BN1028" s="3"/>
      <c r="BO1028" s="100" t="str">
        <f t="shared" si="33"/>
        <v/>
      </c>
      <c r="CQ1028" s="103" t="str" cm="1">
        <f t="array" aca="1" ref="CQ1028" ca="1">IF(ISBLANK(INDIRECT("V1028")),"",CONCATENATE(INDIRECT("V1028"),"|",INDIRECT("W1028"),"|",INDIRECT("X1028"),"|",INDIRECT("Y1028"),"|",INDIRECT("Z1028"),"|||",INDIRECT("AA1028"),"|"))&amp;IF(ISBLANK(INDIRECT("AB1028")),"",CONCATENATE(INDIRECT("AB1028"),"|",INDIRECT("AC1028"),"|",INDIRECT("AD1028"),"|",INDIRECT("AE1028"),"|",INDIRECT("AF1028"),"|||",INDIRECT("AG1028"),"|"))&amp;IF(ISBLANK(INDIRECT("AH1028")),"",CONCATENATE(INDIRECT("AH1028"),"|",INDIRECT("AI1028"),"|",INDIRECT("AJ1028"),"|",INDIRECT("AK1028"),"|",INDIRECT("AL1028"),"|||",INDIRECT("AM1028"),"|"))&amp;IF(ISBLANK(INDIRECT("AN1028")),"",CONCATENATE(INDIRECT("AN1028"),"|",INDIRECT("AO1028"),"|",INDIRECT("AP1028"),"|",INDIRECT("AQ1028"),"|",INDIRECT("AR1028"),"|||",INDIRECT("AS1028"),"|"))&amp;IF(ISBLANK(INDIRECT("AT1028")),"",CONCATENATE(INDIRECT("AT1028"),"|",INDIRECT("AU1028"),"|",INDIRECT("AV1028"),"|",INDIRECT("AW1028"),"|",INDIRECT("AX1028"),"|||",INDIRECT("AY1028"),"|"))&amp;IF(ISBLANK(INDIRECT("AZ1028")),"",CONCATENATE(INDIRECT("AZ1028"),"|",INDIRECT("BA1028"),"|",INDIRECT("BB1028"),"|",INDIRECT("BC1028"),"|",INDIRECT("BD1028"),"|||",INDIRECT("BE1028"),"|"))</f>
        <v/>
      </c>
    </row>
    <row r="1029" spans="1:95" x14ac:dyDescent="0.55000000000000004">
      <c r="A1029" s="19"/>
      <c r="B1029" s="20"/>
      <c r="G1029" s="18"/>
      <c r="H1029" s="18"/>
      <c r="I1029" s="18"/>
      <c r="J1029" s="18"/>
      <c r="N1029" s="20"/>
      <c r="P1029" s="19"/>
      <c r="S1029" s="3"/>
      <c r="T1029" s="99" t="str">
        <f t="shared" si="32"/>
        <v/>
      </c>
      <c r="AB1029" s="34"/>
      <c r="AH1029" s="34"/>
      <c r="AN1029" s="34"/>
      <c r="AT1029" s="34"/>
      <c r="AZ1029" s="34"/>
      <c r="BN1029" s="3"/>
      <c r="BO1029" s="100" t="str">
        <f t="shared" si="33"/>
        <v/>
      </c>
      <c r="CQ1029" s="103" t="str" cm="1">
        <f t="array" aca="1" ref="CQ1029" ca="1">IF(ISBLANK(INDIRECT("V1029")),"",CONCATENATE(INDIRECT("V1029"),"|",INDIRECT("W1029"),"|",INDIRECT("X1029"),"|",INDIRECT("Y1029"),"|",INDIRECT("Z1029"),"|||",INDIRECT("AA1029"),"|"))&amp;IF(ISBLANK(INDIRECT("AB1029")),"",CONCATENATE(INDIRECT("AB1029"),"|",INDIRECT("AC1029"),"|",INDIRECT("AD1029"),"|",INDIRECT("AE1029"),"|",INDIRECT("AF1029"),"|||",INDIRECT("AG1029"),"|"))&amp;IF(ISBLANK(INDIRECT("AH1029")),"",CONCATENATE(INDIRECT("AH1029"),"|",INDIRECT("AI1029"),"|",INDIRECT("AJ1029"),"|",INDIRECT("AK1029"),"|",INDIRECT("AL1029"),"|||",INDIRECT("AM1029"),"|"))&amp;IF(ISBLANK(INDIRECT("AN1029")),"",CONCATENATE(INDIRECT("AN1029"),"|",INDIRECT("AO1029"),"|",INDIRECT("AP1029"),"|",INDIRECT("AQ1029"),"|",INDIRECT("AR1029"),"|||",INDIRECT("AS1029"),"|"))&amp;IF(ISBLANK(INDIRECT("AT1029")),"",CONCATENATE(INDIRECT("AT1029"),"|",INDIRECT("AU1029"),"|",INDIRECT("AV1029"),"|",INDIRECT("AW1029"),"|",INDIRECT("AX1029"),"|||",INDIRECT("AY1029"),"|"))&amp;IF(ISBLANK(INDIRECT("AZ1029")),"",CONCATENATE(INDIRECT("AZ1029"),"|",INDIRECT("BA1029"),"|",INDIRECT("BB1029"),"|",INDIRECT("BC1029"),"|",INDIRECT("BD1029"),"|||",INDIRECT("BE1029"),"|"))</f>
        <v/>
      </c>
    </row>
    <row r="1030" spans="1:95" x14ac:dyDescent="0.55000000000000004">
      <c r="A1030" s="19"/>
      <c r="B1030" s="20"/>
      <c r="G1030" s="18"/>
      <c r="H1030" s="18"/>
      <c r="I1030" s="18"/>
      <c r="J1030" s="18"/>
      <c r="N1030" s="20"/>
      <c r="P1030" s="19"/>
      <c r="S1030" s="3"/>
      <c r="T1030" s="99" t="str">
        <f t="shared" si="32"/>
        <v/>
      </c>
      <c r="AB1030" s="34"/>
      <c r="AH1030" s="34"/>
      <c r="AN1030" s="34"/>
      <c r="AT1030" s="34"/>
      <c r="AZ1030" s="34"/>
      <c r="BN1030" s="3"/>
      <c r="BO1030" s="100" t="str">
        <f t="shared" si="33"/>
        <v/>
      </c>
      <c r="CQ1030" s="103" t="str" cm="1">
        <f t="array" aca="1" ref="CQ1030" ca="1">IF(ISBLANK(INDIRECT("V1030")),"",CONCATENATE(INDIRECT("V1030"),"|",INDIRECT("W1030"),"|",INDIRECT("X1030"),"|",INDIRECT("Y1030"),"|",INDIRECT("Z1030"),"|||",INDIRECT("AA1030"),"|"))&amp;IF(ISBLANK(INDIRECT("AB1030")),"",CONCATENATE(INDIRECT("AB1030"),"|",INDIRECT("AC1030"),"|",INDIRECT("AD1030"),"|",INDIRECT("AE1030"),"|",INDIRECT("AF1030"),"|||",INDIRECT("AG1030"),"|"))&amp;IF(ISBLANK(INDIRECT("AH1030")),"",CONCATENATE(INDIRECT("AH1030"),"|",INDIRECT("AI1030"),"|",INDIRECT("AJ1030"),"|",INDIRECT("AK1030"),"|",INDIRECT("AL1030"),"|||",INDIRECT("AM1030"),"|"))&amp;IF(ISBLANK(INDIRECT("AN1030")),"",CONCATENATE(INDIRECT("AN1030"),"|",INDIRECT("AO1030"),"|",INDIRECT("AP1030"),"|",INDIRECT("AQ1030"),"|",INDIRECT("AR1030"),"|||",INDIRECT("AS1030"),"|"))&amp;IF(ISBLANK(INDIRECT("AT1030")),"",CONCATENATE(INDIRECT("AT1030"),"|",INDIRECT("AU1030"),"|",INDIRECT("AV1030"),"|",INDIRECT("AW1030"),"|",INDIRECT("AX1030"),"|||",INDIRECT("AY1030"),"|"))&amp;IF(ISBLANK(INDIRECT("AZ1030")),"",CONCATENATE(INDIRECT("AZ1030"),"|",INDIRECT("BA1030"),"|",INDIRECT("BB1030"),"|",INDIRECT("BC1030"),"|",INDIRECT("BD1030"),"|||",INDIRECT("BE1030"),"|"))</f>
        <v/>
      </c>
    </row>
    <row r="1031" spans="1:95" x14ac:dyDescent="0.55000000000000004">
      <c r="A1031" s="19"/>
      <c r="B1031" s="20"/>
      <c r="G1031" s="18"/>
      <c r="H1031" s="18"/>
      <c r="I1031" s="18"/>
      <c r="J1031" s="18"/>
      <c r="N1031" s="20"/>
      <c r="P1031" s="19"/>
      <c r="S1031" s="3"/>
      <c r="T1031" s="99" t="str">
        <f t="shared" si="32"/>
        <v/>
      </c>
      <c r="AB1031" s="34"/>
      <c r="AH1031" s="34"/>
      <c r="AN1031" s="34"/>
      <c r="AT1031" s="34"/>
      <c r="AZ1031" s="34"/>
      <c r="BN1031" s="3"/>
      <c r="BO1031" s="100" t="str">
        <f t="shared" si="33"/>
        <v/>
      </c>
      <c r="CQ1031" s="103" t="str" cm="1">
        <f t="array" aca="1" ref="CQ1031" ca="1">IF(ISBLANK(INDIRECT("V1031")),"",CONCATENATE(INDIRECT("V1031"),"|",INDIRECT("W1031"),"|",INDIRECT("X1031"),"|",INDIRECT("Y1031"),"|",INDIRECT("Z1031"),"|||",INDIRECT("AA1031"),"|"))&amp;IF(ISBLANK(INDIRECT("AB1031")),"",CONCATENATE(INDIRECT("AB1031"),"|",INDIRECT("AC1031"),"|",INDIRECT("AD1031"),"|",INDIRECT("AE1031"),"|",INDIRECT("AF1031"),"|||",INDIRECT("AG1031"),"|"))&amp;IF(ISBLANK(INDIRECT("AH1031")),"",CONCATENATE(INDIRECT("AH1031"),"|",INDIRECT("AI1031"),"|",INDIRECT("AJ1031"),"|",INDIRECT("AK1031"),"|",INDIRECT("AL1031"),"|||",INDIRECT("AM1031"),"|"))&amp;IF(ISBLANK(INDIRECT("AN1031")),"",CONCATENATE(INDIRECT("AN1031"),"|",INDIRECT("AO1031"),"|",INDIRECT("AP1031"),"|",INDIRECT("AQ1031"),"|",INDIRECT("AR1031"),"|||",INDIRECT("AS1031"),"|"))&amp;IF(ISBLANK(INDIRECT("AT1031")),"",CONCATENATE(INDIRECT("AT1031"),"|",INDIRECT("AU1031"),"|",INDIRECT("AV1031"),"|",INDIRECT("AW1031"),"|",INDIRECT("AX1031"),"|||",INDIRECT("AY1031"),"|"))&amp;IF(ISBLANK(INDIRECT("AZ1031")),"",CONCATENATE(INDIRECT("AZ1031"),"|",INDIRECT("BA1031"),"|",INDIRECT("BB1031"),"|",INDIRECT("BC1031"),"|",INDIRECT("BD1031"),"|||",INDIRECT("BE1031"),"|"))</f>
        <v/>
      </c>
    </row>
    <row r="1032" spans="1:95" x14ac:dyDescent="0.55000000000000004">
      <c r="A1032" s="19"/>
      <c r="B1032" s="20"/>
      <c r="G1032" s="18"/>
      <c r="H1032" s="18"/>
      <c r="I1032" s="18"/>
      <c r="J1032" s="18"/>
      <c r="N1032" s="20"/>
      <c r="P1032" s="19"/>
      <c r="S1032" s="3"/>
      <c r="T1032" s="99" t="str">
        <f t="shared" si="32"/>
        <v/>
      </c>
      <c r="AB1032" s="34"/>
      <c r="AH1032" s="34"/>
      <c r="AN1032" s="34"/>
      <c r="AT1032" s="34"/>
      <c r="AZ1032" s="34"/>
      <c r="BN1032" s="3"/>
      <c r="BO1032" s="100" t="str">
        <f t="shared" si="33"/>
        <v/>
      </c>
      <c r="CQ1032" s="103" t="str" cm="1">
        <f t="array" aca="1" ref="CQ1032" ca="1">IF(ISBLANK(INDIRECT("V1032")),"",CONCATENATE(INDIRECT("V1032"),"|",INDIRECT("W1032"),"|",INDIRECT("X1032"),"|",INDIRECT("Y1032"),"|",INDIRECT("Z1032"),"|||",INDIRECT("AA1032"),"|"))&amp;IF(ISBLANK(INDIRECT("AB1032")),"",CONCATENATE(INDIRECT("AB1032"),"|",INDIRECT("AC1032"),"|",INDIRECT("AD1032"),"|",INDIRECT("AE1032"),"|",INDIRECT("AF1032"),"|||",INDIRECT("AG1032"),"|"))&amp;IF(ISBLANK(INDIRECT("AH1032")),"",CONCATENATE(INDIRECT("AH1032"),"|",INDIRECT("AI1032"),"|",INDIRECT("AJ1032"),"|",INDIRECT("AK1032"),"|",INDIRECT("AL1032"),"|||",INDIRECT("AM1032"),"|"))&amp;IF(ISBLANK(INDIRECT("AN1032")),"",CONCATENATE(INDIRECT("AN1032"),"|",INDIRECT("AO1032"),"|",INDIRECT("AP1032"),"|",INDIRECT("AQ1032"),"|",INDIRECT("AR1032"),"|||",INDIRECT("AS1032"),"|"))&amp;IF(ISBLANK(INDIRECT("AT1032")),"",CONCATENATE(INDIRECT("AT1032"),"|",INDIRECT("AU1032"),"|",INDIRECT("AV1032"),"|",INDIRECT("AW1032"),"|",INDIRECT("AX1032"),"|||",INDIRECT("AY1032"),"|"))&amp;IF(ISBLANK(INDIRECT("AZ1032")),"",CONCATENATE(INDIRECT("AZ1032"),"|",INDIRECT("BA1032"),"|",INDIRECT("BB1032"),"|",INDIRECT("BC1032"),"|",INDIRECT("BD1032"),"|||",INDIRECT("BE1032"),"|"))</f>
        <v/>
      </c>
    </row>
    <row r="1033" spans="1:95" x14ac:dyDescent="0.55000000000000004">
      <c r="A1033" s="19"/>
      <c r="B1033" s="20"/>
      <c r="G1033" s="18"/>
      <c r="H1033" s="18"/>
      <c r="I1033" s="18"/>
      <c r="J1033" s="18"/>
      <c r="N1033" s="20"/>
      <c r="P1033" s="19"/>
      <c r="S1033" s="3"/>
      <c r="T1033" s="99" t="str">
        <f t="shared" si="32"/>
        <v/>
      </c>
      <c r="AB1033" s="34"/>
      <c r="AH1033" s="34"/>
      <c r="AN1033" s="34"/>
      <c r="AT1033" s="34"/>
      <c r="AZ1033" s="34"/>
      <c r="BN1033" s="3"/>
      <c r="BO1033" s="100" t="str">
        <f t="shared" si="33"/>
        <v/>
      </c>
      <c r="CQ1033" s="103" t="str" cm="1">
        <f t="array" aca="1" ref="CQ1033" ca="1">IF(ISBLANK(INDIRECT("V1033")),"",CONCATENATE(INDIRECT("V1033"),"|",INDIRECT("W1033"),"|",INDIRECT("X1033"),"|",INDIRECT("Y1033"),"|",INDIRECT("Z1033"),"|||",INDIRECT("AA1033"),"|"))&amp;IF(ISBLANK(INDIRECT("AB1033")),"",CONCATENATE(INDIRECT("AB1033"),"|",INDIRECT("AC1033"),"|",INDIRECT("AD1033"),"|",INDIRECT("AE1033"),"|",INDIRECT("AF1033"),"|||",INDIRECT("AG1033"),"|"))&amp;IF(ISBLANK(INDIRECT("AH1033")),"",CONCATENATE(INDIRECT("AH1033"),"|",INDIRECT("AI1033"),"|",INDIRECT("AJ1033"),"|",INDIRECT("AK1033"),"|",INDIRECT("AL1033"),"|||",INDIRECT("AM1033"),"|"))&amp;IF(ISBLANK(INDIRECT("AN1033")),"",CONCATENATE(INDIRECT("AN1033"),"|",INDIRECT("AO1033"),"|",INDIRECT("AP1033"),"|",INDIRECT("AQ1033"),"|",INDIRECT("AR1033"),"|||",INDIRECT("AS1033"),"|"))&amp;IF(ISBLANK(INDIRECT("AT1033")),"",CONCATENATE(INDIRECT("AT1033"),"|",INDIRECT("AU1033"),"|",INDIRECT("AV1033"),"|",INDIRECT("AW1033"),"|",INDIRECT("AX1033"),"|||",INDIRECT("AY1033"),"|"))&amp;IF(ISBLANK(INDIRECT("AZ1033")),"",CONCATENATE(INDIRECT("AZ1033"),"|",INDIRECT("BA1033"),"|",INDIRECT("BB1033"),"|",INDIRECT("BC1033"),"|",INDIRECT("BD1033"),"|||",INDIRECT("BE1033"),"|"))</f>
        <v/>
      </c>
    </row>
    <row r="1034" spans="1:95" x14ac:dyDescent="0.55000000000000004">
      <c r="A1034" s="19"/>
      <c r="B1034" s="20"/>
      <c r="G1034" s="18"/>
      <c r="H1034" s="18"/>
      <c r="I1034" s="18"/>
      <c r="J1034" s="18"/>
      <c r="N1034" s="20"/>
      <c r="P1034" s="19"/>
      <c r="S1034" s="3"/>
      <c r="T1034" s="99" t="str">
        <f t="shared" si="32"/>
        <v/>
      </c>
      <c r="AB1034" s="34"/>
      <c r="AH1034" s="34"/>
      <c r="AN1034" s="34"/>
      <c r="AT1034" s="34"/>
      <c r="AZ1034" s="34"/>
      <c r="BN1034" s="3"/>
      <c r="BO1034" s="100" t="str">
        <f t="shared" si="33"/>
        <v/>
      </c>
      <c r="CQ1034" s="103" t="str" cm="1">
        <f t="array" aca="1" ref="CQ1034" ca="1">IF(ISBLANK(INDIRECT("V1034")),"",CONCATENATE(INDIRECT("V1034"),"|",INDIRECT("W1034"),"|",INDIRECT("X1034"),"|",INDIRECT("Y1034"),"|",INDIRECT("Z1034"),"|||",INDIRECT("AA1034"),"|"))&amp;IF(ISBLANK(INDIRECT("AB1034")),"",CONCATENATE(INDIRECT("AB1034"),"|",INDIRECT("AC1034"),"|",INDIRECT("AD1034"),"|",INDIRECT("AE1034"),"|",INDIRECT("AF1034"),"|||",INDIRECT("AG1034"),"|"))&amp;IF(ISBLANK(INDIRECT("AH1034")),"",CONCATENATE(INDIRECT("AH1034"),"|",INDIRECT("AI1034"),"|",INDIRECT("AJ1034"),"|",INDIRECT("AK1034"),"|",INDIRECT("AL1034"),"|||",INDIRECT("AM1034"),"|"))&amp;IF(ISBLANK(INDIRECT("AN1034")),"",CONCATENATE(INDIRECT("AN1034"),"|",INDIRECT("AO1034"),"|",INDIRECT("AP1034"),"|",INDIRECT("AQ1034"),"|",INDIRECT("AR1034"),"|||",INDIRECT("AS1034"),"|"))&amp;IF(ISBLANK(INDIRECT("AT1034")),"",CONCATENATE(INDIRECT("AT1034"),"|",INDIRECT("AU1034"),"|",INDIRECT("AV1034"),"|",INDIRECT("AW1034"),"|",INDIRECT("AX1034"),"|||",INDIRECT("AY1034"),"|"))&amp;IF(ISBLANK(INDIRECT("AZ1034")),"",CONCATENATE(INDIRECT("AZ1034"),"|",INDIRECT("BA1034"),"|",INDIRECT("BB1034"),"|",INDIRECT("BC1034"),"|",INDIRECT("BD1034"),"|||",INDIRECT("BE1034"),"|"))</f>
        <v/>
      </c>
    </row>
    <row r="1035" spans="1:95" x14ac:dyDescent="0.55000000000000004">
      <c r="A1035" s="19"/>
      <c r="B1035" s="20"/>
      <c r="G1035" s="18"/>
      <c r="H1035" s="18"/>
      <c r="I1035" s="18"/>
      <c r="J1035" s="18"/>
      <c r="N1035" s="20"/>
      <c r="P1035" s="19"/>
      <c r="S1035" s="3"/>
      <c r="T1035" s="99" t="str">
        <f t="shared" si="32"/>
        <v/>
      </c>
      <c r="AB1035" s="34"/>
      <c r="AH1035" s="34"/>
      <c r="AN1035" s="34"/>
      <c r="AT1035" s="34"/>
      <c r="AZ1035" s="34"/>
      <c r="BN1035" s="3"/>
      <c r="BO1035" s="100" t="str">
        <f t="shared" si="33"/>
        <v/>
      </c>
      <c r="CQ1035" s="103" t="str" cm="1">
        <f t="array" aca="1" ref="CQ1035" ca="1">IF(ISBLANK(INDIRECT("V1035")),"",CONCATENATE(INDIRECT("V1035"),"|",INDIRECT("W1035"),"|",INDIRECT("X1035"),"|",INDIRECT("Y1035"),"|",INDIRECT("Z1035"),"|||",INDIRECT("AA1035"),"|"))&amp;IF(ISBLANK(INDIRECT("AB1035")),"",CONCATENATE(INDIRECT("AB1035"),"|",INDIRECT("AC1035"),"|",INDIRECT("AD1035"),"|",INDIRECT("AE1035"),"|",INDIRECT("AF1035"),"|||",INDIRECT("AG1035"),"|"))&amp;IF(ISBLANK(INDIRECT("AH1035")),"",CONCATENATE(INDIRECT("AH1035"),"|",INDIRECT("AI1035"),"|",INDIRECT("AJ1035"),"|",INDIRECT("AK1035"),"|",INDIRECT("AL1035"),"|||",INDIRECT("AM1035"),"|"))&amp;IF(ISBLANK(INDIRECT("AN1035")),"",CONCATENATE(INDIRECT("AN1035"),"|",INDIRECT("AO1035"),"|",INDIRECT("AP1035"),"|",INDIRECT("AQ1035"),"|",INDIRECT("AR1035"),"|||",INDIRECT("AS1035"),"|"))&amp;IF(ISBLANK(INDIRECT("AT1035")),"",CONCATENATE(INDIRECT("AT1035"),"|",INDIRECT("AU1035"),"|",INDIRECT("AV1035"),"|",INDIRECT("AW1035"),"|",INDIRECT("AX1035"),"|||",INDIRECT("AY1035"),"|"))&amp;IF(ISBLANK(INDIRECT("AZ1035")),"",CONCATENATE(INDIRECT("AZ1035"),"|",INDIRECT("BA1035"),"|",INDIRECT("BB1035"),"|",INDIRECT("BC1035"),"|",INDIRECT("BD1035"),"|||",INDIRECT("BE1035"),"|"))</f>
        <v/>
      </c>
    </row>
    <row r="1036" spans="1:95" x14ac:dyDescent="0.55000000000000004">
      <c r="A1036" s="19"/>
      <c r="B1036" s="20"/>
      <c r="G1036" s="18"/>
      <c r="H1036" s="18"/>
      <c r="I1036" s="18"/>
      <c r="J1036" s="18"/>
      <c r="N1036" s="20"/>
      <c r="P1036" s="19"/>
      <c r="S1036" s="3"/>
      <c r="T1036" s="99" t="str">
        <f t="shared" si="32"/>
        <v/>
      </c>
      <c r="AB1036" s="34"/>
      <c r="AH1036" s="34"/>
      <c r="AN1036" s="34"/>
      <c r="AT1036" s="34"/>
      <c r="AZ1036" s="34"/>
      <c r="BN1036" s="3"/>
      <c r="BO1036" s="100" t="str">
        <f t="shared" si="33"/>
        <v/>
      </c>
      <c r="CQ1036" s="103" t="str" cm="1">
        <f t="array" aca="1" ref="CQ1036" ca="1">IF(ISBLANK(INDIRECT("V1036")),"",CONCATENATE(INDIRECT("V1036"),"|",INDIRECT("W1036"),"|",INDIRECT("X1036"),"|",INDIRECT("Y1036"),"|",INDIRECT("Z1036"),"|||",INDIRECT("AA1036"),"|"))&amp;IF(ISBLANK(INDIRECT("AB1036")),"",CONCATENATE(INDIRECT("AB1036"),"|",INDIRECT("AC1036"),"|",INDIRECT("AD1036"),"|",INDIRECT("AE1036"),"|",INDIRECT("AF1036"),"|||",INDIRECT("AG1036"),"|"))&amp;IF(ISBLANK(INDIRECT("AH1036")),"",CONCATENATE(INDIRECT("AH1036"),"|",INDIRECT("AI1036"),"|",INDIRECT("AJ1036"),"|",INDIRECT("AK1036"),"|",INDIRECT("AL1036"),"|||",INDIRECT("AM1036"),"|"))&amp;IF(ISBLANK(INDIRECT("AN1036")),"",CONCATENATE(INDIRECT("AN1036"),"|",INDIRECT("AO1036"),"|",INDIRECT("AP1036"),"|",INDIRECT("AQ1036"),"|",INDIRECT("AR1036"),"|||",INDIRECT("AS1036"),"|"))&amp;IF(ISBLANK(INDIRECT("AT1036")),"",CONCATENATE(INDIRECT("AT1036"),"|",INDIRECT("AU1036"),"|",INDIRECT("AV1036"),"|",INDIRECT("AW1036"),"|",INDIRECT("AX1036"),"|||",INDIRECT("AY1036"),"|"))&amp;IF(ISBLANK(INDIRECT("AZ1036")),"",CONCATENATE(INDIRECT("AZ1036"),"|",INDIRECT("BA1036"),"|",INDIRECT("BB1036"),"|",INDIRECT("BC1036"),"|",INDIRECT("BD1036"),"|||",INDIRECT("BE1036"),"|"))</f>
        <v/>
      </c>
    </row>
    <row r="1037" spans="1:95" x14ac:dyDescent="0.55000000000000004">
      <c r="A1037" s="19"/>
      <c r="B1037" s="20"/>
      <c r="G1037" s="18"/>
      <c r="H1037" s="18"/>
      <c r="I1037" s="18"/>
      <c r="J1037" s="18"/>
      <c r="N1037" s="20"/>
      <c r="P1037" s="19"/>
      <c r="S1037" s="3"/>
      <c r="T1037" s="99" t="str">
        <f t="shared" si="32"/>
        <v/>
      </c>
      <c r="AB1037" s="34"/>
      <c r="AH1037" s="34"/>
      <c r="AN1037" s="34"/>
      <c r="AT1037" s="34"/>
      <c r="AZ1037" s="34"/>
      <c r="BN1037" s="3"/>
      <c r="BO1037" s="100" t="str">
        <f t="shared" si="33"/>
        <v/>
      </c>
      <c r="CQ1037" s="103" t="str" cm="1">
        <f t="array" aca="1" ref="CQ1037" ca="1">IF(ISBLANK(INDIRECT("V1037")),"",CONCATENATE(INDIRECT("V1037"),"|",INDIRECT("W1037"),"|",INDIRECT("X1037"),"|",INDIRECT("Y1037"),"|",INDIRECT("Z1037"),"|||",INDIRECT("AA1037"),"|"))&amp;IF(ISBLANK(INDIRECT("AB1037")),"",CONCATENATE(INDIRECT("AB1037"),"|",INDIRECT("AC1037"),"|",INDIRECT("AD1037"),"|",INDIRECT("AE1037"),"|",INDIRECT("AF1037"),"|||",INDIRECT("AG1037"),"|"))&amp;IF(ISBLANK(INDIRECT("AH1037")),"",CONCATENATE(INDIRECT("AH1037"),"|",INDIRECT("AI1037"),"|",INDIRECT("AJ1037"),"|",INDIRECT("AK1037"),"|",INDIRECT("AL1037"),"|||",INDIRECT("AM1037"),"|"))&amp;IF(ISBLANK(INDIRECT("AN1037")),"",CONCATENATE(INDIRECT("AN1037"),"|",INDIRECT("AO1037"),"|",INDIRECT("AP1037"),"|",INDIRECT("AQ1037"),"|",INDIRECT("AR1037"),"|||",INDIRECT("AS1037"),"|"))&amp;IF(ISBLANK(INDIRECT("AT1037")),"",CONCATENATE(INDIRECT("AT1037"),"|",INDIRECT("AU1037"),"|",INDIRECT("AV1037"),"|",INDIRECT("AW1037"),"|",INDIRECT("AX1037"),"|||",INDIRECT("AY1037"),"|"))&amp;IF(ISBLANK(INDIRECT("AZ1037")),"",CONCATENATE(INDIRECT("AZ1037"),"|",INDIRECT("BA1037"),"|",INDIRECT("BB1037"),"|",INDIRECT("BC1037"),"|",INDIRECT("BD1037"),"|||",INDIRECT("BE1037"),"|"))</f>
        <v/>
      </c>
    </row>
    <row r="1038" spans="1:95" x14ac:dyDescent="0.55000000000000004">
      <c r="A1038" s="19"/>
      <c r="B1038" s="20"/>
      <c r="G1038" s="18"/>
      <c r="H1038" s="18"/>
      <c r="I1038" s="18"/>
      <c r="J1038" s="18"/>
      <c r="N1038" s="20"/>
      <c r="P1038" s="19"/>
      <c r="S1038" s="3"/>
      <c r="T1038" s="99" t="str">
        <f t="shared" si="32"/>
        <v/>
      </c>
      <c r="AB1038" s="34"/>
      <c r="AH1038" s="34"/>
      <c r="AN1038" s="34"/>
      <c r="AT1038" s="34"/>
      <c r="AZ1038" s="34"/>
      <c r="BN1038" s="3"/>
      <c r="BO1038" s="100" t="str">
        <f t="shared" si="33"/>
        <v/>
      </c>
      <c r="CQ1038" s="103" t="str" cm="1">
        <f t="array" aca="1" ref="CQ1038" ca="1">IF(ISBLANK(INDIRECT("V1038")),"",CONCATENATE(INDIRECT("V1038"),"|",INDIRECT("W1038"),"|",INDIRECT("X1038"),"|",INDIRECT("Y1038"),"|",INDIRECT("Z1038"),"|||",INDIRECT("AA1038"),"|"))&amp;IF(ISBLANK(INDIRECT("AB1038")),"",CONCATENATE(INDIRECT("AB1038"),"|",INDIRECT("AC1038"),"|",INDIRECT("AD1038"),"|",INDIRECT("AE1038"),"|",INDIRECT("AF1038"),"|||",INDIRECT("AG1038"),"|"))&amp;IF(ISBLANK(INDIRECT("AH1038")),"",CONCATENATE(INDIRECT("AH1038"),"|",INDIRECT("AI1038"),"|",INDIRECT("AJ1038"),"|",INDIRECT("AK1038"),"|",INDIRECT("AL1038"),"|||",INDIRECT("AM1038"),"|"))&amp;IF(ISBLANK(INDIRECT("AN1038")),"",CONCATENATE(INDIRECT("AN1038"),"|",INDIRECT("AO1038"),"|",INDIRECT("AP1038"),"|",INDIRECT("AQ1038"),"|",INDIRECT("AR1038"),"|||",INDIRECT("AS1038"),"|"))&amp;IF(ISBLANK(INDIRECT("AT1038")),"",CONCATENATE(INDIRECT("AT1038"),"|",INDIRECT("AU1038"),"|",INDIRECT("AV1038"),"|",INDIRECT("AW1038"),"|",INDIRECT("AX1038"),"|||",INDIRECT("AY1038"),"|"))&amp;IF(ISBLANK(INDIRECT("AZ1038")),"",CONCATENATE(INDIRECT("AZ1038"),"|",INDIRECT("BA1038"),"|",INDIRECT("BB1038"),"|",INDIRECT("BC1038"),"|",INDIRECT("BD1038"),"|||",INDIRECT("BE1038"),"|"))</f>
        <v/>
      </c>
    </row>
    <row r="1039" spans="1:95" x14ac:dyDescent="0.55000000000000004">
      <c r="A1039" s="19"/>
      <c r="B1039" s="20"/>
      <c r="G1039" s="18"/>
      <c r="H1039" s="18"/>
      <c r="I1039" s="18"/>
      <c r="J1039" s="18"/>
      <c r="N1039" s="20"/>
      <c r="P1039" s="19"/>
      <c r="S1039" s="3"/>
      <c r="T1039" s="99" t="str">
        <f t="shared" si="32"/>
        <v/>
      </c>
      <c r="AB1039" s="34"/>
      <c r="AH1039" s="34"/>
      <c r="AN1039" s="34"/>
      <c r="AT1039" s="34"/>
      <c r="AZ1039" s="34"/>
      <c r="BN1039" s="3"/>
      <c r="BO1039" s="100" t="str">
        <f t="shared" si="33"/>
        <v/>
      </c>
      <c r="CQ1039" s="103" t="str" cm="1">
        <f t="array" aca="1" ref="CQ1039" ca="1">IF(ISBLANK(INDIRECT("V1039")),"",CONCATENATE(INDIRECT("V1039"),"|",INDIRECT("W1039"),"|",INDIRECT("X1039"),"|",INDIRECT("Y1039"),"|",INDIRECT("Z1039"),"|||",INDIRECT("AA1039"),"|"))&amp;IF(ISBLANK(INDIRECT("AB1039")),"",CONCATENATE(INDIRECT("AB1039"),"|",INDIRECT("AC1039"),"|",INDIRECT("AD1039"),"|",INDIRECT("AE1039"),"|",INDIRECT("AF1039"),"|||",INDIRECT("AG1039"),"|"))&amp;IF(ISBLANK(INDIRECT("AH1039")),"",CONCATENATE(INDIRECT("AH1039"),"|",INDIRECT("AI1039"),"|",INDIRECT("AJ1039"),"|",INDIRECT("AK1039"),"|",INDIRECT("AL1039"),"|||",INDIRECT("AM1039"),"|"))&amp;IF(ISBLANK(INDIRECT("AN1039")),"",CONCATENATE(INDIRECT("AN1039"),"|",INDIRECT("AO1039"),"|",INDIRECT("AP1039"),"|",INDIRECT("AQ1039"),"|",INDIRECT("AR1039"),"|||",INDIRECT("AS1039"),"|"))&amp;IF(ISBLANK(INDIRECT("AT1039")),"",CONCATENATE(INDIRECT("AT1039"),"|",INDIRECT("AU1039"),"|",INDIRECT("AV1039"),"|",INDIRECT("AW1039"),"|",INDIRECT("AX1039"),"|||",INDIRECT("AY1039"),"|"))&amp;IF(ISBLANK(INDIRECT("AZ1039")),"",CONCATENATE(INDIRECT("AZ1039"),"|",INDIRECT("BA1039"),"|",INDIRECT("BB1039"),"|",INDIRECT("BC1039"),"|",INDIRECT("BD1039"),"|||",INDIRECT("BE1039"),"|"))</f>
        <v/>
      </c>
    </row>
    <row r="1040" spans="1:95" x14ac:dyDescent="0.55000000000000004">
      <c r="A1040" s="19"/>
      <c r="B1040" s="20"/>
      <c r="G1040" s="18"/>
      <c r="H1040" s="18"/>
      <c r="I1040" s="18"/>
      <c r="J1040" s="18"/>
      <c r="N1040" s="20"/>
      <c r="P1040" s="19"/>
      <c r="S1040" s="3"/>
      <c r="T1040" s="99" t="str">
        <f t="shared" si="32"/>
        <v/>
      </c>
      <c r="AB1040" s="34"/>
      <c r="AH1040" s="34"/>
      <c r="AN1040" s="34"/>
      <c r="AT1040" s="34"/>
      <c r="AZ1040" s="34"/>
      <c r="BN1040" s="3"/>
      <c r="BO1040" s="100" t="str">
        <f t="shared" si="33"/>
        <v/>
      </c>
      <c r="CQ1040" s="103" t="str" cm="1">
        <f t="array" aca="1" ref="CQ1040" ca="1">IF(ISBLANK(INDIRECT("V1040")),"",CONCATENATE(INDIRECT("V1040"),"|",INDIRECT("W1040"),"|",INDIRECT("X1040"),"|",INDIRECT("Y1040"),"|",INDIRECT("Z1040"),"|||",INDIRECT("AA1040"),"|"))&amp;IF(ISBLANK(INDIRECT("AB1040")),"",CONCATENATE(INDIRECT("AB1040"),"|",INDIRECT("AC1040"),"|",INDIRECT("AD1040"),"|",INDIRECT("AE1040"),"|",INDIRECT("AF1040"),"|||",INDIRECT("AG1040"),"|"))&amp;IF(ISBLANK(INDIRECT("AH1040")),"",CONCATENATE(INDIRECT("AH1040"),"|",INDIRECT("AI1040"),"|",INDIRECT("AJ1040"),"|",INDIRECT("AK1040"),"|",INDIRECT("AL1040"),"|||",INDIRECT("AM1040"),"|"))&amp;IF(ISBLANK(INDIRECT("AN1040")),"",CONCATENATE(INDIRECT("AN1040"),"|",INDIRECT("AO1040"),"|",INDIRECT("AP1040"),"|",INDIRECT("AQ1040"),"|",INDIRECT("AR1040"),"|||",INDIRECT("AS1040"),"|"))&amp;IF(ISBLANK(INDIRECT("AT1040")),"",CONCATENATE(INDIRECT("AT1040"),"|",INDIRECT("AU1040"),"|",INDIRECT("AV1040"),"|",INDIRECT("AW1040"),"|",INDIRECT("AX1040"),"|||",INDIRECT("AY1040"),"|"))&amp;IF(ISBLANK(INDIRECT("AZ1040")),"",CONCATENATE(INDIRECT("AZ1040"),"|",INDIRECT("BA1040"),"|",INDIRECT("BB1040"),"|",INDIRECT("BC1040"),"|",INDIRECT("BD1040"),"|||",INDIRECT("BE1040"),"|"))</f>
        <v/>
      </c>
    </row>
    <row r="1041" spans="1:95" x14ac:dyDescent="0.55000000000000004">
      <c r="A1041" s="19"/>
      <c r="B1041" s="20"/>
      <c r="G1041" s="18"/>
      <c r="H1041" s="18"/>
      <c r="I1041" s="18"/>
      <c r="J1041" s="18"/>
      <c r="N1041" s="20"/>
      <c r="P1041" s="19"/>
      <c r="S1041" s="3"/>
      <c r="T1041" s="99" t="str">
        <f t="shared" si="32"/>
        <v/>
      </c>
      <c r="AB1041" s="34"/>
      <c r="AH1041" s="34"/>
      <c r="AN1041" s="34"/>
      <c r="AT1041" s="34"/>
      <c r="AZ1041" s="34"/>
      <c r="BN1041" s="3"/>
      <c r="BO1041" s="100" t="str">
        <f t="shared" si="33"/>
        <v/>
      </c>
      <c r="CQ1041" s="103" t="str" cm="1">
        <f t="array" aca="1" ref="CQ1041" ca="1">IF(ISBLANK(INDIRECT("V1041")),"",CONCATENATE(INDIRECT("V1041"),"|",INDIRECT("W1041"),"|",INDIRECT("X1041"),"|",INDIRECT("Y1041"),"|",INDIRECT("Z1041"),"|||",INDIRECT("AA1041"),"|"))&amp;IF(ISBLANK(INDIRECT("AB1041")),"",CONCATENATE(INDIRECT("AB1041"),"|",INDIRECT("AC1041"),"|",INDIRECT("AD1041"),"|",INDIRECT("AE1041"),"|",INDIRECT("AF1041"),"|||",INDIRECT("AG1041"),"|"))&amp;IF(ISBLANK(INDIRECT("AH1041")),"",CONCATENATE(INDIRECT("AH1041"),"|",INDIRECT("AI1041"),"|",INDIRECT("AJ1041"),"|",INDIRECT("AK1041"),"|",INDIRECT("AL1041"),"|||",INDIRECT("AM1041"),"|"))&amp;IF(ISBLANK(INDIRECT("AN1041")),"",CONCATENATE(INDIRECT("AN1041"),"|",INDIRECT("AO1041"),"|",INDIRECT("AP1041"),"|",INDIRECT("AQ1041"),"|",INDIRECT("AR1041"),"|||",INDIRECT("AS1041"),"|"))&amp;IF(ISBLANK(INDIRECT("AT1041")),"",CONCATENATE(INDIRECT("AT1041"),"|",INDIRECT("AU1041"),"|",INDIRECT("AV1041"),"|",INDIRECT("AW1041"),"|",INDIRECT("AX1041"),"|||",INDIRECT("AY1041"),"|"))&amp;IF(ISBLANK(INDIRECT("AZ1041")),"",CONCATENATE(INDIRECT("AZ1041"),"|",INDIRECT("BA1041"),"|",INDIRECT("BB1041"),"|",INDIRECT("BC1041"),"|",INDIRECT("BD1041"),"|||",INDIRECT("BE1041"),"|"))</f>
        <v/>
      </c>
    </row>
    <row r="1042" spans="1:95" x14ac:dyDescent="0.55000000000000004">
      <c r="A1042" s="19"/>
      <c r="B1042" s="20"/>
      <c r="G1042" s="18"/>
      <c r="H1042" s="18"/>
      <c r="I1042" s="18"/>
      <c r="J1042" s="18"/>
      <c r="N1042" s="20"/>
      <c r="P1042" s="19"/>
      <c r="S1042" s="3"/>
      <c r="T1042" s="99" t="str">
        <f t="shared" si="32"/>
        <v/>
      </c>
      <c r="AB1042" s="34"/>
      <c r="AH1042" s="34"/>
      <c r="AN1042" s="34"/>
      <c r="AT1042" s="34"/>
      <c r="AZ1042" s="34"/>
      <c r="BN1042" s="3"/>
      <c r="BO1042" s="100" t="str">
        <f t="shared" si="33"/>
        <v/>
      </c>
      <c r="CQ1042" s="103" t="str" cm="1">
        <f t="array" aca="1" ref="CQ1042" ca="1">IF(ISBLANK(INDIRECT("V1042")),"",CONCATENATE(INDIRECT("V1042"),"|",INDIRECT("W1042"),"|",INDIRECT("X1042"),"|",INDIRECT("Y1042"),"|",INDIRECT("Z1042"),"|||",INDIRECT("AA1042"),"|"))&amp;IF(ISBLANK(INDIRECT("AB1042")),"",CONCATENATE(INDIRECT("AB1042"),"|",INDIRECT("AC1042"),"|",INDIRECT("AD1042"),"|",INDIRECT("AE1042"),"|",INDIRECT("AF1042"),"|||",INDIRECT("AG1042"),"|"))&amp;IF(ISBLANK(INDIRECT("AH1042")),"",CONCATENATE(INDIRECT("AH1042"),"|",INDIRECT("AI1042"),"|",INDIRECT("AJ1042"),"|",INDIRECT("AK1042"),"|",INDIRECT("AL1042"),"|||",INDIRECT("AM1042"),"|"))&amp;IF(ISBLANK(INDIRECT("AN1042")),"",CONCATENATE(INDIRECT("AN1042"),"|",INDIRECT("AO1042"),"|",INDIRECT("AP1042"),"|",INDIRECT("AQ1042"),"|",INDIRECT("AR1042"),"|||",INDIRECT("AS1042"),"|"))&amp;IF(ISBLANK(INDIRECT("AT1042")),"",CONCATENATE(INDIRECT("AT1042"),"|",INDIRECT("AU1042"),"|",INDIRECT("AV1042"),"|",INDIRECT("AW1042"),"|",INDIRECT("AX1042"),"|||",INDIRECT("AY1042"),"|"))&amp;IF(ISBLANK(INDIRECT("AZ1042")),"",CONCATENATE(INDIRECT("AZ1042"),"|",INDIRECT("BA1042"),"|",INDIRECT("BB1042"),"|",INDIRECT("BC1042"),"|",INDIRECT("BD1042"),"|||",INDIRECT("BE1042"),"|"))</f>
        <v/>
      </c>
    </row>
    <row r="1043" spans="1:95" x14ac:dyDescent="0.55000000000000004">
      <c r="A1043" s="19"/>
      <c r="B1043" s="20"/>
      <c r="G1043" s="18"/>
      <c r="H1043" s="18"/>
      <c r="I1043" s="18"/>
      <c r="J1043" s="18"/>
      <c r="N1043" s="20"/>
      <c r="P1043" s="19"/>
      <c r="S1043" s="3"/>
      <c r="T1043" s="99" t="str">
        <f t="shared" si="32"/>
        <v/>
      </c>
      <c r="AB1043" s="34"/>
      <c r="AH1043" s="34"/>
      <c r="AN1043" s="34"/>
      <c r="AT1043" s="34"/>
      <c r="AZ1043" s="34"/>
      <c r="BN1043" s="3"/>
      <c r="BO1043" s="100" t="str">
        <f t="shared" si="33"/>
        <v/>
      </c>
      <c r="CQ1043" s="103" t="str" cm="1">
        <f t="array" aca="1" ref="CQ1043" ca="1">IF(ISBLANK(INDIRECT("V1043")),"",CONCATENATE(INDIRECT("V1043"),"|",INDIRECT("W1043"),"|",INDIRECT("X1043"),"|",INDIRECT("Y1043"),"|",INDIRECT("Z1043"),"|||",INDIRECT("AA1043"),"|"))&amp;IF(ISBLANK(INDIRECT("AB1043")),"",CONCATENATE(INDIRECT("AB1043"),"|",INDIRECT("AC1043"),"|",INDIRECT("AD1043"),"|",INDIRECT("AE1043"),"|",INDIRECT("AF1043"),"|||",INDIRECT("AG1043"),"|"))&amp;IF(ISBLANK(INDIRECT("AH1043")),"",CONCATENATE(INDIRECT("AH1043"),"|",INDIRECT("AI1043"),"|",INDIRECT("AJ1043"),"|",INDIRECT("AK1043"),"|",INDIRECT("AL1043"),"|||",INDIRECT("AM1043"),"|"))&amp;IF(ISBLANK(INDIRECT("AN1043")),"",CONCATENATE(INDIRECT("AN1043"),"|",INDIRECT("AO1043"),"|",INDIRECT("AP1043"),"|",INDIRECT("AQ1043"),"|",INDIRECT("AR1043"),"|||",INDIRECT("AS1043"),"|"))&amp;IF(ISBLANK(INDIRECT("AT1043")),"",CONCATENATE(INDIRECT("AT1043"),"|",INDIRECT("AU1043"),"|",INDIRECT("AV1043"),"|",INDIRECT("AW1043"),"|",INDIRECT("AX1043"),"|||",INDIRECT("AY1043"),"|"))&amp;IF(ISBLANK(INDIRECT("AZ1043")),"",CONCATENATE(INDIRECT("AZ1043"),"|",INDIRECT("BA1043"),"|",INDIRECT("BB1043"),"|",INDIRECT("BC1043"),"|",INDIRECT("BD1043"),"|||",INDIRECT("BE1043"),"|"))</f>
        <v/>
      </c>
    </row>
    <row r="1044" spans="1:95" x14ac:dyDescent="0.55000000000000004">
      <c r="A1044" s="19"/>
      <c r="B1044" s="20"/>
      <c r="G1044" s="18"/>
      <c r="H1044" s="18"/>
      <c r="I1044" s="18"/>
      <c r="J1044" s="18"/>
      <c r="N1044" s="20"/>
      <c r="P1044" s="19"/>
      <c r="S1044" s="3"/>
      <c r="T1044" s="99" t="str">
        <f t="shared" si="32"/>
        <v/>
      </c>
      <c r="AB1044" s="34"/>
      <c r="AH1044" s="34"/>
      <c r="AN1044" s="34"/>
      <c r="AT1044" s="34"/>
      <c r="AZ1044" s="34"/>
      <c r="BN1044" s="3"/>
      <c r="BO1044" s="100" t="str">
        <f t="shared" si="33"/>
        <v/>
      </c>
      <c r="CQ1044" s="103" t="str" cm="1">
        <f t="array" aca="1" ref="CQ1044" ca="1">IF(ISBLANK(INDIRECT("V1044")),"",CONCATENATE(INDIRECT("V1044"),"|",INDIRECT("W1044"),"|",INDIRECT("X1044"),"|",INDIRECT("Y1044"),"|",INDIRECT("Z1044"),"|||",INDIRECT("AA1044"),"|"))&amp;IF(ISBLANK(INDIRECT("AB1044")),"",CONCATENATE(INDIRECT("AB1044"),"|",INDIRECT("AC1044"),"|",INDIRECT("AD1044"),"|",INDIRECT("AE1044"),"|",INDIRECT("AF1044"),"|||",INDIRECT("AG1044"),"|"))&amp;IF(ISBLANK(INDIRECT("AH1044")),"",CONCATENATE(INDIRECT("AH1044"),"|",INDIRECT("AI1044"),"|",INDIRECT("AJ1044"),"|",INDIRECT("AK1044"),"|",INDIRECT("AL1044"),"|||",INDIRECT("AM1044"),"|"))&amp;IF(ISBLANK(INDIRECT("AN1044")),"",CONCATENATE(INDIRECT("AN1044"),"|",INDIRECT("AO1044"),"|",INDIRECT("AP1044"),"|",INDIRECT("AQ1044"),"|",INDIRECT("AR1044"),"|||",INDIRECT("AS1044"),"|"))&amp;IF(ISBLANK(INDIRECT("AT1044")),"",CONCATENATE(INDIRECT("AT1044"),"|",INDIRECT("AU1044"),"|",INDIRECT("AV1044"),"|",INDIRECT("AW1044"),"|",INDIRECT("AX1044"),"|||",INDIRECT("AY1044"),"|"))&amp;IF(ISBLANK(INDIRECT("AZ1044")),"",CONCATENATE(INDIRECT("AZ1044"),"|",INDIRECT("BA1044"),"|",INDIRECT("BB1044"),"|",INDIRECT("BC1044"),"|",INDIRECT("BD1044"),"|||",INDIRECT("BE1044"),"|"))</f>
        <v/>
      </c>
    </row>
    <row r="1045" spans="1:95" x14ac:dyDescent="0.55000000000000004">
      <c r="A1045" s="19"/>
      <c r="B1045" s="20"/>
      <c r="G1045" s="18"/>
      <c r="H1045" s="18"/>
      <c r="I1045" s="18"/>
      <c r="J1045" s="18"/>
      <c r="N1045" s="20"/>
      <c r="P1045" s="19"/>
      <c r="S1045" s="3"/>
      <c r="T1045" s="99" t="str">
        <f t="shared" si="32"/>
        <v/>
      </c>
      <c r="AB1045" s="34"/>
      <c r="AH1045" s="34"/>
      <c r="AN1045" s="34"/>
      <c r="AT1045" s="34"/>
      <c r="AZ1045" s="34"/>
      <c r="BN1045" s="3"/>
      <c r="BO1045" s="100" t="str">
        <f t="shared" si="33"/>
        <v/>
      </c>
      <c r="CQ1045" s="103" t="str" cm="1">
        <f t="array" aca="1" ref="CQ1045" ca="1">IF(ISBLANK(INDIRECT("V1045")),"",CONCATENATE(INDIRECT("V1045"),"|",INDIRECT("W1045"),"|",INDIRECT("X1045"),"|",INDIRECT("Y1045"),"|",INDIRECT("Z1045"),"|||",INDIRECT("AA1045"),"|"))&amp;IF(ISBLANK(INDIRECT("AB1045")),"",CONCATENATE(INDIRECT("AB1045"),"|",INDIRECT("AC1045"),"|",INDIRECT("AD1045"),"|",INDIRECT("AE1045"),"|",INDIRECT("AF1045"),"|||",INDIRECT("AG1045"),"|"))&amp;IF(ISBLANK(INDIRECT("AH1045")),"",CONCATENATE(INDIRECT("AH1045"),"|",INDIRECT("AI1045"),"|",INDIRECT("AJ1045"),"|",INDIRECT("AK1045"),"|",INDIRECT("AL1045"),"|||",INDIRECT("AM1045"),"|"))&amp;IF(ISBLANK(INDIRECT("AN1045")),"",CONCATENATE(INDIRECT("AN1045"),"|",INDIRECT("AO1045"),"|",INDIRECT("AP1045"),"|",INDIRECT("AQ1045"),"|",INDIRECT("AR1045"),"|||",INDIRECT("AS1045"),"|"))&amp;IF(ISBLANK(INDIRECT("AT1045")),"",CONCATENATE(INDIRECT("AT1045"),"|",INDIRECT("AU1045"),"|",INDIRECT("AV1045"),"|",INDIRECT("AW1045"),"|",INDIRECT("AX1045"),"|||",INDIRECT("AY1045"),"|"))&amp;IF(ISBLANK(INDIRECT("AZ1045")),"",CONCATENATE(INDIRECT("AZ1045"),"|",INDIRECT("BA1045"),"|",INDIRECT("BB1045"),"|",INDIRECT("BC1045"),"|",INDIRECT("BD1045"),"|||",INDIRECT("BE1045"),"|"))</f>
        <v/>
      </c>
    </row>
    <row r="1046" spans="1:95" x14ac:dyDescent="0.55000000000000004">
      <c r="A1046" s="19"/>
      <c r="B1046" s="20"/>
      <c r="G1046" s="18"/>
      <c r="H1046" s="18"/>
      <c r="I1046" s="18"/>
      <c r="J1046" s="18"/>
      <c r="N1046" s="20"/>
      <c r="P1046" s="19"/>
      <c r="S1046" s="3"/>
      <c r="T1046" s="99" t="str">
        <f t="shared" si="32"/>
        <v/>
      </c>
      <c r="AB1046" s="34"/>
      <c r="AH1046" s="34"/>
      <c r="AN1046" s="34"/>
      <c r="AT1046" s="34"/>
      <c r="AZ1046" s="34"/>
      <c r="BN1046" s="3"/>
      <c r="BO1046" s="100" t="str">
        <f t="shared" si="33"/>
        <v/>
      </c>
      <c r="CQ1046" s="103" t="str" cm="1">
        <f t="array" aca="1" ref="CQ1046" ca="1">IF(ISBLANK(INDIRECT("V1046")),"",CONCATENATE(INDIRECT("V1046"),"|",INDIRECT("W1046"),"|",INDIRECT("X1046"),"|",INDIRECT("Y1046"),"|",INDIRECT("Z1046"),"|||",INDIRECT("AA1046"),"|"))&amp;IF(ISBLANK(INDIRECT("AB1046")),"",CONCATENATE(INDIRECT("AB1046"),"|",INDIRECT("AC1046"),"|",INDIRECT("AD1046"),"|",INDIRECT("AE1046"),"|",INDIRECT("AF1046"),"|||",INDIRECT("AG1046"),"|"))&amp;IF(ISBLANK(INDIRECT("AH1046")),"",CONCATENATE(INDIRECT("AH1046"),"|",INDIRECT("AI1046"),"|",INDIRECT("AJ1046"),"|",INDIRECT("AK1046"),"|",INDIRECT("AL1046"),"|||",INDIRECT("AM1046"),"|"))&amp;IF(ISBLANK(INDIRECT("AN1046")),"",CONCATENATE(INDIRECT("AN1046"),"|",INDIRECT("AO1046"),"|",INDIRECT("AP1046"),"|",INDIRECT("AQ1046"),"|",INDIRECT("AR1046"),"|||",INDIRECT("AS1046"),"|"))&amp;IF(ISBLANK(INDIRECT("AT1046")),"",CONCATENATE(INDIRECT("AT1046"),"|",INDIRECT("AU1046"),"|",INDIRECT("AV1046"),"|",INDIRECT("AW1046"),"|",INDIRECT("AX1046"),"|||",INDIRECT("AY1046"),"|"))&amp;IF(ISBLANK(INDIRECT("AZ1046")),"",CONCATENATE(INDIRECT("AZ1046"),"|",INDIRECT("BA1046"),"|",INDIRECT("BB1046"),"|",INDIRECT("BC1046"),"|",INDIRECT("BD1046"),"|||",INDIRECT("BE1046"),"|"))</f>
        <v/>
      </c>
    </row>
    <row r="1047" spans="1:95" x14ac:dyDescent="0.55000000000000004">
      <c r="A1047" s="19"/>
      <c r="B1047" s="20"/>
      <c r="G1047" s="18"/>
      <c r="H1047" s="18"/>
      <c r="I1047" s="18"/>
      <c r="J1047" s="18"/>
      <c r="N1047" s="20"/>
      <c r="P1047" s="19"/>
      <c r="S1047" s="3"/>
      <c r="T1047" s="99" t="str">
        <f t="shared" si="32"/>
        <v/>
      </c>
      <c r="AB1047" s="34"/>
      <c r="AH1047" s="34"/>
      <c r="AN1047" s="34"/>
      <c r="AT1047" s="34"/>
      <c r="AZ1047" s="34"/>
      <c r="BN1047" s="3"/>
      <c r="BO1047" s="100" t="str">
        <f t="shared" si="33"/>
        <v/>
      </c>
      <c r="CQ1047" s="103" t="str" cm="1">
        <f t="array" aca="1" ref="CQ1047" ca="1">IF(ISBLANK(INDIRECT("V1047")),"",CONCATENATE(INDIRECT("V1047"),"|",INDIRECT("W1047"),"|",INDIRECT("X1047"),"|",INDIRECT("Y1047"),"|",INDIRECT("Z1047"),"|||",INDIRECT("AA1047"),"|"))&amp;IF(ISBLANK(INDIRECT("AB1047")),"",CONCATENATE(INDIRECT("AB1047"),"|",INDIRECT("AC1047"),"|",INDIRECT("AD1047"),"|",INDIRECT("AE1047"),"|",INDIRECT("AF1047"),"|||",INDIRECT("AG1047"),"|"))&amp;IF(ISBLANK(INDIRECT("AH1047")),"",CONCATENATE(INDIRECT("AH1047"),"|",INDIRECT("AI1047"),"|",INDIRECT("AJ1047"),"|",INDIRECT("AK1047"),"|",INDIRECT("AL1047"),"|||",INDIRECT("AM1047"),"|"))&amp;IF(ISBLANK(INDIRECT("AN1047")),"",CONCATENATE(INDIRECT("AN1047"),"|",INDIRECT("AO1047"),"|",INDIRECT("AP1047"),"|",INDIRECT("AQ1047"),"|",INDIRECT("AR1047"),"|||",INDIRECT("AS1047"),"|"))&amp;IF(ISBLANK(INDIRECT("AT1047")),"",CONCATENATE(INDIRECT("AT1047"),"|",INDIRECT("AU1047"),"|",INDIRECT("AV1047"),"|",INDIRECT("AW1047"),"|",INDIRECT("AX1047"),"|||",INDIRECT("AY1047"),"|"))&amp;IF(ISBLANK(INDIRECT("AZ1047")),"",CONCATENATE(INDIRECT("AZ1047"),"|",INDIRECT("BA1047"),"|",INDIRECT("BB1047"),"|",INDIRECT("BC1047"),"|",INDIRECT("BD1047"),"|||",INDIRECT("BE1047"),"|"))</f>
        <v/>
      </c>
    </row>
    <row r="1048" spans="1:95" x14ac:dyDescent="0.55000000000000004">
      <c r="A1048" s="19"/>
      <c r="B1048" s="20"/>
      <c r="G1048" s="18"/>
      <c r="H1048" s="18"/>
      <c r="I1048" s="18"/>
      <c r="J1048" s="18"/>
      <c r="N1048" s="20"/>
      <c r="P1048" s="19"/>
      <c r="S1048" s="3"/>
      <c r="T1048" s="99" t="str">
        <f t="shared" si="32"/>
        <v/>
      </c>
      <c r="AB1048" s="34"/>
      <c r="AH1048" s="34"/>
      <c r="AN1048" s="34"/>
      <c r="AT1048" s="34"/>
      <c r="AZ1048" s="34"/>
      <c r="BN1048" s="3"/>
      <c r="BO1048" s="100" t="str">
        <f t="shared" si="33"/>
        <v/>
      </c>
      <c r="CQ1048" s="103" t="str" cm="1">
        <f t="array" aca="1" ref="CQ1048" ca="1">IF(ISBLANK(INDIRECT("V1048")),"",CONCATENATE(INDIRECT("V1048"),"|",INDIRECT("W1048"),"|",INDIRECT("X1048"),"|",INDIRECT("Y1048"),"|",INDIRECT("Z1048"),"|||",INDIRECT("AA1048"),"|"))&amp;IF(ISBLANK(INDIRECT("AB1048")),"",CONCATENATE(INDIRECT("AB1048"),"|",INDIRECT("AC1048"),"|",INDIRECT("AD1048"),"|",INDIRECT("AE1048"),"|",INDIRECT("AF1048"),"|||",INDIRECT("AG1048"),"|"))&amp;IF(ISBLANK(INDIRECT("AH1048")),"",CONCATENATE(INDIRECT("AH1048"),"|",INDIRECT("AI1048"),"|",INDIRECT("AJ1048"),"|",INDIRECT("AK1048"),"|",INDIRECT("AL1048"),"|||",INDIRECT("AM1048"),"|"))&amp;IF(ISBLANK(INDIRECT("AN1048")),"",CONCATENATE(INDIRECT("AN1048"),"|",INDIRECT("AO1048"),"|",INDIRECT("AP1048"),"|",INDIRECT("AQ1048"),"|",INDIRECT("AR1048"),"|||",INDIRECT("AS1048"),"|"))&amp;IF(ISBLANK(INDIRECT("AT1048")),"",CONCATENATE(INDIRECT("AT1048"),"|",INDIRECT("AU1048"),"|",INDIRECT("AV1048"),"|",INDIRECT("AW1048"),"|",INDIRECT("AX1048"),"|||",INDIRECT("AY1048"),"|"))&amp;IF(ISBLANK(INDIRECT("AZ1048")),"",CONCATENATE(INDIRECT("AZ1048"),"|",INDIRECT("BA1048"),"|",INDIRECT("BB1048"),"|",INDIRECT("BC1048"),"|",INDIRECT("BD1048"),"|||",INDIRECT("BE1048"),"|"))</f>
        <v/>
      </c>
    </row>
    <row r="1049" spans="1:95" x14ac:dyDescent="0.55000000000000004">
      <c r="A1049" s="19"/>
      <c r="B1049" s="20"/>
      <c r="G1049" s="18"/>
      <c r="H1049" s="18"/>
      <c r="I1049" s="18"/>
      <c r="J1049" s="18"/>
      <c r="N1049" s="20"/>
      <c r="P1049" s="19"/>
      <c r="S1049" s="3"/>
      <c r="T1049" s="99" t="str">
        <f t="shared" si="32"/>
        <v/>
      </c>
      <c r="AB1049" s="34"/>
      <c r="AH1049" s="34"/>
      <c r="AN1049" s="34"/>
      <c r="AT1049" s="34"/>
      <c r="AZ1049" s="34"/>
      <c r="BN1049" s="3"/>
      <c r="BO1049" s="100" t="str">
        <f t="shared" si="33"/>
        <v/>
      </c>
      <c r="CQ1049" s="103" t="str" cm="1">
        <f t="array" aca="1" ref="CQ1049" ca="1">IF(ISBLANK(INDIRECT("V1049")),"",CONCATENATE(INDIRECT("V1049"),"|",INDIRECT("W1049"),"|",INDIRECT("X1049"),"|",INDIRECT("Y1049"),"|",INDIRECT("Z1049"),"|||",INDIRECT("AA1049"),"|"))&amp;IF(ISBLANK(INDIRECT("AB1049")),"",CONCATENATE(INDIRECT("AB1049"),"|",INDIRECT("AC1049"),"|",INDIRECT("AD1049"),"|",INDIRECT("AE1049"),"|",INDIRECT("AF1049"),"|||",INDIRECT("AG1049"),"|"))&amp;IF(ISBLANK(INDIRECT("AH1049")),"",CONCATENATE(INDIRECT("AH1049"),"|",INDIRECT("AI1049"),"|",INDIRECT("AJ1049"),"|",INDIRECT("AK1049"),"|",INDIRECT("AL1049"),"|||",INDIRECT("AM1049"),"|"))&amp;IF(ISBLANK(INDIRECT("AN1049")),"",CONCATENATE(INDIRECT("AN1049"),"|",INDIRECT("AO1049"),"|",INDIRECT("AP1049"),"|",INDIRECT("AQ1049"),"|",INDIRECT("AR1049"),"|||",INDIRECT("AS1049"),"|"))&amp;IF(ISBLANK(INDIRECT("AT1049")),"",CONCATENATE(INDIRECT("AT1049"),"|",INDIRECT("AU1049"),"|",INDIRECT("AV1049"),"|",INDIRECT("AW1049"),"|",INDIRECT("AX1049"),"|||",INDIRECT("AY1049"),"|"))&amp;IF(ISBLANK(INDIRECT("AZ1049")),"",CONCATENATE(INDIRECT("AZ1049"),"|",INDIRECT("BA1049"),"|",INDIRECT("BB1049"),"|",INDIRECT("BC1049"),"|",INDIRECT("BD1049"),"|||",INDIRECT("BE1049"),"|"))</f>
        <v/>
      </c>
    </row>
    <row r="1050" spans="1:95" x14ac:dyDescent="0.55000000000000004">
      <c r="A1050" s="19"/>
      <c r="B1050" s="20"/>
      <c r="G1050" s="18"/>
      <c r="H1050" s="18"/>
      <c r="I1050" s="18"/>
      <c r="J1050" s="18"/>
      <c r="N1050" s="20"/>
      <c r="P1050" s="19"/>
      <c r="S1050" s="3"/>
      <c r="T1050" s="99" t="str">
        <f t="shared" si="32"/>
        <v/>
      </c>
      <c r="AB1050" s="34"/>
      <c r="AH1050" s="34"/>
      <c r="AN1050" s="34"/>
      <c r="AT1050" s="34"/>
      <c r="AZ1050" s="34"/>
      <c r="BN1050" s="3"/>
      <c r="BO1050" s="100" t="str">
        <f t="shared" si="33"/>
        <v/>
      </c>
      <c r="CQ1050" s="103" t="str" cm="1">
        <f t="array" aca="1" ref="CQ1050" ca="1">IF(ISBLANK(INDIRECT("V1050")),"",CONCATENATE(INDIRECT("V1050"),"|",INDIRECT("W1050"),"|",INDIRECT("X1050"),"|",INDIRECT("Y1050"),"|",INDIRECT("Z1050"),"|||",INDIRECT("AA1050"),"|"))&amp;IF(ISBLANK(INDIRECT("AB1050")),"",CONCATENATE(INDIRECT("AB1050"),"|",INDIRECT("AC1050"),"|",INDIRECT("AD1050"),"|",INDIRECT("AE1050"),"|",INDIRECT("AF1050"),"|||",INDIRECT("AG1050"),"|"))&amp;IF(ISBLANK(INDIRECT("AH1050")),"",CONCATENATE(INDIRECT("AH1050"),"|",INDIRECT("AI1050"),"|",INDIRECT("AJ1050"),"|",INDIRECT("AK1050"),"|",INDIRECT("AL1050"),"|||",INDIRECT("AM1050"),"|"))&amp;IF(ISBLANK(INDIRECT("AN1050")),"",CONCATENATE(INDIRECT("AN1050"),"|",INDIRECT("AO1050"),"|",INDIRECT("AP1050"),"|",INDIRECT("AQ1050"),"|",INDIRECT("AR1050"),"|||",INDIRECT("AS1050"),"|"))&amp;IF(ISBLANK(INDIRECT("AT1050")),"",CONCATENATE(INDIRECT("AT1050"),"|",INDIRECT("AU1050"),"|",INDIRECT("AV1050"),"|",INDIRECT("AW1050"),"|",INDIRECT("AX1050"),"|||",INDIRECT("AY1050"),"|"))&amp;IF(ISBLANK(INDIRECT("AZ1050")),"",CONCATENATE(INDIRECT("AZ1050"),"|",INDIRECT("BA1050"),"|",INDIRECT("BB1050"),"|",INDIRECT("BC1050"),"|",INDIRECT("BD1050"),"|||",INDIRECT("BE1050"),"|"))</f>
        <v/>
      </c>
    </row>
    <row r="1051" spans="1:95" x14ac:dyDescent="0.55000000000000004">
      <c r="A1051" s="19"/>
      <c r="B1051" s="20"/>
      <c r="G1051" s="18"/>
      <c r="H1051" s="18"/>
      <c r="I1051" s="18"/>
      <c r="J1051" s="18"/>
      <c r="N1051" s="20"/>
      <c r="P1051" s="19"/>
      <c r="S1051" s="3"/>
      <c r="T1051" s="99" t="str">
        <f t="shared" si="32"/>
        <v/>
      </c>
      <c r="AB1051" s="34"/>
      <c r="AH1051" s="34"/>
      <c r="AN1051" s="34"/>
      <c r="AT1051" s="34"/>
      <c r="AZ1051" s="34"/>
      <c r="BN1051" s="3"/>
      <c r="BO1051" s="100" t="str">
        <f t="shared" si="33"/>
        <v/>
      </c>
      <c r="CQ1051" s="103" t="str" cm="1">
        <f t="array" aca="1" ref="CQ1051" ca="1">IF(ISBLANK(INDIRECT("V1051")),"",CONCATENATE(INDIRECT("V1051"),"|",INDIRECT("W1051"),"|",INDIRECT("X1051"),"|",INDIRECT("Y1051"),"|",INDIRECT("Z1051"),"|||",INDIRECT("AA1051"),"|"))&amp;IF(ISBLANK(INDIRECT("AB1051")),"",CONCATENATE(INDIRECT("AB1051"),"|",INDIRECT("AC1051"),"|",INDIRECT("AD1051"),"|",INDIRECT("AE1051"),"|",INDIRECT("AF1051"),"|||",INDIRECT("AG1051"),"|"))&amp;IF(ISBLANK(INDIRECT("AH1051")),"",CONCATENATE(INDIRECT("AH1051"),"|",INDIRECT("AI1051"),"|",INDIRECT("AJ1051"),"|",INDIRECT("AK1051"),"|",INDIRECT("AL1051"),"|||",INDIRECT("AM1051"),"|"))&amp;IF(ISBLANK(INDIRECT("AN1051")),"",CONCATENATE(INDIRECT("AN1051"),"|",INDIRECT("AO1051"),"|",INDIRECT("AP1051"),"|",INDIRECT("AQ1051"),"|",INDIRECT("AR1051"),"|||",INDIRECT("AS1051"),"|"))&amp;IF(ISBLANK(INDIRECT("AT1051")),"",CONCATENATE(INDIRECT("AT1051"),"|",INDIRECT("AU1051"),"|",INDIRECT("AV1051"),"|",INDIRECT("AW1051"),"|",INDIRECT("AX1051"),"|||",INDIRECT("AY1051"),"|"))&amp;IF(ISBLANK(INDIRECT("AZ1051")),"",CONCATENATE(INDIRECT("AZ1051"),"|",INDIRECT("BA1051"),"|",INDIRECT("BB1051"),"|",INDIRECT("BC1051"),"|",INDIRECT("BD1051"),"|||",INDIRECT("BE1051"),"|"))</f>
        <v/>
      </c>
    </row>
    <row r="1052" spans="1:95" x14ac:dyDescent="0.55000000000000004">
      <c r="A1052" s="19"/>
      <c r="B1052" s="20"/>
      <c r="G1052" s="18"/>
      <c r="H1052" s="18"/>
      <c r="I1052" s="18"/>
      <c r="J1052" s="18"/>
      <c r="N1052" s="20"/>
      <c r="P1052" s="19"/>
      <c r="S1052" s="3"/>
      <c r="T1052" s="99" t="str">
        <f t="shared" si="32"/>
        <v/>
      </c>
      <c r="AB1052" s="34"/>
      <c r="AH1052" s="34"/>
      <c r="AN1052" s="34"/>
      <c r="AT1052" s="34"/>
      <c r="AZ1052" s="34"/>
      <c r="BN1052" s="3"/>
      <c r="BO1052" s="100" t="str">
        <f t="shared" si="33"/>
        <v/>
      </c>
      <c r="CQ1052" s="103" t="str" cm="1">
        <f t="array" aca="1" ref="CQ1052" ca="1">IF(ISBLANK(INDIRECT("V1052")),"",CONCATENATE(INDIRECT("V1052"),"|",INDIRECT("W1052"),"|",INDIRECT("X1052"),"|",INDIRECT("Y1052"),"|",INDIRECT("Z1052"),"|||",INDIRECT("AA1052"),"|"))&amp;IF(ISBLANK(INDIRECT("AB1052")),"",CONCATENATE(INDIRECT("AB1052"),"|",INDIRECT("AC1052"),"|",INDIRECT("AD1052"),"|",INDIRECT("AE1052"),"|",INDIRECT("AF1052"),"|||",INDIRECT("AG1052"),"|"))&amp;IF(ISBLANK(INDIRECT("AH1052")),"",CONCATENATE(INDIRECT("AH1052"),"|",INDIRECT("AI1052"),"|",INDIRECT("AJ1052"),"|",INDIRECT("AK1052"),"|",INDIRECT("AL1052"),"|||",INDIRECT("AM1052"),"|"))&amp;IF(ISBLANK(INDIRECT("AN1052")),"",CONCATENATE(INDIRECT("AN1052"),"|",INDIRECT("AO1052"),"|",INDIRECT("AP1052"),"|",INDIRECT("AQ1052"),"|",INDIRECT("AR1052"),"|||",INDIRECT("AS1052"),"|"))&amp;IF(ISBLANK(INDIRECT("AT1052")),"",CONCATENATE(INDIRECT("AT1052"),"|",INDIRECT("AU1052"),"|",INDIRECT("AV1052"),"|",INDIRECT("AW1052"),"|",INDIRECT("AX1052"),"|||",INDIRECT("AY1052"),"|"))&amp;IF(ISBLANK(INDIRECT("AZ1052")),"",CONCATENATE(INDIRECT("AZ1052"),"|",INDIRECT("BA1052"),"|",INDIRECT("BB1052"),"|",INDIRECT("BC1052"),"|",INDIRECT("BD1052"),"|||",INDIRECT("BE1052"),"|"))</f>
        <v/>
      </c>
    </row>
    <row r="1053" spans="1:95" x14ac:dyDescent="0.55000000000000004">
      <c r="A1053" s="19"/>
      <c r="B1053" s="20"/>
      <c r="G1053" s="18"/>
      <c r="H1053" s="18"/>
      <c r="I1053" s="18"/>
      <c r="J1053" s="18"/>
      <c r="N1053" s="20"/>
      <c r="P1053" s="19"/>
      <c r="S1053" s="3"/>
      <c r="T1053" s="99" t="str">
        <f t="shared" si="32"/>
        <v/>
      </c>
      <c r="AB1053" s="34"/>
      <c r="AH1053" s="34"/>
      <c r="AN1053" s="34"/>
      <c r="AT1053" s="34"/>
      <c r="AZ1053" s="34"/>
      <c r="BN1053" s="3"/>
      <c r="BO1053" s="100" t="str">
        <f t="shared" si="33"/>
        <v/>
      </c>
      <c r="CQ1053" s="103" t="str" cm="1">
        <f t="array" aca="1" ref="CQ1053" ca="1">IF(ISBLANK(INDIRECT("V1053")),"",CONCATENATE(INDIRECT("V1053"),"|",INDIRECT("W1053"),"|",INDIRECT("X1053"),"|",INDIRECT("Y1053"),"|",INDIRECT("Z1053"),"|||",INDIRECT("AA1053"),"|"))&amp;IF(ISBLANK(INDIRECT("AB1053")),"",CONCATENATE(INDIRECT("AB1053"),"|",INDIRECT("AC1053"),"|",INDIRECT("AD1053"),"|",INDIRECT("AE1053"),"|",INDIRECT("AF1053"),"|||",INDIRECT("AG1053"),"|"))&amp;IF(ISBLANK(INDIRECT("AH1053")),"",CONCATENATE(INDIRECT("AH1053"),"|",INDIRECT("AI1053"),"|",INDIRECT("AJ1053"),"|",INDIRECT("AK1053"),"|",INDIRECT("AL1053"),"|||",INDIRECT("AM1053"),"|"))&amp;IF(ISBLANK(INDIRECT("AN1053")),"",CONCATENATE(INDIRECT("AN1053"),"|",INDIRECT("AO1053"),"|",INDIRECT("AP1053"),"|",INDIRECT("AQ1053"),"|",INDIRECT("AR1053"),"|||",INDIRECT("AS1053"),"|"))&amp;IF(ISBLANK(INDIRECT("AT1053")),"",CONCATENATE(INDIRECT("AT1053"),"|",INDIRECT("AU1053"),"|",INDIRECT("AV1053"),"|",INDIRECT("AW1053"),"|",INDIRECT("AX1053"),"|||",INDIRECT("AY1053"),"|"))&amp;IF(ISBLANK(INDIRECT("AZ1053")),"",CONCATENATE(INDIRECT("AZ1053"),"|",INDIRECT("BA1053"),"|",INDIRECT("BB1053"),"|",INDIRECT("BC1053"),"|",INDIRECT("BD1053"),"|||",INDIRECT("BE1053"),"|"))</f>
        <v/>
      </c>
    </row>
    <row r="1054" spans="1:95" x14ac:dyDescent="0.55000000000000004">
      <c r="A1054" s="19"/>
      <c r="B1054" s="20"/>
      <c r="G1054" s="18"/>
      <c r="H1054" s="18"/>
      <c r="I1054" s="18"/>
      <c r="J1054" s="18"/>
      <c r="N1054" s="20"/>
      <c r="P1054" s="19"/>
      <c r="S1054" s="3"/>
      <c r="T1054" s="99" t="str">
        <f t="shared" si="32"/>
        <v/>
      </c>
      <c r="AB1054" s="34"/>
      <c r="AH1054" s="34"/>
      <c r="AN1054" s="34"/>
      <c r="AT1054" s="34"/>
      <c r="AZ1054" s="34"/>
      <c r="BN1054" s="3"/>
      <c r="BO1054" s="100" t="str">
        <f t="shared" si="33"/>
        <v/>
      </c>
      <c r="CQ1054" s="103" t="str" cm="1">
        <f t="array" aca="1" ref="CQ1054" ca="1">IF(ISBLANK(INDIRECT("V1054")),"",CONCATENATE(INDIRECT("V1054"),"|",INDIRECT("W1054"),"|",INDIRECT("X1054"),"|",INDIRECT("Y1054"),"|",INDIRECT("Z1054"),"|||",INDIRECT("AA1054"),"|"))&amp;IF(ISBLANK(INDIRECT("AB1054")),"",CONCATENATE(INDIRECT("AB1054"),"|",INDIRECT("AC1054"),"|",INDIRECT("AD1054"),"|",INDIRECT("AE1054"),"|",INDIRECT("AF1054"),"|||",INDIRECT("AG1054"),"|"))&amp;IF(ISBLANK(INDIRECT("AH1054")),"",CONCATENATE(INDIRECT("AH1054"),"|",INDIRECT("AI1054"),"|",INDIRECT("AJ1054"),"|",INDIRECT("AK1054"),"|",INDIRECT("AL1054"),"|||",INDIRECT("AM1054"),"|"))&amp;IF(ISBLANK(INDIRECT("AN1054")),"",CONCATENATE(INDIRECT("AN1054"),"|",INDIRECT("AO1054"),"|",INDIRECT("AP1054"),"|",INDIRECT("AQ1054"),"|",INDIRECT("AR1054"),"|||",INDIRECT("AS1054"),"|"))&amp;IF(ISBLANK(INDIRECT("AT1054")),"",CONCATENATE(INDIRECT("AT1054"),"|",INDIRECT("AU1054"),"|",INDIRECT("AV1054"),"|",INDIRECT("AW1054"),"|",INDIRECT("AX1054"),"|||",INDIRECT("AY1054"),"|"))&amp;IF(ISBLANK(INDIRECT("AZ1054")),"",CONCATENATE(INDIRECT("AZ1054"),"|",INDIRECT("BA1054"),"|",INDIRECT("BB1054"),"|",INDIRECT("BC1054"),"|",INDIRECT("BD1054"),"|||",INDIRECT("BE1054"),"|"))</f>
        <v/>
      </c>
    </row>
    <row r="1055" spans="1:95" x14ac:dyDescent="0.55000000000000004">
      <c r="A1055" s="19"/>
      <c r="B1055" s="20"/>
      <c r="G1055" s="18"/>
      <c r="H1055" s="18"/>
      <c r="I1055" s="18"/>
      <c r="J1055" s="18"/>
      <c r="N1055" s="20"/>
      <c r="P1055" s="19"/>
      <c r="S1055" s="3"/>
      <c r="T1055" s="99" t="str">
        <f t="shared" si="32"/>
        <v/>
      </c>
      <c r="AB1055" s="34"/>
      <c r="AH1055" s="34"/>
      <c r="AN1055" s="34"/>
      <c r="AT1055" s="34"/>
      <c r="AZ1055" s="34"/>
      <c r="BN1055" s="3"/>
      <c r="BO1055" s="100" t="str">
        <f t="shared" si="33"/>
        <v/>
      </c>
      <c r="CQ1055" s="103" t="str" cm="1">
        <f t="array" aca="1" ref="CQ1055" ca="1">IF(ISBLANK(INDIRECT("V1055")),"",CONCATENATE(INDIRECT("V1055"),"|",INDIRECT("W1055"),"|",INDIRECT("X1055"),"|",INDIRECT("Y1055"),"|",INDIRECT("Z1055"),"|||",INDIRECT("AA1055"),"|"))&amp;IF(ISBLANK(INDIRECT("AB1055")),"",CONCATENATE(INDIRECT("AB1055"),"|",INDIRECT("AC1055"),"|",INDIRECT("AD1055"),"|",INDIRECT("AE1055"),"|",INDIRECT("AF1055"),"|||",INDIRECT("AG1055"),"|"))&amp;IF(ISBLANK(INDIRECT("AH1055")),"",CONCATENATE(INDIRECT("AH1055"),"|",INDIRECT("AI1055"),"|",INDIRECT("AJ1055"),"|",INDIRECT("AK1055"),"|",INDIRECT("AL1055"),"|||",INDIRECT("AM1055"),"|"))&amp;IF(ISBLANK(INDIRECT("AN1055")),"",CONCATENATE(INDIRECT("AN1055"),"|",INDIRECT("AO1055"),"|",INDIRECT("AP1055"),"|",INDIRECT("AQ1055"),"|",INDIRECT("AR1055"),"|||",INDIRECT("AS1055"),"|"))&amp;IF(ISBLANK(INDIRECT("AT1055")),"",CONCATENATE(INDIRECT("AT1055"),"|",INDIRECT("AU1055"),"|",INDIRECT("AV1055"),"|",INDIRECT("AW1055"),"|",INDIRECT("AX1055"),"|||",INDIRECT("AY1055"),"|"))&amp;IF(ISBLANK(INDIRECT("AZ1055")),"",CONCATENATE(INDIRECT("AZ1055"),"|",INDIRECT("BA1055"),"|",INDIRECT("BB1055"),"|",INDIRECT("BC1055"),"|",INDIRECT("BD1055"),"|||",INDIRECT("BE1055"),"|"))</f>
        <v/>
      </c>
    </row>
    <row r="1056" spans="1:95" x14ac:dyDescent="0.55000000000000004">
      <c r="A1056" s="19"/>
      <c r="B1056" s="20"/>
      <c r="G1056" s="18"/>
      <c r="H1056" s="18"/>
      <c r="I1056" s="18"/>
      <c r="J1056" s="18"/>
      <c r="N1056" s="20"/>
      <c r="P1056" s="19"/>
      <c r="S1056" s="3"/>
      <c r="T1056" s="99" t="str">
        <f t="shared" si="32"/>
        <v/>
      </c>
      <c r="AB1056" s="34"/>
      <c r="AH1056" s="34"/>
      <c r="AN1056" s="34"/>
      <c r="AT1056" s="34"/>
      <c r="AZ1056" s="34"/>
      <c r="BN1056" s="3"/>
      <c r="BO1056" s="100" t="str">
        <f t="shared" si="33"/>
        <v/>
      </c>
      <c r="CQ1056" s="103" t="str" cm="1">
        <f t="array" aca="1" ref="CQ1056" ca="1">IF(ISBLANK(INDIRECT("V1056")),"",CONCATENATE(INDIRECT("V1056"),"|",INDIRECT("W1056"),"|",INDIRECT("X1056"),"|",INDIRECT("Y1056"),"|",INDIRECT("Z1056"),"|||",INDIRECT("AA1056"),"|"))&amp;IF(ISBLANK(INDIRECT("AB1056")),"",CONCATENATE(INDIRECT("AB1056"),"|",INDIRECT("AC1056"),"|",INDIRECT("AD1056"),"|",INDIRECT("AE1056"),"|",INDIRECT("AF1056"),"|||",INDIRECT("AG1056"),"|"))&amp;IF(ISBLANK(INDIRECT("AH1056")),"",CONCATENATE(INDIRECT("AH1056"),"|",INDIRECT("AI1056"),"|",INDIRECT("AJ1056"),"|",INDIRECT("AK1056"),"|",INDIRECT("AL1056"),"|||",INDIRECT("AM1056"),"|"))&amp;IF(ISBLANK(INDIRECT("AN1056")),"",CONCATENATE(INDIRECT("AN1056"),"|",INDIRECT("AO1056"),"|",INDIRECT("AP1056"),"|",INDIRECT("AQ1056"),"|",INDIRECT("AR1056"),"|||",INDIRECT("AS1056"),"|"))&amp;IF(ISBLANK(INDIRECT("AT1056")),"",CONCATENATE(INDIRECT("AT1056"),"|",INDIRECT("AU1056"),"|",INDIRECT("AV1056"),"|",INDIRECT("AW1056"),"|",INDIRECT("AX1056"),"|||",INDIRECT("AY1056"),"|"))&amp;IF(ISBLANK(INDIRECT("AZ1056")),"",CONCATENATE(INDIRECT("AZ1056"),"|",INDIRECT("BA1056"),"|",INDIRECT("BB1056"),"|",INDIRECT("BC1056"),"|",INDIRECT("BD1056"),"|||",INDIRECT("BE1056"),"|"))</f>
        <v/>
      </c>
    </row>
    <row r="1057" spans="1:95" x14ac:dyDescent="0.55000000000000004">
      <c r="A1057" s="19"/>
      <c r="B1057" s="20"/>
      <c r="G1057" s="18"/>
      <c r="H1057" s="18"/>
      <c r="I1057" s="18"/>
      <c r="J1057" s="18"/>
      <c r="N1057" s="20"/>
      <c r="P1057" s="19"/>
      <c r="S1057" s="3"/>
      <c r="T1057" s="99" t="str">
        <f t="shared" si="32"/>
        <v/>
      </c>
      <c r="AB1057" s="34"/>
      <c r="AH1057" s="34"/>
      <c r="AN1057" s="34"/>
      <c r="AT1057" s="34"/>
      <c r="AZ1057" s="34"/>
      <c r="BN1057" s="3"/>
      <c r="BO1057" s="100" t="str">
        <f t="shared" si="33"/>
        <v/>
      </c>
      <c r="CQ1057" s="103" t="str" cm="1">
        <f t="array" aca="1" ref="CQ1057" ca="1">IF(ISBLANK(INDIRECT("V1057")),"",CONCATENATE(INDIRECT("V1057"),"|",INDIRECT("W1057"),"|",INDIRECT("X1057"),"|",INDIRECT("Y1057"),"|",INDIRECT("Z1057"),"|||",INDIRECT("AA1057"),"|"))&amp;IF(ISBLANK(INDIRECT("AB1057")),"",CONCATENATE(INDIRECT("AB1057"),"|",INDIRECT("AC1057"),"|",INDIRECT("AD1057"),"|",INDIRECT("AE1057"),"|",INDIRECT("AF1057"),"|||",INDIRECT("AG1057"),"|"))&amp;IF(ISBLANK(INDIRECT("AH1057")),"",CONCATENATE(INDIRECT("AH1057"),"|",INDIRECT("AI1057"),"|",INDIRECT("AJ1057"),"|",INDIRECT("AK1057"),"|",INDIRECT("AL1057"),"|||",INDIRECT("AM1057"),"|"))&amp;IF(ISBLANK(INDIRECT("AN1057")),"",CONCATENATE(INDIRECT("AN1057"),"|",INDIRECT("AO1057"),"|",INDIRECT("AP1057"),"|",INDIRECT("AQ1057"),"|",INDIRECT("AR1057"),"|||",INDIRECT("AS1057"),"|"))&amp;IF(ISBLANK(INDIRECT("AT1057")),"",CONCATENATE(INDIRECT("AT1057"),"|",INDIRECT("AU1057"),"|",INDIRECT("AV1057"),"|",INDIRECT("AW1057"),"|",INDIRECT("AX1057"),"|||",INDIRECT("AY1057"),"|"))&amp;IF(ISBLANK(INDIRECT("AZ1057")),"",CONCATENATE(INDIRECT("AZ1057"),"|",INDIRECT("BA1057"),"|",INDIRECT("BB1057"),"|",INDIRECT("BC1057"),"|",INDIRECT("BD1057"),"|||",INDIRECT("BE1057"),"|"))</f>
        <v/>
      </c>
    </row>
    <row r="1058" spans="1:95" x14ac:dyDescent="0.55000000000000004">
      <c r="A1058" s="19"/>
      <c r="B1058" s="20"/>
      <c r="G1058" s="18"/>
      <c r="H1058" s="18"/>
      <c r="I1058" s="18"/>
      <c r="J1058" s="18"/>
      <c r="N1058" s="20"/>
      <c r="P1058" s="19"/>
      <c r="S1058" s="3"/>
      <c r="T1058" s="99" t="str">
        <f t="shared" si="32"/>
        <v/>
      </c>
      <c r="AB1058" s="34"/>
      <c r="AH1058" s="34"/>
      <c r="AN1058" s="34"/>
      <c r="AT1058" s="34"/>
      <c r="AZ1058" s="34"/>
      <c r="BN1058" s="3"/>
      <c r="BO1058" s="100" t="str">
        <f t="shared" si="33"/>
        <v/>
      </c>
      <c r="CQ1058" s="103" t="str" cm="1">
        <f t="array" aca="1" ref="CQ1058" ca="1">IF(ISBLANK(INDIRECT("V1058")),"",CONCATENATE(INDIRECT("V1058"),"|",INDIRECT("W1058"),"|",INDIRECT("X1058"),"|",INDIRECT("Y1058"),"|",INDIRECT("Z1058"),"|||",INDIRECT("AA1058"),"|"))&amp;IF(ISBLANK(INDIRECT("AB1058")),"",CONCATENATE(INDIRECT("AB1058"),"|",INDIRECT("AC1058"),"|",INDIRECT("AD1058"),"|",INDIRECT("AE1058"),"|",INDIRECT("AF1058"),"|||",INDIRECT("AG1058"),"|"))&amp;IF(ISBLANK(INDIRECT("AH1058")),"",CONCATENATE(INDIRECT("AH1058"),"|",INDIRECT("AI1058"),"|",INDIRECT("AJ1058"),"|",INDIRECT("AK1058"),"|",INDIRECT("AL1058"),"|||",INDIRECT("AM1058"),"|"))&amp;IF(ISBLANK(INDIRECT("AN1058")),"",CONCATENATE(INDIRECT("AN1058"),"|",INDIRECT("AO1058"),"|",INDIRECT("AP1058"),"|",INDIRECT("AQ1058"),"|",INDIRECT("AR1058"),"|||",INDIRECT("AS1058"),"|"))&amp;IF(ISBLANK(INDIRECT("AT1058")),"",CONCATENATE(INDIRECT("AT1058"),"|",INDIRECT("AU1058"),"|",INDIRECT("AV1058"),"|",INDIRECT("AW1058"),"|",INDIRECT("AX1058"),"|||",INDIRECT("AY1058"),"|"))&amp;IF(ISBLANK(INDIRECT("AZ1058")),"",CONCATENATE(INDIRECT("AZ1058"),"|",INDIRECT("BA1058"),"|",INDIRECT("BB1058"),"|",INDIRECT("BC1058"),"|",INDIRECT("BD1058"),"|||",INDIRECT("BE1058"),"|"))</f>
        <v/>
      </c>
    </row>
    <row r="1059" spans="1:95" x14ac:dyDescent="0.55000000000000004">
      <c r="A1059" s="19"/>
      <c r="B1059" s="20"/>
      <c r="G1059" s="18"/>
      <c r="H1059" s="18"/>
      <c r="I1059" s="18"/>
      <c r="J1059" s="18"/>
      <c r="N1059" s="20"/>
      <c r="P1059" s="19"/>
      <c r="S1059" s="3"/>
      <c r="T1059" s="99" t="str">
        <f t="shared" si="32"/>
        <v/>
      </c>
      <c r="AB1059" s="34"/>
      <c r="AH1059" s="34"/>
      <c r="AN1059" s="34"/>
      <c r="AT1059" s="34"/>
      <c r="AZ1059" s="34"/>
      <c r="BN1059" s="3"/>
      <c r="BO1059" s="100" t="str">
        <f t="shared" si="33"/>
        <v/>
      </c>
      <c r="CQ1059" s="103" t="str" cm="1">
        <f t="array" aca="1" ref="CQ1059" ca="1">IF(ISBLANK(INDIRECT("V1059")),"",CONCATENATE(INDIRECT("V1059"),"|",INDIRECT("W1059"),"|",INDIRECT("X1059"),"|",INDIRECT("Y1059"),"|",INDIRECT("Z1059"),"|||",INDIRECT("AA1059"),"|"))&amp;IF(ISBLANK(INDIRECT("AB1059")),"",CONCATENATE(INDIRECT("AB1059"),"|",INDIRECT("AC1059"),"|",INDIRECT("AD1059"),"|",INDIRECT("AE1059"),"|",INDIRECT("AF1059"),"|||",INDIRECT("AG1059"),"|"))&amp;IF(ISBLANK(INDIRECT("AH1059")),"",CONCATENATE(INDIRECT("AH1059"),"|",INDIRECT("AI1059"),"|",INDIRECT("AJ1059"),"|",INDIRECT("AK1059"),"|",INDIRECT("AL1059"),"|||",INDIRECT("AM1059"),"|"))&amp;IF(ISBLANK(INDIRECT("AN1059")),"",CONCATENATE(INDIRECT("AN1059"),"|",INDIRECT("AO1059"),"|",INDIRECT("AP1059"),"|",INDIRECT("AQ1059"),"|",INDIRECT("AR1059"),"|||",INDIRECT("AS1059"),"|"))&amp;IF(ISBLANK(INDIRECT("AT1059")),"",CONCATENATE(INDIRECT("AT1059"),"|",INDIRECT("AU1059"),"|",INDIRECT("AV1059"),"|",INDIRECT("AW1059"),"|",INDIRECT("AX1059"),"|||",INDIRECT("AY1059"),"|"))&amp;IF(ISBLANK(INDIRECT("AZ1059")),"",CONCATENATE(INDIRECT("AZ1059"),"|",INDIRECT("BA1059"),"|",INDIRECT("BB1059"),"|",INDIRECT("BC1059"),"|",INDIRECT("BD1059"),"|||",INDIRECT("BE1059"),"|"))</f>
        <v/>
      </c>
    </row>
    <row r="1060" spans="1:95" x14ac:dyDescent="0.55000000000000004">
      <c r="A1060" s="19"/>
      <c r="B1060" s="20"/>
      <c r="G1060" s="18"/>
      <c r="H1060" s="18"/>
      <c r="I1060" s="18"/>
      <c r="J1060" s="18"/>
      <c r="N1060" s="20"/>
      <c r="P1060" s="19"/>
      <c r="S1060" s="3"/>
      <c r="T1060" s="99" t="str">
        <f t="shared" si="32"/>
        <v/>
      </c>
      <c r="AB1060" s="34"/>
      <c r="AH1060" s="34"/>
      <c r="AN1060" s="34"/>
      <c r="AT1060" s="34"/>
      <c r="AZ1060" s="34"/>
      <c r="BN1060" s="3"/>
      <c r="BO1060" s="100" t="str">
        <f t="shared" si="33"/>
        <v/>
      </c>
      <c r="CQ1060" s="103" t="str" cm="1">
        <f t="array" aca="1" ref="CQ1060" ca="1">IF(ISBLANK(INDIRECT("V1060")),"",CONCATENATE(INDIRECT("V1060"),"|",INDIRECT("W1060"),"|",INDIRECT("X1060"),"|",INDIRECT("Y1060"),"|",INDIRECT("Z1060"),"|||",INDIRECT("AA1060"),"|"))&amp;IF(ISBLANK(INDIRECT("AB1060")),"",CONCATENATE(INDIRECT("AB1060"),"|",INDIRECT("AC1060"),"|",INDIRECT("AD1060"),"|",INDIRECT("AE1060"),"|",INDIRECT("AF1060"),"|||",INDIRECT("AG1060"),"|"))&amp;IF(ISBLANK(INDIRECT("AH1060")),"",CONCATENATE(INDIRECT("AH1060"),"|",INDIRECT("AI1060"),"|",INDIRECT("AJ1060"),"|",INDIRECT("AK1060"),"|",INDIRECT("AL1060"),"|||",INDIRECT("AM1060"),"|"))&amp;IF(ISBLANK(INDIRECT("AN1060")),"",CONCATENATE(INDIRECT("AN1060"),"|",INDIRECT("AO1060"),"|",INDIRECT("AP1060"),"|",INDIRECT("AQ1060"),"|",INDIRECT("AR1060"),"|||",INDIRECT("AS1060"),"|"))&amp;IF(ISBLANK(INDIRECT("AT1060")),"",CONCATENATE(INDIRECT("AT1060"),"|",INDIRECT("AU1060"),"|",INDIRECT("AV1060"),"|",INDIRECT("AW1060"),"|",INDIRECT("AX1060"),"|||",INDIRECT("AY1060"),"|"))&amp;IF(ISBLANK(INDIRECT("AZ1060")),"",CONCATENATE(INDIRECT("AZ1060"),"|",INDIRECT("BA1060"),"|",INDIRECT("BB1060"),"|",INDIRECT("BC1060"),"|",INDIRECT("BD1060"),"|||",INDIRECT("BE1060"),"|"))</f>
        <v/>
      </c>
    </row>
    <row r="1061" spans="1:95" x14ac:dyDescent="0.55000000000000004">
      <c r="A1061" s="19"/>
      <c r="B1061" s="20"/>
      <c r="G1061" s="18"/>
      <c r="H1061" s="18"/>
      <c r="I1061" s="18"/>
      <c r="J1061" s="18"/>
      <c r="N1061" s="20"/>
      <c r="P1061" s="19"/>
      <c r="S1061" s="3"/>
      <c r="T1061" s="99" t="str">
        <f t="shared" si="32"/>
        <v/>
      </c>
      <c r="AB1061" s="34"/>
      <c r="AH1061" s="34"/>
      <c r="AN1061" s="34"/>
      <c r="AT1061" s="34"/>
      <c r="AZ1061" s="34"/>
      <c r="BN1061" s="3"/>
      <c r="BO1061" s="100" t="str">
        <f t="shared" si="33"/>
        <v/>
      </c>
      <c r="CQ1061" s="103" t="str" cm="1">
        <f t="array" aca="1" ref="CQ1061" ca="1">IF(ISBLANK(INDIRECT("V1061")),"",CONCATENATE(INDIRECT("V1061"),"|",INDIRECT("W1061"),"|",INDIRECT("X1061"),"|",INDIRECT("Y1061"),"|",INDIRECT("Z1061"),"|||",INDIRECT("AA1061"),"|"))&amp;IF(ISBLANK(INDIRECT("AB1061")),"",CONCATENATE(INDIRECT("AB1061"),"|",INDIRECT("AC1061"),"|",INDIRECT("AD1061"),"|",INDIRECT("AE1061"),"|",INDIRECT("AF1061"),"|||",INDIRECT("AG1061"),"|"))&amp;IF(ISBLANK(INDIRECT("AH1061")),"",CONCATENATE(INDIRECT("AH1061"),"|",INDIRECT("AI1061"),"|",INDIRECT("AJ1061"),"|",INDIRECT("AK1061"),"|",INDIRECT("AL1061"),"|||",INDIRECT("AM1061"),"|"))&amp;IF(ISBLANK(INDIRECT("AN1061")),"",CONCATENATE(INDIRECT("AN1061"),"|",INDIRECT("AO1061"),"|",INDIRECT("AP1061"),"|",INDIRECT("AQ1061"),"|",INDIRECT("AR1061"),"|||",INDIRECT("AS1061"),"|"))&amp;IF(ISBLANK(INDIRECT("AT1061")),"",CONCATENATE(INDIRECT("AT1061"),"|",INDIRECT("AU1061"),"|",INDIRECT("AV1061"),"|",INDIRECT("AW1061"),"|",INDIRECT("AX1061"),"|||",INDIRECT("AY1061"),"|"))&amp;IF(ISBLANK(INDIRECT("AZ1061")),"",CONCATENATE(INDIRECT("AZ1061"),"|",INDIRECT("BA1061"),"|",INDIRECT("BB1061"),"|",INDIRECT("BC1061"),"|",INDIRECT("BD1061"),"|||",INDIRECT("BE1061"),"|"))</f>
        <v/>
      </c>
    </row>
    <row r="1062" spans="1:95" x14ac:dyDescent="0.55000000000000004">
      <c r="A1062" s="19"/>
      <c r="B1062" s="20"/>
      <c r="G1062" s="18"/>
      <c r="H1062" s="18"/>
      <c r="I1062" s="18"/>
      <c r="J1062" s="18"/>
      <c r="N1062" s="20"/>
      <c r="P1062" s="19"/>
      <c r="S1062" s="3"/>
      <c r="T1062" s="99" t="str">
        <f t="shared" si="32"/>
        <v/>
      </c>
      <c r="AB1062" s="34"/>
      <c r="AH1062" s="34"/>
      <c r="AN1062" s="34"/>
      <c r="AT1062" s="34"/>
      <c r="AZ1062" s="34"/>
      <c r="BN1062" s="3"/>
      <c r="BO1062" s="100" t="str">
        <f t="shared" si="33"/>
        <v/>
      </c>
      <c r="CQ1062" s="103" t="str" cm="1">
        <f t="array" aca="1" ref="CQ1062" ca="1">IF(ISBLANK(INDIRECT("V1062")),"",CONCATENATE(INDIRECT("V1062"),"|",INDIRECT("W1062"),"|",INDIRECT("X1062"),"|",INDIRECT("Y1062"),"|",INDIRECT("Z1062"),"|||",INDIRECT("AA1062"),"|"))&amp;IF(ISBLANK(INDIRECT("AB1062")),"",CONCATENATE(INDIRECT("AB1062"),"|",INDIRECT("AC1062"),"|",INDIRECT("AD1062"),"|",INDIRECT("AE1062"),"|",INDIRECT("AF1062"),"|||",INDIRECT("AG1062"),"|"))&amp;IF(ISBLANK(INDIRECT("AH1062")),"",CONCATENATE(INDIRECT("AH1062"),"|",INDIRECT("AI1062"),"|",INDIRECT("AJ1062"),"|",INDIRECT("AK1062"),"|",INDIRECT("AL1062"),"|||",INDIRECT("AM1062"),"|"))&amp;IF(ISBLANK(INDIRECT("AN1062")),"",CONCATENATE(INDIRECT("AN1062"),"|",INDIRECT("AO1062"),"|",INDIRECT("AP1062"),"|",INDIRECT("AQ1062"),"|",INDIRECT("AR1062"),"|||",INDIRECT("AS1062"),"|"))&amp;IF(ISBLANK(INDIRECT("AT1062")),"",CONCATENATE(INDIRECT("AT1062"),"|",INDIRECT("AU1062"),"|",INDIRECT("AV1062"),"|",INDIRECT("AW1062"),"|",INDIRECT("AX1062"),"|||",INDIRECT("AY1062"),"|"))&amp;IF(ISBLANK(INDIRECT("AZ1062")),"",CONCATENATE(INDIRECT("AZ1062"),"|",INDIRECT("BA1062"),"|",INDIRECT("BB1062"),"|",INDIRECT("BC1062"),"|",INDIRECT("BD1062"),"|||",INDIRECT("BE1062"),"|"))</f>
        <v/>
      </c>
    </row>
    <row r="1063" spans="1:95" x14ac:dyDescent="0.55000000000000004">
      <c r="A1063" s="19"/>
      <c r="B1063" s="20"/>
      <c r="G1063" s="18"/>
      <c r="H1063" s="18"/>
      <c r="I1063" s="18"/>
      <c r="J1063" s="18"/>
      <c r="N1063" s="20"/>
      <c r="P1063" s="19"/>
      <c r="S1063" s="3"/>
      <c r="T1063" s="99" t="str">
        <f t="shared" si="32"/>
        <v/>
      </c>
      <c r="AB1063" s="34"/>
      <c r="AH1063" s="34"/>
      <c r="AN1063" s="34"/>
      <c r="AT1063" s="34"/>
      <c r="AZ1063" s="34"/>
      <c r="BN1063" s="3"/>
      <c r="BO1063" s="100" t="str">
        <f t="shared" si="33"/>
        <v/>
      </c>
      <c r="CQ1063" s="103" t="str" cm="1">
        <f t="array" aca="1" ref="CQ1063" ca="1">IF(ISBLANK(INDIRECT("V1063")),"",CONCATENATE(INDIRECT("V1063"),"|",INDIRECT("W1063"),"|",INDIRECT("X1063"),"|",INDIRECT("Y1063"),"|",INDIRECT("Z1063"),"|||",INDIRECT("AA1063"),"|"))&amp;IF(ISBLANK(INDIRECT("AB1063")),"",CONCATENATE(INDIRECT("AB1063"),"|",INDIRECT("AC1063"),"|",INDIRECT("AD1063"),"|",INDIRECT("AE1063"),"|",INDIRECT("AF1063"),"|||",INDIRECT("AG1063"),"|"))&amp;IF(ISBLANK(INDIRECT("AH1063")),"",CONCATENATE(INDIRECT("AH1063"),"|",INDIRECT("AI1063"),"|",INDIRECT("AJ1063"),"|",INDIRECT("AK1063"),"|",INDIRECT("AL1063"),"|||",INDIRECT("AM1063"),"|"))&amp;IF(ISBLANK(INDIRECT("AN1063")),"",CONCATENATE(INDIRECT("AN1063"),"|",INDIRECT("AO1063"),"|",INDIRECT("AP1063"),"|",INDIRECT("AQ1063"),"|",INDIRECT("AR1063"),"|||",INDIRECT("AS1063"),"|"))&amp;IF(ISBLANK(INDIRECT("AT1063")),"",CONCATENATE(INDIRECT("AT1063"),"|",INDIRECT("AU1063"),"|",INDIRECT("AV1063"),"|",INDIRECT("AW1063"),"|",INDIRECT("AX1063"),"|||",INDIRECT("AY1063"),"|"))&amp;IF(ISBLANK(INDIRECT("AZ1063")),"",CONCATENATE(INDIRECT("AZ1063"),"|",INDIRECT("BA1063"),"|",INDIRECT("BB1063"),"|",INDIRECT("BC1063"),"|",INDIRECT("BD1063"),"|||",INDIRECT("BE1063"),"|"))</f>
        <v/>
      </c>
    </row>
    <row r="1064" spans="1:95" x14ac:dyDescent="0.55000000000000004">
      <c r="A1064" s="19"/>
      <c r="B1064" s="20"/>
      <c r="G1064" s="18"/>
      <c r="H1064" s="18"/>
      <c r="I1064" s="18"/>
      <c r="J1064" s="18"/>
      <c r="N1064" s="20"/>
      <c r="P1064" s="19"/>
      <c r="S1064" s="3"/>
      <c r="T1064" s="99" t="str">
        <f t="shared" si="32"/>
        <v/>
      </c>
      <c r="AB1064" s="34"/>
      <c r="AH1064" s="34"/>
      <c r="AN1064" s="34"/>
      <c r="AT1064" s="34"/>
      <c r="AZ1064" s="34"/>
      <c r="BN1064" s="3"/>
      <c r="BO1064" s="100" t="str">
        <f t="shared" si="33"/>
        <v/>
      </c>
      <c r="CQ1064" s="103" t="str" cm="1">
        <f t="array" aca="1" ref="CQ1064" ca="1">IF(ISBLANK(INDIRECT("V1064")),"",CONCATENATE(INDIRECT("V1064"),"|",INDIRECT("W1064"),"|",INDIRECT("X1064"),"|",INDIRECT("Y1064"),"|",INDIRECT("Z1064"),"|||",INDIRECT("AA1064"),"|"))&amp;IF(ISBLANK(INDIRECT("AB1064")),"",CONCATENATE(INDIRECT("AB1064"),"|",INDIRECT("AC1064"),"|",INDIRECT("AD1064"),"|",INDIRECT("AE1064"),"|",INDIRECT("AF1064"),"|||",INDIRECT("AG1064"),"|"))&amp;IF(ISBLANK(INDIRECT("AH1064")),"",CONCATENATE(INDIRECT("AH1064"),"|",INDIRECT("AI1064"),"|",INDIRECT("AJ1064"),"|",INDIRECT("AK1064"),"|",INDIRECT("AL1064"),"|||",INDIRECT("AM1064"),"|"))&amp;IF(ISBLANK(INDIRECT("AN1064")),"",CONCATENATE(INDIRECT("AN1064"),"|",INDIRECT("AO1064"),"|",INDIRECT("AP1064"),"|",INDIRECT("AQ1064"),"|",INDIRECT("AR1064"),"|||",INDIRECT("AS1064"),"|"))&amp;IF(ISBLANK(INDIRECT("AT1064")),"",CONCATENATE(INDIRECT("AT1064"),"|",INDIRECT("AU1064"),"|",INDIRECT("AV1064"),"|",INDIRECT("AW1064"),"|",INDIRECT("AX1064"),"|||",INDIRECT("AY1064"),"|"))&amp;IF(ISBLANK(INDIRECT("AZ1064")),"",CONCATENATE(INDIRECT("AZ1064"),"|",INDIRECT("BA1064"),"|",INDIRECT("BB1064"),"|",INDIRECT("BC1064"),"|",INDIRECT("BD1064"),"|||",INDIRECT("BE1064"),"|"))</f>
        <v/>
      </c>
    </row>
    <row r="1065" spans="1:95" x14ac:dyDescent="0.55000000000000004">
      <c r="A1065" s="19"/>
      <c r="B1065" s="20"/>
      <c r="G1065" s="18"/>
      <c r="H1065" s="18"/>
      <c r="I1065" s="18"/>
      <c r="J1065" s="18"/>
      <c r="N1065" s="20"/>
      <c r="P1065" s="19"/>
      <c r="S1065" s="3"/>
      <c r="T1065" s="99" t="str">
        <f t="shared" si="32"/>
        <v/>
      </c>
      <c r="AB1065" s="34"/>
      <c r="AH1065" s="34"/>
      <c r="AN1065" s="34"/>
      <c r="AT1065" s="34"/>
      <c r="AZ1065" s="34"/>
      <c r="BN1065" s="3"/>
      <c r="BO1065" s="100" t="str">
        <f t="shared" si="33"/>
        <v/>
      </c>
      <c r="CQ1065" s="103" t="str" cm="1">
        <f t="array" aca="1" ref="CQ1065" ca="1">IF(ISBLANK(INDIRECT("V1065")),"",CONCATENATE(INDIRECT("V1065"),"|",INDIRECT("W1065"),"|",INDIRECT("X1065"),"|",INDIRECT("Y1065"),"|",INDIRECT("Z1065"),"|||",INDIRECT("AA1065"),"|"))&amp;IF(ISBLANK(INDIRECT("AB1065")),"",CONCATENATE(INDIRECT("AB1065"),"|",INDIRECT("AC1065"),"|",INDIRECT("AD1065"),"|",INDIRECT("AE1065"),"|",INDIRECT("AF1065"),"|||",INDIRECT("AG1065"),"|"))&amp;IF(ISBLANK(INDIRECT("AH1065")),"",CONCATENATE(INDIRECT("AH1065"),"|",INDIRECT("AI1065"),"|",INDIRECT("AJ1065"),"|",INDIRECT("AK1065"),"|",INDIRECT("AL1065"),"|||",INDIRECT("AM1065"),"|"))&amp;IF(ISBLANK(INDIRECT("AN1065")),"",CONCATENATE(INDIRECT("AN1065"),"|",INDIRECT("AO1065"),"|",INDIRECT("AP1065"),"|",INDIRECT("AQ1065"),"|",INDIRECT("AR1065"),"|||",INDIRECT("AS1065"),"|"))&amp;IF(ISBLANK(INDIRECT("AT1065")),"",CONCATENATE(INDIRECT("AT1065"),"|",INDIRECT("AU1065"),"|",INDIRECT("AV1065"),"|",INDIRECT("AW1065"),"|",INDIRECT("AX1065"),"|||",INDIRECT("AY1065"),"|"))&amp;IF(ISBLANK(INDIRECT("AZ1065")),"",CONCATENATE(INDIRECT("AZ1065"),"|",INDIRECT("BA1065"),"|",INDIRECT("BB1065"),"|",INDIRECT("BC1065"),"|",INDIRECT("BD1065"),"|||",INDIRECT("BE1065"),"|"))</f>
        <v/>
      </c>
    </row>
    <row r="1066" spans="1:95" x14ac:dyDescent="0.55000000000000004">
      <c r="A1066" s="19"/>
      <c r="B1066" s="20"/>
      <c r="G1066" s="18"/>
      <c r="H1066" s="18"/>
      <c r="I1066" s="18"/>
      <c r="J1066" s="18"/>
      <c r="N1066" s="20"/>
      <c r="P1066" s="19"/>
      <c r="S1066" s="3"/>
      <c r="T1066" s="99" t="str">
        <f t="shared" si="32"/>
        <v/>
      </c>
      <c r="AB1066" s="34"/>
      <c r="AH1066" s="34"/>
      <c r="AN1066" s="34"/>
      <c r="AT1066" s="34"/>
      <c r="AZ1066" s="34"/>
      <c r="BN1066" s="3"/>
      <c r="BO1066" s="100" t="str">
        <f t="shared" si="33"/>
        <v/>
      </c>
      <c r="CQ1066" s="103" t="str" cm="1">
        <f t="array" aca="1" ref="CQ1066" ca="1">IF(ISBLANK(INDIRECT("V1066")),"",CONCATENATE(INDIRECT("V1066"),"|",INDIRECT("W1066"),"|",INDIRECT("X1066"),"|",INDIRECT("Y1066"),"|",INDIRECT("Z1066"),"|||",INDIRECT("AA1066"),"|"))&amp;IF(ISBLANK(INDIRECT("AB1066")),"",CONCATENATE(INDIRECT("AB1066"),"|",INDIRECT("AC1066"),"|",INDIRECT("AD1066"),"|",INDIRECT("AE1066"),"|",INDIRECT("AF1066"),"|||",INDIRECT("AG1066"),"|"))&amp;IF(ISBLANK(INDIRECT("AH1066")),"",CONCATENATE(INDIRECT("AH1066"),"|",INDIRECT("AI1066"),"|",INDIRECT("AJ1066"),"|",INDIRECT("AK1066"),"|",INDIRECT("AL1066"),"|||",INDIRECT("AM1066"),"|"))&amp;IF(ISBLANK(INDIRECT("AN1066")),"",CONCATENATE(INDIRECT("AN1066"),"|",INDIRECT("AO1066"),"|",INDIRECT("AP1066"),"|",INDIRECT("AQ1066"),"|",INDIRECT("AR1066"),"|||",INDIRECT("AS1066"),"|"))&amp;IF(ISBLANK(INDIRECT("AT1066")),"",CONCATENATE(INDIRECT("AT1066"),"|",INDIRECT("AU1066"),"|",INDIRECT("AV1066"),"|",INDIRECT("AW1066"),"|",INDIRECT("AX1066"),"|||",INDIRECT("AY1066"),"|"))&amp;IF(ISBLANK(INDIRECT("AZ1066")),"",CONCATENATE(INDIRECT("AZ1066"),"|",INDIRECT("BA1066"),"|",INDIRECT("BB1066"),"|",INDIRECT("BC1066"),"|",INDIRECT("BD1066"),"|||",INDIRECT("BE1066"),"|"))</f>
        <v/>
      </c>
    </row>
    <row r="1067" spans="1:95" x14ac:dyDescent="0.55000000000000004">
      <c r="A1067" s="19"/>
      <c r="B1067" s="20"/>
      <c r="G1067" s="18"/>
      <c r="H1067" s="18"/>
      <c r="I1067" s="18"/>
      <c r="J1067" s="18"/>
      <c r="N1067" s="20"/>
      <c r="P1067" s="19"/>
      <c r="S1067" s="3"/>
      <c r="T1067" s="99" t="str">
        <f t="shared" si="32"/>
        <v/>
      </c>
      <c r="AB1067" s="34"/>
      <c r="AH1067" s="34"/>
      <c r="AN1067" s="34"/>
      <c r="AT1067" s="34"/>
      <c r="AZ1067" s="34"/>
      <c r="BN1067" s="3"/>
      <c r="BO1067" s="100" t="str">
        <f t="shared" si="33"/>
        <v/>
      </c>
      <c r="CQ1067" s="103" t="str" cm="1">
        <f t="array" aca="1" ref="CQ1067" ca="1">IF(ISBLANK(INDIRECT("V1067")),"",CONCATENATE(INDIRECT("V1067"),"|",INDIRECT("W1067"),"|",INDIRECT("X1067"),"|",INDIRECT("Y1067"),"|",INDIRECT("Z1067"),"|||",INDIRECT("AA1067"),"|"))&amp;IF(ISBLANK(INDIRECT("AB1067")),"",CONCATENATE(INDIRECT("AB1067"),"|",INDIRECT("AC1067"),"|",INDIRECT("AD1067"),"|",INDIRECT("AE1067"),"|",INDIRECT("AF1067"),"|||",INDIRECT("AG1067"),"|"))&amp;IF(ISBLANK(INDIRECT("AH1067")),"",CONCATENATE(INDIRECT("AH1067"),"|",INDIRECT("AI1067"),"|",INDIRECT("AJ1067"),"|",INDIRECT("AK1067"),"|",INDIRECT("AL1067"),"|||",INDIRECT("AM1067"),"|"))&amp;IF(ISBLANK(INDIRECT("AN1067")),"",CONCATENATE(INDIRECT("AN1067"),"|",INDIRECT("AO1067"),"|",INDIRECT("AP1067"),"|",INDIRECT("AQ1067"),"|",INDIRECT("AR1067"),"|||",INDIRECT("AS1067"),"|"))&amp;IF(ISBLANK(INDIRECT("AT1067")),"",CONCATENATE(INDIRECT("AT1067"),"|",INDIRECT("AU1067"),"|",INDIRECT("AV1067"),"|",INDIRECT("AW1067"),"|",INDIRECT("AX1067"),"|||",INDIRECT("AY1067"),"|"))&amp;IF(ISBLANK(INDIRECT("AZ1067")),"",CONCATENATE(INDIRECT("AZ1067"),"|",INDIRECT("BA1067"),"|",INDIRECT("BB1067"),"|",INDIRECT("BC1067"),"|",INDIRECT("BD1067"),"|||",INDIRECT("BE1067"),"|"))</f>
        <v/>
      </c>
    </row>
    <row r="1068" spans="1:95" x14ac:dyDescent="0.55000000000000004">
      <c r="A1068" s="19"/>
      <c r="B1068" s="20"/>
      <c r="G1068" s="18"/>
      <c r="H1068" s="18"/>
      <c r="I1068" s="18"/>
      <c r="J1068" s="18"/>
      <c r="N1068" s="20"/>
      <c r="P1068" s="19"/>
      <c r="S1068" s="3"/>
      <c r="T1068" s="99" t="str">
        <f t="shared" si="32"/>
        <v/>
      </c>
      <c r="AB1068" s="34"/>
      <c r="AH1068" s="34"/>
      <c r="AN1068" s="34"/>
      <c r="AT1068" s="34"/>
      <c r="AZ1068" s="34"/>
      <c r="BN1068" s="3"/>
      <c r="BO1068" s="100" t="str">
        <f t="shared" si="33"/>
        <v/>
      </c>
      <c r="CQ1068" s="103" t="str" cm="1">
        <f t="array" aca="1" ref="CQ1068" ca="1">IF(ISBLANK(INDIRECT("V1068")),"",CONCATENATE(INDIRECT("V1068"),"|",INDIRECT("W1068"),"|",INDIRECT("X1068"),"|",INDIRECT("Y1068"),"|",INDIRECT("Z1068"),"|||",INDIRECT("AA1068"),"|"))&amp;IF(ISBLANK(INDIRECT("AB1068")),"",CONCATENATE(INDIRECT("AB1068"),"|",INDIRECT("AC1068"),"|",INDIRECT("AD1068"),"|",INDIRECT("AE1068"),"|",INDIRECT("AF1068"),"|||",INDIRECT("AG1068"),"|"))&amp;IF(ISBLANK(INDIRECT("AH1068")),"",CONCATENATE(INDIRECT("AH1068"),"|",INDIRECT("AI1068"),"|",INDIRECT("AJ1068"),"|",INDIRECT("AK1068"),"|",INDIRECT("AL1068"),"|||",INDIRECT("AM1068"),"|"))&amp;IF(ISBLANK(INDIRECT("AN1068")),"",CONCATENATE(INDIRECT("AN1068"),"|",INDIRECT("AO1068"),"|",INDIRECT("AP1068"),"|",INDIRECT("AQ1068"),"|",INDIRECT("AR1068"),"|||",INDIRECT("AS1068"),"|"))&amp;IF(ISBLANK(INDIRECT("AT1068")),"",CONCATENATE(INDIRECT("AT1068"),"|",INDIRECT("AU1068"),"|",INDIRECT("AV1068"),"|",INDIRECT("AW1068"),"|",INDIRECT("AX1068"),"|||",INDIRECT("AY1068"),"|"))&amp;IF(ISBLANK(INDIRECT("AZ1068")),"",CONCATENATE(INDIRECT("AZ1068"),"|",INDIRECT("BA1068"),"|",INDIRECT("BB1068"),"|",INDIRECT("BC1068"),"|",INDIRECT("BD1068"),"|||",INDIRECT("BE1068"),"|"))</f>
        <v/>
      </c>
    </row>
    <row r="1069" spans="1:95" x14ac:dyDescent="0.55000000000000004">
      <c r="A1069" s="19"/>
      <c r="B1069" s="20"/>
      <c r="G1069" s="18"/>
      <c r="H1069" s="18"/>
      <c r="I1069" s="18"/>
      <c r="J1069" s="18"/>
      <c r="N1069" s="20"/>
      <c r="P1069" s="19"/>
      <c r="S1069" s="3"/>
      <c r="T1069" s="99" t="str">
        <f t="shared" si="32"/>
        <v/>
      </c>
      <c r="AB1069" s="34"/>
      <c r="AH1069" s="34"/>
      <c r="AN1069" s="34"/>
      <c r="AT1069" s="34"/>
      <c r="AZ1069" s="34"/>
      <c r="BN1069" s="3"/>
      <c r="BO1069" s="100" t="str">
        <f t="shared" si="33"/>
        <v/>
      </c>
      <c r="CQ1069" s="103" t="str" cm="1">
        <f t="array" aca="1" ref="CQ1069" ca="1">IF(ISBLANK(INDIRECT("V1069")),"",CONCATENATE(INDIRECT("V1069"),"|",INDIRECT("W1069"),"|",INDIRECT("X1069"),"|",INDIRECT("Y1069"),"|",INDIRECT("Z1069"),"|||",INDIRECT("AA1069"),"|"))&amp;IF(ISBLANK(INDIRECT("AB1069")),"",CONCATENATE(INDIRECT("AB1069"),"|",INDIRECT("AC1069"),"|",INDIRECT("AD1069"),"|",INDIRECT("AE1069"),"|",INDIRECT("AF1069"),"|||",INDIRECT("AG1069"),"|"))&amp;IF(ISBLANK(INDIRECT("AH1069")),"",CONCATENATE(INDIRECT("AH1069"),"|",INDIRECT("AI1069"),"|",INDIRECT("AJ1069"),"|",INDIRECT("AK1069"),"|",INDIRECT("AL1069"),"|||",INDIRECT("AM1069"),"|"))&amp;IF(ISBLANK(INDIRECT("AN1069")),"",CONCATENATE(INDIRECT("AN1069"),"|",INDIRECT("AO1069"),"|",INDIRECT("AP1069"),"|",INDIRECT("AQ1069"),"|",INDIRECT("AR1069"),"|||",INDIRECT("AS1069"),"|"))&amp;IF(ISBLANK(INDIRECT("AT1069")),"",CONCATENATE(INDIRECT("AT1069"),"|",INDIRECT("AU1069"),"|",INDIRECT("AV1069"),"|",INDIRECT("AW1069"),"|",INDIRECT("AX1069"),"|||",INDIRECT("AY1069"),"|"))&amp;IF(ISBLANK(INDIRECT("AZ1069")),"",CONCATENATE(INDIRECT("AZ1069"),"|",INDIRECT("BA1069"),"|",INDIRECT("BB1069"),"|",INDIRECT("BC1069"),"|",INDIRECT("BD1069"),"|||",INDIRECT("BE1069"),"|"))</f>
        <v/>
      </c>
    </row>
    <row r="1070" spans="1:95" x14ac:dyDescent="0.55000000000000004">
      <c r="A1070" s="19"/>
      <c r="B1070" s="20"/>
      <c r="G1070" s="18"/>
      <c r="H1070" s="18"/>
      <c r="I1070" s="18"/>
      <c r="J1070" s="18"/>
      <c r="N1070" s="20"/>
      <c r="P1070" s="19"/>
      <c r="S1070" s="3"/>
      <c r="T1070" s="99" t="str">
        <f t="shared" si="32"/>
        <v/>
      </c>
      <c r="AB1070" s="34"/>
      <c r="AH1070" s="34"/>
      <c r="AN1070" s="34"/>
      <c r="AT1070" s="34"/>
      <c r="AZ1070" s="34"/>
      <c r="BN1070" s="3"/>
      <c r="BO1070" s="100" t="str">
        <f t="shared" si="33"/>
        <v/>
      </c>
      <c r="CQ1070" s="103" t="str" cm="1">
        <f t="array" aca="1" ref="CQ1070" ca="1">IF(ISBLANK(INDIRECT("V1070")),"",CONCATENATE(INDIRECT("V1070"),"|",INDIRECT("W1070"),"|",INDIRECT("X1070"),"|",INDIRECT("Y1070"),"|",INDIRECT("Z1070"),"|||",INDIRECT("AA1070"),"|"))&amp;IF(ISBLANK(INDIRECT("AB1070")),"",CONCATENATE(INDIRECT("AB1070"),"|",INDIRECT("AC1070"),"|",INDIRECT("AD1070"),"|",INDIRECT("AE1070"),"|",INDIRECT("AF1070"),"|||",INDIRECT("AG1070"),"|"))&amp;IF(ISBLANK(INDIRECT("AH1070")),"",CONCATENATE(INDIRECT("AH1070"),"|",INDIRECT("AI1070"),"|",INDIRECT("AJ1070"),"|",INDIRECT("AK1070"),"|",INDIRECT("AL1070"),"|||",INDIRECT("AM1070"),"|"))&amp;IF(ISBLANK(INDIRECT("AN1070")),"",CONCATENATE(INDIRECT("AN1070"),"|",INDIRECT("AO1070"),"|",INDIRECT("AP1070"),"|",INDIRECT("AQ1070"),"|",INDIRECT("AR1070"),"|||",INDIRECT("AS1070"),"|"))&amp;IF(ISBLANK(INDIRECT("AT1070")),"",CONCATENATE(INDIRECT("AT1070"),"|",INDIRECT("AU1070"),"|",INDIRECT("AV1070"),"|",INDIRECT("AW1070"),"|",INDIRECT("AX1070"),"|||",INDIRECT("AY1070"),"|"))&amp;IF(ISBLANK(INDIRECT("AZ1070")),"",CONCATENATE(INDIRECT("AZ1070"),"|",INDIRECT("BA1070"),"|",INDIRECT("BB1070"),"|",INDIRECT("BC1070"),"|",INDIRECT("BD1070"),"|||",INDIRECT("BE1070"),"|"))</f>
        <v/>
      </c>
    </row>
    <row r="1071" spans="1:95" x14ac:dyDescent="0.55000000000000004">
      <c r="A1071" s="19"/>
      <c r="B1071" s="20"/>
      <c r="G1071" s="18"/>
      <c r="H1071" s="18"/>
      <c r="I1071" s="18"/>
      <c r="J1071" s="18"/>
      <c r="N1071" s="20"/>
      <c r="P1071" s="19"/>
      <c r="S1071" s="3"/>
      <c r="T1071" s="99" t="str">
        <f t="shared" si="32"/>
        <v/>
      </c>
      <c r="AB1071" s="34"/>
      <c r="AH1071" s="34"/>
      <c r="AN1071" s="34"/>
      <c r="AT1071" s="34"/>
      <c r="AZ1071" s="34"/>
      <c r="BN1071" s="3"/>
      <c r="BO1071" s="100" t="str">
        <f t="shared" si="33"/>
        <v/>
      </c>
      <c r="CQ1071" s="103" t="str" cm="1">
        <f t="array" aca="1" ref="CQ1071" ca="1">IF(ISBLANK(INDIRECT("V1071")),"",CONCATENATE(INDIRECT("V1071"),"|",INDIRECT("W1071"),"|",INDIRECT("X1071"),"|",INDIRECT("Y1071"),"|",INDIRECT("Z1071"),"|||",INDIRECT("AA1071"),"|"))&amp;IF(ISBLANK(INDIRECT("AB1071")),"",CONCATENATE(INDIRECT("AB1071"),"|",INDIRECT("AC1071"),"|",INDIRECT("AD1071"),"|",INDIRECT("AE1071"),"|",INDIRECT("AF1071"),"|||",INDIRECT("AG1071"),"|"))&amp;IF(ISBLANK(INDIRECT("AH1071")),"",CONCATENATE(INDIRECT("AH1071"),"|",INDIRECT("AI1071"),"|",INDIRECT("AJ1071"),"|",INDIRECT("AK1071"),"|",INDIRECT("AL1071"),"|||",INDIRECT("AM1071"),"|"))&amp;IF(ISBLANK(INDIRECT("AN1071")),"",CONCATENATE(INDIRECT("AN1071"),"|",INDIRECT("AO1071"),"|",INDIRECT("AP1071"),"|",INDIRECT("AQ1071"),"|",INDIRECT("AR1071"),"|||",INDIRECT("AS1071"),"|"))&amp;IF(ISBLANK(INDIRECT("AT1071")),"",CONCATENATE(INDIRECT("AT1071"),"|",INDIRECT("AU1071"),"|",INDIRECT("AV1071"),"|",INDIRECT("AW1071"),"|",INDIRECT("AX1071"),"|||",INDIRECT("AY1071"),"|"))&amp;IF(ISBLANK(INDIRECT("AZ1071")),"",CONCATENATE(INDIRECT("AZ1071"),"|",INDIRECT("BA1071"),"|",INDIRECT("BB1071"),"|",INDIRECT("BC1071"),"|",INDIRECT("BD1071"),"|||",INDIRECT("BE1071"),"|"))</f>
        <v/>
      </c>
    </row>
    <row r="1072" spans="1:95" x14ac:dyDescent="0.55000000000000004">
      <c r="A1072" s="19"/>
      <c r="B1072" s="20"/>
      <c r="G1072" s="18"/>
      <c r="H1072" s="18"/>
      <c r="I1072" s="18"/>
      <c r="J1072" s="18"/>
      <c r="N1072" s="20"/>
      <c r="P1072" s="19"/>
      <c r="S1072" s="3"/>
      <c r="T1072" s="99" t="str">
        <f t="shared" si="32"/>
        <v/>
      </c>
      <c r="AB1072" s="34"/>
      <c r="AH1072" s="34"/>
      <c r="AN1072" s="34"/>
      <c r="AT1072" s="34"/>
      <c r="AZ1072" s="34"/>
      <c r="BN1072" s="3"/>
      <c r="BO1072" s="100" t="str">
        <f t="shared" si="33"/>
        <v/>
      </c>
      <c r="CQ1072" s="103" t="str" cm="1">
        <f t="array" aca="1" ref="CQ1072" ca="1">IF(ISBLANK(INDIRECT("V1072")),"",CONCATENATE(INDIRECT("V1072"),"|",INDIRECT("W1072"),"|",INDIRECT("X1072"),"|",INDIRECT("Y1072"),"|",INDIRECT("Z1072"),"|||",INDIRECT("AA1072"),"|"))&amp;IF(ISBLANK(INDIRECT("AB1072")),"",CONCATENATE(INDIRECT("AB1072"),"|",INDIRECT("AC1072"),"|",INDIRECT("AD1072"),"|",INDIRECT("AE1072"),"|",INDIRECT("AF1072"),"|||",INDIRECT("AG1072"),"|"))&amp;IF(ISBLANK(INDIRECT("AH1072")),"",CONCATENATE(INDIRECT("AH1072"),"|",INDIRECT("AI1072"),"|",INDIRECT("AJ1072"),"|",INDIRECT("AK1072"),"|",INDIRECT("AL1072"),"|||",INDIRECT("AM1072"),"|"))&amp;IF(ISBLANK(INDIRECT("AN1072")),"",CONCATENATE(INDIRECT("AN1072"),"|",INDIRECT("AO1072"),"|",INDIRECT("AP1072"),"|",INDIRECT("AQ1072"),"|",INDIRECT("AR1072"),"|||",INDIRECT("AS1072"),"|"))&amp;IF(ISBLANK(INDIRECT("AT1072")),"",CONCATENATE(INDIRECT("AT1072"),"|",INDIRECT("AU1072"),"|",INDIRECT("AV1072"),"|",INDIRECT("AW1072"),"|",INDIRECT("AX1072"),"|||",INDIRECT("AY1072"),"|"))&amp;IF(ISBLANK(INDIRECT("AZ1072")),"",CONCATENATE(INDIRECT("AZ1072"),"|",INDIRECT("BA1072"),"|",INDIRECT("BB1072"),"|",INDIRECT("BC1072"),"|",INDIRECT("BD1072"),"|||",INDIRECT("BE1072"),"|"))</f>
        <v/>
      </c>
    </row>
    <row r="1073" spans="1:95" x14ac:dyDescent="0.55000000000000004">
      <c r="A1073" s="19"/>
      <c r="B1073" s="20"/>
      <c r="G1073" s="18"/>
      <c r="H1073" s="18"/>
      <c r="I1073" s="18"/>
      <c r="J1073" s="18"/>
      <c r="N1073" s="20"/>
      <c r="P1073" s="19"/>
      <c r="S1073" s="3"/>
      <c r="T1073" s="99" t="str">
        <f t="shared" si="32"/>
        <v/>
      </c>
      <c r="AB1073" s="34"/>
      <c r="AH1073" s="34"/>
      <c r="AN1073" s="34"/>
      <c r="AT1073" s="34"/>
      <c r="AZ1073" s="34"/>
      <c r="BN1073" s="3"/>
      <c r="BO1073" s="100" t="str">
        <f t="shared" si="33"/>
        <v/>
      </c>
      <c r="CQ1073" s="103" t="str" cm="1">
        <f t="array" aca="1" ref="CQ1073" ca="1">IF(ISBLANK(INDIRECT("V1073")),"",CONCATENATE(INDIRECT("V1073"),"|",INDIRECT("W1073"),"|",INDIRECT("X1073"),"|",INDIRECT("Y1073"),"|",INDIRECT("Z1073"),"|||",INDIRECT("AA1073"),"|"))&amp;IF(ISBLANK(INDIRECT("AB1073")),"",CONCATENATE(INDIRECT("AB1073"),"|",INDIRECT("AC1073"),"|",INDIRECT("AD1073"),"|",INDIRECT("AE1073"),"|",INDIRECT("AF1073"),"|||",INDIRECT("AG1073"),"|"))&amp;IF(ISBLANK(INDIRECT("AH1073")),"",CONCATENATE(INDIRECT("AH1073"),"|",INDIRECT("AI1073"),"|",INDIRECT("AJ1073"),"|",INDIRECT("AK1073"),"|",INDIRECT("AL1073"),"|||",INDIRECT("AM1073"),"|"))&amp;IF(ISBLANK(INDIRECT("AN1073")),"",CONCATENATE(INDIRECT("AN1073"),"|",INDIRECT("AO1073"),"|",INDIRECT("AP1073"),"|",INDIRECT("AQ1073"),"|",INDIRECT("AR1073"),"|||",INDIRECT("AS1073"),"|"))&amp;IF(ISBLANK(INDIRECT("AT1073")),"",CONCATENATE(INDIRECT("AT1073"),"|",INDIRECT("AU1073"),"|",INDIRECT("AV1073"),"|",INDIRECT("AW1073"),"|",INDIRECT("AX1073"),"|||",INDIRECT("AY1073"),"|"))&amp;IF(ISBLANK(INDIRECT("AZ1073")),"",CONCATENATE(INDIRECT("AZ1073"),"|",INDIRECT("BA1073"),"|",INDIRECT("BB1073"),"|",INDIRECT("BC1073"),"|",INDIRECT("BD1073"),"|||",INDIRECT("BE1073"),"|"))</f>
        <v/>
      </c>
    </row>
    <row r="1074" spans="1:95" x14ac:dyDescent="0.55000000000000004">
      <c r="A1074" s="19"/>
      <c r="B1074" s="20"/>
      <c r="G1074" s="18"/>
      <c r="H1074" s="18"/>
      <c r="I1074" s="18"/>
      <c r="J1074" s="18"/>
      <c r="N1074" s="20"/>
      <c r="P1074" s="19"/>
      <c r="S1074" s="3"/>
      <c r="T1074" s="99" t="str">
        <f t="shared" si="32"/>
        <v/>
      </c>
      <c r="AB1074" s="34"/>
      <c r="AH1074" s="34"/>
      <c r="AN1074" s="34"/>
      <c r="AT1074" s="34"/>
      <c r="AZ1074" s="34"/>
      <c r="BN1074" s="3"/>
      <c r="BO1074" s="100" t="str">
        <f t="shared" si="33"/>
        <v/>
      </c>
      <c r="CQ1074" s="103" t="str" cm="1">
        <f t="array" aca="1" ref="CQ1074" ca="1">IF(ISBLANK(INDIRECT("V1074")),"",CONCATENATE(INDIRECT("V1074"),"|",INDIRECT("W1074"),"|",INDIRECT("X1074"),"|",INDIRECT("Y1074"),"|",INDIRECT("Z1074"),"|||",INDIRECT("AA1074"),"|"))&amp;IF(ISBLANK(INDIRECT("AB1074")),"",CONCATENATE(INDIRECT("AB1074"),"|",INDIRECT("AC1074"),"|",INDIRECT("AD1074"),"|",INDIRECT("AE1074"),"|",INDIRECT("AF1074"),"|||",INDIRECT("AG1074"),"|"))&amp;IF(ISBLANK(INDIRECT("AH1074")),"",CONCATENATE(INDIRECT("AH1074"),"|",INDIRECT("AI1074"),"|",INDIRECT("AJ1074"),"|",INDIRECT("AK1074"),"|",INDIRECT("AL1074"),"|||",INDIRECT("AM1074"),"|"))&amp;IF(ISBLANK(INDIRECT("AN1074")),"",CONCATENATE(INDIRECT("AN1074"),"|",INDIRECT("AO1074"),"|",INDIRECT("AP1074"),"|",INDIRECT("AQ1074"),"|",INDIRECT("AR1074"),"|||",INDIRECT("AS1074"),"|"))&amp;IF(ISBLANK(INDIRECT("AT1074")),"",CONCATENATE(INDIRECT("AT1074"),"|",INDIRECT("AU1074"),"|",INDIRECT("AV1074"),"|",INDIRECT("AW1074"),"|",INDIRECT("AX1074"),"|||",INDIRECT("AY1074"),"|"))&amp;IF(ISBLANK(INDIRECT("AZ1074")),"",CONCATENATE(INDIRECT("AZ1074"),"|",INDIRECT("BA1074"),"|",INDIRECT("BB1074"),"|",INDIRECT("BC1074"),"|",INDIRECT("BD1074"),"|||",INDIRECT("BE1074"),"|"))</f>
        <v/>
      </c>
    </row>
    <row r="1075" spans="1:95" x14ac:dyDescent="0.55000000000000004">
      <c r="A1075" s="19"/>
      <c r="B1075" s="20"/>
      <c r="G1075" s="18"/>
      <c r="H1075" s="18"/>
      <c r="I1075" s="18"/>
      <c r="J1075" s="18"/>
      <c r="N1075" s="20"/>
      <c r="P1075" s="19"/>
      <c r="S1075" s="3"/>
      <c r="T1075" s="99" t="str">
        <f t="shared" si="32"/>
        <v/>
      </c>
      <c r="AB1075" s="34"/>
      <c r="AH1075" s="34"/>
      <c r="AN1075" s="34"/>
      <c r="AT1075" s="34"/>
      <c r="AZ1075" s="34"/>
      <c r="BN1075" s="3"/>
      <c r="BO1075" s="100" t="str">
        <f t="shared" si="33"/>
        <v/>
      </c>
      <c r="CQ1075" s="103" t="str" cm="1">
        <f t="array" aca="1" ref="CQ1075" ca="1">IF(ISBLANK(INDIRECT("V1075")),"",CONCATENATE(INDIRECT("V1075"),"|",INDIRECT("W1075"),"|",INDIRECT("X1075"),"|",INDIRECT("Y1075"),"|",INDIRECT("Z1075"),"|||",INDIRECT("AA1075"),"|"))&amp;IF(ISBLANK(INDIRECT("AB1075")),"",CONCATENATE(INDIRECT("AB1075"),"|",INDIRECT("AC1075"),"|",INDIRECT("AD1075"),"|",INDIRECT("AE1075"),"|",INDIRECT("AF1075"),"|||",INDIRECT("AG1075"),"|"))&amp;IF(ISBLANK(INDIRECT("AH1075")),"",CONCATENATE(INDIRECT("AH1075"),"|",INDIRECT("AI1075"),"|",INDIRECT("AJ1075"),"|",INDIRECT("AK1075"),"|",INDIRECT("AL1075"),"|||",INDIRECT("AM1075"),"|"))&amp;IF(ISBLANK(INDIRECT("AN1075")),"",CONCATENATE(INDIRECT("AN1075"),"|",INDIRECT("AO1075"),"|",INDIRECT("AP1075"),"|",INDIRECT("AQ1075"),"|",INDIRECT("AR1075"),"|||",INDIRECT("AS1075"),"|"))&amp;IF(ISBLANK(INDIRECT("AT1075")),"",CONCATENATE(INDIRECT("AT1075"),"|",INDIRECT("AU1075"),"|",INDIRECT("AV1075"),"|",INDIRECT("AW1075"),"|",INDIRECT("AX1075"),"|||",INDIRECT("AY1075"),"|"))&amp;IF(ISBLANK(INDIRECT("AZ1075")),"",CONCATENATE(INDIRECT("AZ1075"),"|",INDIRECT("BA1075"),"|",INDIRECT("BB1075"),"|",INDIRECT("BC1075"),"|",INDIRECT("BD1075"),"|||",INDIRECT("BE1075"),"|"))</f>
        <v/>
      </c>
    </row>
    <row r="1076" spans="1:95" x14ac:dyDescent="0.55000000000000004">
      <c r="A1076" s="19"/>
      <c r="B1076" s="20"/>
      <c r="G1076" s="18"/>
      <c r="H1076" s="18"/>
      <c r="I1076" s="18"/>
      <c r="J1076" s="18"/>
      <c r="N1076" s="20"/>
      <c r="P1076" s="19"/>
      <c r="S1076" s="3"/>
      <c r="T1076" s="99" t="str">
        <f t="shared" si="32"/>
        <v/>
      </c>
      <c r="AB1076" s="34"/>
      <c r="AH1076" s="34"/>
      <c r="AN1076" s="34"/>
      <c r="AT1076" s="34"/>
      <c r="AZ1076" s="34"/>
      <c r="BN1076" s="3"/>
      <c r="BO1076" s="100" t="str">
        <f t="shared" si="33"/>
        <v/>
      </c>
      <c r="CQ1076" s="103" t="str" cm="1">
        <f t="array" aca="1" ref="CQ1076" ca="1">IF(ISBLANK(INDIRECT("V1076")),"",CONCATENATE(INDIRECT("V1076"),"|",INDIRECT("W1076"),"|",INDIRECT("X1076"),"|",INDIRECT("Y1076"),"|",INDIRECT("Z1076"),"|||",INDIRECT("AA1076"),"|"))&amp;IF(ISBLANK(INDIRECT("AB1076")),"",CONCATENATE(INDIRECT("AB1076"),"|",INDIRECT("AC1076"),"|",INDIRECT("AD1076"),"|",INDIRECT("AE1076"),"|",INDIRECT("AF1076"),"|||",INDIRECT("AG1076"),"|"))&amp;IF(ISBLANK(INDIRECT("AH1076")),"",CONCATENATE(INDIRECT("AH1076"),"|",INDIRECT("AI1076"),"|",INDIRECT("AJ1076"),"|",INDIRECT("AK1076"),"|",INDIRECT("AL1076"),"|||",INDIRECT("AM1076"),"|"))&amp;IF(ISBLANK(INDIRECT("AN1076")),"",CONCATENATE(INDIRECT("AN1076"),"|",INDIRECT("AO1076"),"|",INDIRECT("AP1076"),"|",INDIRECT("AQ1076"),"|",INDIRECT("AR1076"),"|||",INDIRECT("AS1076"),"|"))&amp;IF(ISBLANK(INDIRECT("AT1076")),"",CONCATENATE(INDIRECT("AT1076"),"|",INDIRECT("AU1076"),"|",INDIRECT("AV1076"),"|",INDIRECT("AW1076"),"|",INDIRECT("AX1076"),"|||",INDIRECT("AY1076"),"|"))&amp;IF(ISBLANK(INDIRECT("AZ1076")),"",CONCATENATE(INDIRECT("AZ1076"),"|",INDIRECT("BA1076"),"|",INDIRECT("BB1076"),"|",INDIRECT("BC1076"),"|",INDIRECT("BD1076"),"|||",INDIRECT("BE1076"),"|"))</f>
        <v/>
      </c>
    </row>
    <row r="1077" spans="1:95" x14ac:dyDescent="0.55000000000000004">
      <c r="A1077" s="19"/>
      <c r="B1077" s="20"/>
      <c r="G1077" s="18"/>
      <c r="H1077" s="18"/>
      <c r="I1077" s="18"/>
      <c r="J1077" s="18"/>
      <c r="N1077" s="20"/>
      <c r="P1077" s="19"/>
      <c r="S1077" s="3"/>
      <c r="T1077" s="99" t="str">
        <f t="shared" si="32"/>
        <v/>
      </c>
      <c r="AB1077" s="34"/>
      <c r="AH1077" s="34"/>
      <c r="AN1077" s="34"/>
      <c r="AT1077" s="34"/>
      <c r="AZ1077" s="34"/>
      <c r="BN1077" s="3"/>
      <c r="BO1077" s="100" t="str">
        <f t="shared" si="33"/>
        <v/>
      </c>
      <c r="CQ1077" s="103" t="str" cm="1">
        <f t="array" aca="1" ref="CQ1077" ca="1">IF(ISBLANK(INDIRECT("V1077")),"",CONCATENATE(INDIRECT("V1077"),"|",INDIRECT("W1077"),"|",INDIRECT("X1077"),"|",INDIRECT("Y1077"),"|",INDIRECT("Z1077"),"|||",INDIRECT("AA1077"),"|"))&amp;IF(ISBLANK(INDIRECT("AB1077")),"",CONCATENATE(INDIRECT("AB1077"),"|",INDIRECT("AC1077"),"|",INDIRECT("AD1077"),"|",INDIRECT("AE1077"),"|",INDIRECT("AF1077"),"|||",INDIRECT("AG1077"),"|"))&amp;IF(ISBLANK(INDIRECT("AH1077")),"",CONCATENATE(INDIRECT("AH1077"),"|",INDIRECT("AI1077"),"|",INDIRECT("AJ1077"),"|",INDIRECT("AK1077"),"|",INDIRECT("AL1077"),"|||",INDIRECT("AM1077"),"|"))&amp;IF(ISBLANK(INDIRECT("AN1077")),"",CONCATENATE(INDIRECT("AN1077"),"|",INDIRECT("AO1077"),"|",INDIRECT("AP1077"),"|",INDIRECT("AQ1077"),"|",INDIRECT("AR1077"),"|||",INDIRECT("AS1077"),"|"))&amp;IF(ISBLANK(INDIRECT("AT1077")),"",CONCATENATE(INDIRECT("AT1077"),"|",INDIRECT("AU1077"),"|",INDIRECT("AV1077"),"|",INDIRECT("AW1077"),"|",INDIRECT("AX1077"),"|||",INDIRECT("AY1077"),"|"))&amp;IF(ISBLANK(INDIRECT("AZ1077")),"",CONCATENATE(INDIRECT("AZ1077"),"|",INDIRECT("BA1077"),"|",INDIRECT("BB1077"),"|",INDIRECT("BC1077"),"|",INDIRECT("BD1077"),"|||",INDIRECT("BE1077"),"|"))</f>
        <v/>
      </c>
    </row>
    <row r="1078" spans="1:95" x14ac:dyDescent="0.55000000000000004">
      <c r="A1078" s="19"/>
      <c r="B1078" s="20"/>
      <c r="G1078" s="18"/>
      <c r="H1078" s="18"/>
      <c r="I1078" s="18"/>
      <c r="J1078" s="18"/>
      <c r="N1078" s="20"/>
      <c r="P1078" s="19"/>
      <c r="S1078" s="3"/>
      <c r="T1078" s="99" t="str">
        <f t="shared" si="32"/>
        <v/>
      </c>
      <c r="AB1078" s="34"/>
      <c r="AH1078" s="34"/>
      <c r="AN1078" s="34"/>
      <c r="AT1078" s="34"/>
      <c r="AZ1078" s="34"/>
      <c r="BN1078" s="3"/>
      <c r="BO1078" s="100" t="str">
        <f t="shared" si="33"/>
        <v/>
      </c>
      <c r="CQ1078" s="103" t="str" cm="1">
        <f t="array" aca="1" ref="CQ1078" ca="1">IF(ISBLANK(INDIRECT("V1078")),"",CONCATENATE(INDIRECT("V1078"),"|",INDIRECT("W1078"),"|",INDIRECT("X1078"),"|",INDIRECT("Y1078"),"|",INDIRECT("Z1078"),"|||",INDIRECT("AA1078"),"|"))&amp;IF(ISBLANK(INDIRECT("AB1078")),"",CONCATENATE(INDIRECT("AB1078"),"|",INDIRECT("AC1078"),"|",INDIRECT("AD1078"),"|",INDIRECT("AE1078"),"|",INDIRECT("AF1078"),"|||",INDIRECT("AG1078"),"|"))&amp;IF(ISBLANK(INDIRECT("AH1078")),"",CONCATENATE(INDIRECT("AH1078"),"|",INDIRECT("AI1078"),"|",INDIRECT("AJ1078"),"|",INDIRECT("AK1078"),"|",INDIRECT("AL1078"),"|||",INDIRECT("AM1078"),"|"))&amp;IF(ISBLANK(INDIRECT("AN1078")),"",CONCATENATE(INDIRECT("AN1078"),"|",INDIRECT("AO1078"),"|",INDIRECT("AP1078"),"|",INDIRECT("AQ1078"),"|",INDIRECT("AR1078"),"|||",INDIRECT("AS1078"),"|"))&amp;IF(ISBLANK(INDIRECT("AT1078")),"",CONCATENATE(INDIRECT("AT1078"),"|",INDIRECT("AU1078"),"|",INDIRECT("AV1078"),"|",INDIRECT("AW1078"),"|",INDIRECT("AX1078"),"|||",INDIRECT("AY1078"),"|"))&amp;IF(ISBLANK(INDIRECT("AZ1078")),"",CONCATENATE(INDIRECT("AZ1078"),"|",INDIRECT("BA1078"),"|",INDIRECT("BB1078"),"|",INDIRECT("BC1078"),"|",INDIRECT("BD1078"),"|||",INDIRECT("BE1078"),"|"))</f>
        <v/>
      </c>
    </row>
    <row r="1079" spans="1:95" x14ac:dyDescent="0.55000000000000004">
      <c r="A1079" s="19"/>
      <c r="B1079" s="20"/>
      <c r="G1079" s="18"/>
      <c r="H1079" s="18"/>
      <c r="I1079" s="18"/>
      <c r="J1079" s="18"/>
      <c r="N1079" s="20"/>
      <c r="P1079" s="19"/>
      <c r="S1079" s="3"/>
      <c r="T1079" s="99" t="str">
        <f t="shared" si="32"/>
        <v/>
      </c>
      <c r="AB1079" s="34"/>
      <c r="AH1079" s="34"/>
      <c r="AN1079" s="34"/>
      <c r="AT1079" s="34"/>
      <c r="AZ1079" s="34"/>
      <c r="BN1079" s="3"/>
      <c r="BO1079" s="100" t="str">
        <f t="shared" si="33"/>
        <v/>
      </c>
      <c r="CQ1079" s="103" t="str" cm="1">
        <f t="array" aca="1" ref="CQ1079" ca="1">IF(ISBLANK(INDIRECT("V1079")),"",CONCATENATE(INDIRECT("V1079"),"|",INDIRECT("W1079"),"|",INDIRECT("X1079"),"|",INDIRECT("Y1079"),"|",INDIRECT("Z1079"),"|||",INDIRECT("AA1079"),"|"))&amp;IF(ISBLANK(INDIRECT("AB1079")),"",CONCATENATE(INDIRECT("AB1079"),"|",INDIRECT("AC1079"),"|",INDIRECT("AD1079"),"|",INDIRECT("AE1079"),"|",INDIRECT("AF1079"),"|||",INDIRECT("AG1079"),"|"))&amp;IF(ISBLANK(INDIRECT("AH1079")),"",CONCATENATE(INDIRECT("AH1079"),"|",INDIRECT("AI1079"),"|",INDIRECT("AJ1079"),"|",INDIRECT("AK1079"),"|",INDIRECT("AL1079"),"|||",INDIRECT("AM1079"),"|"))&amp;IF(ISBLANK(INDIRECT("AN1079")),"",CONCATENATE(INDIRECT("AN1079"),"|",INDIRECT("AO1079"),"|",INDIRECT("AP1079"),"|",INDIRECT("AQ1079"),"|",INDIRECT("AR1079"),"|||",INDIRECT("AS1079"),"|"))&amp;IF(ISBLANK(INDIRECT("AT1079")),"",CONCATENATE(INDIRECT("AT1079"),"|",INDIRECT("AU1079"),"|",INDIRECT("AV1079"),"|",INDIRECT("AW1079"),"|",INDIRECT("AX1079"),"|||",INDIRECT("AY1079"),"|"))&amp;IF(ISBLANK(INDIRECT("AZ1079")),"",CONCATENATE(INDIRECT("AZ1079"),"|",INDIRECT("BA1079"),"|",INDIRECT("BB1079"),"|",INDIRECT("BC1079"),"|",INDIRECT("BD1079"),"|||",INDIRECT("BE1079"),"|"))</f>
        <v/>
      </c>
    </row>
    <row r="1080" spans="1:95" x14ac:dyDescent="0.55000000000000004">
      <c r="A1080" s="19"/>
      <c r="B1080" s="20"/>
      <c r="G1080" s="18"/>
      <c r="H1080" s="18"/>
      <c r="I1080" s="18"/>
      <c r="J1080" s="18"/>
      <c r="N1080" s="20"/>
      <c r="P1080" s="19"/>
      <c r="S1080" s="3"/>
      <c r="T1080" s="99" t="str">
        <f t="shared" si="32"/>
        <v/>
      </c>
      <c r="AB1080" s="34"/>
      <c r="AH1080" s="34"/>
      <c r="AN1080" s="34"/>
      <c r="AT1080" s="34"/>
      <c r="AZ1080" s="34"/>
      <c r="BN1080" s="3"/>
      <c r="BO1080" s="100" t="str">
        <f t="shared" si="33"/>
        <v/>
      </c>
      <c r="CQ1080" s="103" t="str" cm="1">
        <f t="array" aca="1" ref="CQ1080" ca="1">IF(ISBLANK(INDIRECT("V1080")),"",CONCATENATE(INDIRECT("V1080"),"|",INDIRECT("W1080"),"|",INDIRECT("X1080"),"|",INDIRECT("Y1080"),"|",INDIRECT("Z1080"),"|||",INDIRECT("AA1080"),"|"))&amp;IF(ISBLANK(INDIRECT("AB1080")),"",CONCATENATE(INDIRECT("AB1080"),"|",INDIRECT("AC1080"),"|",INDIRECT("AD1080"),"|",INDIRECT("AE1080"),"|",INDIRECT("AF1080"),"|||",INDIRECT("AG1080"),"|"))&amp;IF(ISBLANK(INDIRECT("AH1080")),"",CONCATENATE(INDIRECT("AH1080"),"|",INDIRECT("AI1080"),"|",INDIRECT("AJ1080"),"|",INDIRECT("AK1080"),"|",INDIRECT("AL1080"),"|||",INDIRECT("AM1080"),"|"))&amp;IF(ISBLANK(INDIRECT("AN1080")),"",CONCATENATE(INDIRECT("AN1080"),"|",INDIRECT("AO1080"),"|",INDIRECT("AP1080"),"|",INDIRECT("AQ1080"),"|",INDIRECT("AR1080"),"|||",INDIRECT("AS1080"),"|"))&amp;IF(ISBLANK(INDIRECT("AT1080")),"",CONCATENATE(INDIRECT("AT1080"),"|",INDIRECT("AU1080"),"|",INDIRECT("AV1080"),"|",INDIRECT("AW1080"),"|",INDIRECT("AX1080"),"|||",INDIRECT("AY1080"),"|"))&amp;IF(ISBLANK(INDIRECT("AZ1080")),"",CONCATENATE(INDIRECT("AZ1080"),"|",INDIRECT("BA1080"),"|",INDIRECT("BB1080"),"|",INDIRECT("BC1080"),"|",INDIRECT("BD1080"),"|||",INDIRECT("BE1080"),"|"))</f>
        <v/>
      </c>
    </row>
    <row r="1081" spans="1:95" x14ac:dyDescent="0.55000000000000004">
      <c r="A1081" s="19"/>
      <c r="B1081" s="20"/>
      <c r="G1081" s="18"/>
      <c r="H1081" s="18"/>
      <c r="I1081" s="18"/>
      <c r="J1081" s="18"/>
      <c r="N1081" s="20"/>
      <c r="P1081" s="19"/>
      <c r="S1081" s="3"/>
      <c r="T1081" s="99" t="str">
        <f t="shared" si="32"/>
        <v/>
      </c>
      <c r="AB1081" s="34"/>
      <c r="AH1081" s="34"/>
      <c r="AN1081" s="34"/>
      <c r="AT1081" s="34"/>
      <c r="AZ1081" s="34"/>
      <c r="BN1081" s="3"/>
      <c r="BO1081" s="100" t="str">
        <f t="shared" si="33"/>
        <v/>
      </c>
      <c r="CQ1081" s="103" t="str" cm="1">
        <f t="array" aca="1" ref="CQ1081" ca="1">IF(ISBLANK(INDIRECT("V1081")),"",CONCATENATE(INDIRECT("V1081"),"|",INDIRECT("W1081"),"|",INDIRECT("X1081"),"|",INDIRECT("Y1081"),"|",INDIRECT("Z1081"),"|||",INDIRECT("AA1081"),"|"))&amp;IF(ISBLANK(INDIRECT("AB1081")),"",CONCATENATE(INDIRECT("AB1081"),"|",INDIRECT("AC1081"),"|",INDIRECT("AD1081"),"|",INDIRECT("AE1081"),"|",INDIRECT("AF1081"),"|||",INDIRECT("AG1081"),"|"))&amp;IF(ISBLANK(INDIRECT("AH1081")),"",CONCATENATE(INDIRECT("AH1081"),"|",INDIRECT("AI1081"),"|",INDIRECT("AJ1081"),"|",INDIRECT("AK1081"),"|",INDIRECT("AL1081"),"|||",INDIRECT("AM1081"),"|"))&amp;IF(ISBLANK(INDIRECT("AN1081")),"",CONCATENATE(INDIRECT("AN1081"),"|",INDIRECT("AO1081"),"|",INDIRECT("AP1081"),"|",INDIRECT("AQ1081"),"|",INDIRECT("AR1081"),"|||",INDIRECT("AS1081"),"|"))&amp;IF(ISBLANK(INDIRECT("AT1081")),"",CONCATENATE(INDIRECT("AT1081"),"|",INDIRECT("AU1081"),"|",INDIRECT("AV1081"),"|",INDIRECT("AW1081"),"|",INDIRECT("AX1081"),"|||",INDIRECT("AY1081"),"|"))&amp;IF(ISBLANK(INDIRECT("AZ1081")),"",CONCATENATE(INDIRECT("AZ1081"),"|",INDIRECT("BA1081"),"|",INDIRECT("BB1081"),"|",INDIRECT("BC1081"),"|",INDIRECT("BD1081"),"|||",INDIRECT("BE1081"),"|"))</f>
        <v/>
      </c>
    </row>
    <row r="1082" spans="1:95" x14ac:dyDescent="0.55000000000000004">
      <c r="A1082" s="19"/>
      <c r="B1082" s="20"/>
      <c r="G1082" s="18"/>
      <c r="H1082" s="18"/>
      <c r="I1082" s="18"/>
      <c r="J1082" s="18"/>
      <c r="N1082" s="20"/>
      <c r="P1082" s="19"/>
      <c r="S1082" s="3"/>
      <c r="T1082" s="99" t="str">
        <f t="shared" si="32"/>
        <v/>
      </c>
      <c r="AB1082" s="34"/>
      <c r="AH1082" s="34"/>
      <c r="AN1082" s="34"/>
      <c r="AT1082" s="34"/>
      <c r="AZ1082" s="34"/>
      <c r="BN1082" s="3"/>
      <c r="BO1082" s="100" t="str">
        <f t="shared" si="33"/>
        <v/>
      </c>
      <c r="CQ1082" s="103" t="str" cm="1">
        <f t="array" aca="1" ref="CQ1082" ca="1">IF(ISBLANK(INDIRECT("V1082")),"",CONCATENATE(INDIRECT("V1082"),"|",INDIRECT("W1082"),"|",INDIRECT("X1082"),"|",INDIRECT("Y1082"),"|",INDIRECT("Z1082"),"|||",INDIRECT("AA1082"),"|"))&amp;IF(ISBLANK(INDIRECT("AB1082")),"",CONCATENATE(INDIRECT("AB1082"),"|",INDIRECT("AC1082"),"|",INDIRECT("AD1082"),"|",INDIRECT("AE1082"),"|",INDIRECT("AF1082"),"|||",INDIRECT("AG1082"),"|"))&amp;IF(ISBLANK(INDIRECT("AH1082")),"",CONCATENATE(INDIRECT("AH1082"),"|",INDIRECT("AI1082"),"|",INDIRECT("AJ1082"),"|",INDIRECT("AK1082"),"|",INDIRECT("AL1082"),"|||",INDIRECT("AM1082"),"|"))&amp;IF(ISBLANK(INDIRECT("AN1082")),"",CONCATENATE(INDIRECT("AN1082"),"|",INDIRECT("AO1082"),"|",INDIRECT("AP1082"),"|",INDIRECT("AQ1082"),"|",INDIRECT("AR1082"),"|||",INDIRECT("AS1082"),"|"))&amp;IF(ISBLANK(INDIRECT("AT1082")),"",CONCATENATE(INDIRECT("AT1082"),"|",INDIRECT("AU1082"),"|",INDIRECT("AV1082"),"|",INDIRECT("AW1082"),"|",INDIRECT("AX1082"),"|||",INDIRECT("AY1082"),"|"))&amp;IF(ISBLANK(INDIRECT("AZ1082")),"",CONCATENATE(INDIRECT("AZ1082"),"|",INDIRECT("BA1082"),"|",INDIRECT("BB1082"),"|",INDIRECT("BC1082"),"|",INDIRECT("BD1082"),"|||",INDIRECT("BE1082"),"|"))</f>
        <v/>
      </c>
    </row>
    <row r="1083" spans="1:95" x14ac:dyDescent="0.55000000000000004">
      <c r="A1083" s="19"/>
      <c r="B1083" s="20"/>
      <c r="G1083" s="18"/>
      <c r="H1083" s="18"/>
      <c r="I1083" s="18"/>
      <c r="J1083" s="18"/>
      <c r="N1083" s="20"/>
      <c r="P1083" s="19"/>
      <c r="S1083" s="3"/>
      <c r="T1083" s="99" t="str">
        <f t="shared" si="32"/>
        <v/>
      </c>
      <c r="AB1083" s="34"/>
      <c r="AH1083" s="34"/>
      <c r="AN1083" s="34"/>
      <c r="AT1083" s="34"/>
      <c r="AZ1083" s="34"/>
      <c r="BN1083" s="3"/>
      <c r="BO1083" s="100" t="str">
        <f t="shared" si="33"/>
        <v/>
      </c>
      <c r="CQ1083" s="103" t="str" cm="1">
        <f t="array" aca="1" ref="CQ1083" ca="1">IF(ISBLANK(INDIRECT("V1083")),"",CONCATENATE(INDIRECT("V1083"),"|",INDIRECT("W1083"),"|",INDIRECT("X1083"),"|",INDIRECT("Y1083"),"|",INDIRECT("Z1083"),"|||",INDIRECT("AA1083"),"|"))&amp;IF(ISBLANK(INDIRECT("AB1083")),"",CONCATENATE(INDIRECT("AB1083"),"|",INDIRECT("AC1083"),"|",INDIRECT("AD1083"),"|",INDIRECT("AE1083"),"|",INDIRECT("AF1083"),"|||",INDIRECT("AG1083"),"|"))&amp;IF(ISBLANK(INDIRECT("AH1083")),"",CONCATENATE(INDIRECT("AH1083"),"|",INDIRECT("AI1083"),"|",INDIRECT("AJ1083"),"|",INDIRECT("AK1083"),"|",INDIRECT("AL1083"),"|||",INDIRECT("AM1083"),"|"))&amp;IF(ISBLANK(INDIRECT("AN1083")),"",CONCATENATE(INDIRECT("AN1083"),"|",INDIRECT("AO1083"),"|",INDIRECT("AP1083"),"|",INDIRECT("AQ1083"),"|",INDIRECT("AR1083"),"|||",INDIRECT("AS1083"),"|"))&amp;IF(ISBLANK(INDIRECT("AT1083")),"",CONCATENATE(INDIRECT("AT1083"),"|",INDIRECT("AU1083"),"|",INDIRECT("AV1083"),"|",INDIRECT("AW1083"),"|",INDIRECT("AX1083"),"|||",INDIRECT("AY1083"),"|"))&amp;IF(ISBLANK(INDIRECT("AZ1083")),"",CONCATENATE(INDIRECT("AZ1083"),"|",INDIRECT("BA1083"),"|",INDIRECT("BB1083"),"|",INDIRECT("BC1083"),"|",INDIRECT("BD1083"),"|||",INDIRECT("BE1083"),"|"))</f>
        <v/>
      </c>
    </row>
    <row r="1084" spans="1:95" x14ac:dyDescent="0.55000000000000004">
      <c r="A1084" s="19"/>
      <c r="B1084" s="20"/>
      <c r="G1084" s="18"/>
      <c r="H1084" s="18"/>
      <c r="I1084" s="18"/>
      <c r="J1084" s="18"/>
      <c r="N1084" s="20"/>
      <c r="P1084" s="19"/>
      <c r="S1084" s="3"/>
      <c r="T1084" s="99" t="str">
        <f t="shared" si="32"/>
        <v/>
      </c>
      <c r="AB1084" s="34"/>
      <c r="AH1084" s="34"/>
      <c r="AN1084" s="34"/>
      <c r="AT1084" s="34"/>
      <c r="AZ1084" s="34"/>
      <c r="BN1084" s="3"/>
      <c r="BO1084" s="100" t="str">
        <f t="shared" si="33"/>
        <v/>
      </c>
      <c r="CQ1084" s="103" t="str" cm="1">
        <f t="array" aca="1" ref="CQ1084" ca="1">IF(ISBLANK(INDIRECT("V1084")),"",CONCATENATE(INDIRECT("V1084"),"|",INDIRECT("W1084"),"|",INDIRECT("X1084"),"|",INDIRECT("Y1084"),"|",INDIRECT("Z1084"),"|||",INDIRECT("AA1084"),"|"))&amp;IF(ISBLANK(INDIRECT("AB1084")),"",CONCATENATE(INDIRECT("AB1084"),"|",INDIRECT("AC1084"),"|",INDIRECT("AD1084"),"|",INDIRECT("AE1084"),"|",INDIRECT("AF1084"),"|||",INDIRECT("AG1084"),"|"))&amp;IF(ISBLANK(INDIRECT("AH1084")),"",CONCATENATE(INDIRECT("AH1084"),"|",INDIRECT("AI1084"),"|",INDIRECT("AJ1084"),"|",INDIRECT("AK1084"),"|",INDIRECT("AL1084"),"|||",INDIRECT("AM1084"),"|"))&amp;IF(ISBLANK(INDIRECT("AN1084")),"",CONCATENATE(INDIRECT("AN1084"),"|",INDIRECT("AO1084"),"|",INDIRECT("AP1084"),"|",INDIRECT("AQ1084"),"|",INDIRECT("AR1084"),"|||",INDIRECT("AS1084"),"|"))&amp;IF(ISBLANK(INDIRECT("AT1084")),"",CONCATENATE(INDIRECT("AT1084"),"|",INDIRECT("AU1084"),"|",INDIRECT("AV1084"),"|",INDIRECT("AW1084"),"|",INDIRECT("AX1084"),"|||",INDIRECT("AY1084"),"|"))&amp;IF(ISBLANK(INDIRECT("AZ1084")),"",CONCATENATE(INDIRECT("AZ1084"),"|",INDIRECT("BA1084"),"|",INDIRECT("BB1084"),"|",INDIRECT("BC1084"),"|",INDIRECT("BD1084"),"|||",INDIRECT("BE1084"),"|"))</f>
        <v/>
      </c>
    </row>
    <row r="1085" spans="1:95" x14ac:dyDescent="0.55000000000000004">
      <c r="A1085" s="19"/>
      <c r="B1085" s="20"/>
      <c r="G1085" s="18"/>
      <c r="H1085" s="18"/>
      <c r="I1085" s="18"/>
      <c r="J1085" s="18"/>
      <c r="N1085" s="20"/>
      <c r="P1085" s="19"/>
      <c r="S1085" s="3"/>
      <c r="T1085" s="99" t="str">
        <f t="shared" si="32"/>
        <v/>
      </c>
      <c r="AB1085" s="34"/>
      <c r="AH1085" s="34"/>
      <c r="AN1085" s="34"/>
      <c r="AT1085" s="34"/>
      <c r="AZ1085" s="34"/>
      <c r="BN1085" s="3"/>
      <c r="BO1085" s="100" t="str">
        <f t="shared" si="33"/>
        <v/>
      </c>
      <c r="CQ1085" s="103" t="str" cm="1">
        <f t="array" aca="1" ref="CQ1085" ca="1">IF(ISBLANK(INDIRECT("V1085")),"",CONCATENATE(INDIRECT("V1085"),"|",INDIRECT("W1085"),"|",INDIRECT("X1085"),"|",INDIRECT("Y1085"),"|",INDIRECT("Z1085"),"|||",INDIRECT("AA1085"),"|"))&amp;IF(ISBLANK(INDIRECT("AB1085")),"",CONCATENATE(INDIRECT("AB1085"),"|",INDIRECT("AC1085"),"|",INDIRECT("AD1085"),"|",INDIRECT("AE1085"),"|",INDIRECT("AF1085"),"|||",INDIRECT("AG1085"),"|"))&amp;IF(ISBLANK(INDIRECT("AH1085")),"",CONCATENATE(INDIRECT("AH1085"),"|",INDIRECT("AI1085"),"|",INDIRECT("AJ1085"),"|",INDIRECT("AK1085"),"|",INDIRECT("AL1085"),"|||",INDIRECT("AM1085"),"|"))&amp;IF(ISBLANK(INDIRECT("AN1085")),"",CONCATENATE(INDIRECT("AN1085"),"|",INDIRECT("AO1085"),"|",INDIRECT("AP1085"),"|",INDIRECT("AQ1085"),"|",INDIRECT("AR1085"),"|||",INDIRECT("AS1085"),"|"))&amp;IF(ISBLANK(INDIRECT("AT1085")),"",CONCATENATE(INDIRECT("AT1085"),"|",INDIRECT("AU1085"),"|",INDIRECT("AV1085"),"|",INDIRECT("AW1085"),"|",INDIRECT("AX1085"),"|||",INDIRECT("AY1085"),"|"))&amp;IF(ISBLANK(INDIRECT("AZ1085")),"",CONCATENATE(INDIRECT("AZ1085"),"|",INDIRECT("BA1085"),"|",INDIRECT("BB1085"),"|",INDIRECT("BC1085"),"|",INDIRECT("BD1085"),"|||",INDIRECT("BE1085"),"|"))</f>
        <v/>
      </c>
    </row>
    <row r="1086" spans="1:95" x14ac:dyDescent="0.55000000000000004">
      <c r="A1086" s="19"/>
      <c r="B1086" s="20"/>
      <c r="G1086" s="18"/>
      <c r="H1086" s="18"/>
      <c r="I1086" s="18"/>
      <c r="J1086" s="18"/>
      <c r="N1086" s="20"/>
      <c r="P1086" s="19"/>
      <c r="S1086" s="3"/>
      <c r="T1086" s="99" t="str">
        <f t="shared" si="32"/>
        <v/>
      </c>
      <c r="AB1086" s="34"/>
      <c r="AH1086" s="34"/>
      <c r="AN1086" s="34"/>
      <c r="AT1086" s="34"/>
      <c r="AZ1086" s="34"/>
      <c r="BN1086" s="3"/>
      <c r="BO1086" s="100" t="str">
        <f t="shared" si="33"/>
        <v/>
      </c>
      <c r="CQ1086" s="103" t="str" cm="1">
        <f t="array" aca="1" ref="CQ1086" ca="1">IF(ISBLANK(INDIRECT("V1086")),"",CONCATENATE(INDIRECT("V1086"),"|",INDIRECT("W1086"),"|",INDIRECT("X1086"),"|",INDIRECT("Y1086"),"|",INDIRECT("Z1086"),"|||",INDIRECT("AA1086"),"|"))&amp;IF(ISBLANK(INDIRECT("AB1086")),"",CONCATENATE(INDIRECT("AB1086"),"|",INDIRECT("AC1086"),"|",INDIRECT("AD1086"),"|",INDIRECT("AE1086"),"|",INDIRECT("AF1086"),"|||",INDIRECT("AG1086"),"|"))&amp;IF(ISBLANK(INDIRECT("AH1086")),"",CONCATENATE(INDIRECT("AH1086"),"|",INDIRECT("AI1086"),"|",INDIRECT("AJ1086"),"|",INDIRECT("AK1086"),"|",INDIRECT("AL1086"),"|||",INDIRECT("AM1086"),"|"))&amp;IF(ISBLANK(INDIRECT("AN1086")),"",CONCATENATE(INDIRECT("AN1086"),"|",INDIRECT("AO1086"),"|",INDIRECT("AP1086"),"|",INDIRECT("AQ1086"),"|",INDIRECT("AR1086"),"|||",INDIRECT("AS1086"),"|"))&amp;IF(ISBLANK(INDIRECT("AT1086")),"",CONCATENATE(INDIRECT("AT1086"),"|",INDIRECT("AU1086"),"|",INDIRECT("AV1086"),"|",INDIRECT("AW1086"),"|",INDIRECT("AX1086"),"|||",INDIRECT("AY1086"),"|"))&amp;IF(ISBLANK(INDIRECT("AZ1086")),"",CONCATENATE(INDIRECT("AZ1086"),"|",INDIRECT("BA1086"),"|",INDIRECT("BB1086"),"|",INDIRECT("BC1086"),"|",INDIRECT("BD1086"),"|||",INDIRECT("BE1086"),"|"))</f>
        <v/>
      </c>
    </row>
    <row r="1087" spans="1:95" x14ac:dyDescent="0.55000000000000004">
      <c r="A1087" s="19"/>
      <c r="B1087" s="20"/>
      <c r="G1087" s="18"/>
      <c r="H1087" s="18"/>
      <c r="I1087" s="18"/>
      <c r="J1087" s="18"/>
      <c r="N1087" s="20"/>
      <c r="P1087" s="19"/>
      <c r="S1087" s="3"/>
      <c r="T1087" s="99" t="str">
        <f t="shared" si="32"/>
        <v/>
      </c>
      <c r="AB1087" s="34"/>
      <c r="AH1087" s="34"/>
      <c r="AN1087" s="34"/>
      <c r="AT1087" s="34"/>
      <c r="AZ1087" s="34"/>
      <c r="BN1087" s="3"/>
      <c r="BO1087" s="100" t="str">
        <f t="shared" si="33"/>
        <v/>
      </c>
      <c r="CQ1087" s="103" t="str" cm="1">
        <f t="array" aca="1" ref="CQ1087" ca="1">IF(ISBLANK(INDIRECT("V1087")),"",CONCATENATE(INDIRECT("V1087"),"|",INDIRECT("W1087"),"|",INDIRECT("X1087"),"|",INDIRECT("Y1087"),"|",INDIRECT("Z1087"),"|||",INDIRECT("AA1087"),"|"))&amp;IF(ISBLANK(INDIRECT("AB1087")),"",CONCATENATE(INDIRECT("AB1087"),"|",INDIRECT("AC1087"),"|",INDIRECT("AD1087"),"|",INDIRECT("AE1087"),"|",INDIRECT("AF1087"),"|||",INDIRECT("AG1087"),"|"))&amp;IF(ISBLANK(INDIRECT("AH1087")),"",CONCATENATE(INDIRECT("AH1087"),"|",INDIRECT("AI1087"),"|",INDIRECT("AJ1087"),"|",INDIRECT("AK1087"),"|",INDIRECT("AL1087"),"|||",INDIRECT("AM1087"),"|"))&amp;IF(ISBLANK(INDIRECT("AN1087")),"",CONCATENATE(INDIRECT("AN1087"),"|",INDIRECT("AO1087"),"|",INDIRECT("AP1087"),"|",INDIRECT("AQ1087"),"|",INDIRECT("AR1087"),"|||",INDIRECT("AS1087"),"|"))&amp;IF(ISBLANK(INDIRECT("AT1087")),"",CONCATENATE(INDIRECT("AT1087"),"|",INDIRECT("AU1087"),"|",INDIRECT("AV1087"),"|",INDIRECT("AW1087"),"|",INDIRECT("AX1087"),"|||",INDIRECT("AY1087"),"|"))&amp;IF(ISBLANK(INDIRECT("AZ1087")),"",CONCATENATE(INDIRECT("AZ1087"),"|",INDIRECT("BA1087"),"|",INDIRECT("BB1087"),"|",INDIRECT("BC1087"),"|",INDIRECT("BD1087"),"|||",INDIRECT("BE1087"),"|"))</f>
        <v/>
      </c>
    </row>
    <row r="1088" spans="1:95" x14ac:dyDescent="0.55000000000000004">
      <c r="A1088" s="19"/>
      <c r="B1088" s="20"/>
      <c r="G1088" s="18"/>
      <c r="H1088" s="18"/>
      <c r="I1088" s="18"/>
      <c r="J1088" s="18"/>
      <c r="N1088" s="20"/>
      <c r="P1088" s="19"/>
      <c r="S1088" s="3"/>
      <c r="T1088" s="99" t="str">
        <f t="shared" si="32"/>
        <v/>
      </c>
      <c r="AB1088" s="34"/>
      <c r="AH1088" s="34"/>
      <c r="AN1088" s="34"/>
      <c r="AT1088" s="34"/>
      <c r="AZ1088" s="34"/>
      <c r="BN1088" s="3"/>
      <c r="BO1088" s="100" t="str">
        <f t="shared" si="33"/>
        <v/>
      </c>
      <c r="CQ1088" s="103" t="str" cm="1">
        <f t="array" aca="1" ref="CQ1088" ca="1">IF(ISBLANK(INDIRECT("V1088")),"",CONCATENATE(INDIRECT("V1088"),"|",INDIRECT("W1088"),"|",INDIRECT("X1088"),"|",INDIRECT("Y1088"),"|",INDIRECT("Z1088"),"|||",INDIRECT("AA1088"),"|"))&amp;IF(ISBLANK(INDIRECT("AB1088")),"",CONCATENATE(INDIRECT("AB1088"),"|",INDIRECT("AC1088"),"|",INDIRECT("AD1088"),"|",INDIRECT("AE1088"),"|",INDIRECT("AF1088"),"|||",INDIRECT("AG1088"),"|"))&amp;IF(ISBLANK(INDIRECT("AH1088")),"",CONCATENATE(INDIRECT("AH1088"),"|",INDIRECT("AI1088"),"|",INDIRECT("AJ1088"),"|",INDIRECT("AK1088"),"|",INDIRECT("AL1088"),"|||",INDIRECT("AM1088"),"|"))&amp;IF(ISBLANK(INDIRECT("AN1088")),"",CONCATENATE(INDIRECT("AN1088"),"|",INDIRECT("AO1088"),"|",INDIRECT("AP1088"),"|",INDIRECT("AQ1088"),"|",INDIRECT("AR1088"),"|||",INDIRECT("AS1088"),"|"))&amp;IF(ISBLANK(INDIRECT("AT1088")),"",CONCATENATE(INDIRECT("AT1088"),"|",INDIRECT("AU1088"),"|",INDIRECT("AV1088"),"|",INDIRECT("AW1088"),"|",INDIRECT("AX1088"),"|||",INDIRECT("AY1088"),"|"))&amp;IF(ISBLANK(INDIRECT("AZ1088")),"",CONCATENATE(INDIRECT("AZ1088"),"|",INDIRECT("BA1088"),"|",INDIRECT("BB1088"),"|",INDIRECT("BC1088"),"|",INDIRECT("BD1088"),"|||",INDIRECT("BE1088"),"|"))</f>
        <v/>
      </c>
    </row>
    <row r="1089" spans="1:95" x14ac:dyDescent="0.55000000000000004">
      <c r="A1089" s="19"/>
      <c r="B1089" s="20"/>
      <c r="G1089" s="18"/>
      <c r="H1089" s="18"/>
      <c r="I1089" s="18"/>
      <c r="J1089" s="18"/>
      <c r="N1089" s="20"/>
      <c r="P1089" s="19"/>
      <c r="S1089" s="3"/>
      <c r="T1089" s="99" t="str">
        <f t="shared" si="32"/>
        <v/>
      </c>
      <c r="AB1089" s="34"/>
      <c r="AH1089" s="34"/>
      <c r="AN1089" s="34"/>
      <c r="AT1089" s="34"/>
      <c r="AZ1089" s="34"/>
      <c r="BN1089" s="3"/>
      <c r="BO1089" s="100" t="str">
        <f t="shared" si="33"/>
        <v/>
      </c>
      <c r="CQ1089" s="103" t="str" cm="1">
        <f t="array" aca="1" ref="CQ1089" ca="1">IF(ISBLANK(INDIRECT("V1089")),"",CONCATENATE(INDIRECT("V1089"),"|",INDIRECT("W1089"),"|",INDIRECT("X1089"),"|",INDIRECT("Y1089"),"|",INDIRECT("Z1089"),"|||",INDIRECT("AA1089"),"|"))&amp;IF(ISBLANK(INDIRECT("AB1089")),"",CONCATENATE(INDIRECT("AB1089"),"|",INDIRECT("AC1089"),"|",INDIRECT("AD1089"),"|",INDIRECT("AE1089"),"|",INDIRECT("AF1089"),"|||",INDIRECT("AG1089"),"|"))&amp;IF(ISBLANK(INDIRECT("AH1089")),"",CONCATENATE(INDIRECT("AH1089"),"|",INDIRECT("AI1089"),"|",INDIRECT("AJ1089"),"|",INDIRECT("AK1089"),"|",INDIRECT("AL1089"),"|||",INDIRECT("AM1089"),"|"))&amp;IF(ISBLANK(INDIRECT("AN1089")),"",CONCATENATE(INDIRECT("AN1089"),"|",INDIRECT("AO1089"),"|",INDIRECT("AP1089"),"|",INDIRECT("AQ1089"),"|",INDIRECT("AR1089"),"|||",INDIRECT("AS1089"),"|"))&amp;IF(ISBLANK(INDIRECT("AT1089")),"",CONCATENATE(INDIRECT("AT1089"),"|",INDIRECT("AU1089"),"|",INDIRECT("AV1089"),"|",INDIRECT("AW1089"),"|",INDIRECT("AX1089"),"|||",INDIRECT("AY1089"),"|"))&amp;IF(ISBLANK(INDIRECT("AZ1089")),"",CONCATENATE(INDIRECT("AZ1089"),"|",INDIRECT("BA1089"),"|",INDIRECT("BB1089"),"|",INDIRECT("BC1089"),"|",INDIRECT("BD1089"),"|||",INDIRECT("BE1089"),"|"))</f>
        <v/>
      </c>
    </row>
    <row r="1090" spans="1:95" x14ac:dyDescent="0.55000000000000004">
      <c r="A1090" s="19"/>
      <c r="B1090" s="20"/>
      <c r="G1090" s="18"/>
      <c r="H1090" s="18"/>
      <c r="I1090" s="18"/>
      <c r="J1090" s="18"/>
      <c r="N1090" s="20"/>
      <c r="P1090" s="19"/>
      <c r="S1090" s="3"/>
      <c r="T1090" s="99" t="str">
        <f t="shared" si="32"/>
        <v/>
      </c>
      <c r="AB1090" s="34"/>
      <c r="AH1090" s="34"/>
      <c r="AN1090" s="34"/>
      <c r="AT1090" s="34"/>
      <c r="AZ1090" s="34"/>
      <c r="BN1090" s="3"/>
      <c r="BO1090" s="100" t="str">
        <f t="shared" si="33"/>
        <v/>
      </c>
      <c r="CQ1090" s="103" t="str" cm="1">
        <f t="array" aca="1" ref="CQ1090" ca="1">IF(ISBLANK(INDIRECT("V1090")),"",CONCATENATE(INDIRECT("V1090"),"|",INDIRECT("W1090"),"|",INDIRECT("X1090"),"|",INDIRECT("Y1090"),"|",INDIRECT("Z1090"),"|||",INDIRECT("AA1090"),"|"))&amp;IF(ISBLANK(INDIRECT("AB1090")),"",CONCATENATE(INDIRECT("AB1090"),"|",INDIRECT("AC1090"),"|",INDIRECT("AD1090"),"|",INDIRECT("AE1090"),"|",INDIRECT("AF1090"),"|||",INDIRECT("AG1090"),"|"))&amp;IF(ISBLANK(INDIRECT("AH1090")),"",CONCATENATE(INDIRECT("AH1090"),"|",INDIRECT("AI1090"),"|",INDIRECT("AJ1090"),"|",INDIRECT("AK1090"),"|",INDIRECT("AL1090"),"|||",INDIRECT("AM1090"),"|"))&amp;IF(ISBLANK(INDIRECT("AN1090")),"",CONCATENATE(INDIRECT("AN1090"),"|",INDIRECT("AO1090"),"|",INDIRECT("AP1090"),"|",INDIRECT("AQ1090"),"|",INDIRECT("AR1090"),"|||",INDIRECT("AS1090"),"|"))&amp;IF(ISBLANK(INDIRECT("AT1090")),"",CONCATENATE(INDIRECT("AT1090"),"|",INDIRECT("AU1090"),"|",INDIRECT("AV1090"),"|",INDIRECT("AW1090"),"|",INDIRECT("AX1090"),"|||",INDIRECT("AY1090"),"|"))&amp;IF(ISBLANK(INDIRECT("AZ1090")),"",CONCATENATE(INDIRECT("AZ1090"),"|",INDIRECT("BA1090"),"|",INDIRECT("BB1090"),"|",INDIRECT("BC1090"),"|",INDIRECT("BD1090"),"|||",INDIRECT("BE1090"),"|"))</f>
        <v/>
      </c>
    </row>
    <row r="1091" spans="1:95" x14ac:dyDescent="0.55000000000000004">
      <c r="A1091" s="19"/>
      <c r="B1091" s="20"/>
      <c r="G1091" s="18"/>
      <c r="H1091" s="18"/>
      <c r="I1091" s="18"/>
      <c r="J1091" s="18"/>
      <c r="N1091" s="20"/>
      <c r="P1091" s="19"/>
      <c r="S1091" s="3"/>
      <c r="T1091" s="99" t="str">
        <f t="shared" ref="T1091:T1154" si="34">IF(LEN(VALUE(S1091))&lt;3,"",IF(AND(VALUE(S1091)&lt;&gt;INT(VALUE(S1091)), VALUE(S1091)&gt;1),"",IF(AND(LEN(VALUE(S1091))&gt;4,INT(VALUE(S1091))=VALUE(S1091)),"",IF(AND(LEN(VALUE(S1091))=4,INT(VALUE(S1091))=VALUE(S1091),INT(RIGHT(VALUE(S1091),2))&gt;59),"",IF(AND(LEN(VALUE(S1091))=4,INT(VALUE(S1091))=VALUE(S1091),INT(LEFT(VALUE(S1091),2))&gt;23),"",IF(AND(LEN(VALUE(S1091))=3,INT(VALUE(S1091))=VALUE(S1091),INT(RIGHT(VALUE(S1091),2))&gt;59),"",IF(AND(LEN(VALUE(S1091))=4,INT(VALUE(S1091))=VALUE(S1091),INT(RIGHT(VALUE(S1091),2))&lt;=59,INT(LEFT(VALUE(S1091),2))&lt;=23),CONCATENATE(LEFT(VALUE(S1091),2),":",RIGHT(VALUE(S1091),2)),IF(AND(LEN(VALUE(S1091))=3,INT(VALUE(S1091))=VALUE(S1091),INT(RIGHT(VALUE(S1091),2))&lt;=59),CONCATENATE("0",LEFT(VALUE(S1091),1),":",RIGHT(VALUE(S1091),2)),TEXT(VALUE(S1091),"HH:MM")))))))))</f>
        <v/>
      </c>
      <c r="AB1091" s="34"/>
      <c r="AH1091" s="34"/>
      <c r="AN1091" s="34"/>
      <c r="AT1091" s="34"/>
      <c r="AZ1091" s="34"/>
      <c r="BN1091" s="3"/>
      <c r="BO1091" s="100" t="str">
        <f t="shared" ref="BO1091:BO1154" si="35">IF(LEN(VALUE(BN1091))&lt;3,"",IF(AND(VALUE(BN1091)&lt;&gt;INT(VALUE(BN1091)), VALUE(BN1091)&gt;1),"",IF(AND(LEN(VALUE(BN1091))&gt;4,INT(VALUE(BN1091))=VALUE(BN1091)),"",IF(AND(LEN(VALUE(BN1091))=4,INT(VALUE(BN1091))=VALUE(BN1091),INT(RIGHT(VALUE(BN1091),2))&gt;59),"",IF(AND(LEN(VALUE(BN1091))=4,INT(VALUE(BN1091))=VALUE(BN1091),INT(LEFT(VALUE(BN1091),2))&gt;23),"",IF(AND(LEN(VALUE(BN1091))=3,INT(VALUE(BN1091))=VALUE(BN1091),INT(RIGHT(VALUE(BN1091),2))&gt;59),"",IF(AND(LEN(VALUE(BN1091))=4,INT(VALUE(BN1091))=VALUE(BN1091),INT(RIGHT(VALUE(BN1091),2))&lt;=59,INT(LEFT(VALUE(BN1091),2))&lt;=23),CONCATENATE(LEFT(VALUE(BN1091),2),":",RIGHT(VALUE(BN1091),2)),IF(AND(LEN(VALUE(BN1091))=3,INT(VALUE(BN1091))=VALUE(BN1091),INT(RIGHT(VALUE(BN1091),2))&lt;=59),CONCATENATE("0",LEFT(VALUE(BN1091),1),":",RIGHT(VALUE(BN1091),2)),TEXT(VALUE(BN1091),"HH:MM")))))))))</f>
        <v/>
      </c>
      <c r="CQ1091" s="103" t="str" cm="1">
        <f t="array" aca="1" ref="CQ1091" ca="1">IF(ISBLANK(INDIRECT("V1091")),"",CONCATENATE(INDIRECT("V1091"),"|",INDIRECT("W1091"),"|",INDIRECT("X1091"),"|",INDIRECT("Y1091"),"|",INDIRECT("Z1091"),"|||",INDIRECT("AA1091"),"|"))&amp;IF(ISBLANK(INDIRECT("AB1091")),"",CONCATENATE(INDIRECT("AB1091"),"|",INDIRECT("AC1091"),"|",INDIRECT("AD1091"),"|",INDIRECT("AE1091"),"|",INDIRECT("AF1091"),"|||",INDIRECT("AG1091"),"|"))&amp;IF(ISBLANK(INDIRECT("AH1091")),"",CONCATENATE(INDIRECT("AH1091"),"|",INDIRECT("AI1091"),"|",INDIRECT("AJ1091"),"|",INDIRECT("AK1091"),"|",INDIRECT("AL1091"),"|||",INDIRECT("AM1091"),"|"))&amp;IF(ISBLANK(INDIRECT("AN1091")),"",CONCATENATE(INDIRECT("AN1091"),"|",INDIRECT("AO1091"),"|",INDIRECT("AP1091"),"|",INDIRECT("AQ1091"),"|",INDIRECT("AR1091"),"|||",INDIRECT("AS1091"),"|"))&amp;IF(ISBLANK(INDIRECT("AT1091")),"",CONCATENATE(INDIRECT("AT1091"),"|",INDIRECT("AU1091"),"|",INDIRECT("AV1091"),"|",INDIRECT("AW1091"),"|",INDIRECT("AX1091"),"|||",INDIRECT("AY1091"),"|"))&amp;IF(ISBLANK(INDIRECT("AZ1091")),"",CONCATENATE(INDIRECT("AZ1091"),"|",INDIRECT("BA1091"),"|",INDIRECT("BB1091"),"|",INDIRECT("BC1091"),"|",INDIRECT("BD1091"),"|||",INDIRECT("BE1091"),"|"))</f>
        <v/>
      </c>
    </row>
    <row r="1092" spans="1:95" x14ac:dyDescent="0.55000000000000004">
      <c r="A1092" s="19"/>
      <c r="B1092" s="20"/>
      <c r="G1092" s="18"/>
      <c r="H1092" s="18"/>
      <c r="I1092" s="18"/>
      <c r="J1092" s="18"/>
      <c r="N1092" s="20"/>
      <c r="P1092" s="19"/>
      <c r="S1092" s="3"/>
      <c r="T1092" s="99" t="str">
        <f t="shared" si="34"/>
        <v/>
      </c>
      <c r="AB1092" s="34"/>
      <c r="AH1092" s="34"/>
      <c r="AN1092" s="34"/>
      <c r="AT1092" s="34"/>
      <c r="AZ1092" s="34"/>
      <c r="BN1092" s="3"/>
      <c r="BO1092" s="100" t="str">
        <f t="shared" si="35"/>
        <v/>
      </c>
      <c r="CQ1092" s="103" t="str" cm="1">
        <f t="array" aca="1" ref="CQ1092" ca="1">IF(ISBLANK(INDIRECT("V1092")),"",CONCATENATE(INDIRECT("V1092"),"|",INDIRECT("W1092"),"|",INDIRECT("X1092"),"|",INDIRECT("Y1092"),"|",INDIRECT("Z1092"),"|||",INDIRECT("AA1092"),"|"))&amp;IF(ISBLANK(INDIRECT("AB1092")),"",CONCATENATE(INDIRECT("AB1092"),"|",INDIRECT("AC1092"),"|",INDIRECT("AD1092"),"|",INDIRECT("AE1092"),"|",INDIRECT("AF1092"),"|||",INDIRECT("AG1092"),"|"))&amp;IF(ISBLANK(INDIRECT("AH1092")),"",CONCATENATE(INDIRECT("AH1092"),"|",INDIRECT("AI1092"),"|",INDIRECT("AJ1092"),"|",INDIRECT("AK1092"),"|",INDIRECT("AL1092"),"|||",INDIRECT("AM1092"),"|"))&amp;IF(ISBLANK(INDIRECT("AN1092")),"",CONCATENATE(INDIRECT("AN1092"),"|",INDIRECT("AO1092"),"|",INDIRECT("AP1092"),"|",INDIRECT("AQ1092"),"|",INDIRECT("AR1092"),"|||",INDIRECT("AS1092"),"|"))&amp;IF(ISBLANK(INDIRECT("AT1092")),"",CONCATENATE(INDIRECT("AT1092"),"|",INDIRECT("AU1092"),"|",INDIRECT("AV1092"),"|",INDIRECT("AW1092"),"|",INDIRECT("AX1092"),"|||",INDIRECT("AY1092"),"|"))&amp;IF(ISBLANK(INDIRECT("AZ1092")),"",CONCATENATE(INDIRECT("AZ1092"),"|",INDIRECT("BA1092"),"|",INDIRECT("BB1092"),"|",INDIRECT("BC1092"),"|",INDIRECT("BD1092"),"|||",INDIRECT("BE1092"),"|"))</f>
        <v/>
      </c>
    </row>
    <row r="1093" spans="1:95" x14ac:dyDescent="0.55000000000000004">
      <c r="A1093" s="19"/>
      <c r="B1093" s="20"/>
      <c r="G1093" s="18"/>
      <c r="H1093" s="18"/>
      <c r="I1093" s="18"/>
      <c r="J1093" s="18"/>
      <c r="N1093" s="20"/>
      <c r="P1093" s="19"/>
      <c r="S1093" s="3"/>
      <c r="T1093" s="99" t="str">
        <f t="shared" si="34"/>
        <v/>
      </c>
      <c r="AB1093" s="34"/>
      <c r="AH1093" s="34"/>
      <c r="AN1093" s="34"/>
      <c r="AT1093" s="34"/>
      <c r="AZ1093" s="34"/>
      <c r="BN1093" s="3"/>
      <c r="BO1093" s="100" t="str">
        <f t="shared" si="35"/>
        <v/>
      </c>
      <c r="CQ1093" s="103" t="str" cm="1">
        <f t="array" aca="1" ref="CQ1093" ca="1">IF(ISBLANK(INDIRECT("V1093")),"",CONCATENATE(INDIRECT("V1093"),"|",INDIRECT("W1093"),"|",INDIRECT("X1093"),"|",INDIRECT("Y1093"),"|",INDIRECT("Z1093"),"|||",INDIRECT("AA1093"),"|"))&amp;IF(ISBLANK(INDIRECT("AB1093")),"",CONCATENATE(INDIRECT("AB1093"),"|",INDIRECT("AC1093"),"|",INDIRECT("AD1093"),"|",INDIRECT("AE1093"),"|",INDIRECT("AF1093"),"|||",INDIRECT("AG1093"),"|"))&amp;IF(ISBLANK(INDIRECT("AH1093")),"",CONCATENATE(INDIRECT("AH1093"),"|",INDIRECT("AI1093"),"|",INDIRECT("AJ1093"),"|",INDIRECT("AK1093"),"|",INDIRECT("AL1093"),"|||",INDIRECT("AM1093"),"|"))&amp;IF(ISBLANK(INDIRECT("AN1093")),"",CONCATENATE(INDIRECT("AN1093"),"|",INDIRECT("AO1093"),"|",INDIRECT("AP1093"),"|",INDIRECT("AQ1093"),"|",INDIRECT("AR1093"),"|||",INDIRECT("AS1093"),"|"))&amp;IF(ISBLANK(INDIRECT("AT1093")),"",CONCATENATE(INDIRECT("AT1093"),"|",INDIRECT("AU1093"),"|",INDIRECT("AV1093"),"|",INDIRECT("AW1093"),"|",INDIRECT("AX1093"),"|||",INDIRECT("AY1093"),"|"))&amp;IF(ISBLANK(INDIRECT("AZ1093")),"",CONCATENATE(INDIRECT("AZ1093"),"|",INDIRECT("BA1093"),"|",INDIRECT("BB1093"),"|",INDIRECT("BC1093"),"|",INDIRECT("BD1093"),"|||",INDIRECT("BE1093"),"|"))</f>
        <v/>
      </c>
    </row>
    <row r="1094" spans="1:95" x14ac:dyDescent="0.55000000000000004">
      <c r="A1094" s="19"/>
      <c r="B1094" s="20"/>
      <c r="G1094" s="18"/>
      <c r="H1094" s="18"/>
      <c r="I1094" s="18"/>
      <c r="J1094" s="18"/>
      <c r="N1094" s="20"/>
      <c r="P1094" s="19"/>
      <c r="S1094" s="3"/>
      <c r="T1094" s="99" t="str">
        <f t="shared" si="34"/>
        <v/>
      </c>
      <c r="AB1094" s="34"/>
      <c r="AH1094" s="34"/>
      <c r="AN1094" s="34"/>
      <c r="AT1094" s="34"/>
      <c r="AZ1094" s="34"/>
      <c r="BN1094" s="3"/>
      <c r="BO1094" s="100" t="str">
        <f t="shared" si="35"/>
        <v/>
      </c>
      <c r="CQ1094" s="103" t="str" cm="1">
        <f t="array" aca="1" ref="CQ1094" ca="1">IF(ISBLANK(INDIRECT("V1094")),"",CONCATENATE(INDIRECT("V1094"),"|",INDIRECT("W1094"),"|",INDIRECT("X1094"),"|",INDIRECT("Y1094"),"|",INDIRECT("Z1094"),"|||",INDIRECT("AA1094"),"|"))&amp;IF(ISBLANK(INDIRECT("AB1094")),"",CONCATENATE(INDIRECT("AB1094"),"|",INDIRECT("AC1094"),"|",INDIRECT("AD1094"),"|",INDIRECT("AE1094"),"|",INDIRECT("AF1094"),"|||",INDIRECT("AG1094"),"|"))&amp;IF(ISBLANK(INDIRECT("AH1094")),"",CONCATENATE(INDIRECT("AH1094"),"|",INDIRECT("AI1094"),"|",INDIRECT("AJ1094"),"|",INDIRECT("AK1094"),"|",INDIRECT("AL1094"),"|||",INDIRECT("AM1094"),"|"))&amp;IF(ISBLANK(INDIRECT("AN1094")),"",CONCATENATE(INDIRECT("AN1094"),"|",INDIRECT("AO1094"),"|",INDIRECT("AP1094"),"|",INDIRECT("AQ1094"),"|",INDIRECT("AR1094"),"|||",INDIRECT("AS1094"),"|"))&amp;IF(ISBLANK(INDIRECT("AT1094")),"",CONCATENATE(INDIRECT("AT1094"),"|",INDIRECT("AU1094"),"|",INDIRECT("AV1094"),"|",INDIRECT("AW1094"),"|",INDIRECT("AX1094"),"|||",INDIRECT("AY1094"),"|"))&amp;IF(ISBLANK(INDIRECT("AZ1094")),"",CONCATENATE(INDIRECT("AZ1094"),"|",INDIRECT("BA1094"),"|",INDIRECT("BB1094"),"|",INDIRECT("BC1094"),"|",INDIRECT("BD1094"),"|||",INDIRECT("BE1094"),"|"))</f>
        <v/>
      </c>
    </row>
    <row r="1095" spans="1:95" x14ac:dyDescent="0.55000000000000004">
      <c r="A1095" s="19"/>
      <c r="B1095" s="20"/>
      <c r="G1095" s="18"/>
      <c r="H1095" s="18"/>
      <c r="I1095" s="18"/>
      <c r="J1095" s="18"/>
      <c r="N1095" s="20"/>
      <c r="P1095" s="19"/>
      <c r="S1095" s="3"/>
      <c r="T1095" s="99" t="str">
        <f t="shared" si="34"/>
        <v/>
      </c>
      <c r="AB1095" s="34"/>
      <c r="AH1095" s="34"/>
      <c r="AN1095" s="34"/>
      <c r="AT1095" s="34"/>
      <c r="AZ1095" s="34"/>
      <c r="BN1095" s="3"/>
      <c r="BO1095" s="100" t="str">
        <f t="shared" si="35"/>
        <v/>
      </c>
      <c r="CQ1095" s="103" t="str" cm="1">
        <f t="array" aca="1" ref="CQ1095" ca="1">IF(ISBLANK(INDIRECT("V1095")),"",CONCATENATE(INDIRECT("V1095"),"|",INDIRECT("W1095"),"|",INDIRECT("X1095"),"|",INDIRECT("Y1095"),"|",INDIRECT("Z1095"),"|||",INDIRECT("AA1095"),"|"))&amp;IF(ISBLANK(INDIRECT("AB1095")),"",CONCATENATE(INDIRECT("AB1095"),"|",INDIRECT("AC1095"),"|",INDIRECT("AD1095"),"|",INDIRECT("AE1095"),"|",INDIRECT("AF1095"),"|||",INDIRECT("AG1095"),"|"))&amp;IF(ISBLANK(INDIRECT("AH1095")),"",CONCATENATE(INDIRECT("AH1095"),"|",INDIRECT("AI1095"),"|",INDIRECT("AJ1095"),"|",INDIRECT("AK1095"),"|",INDIRECT("AL1095"),"|||",INDIRECT("AM1095"),"|"))&amp;IF(ISBLANK(INDIRECT("AN1095")),"",CONCATENATE(INDIRECT("AN1095"),"|",INDIRECT("AO1095"),"|",INDIRECT("AP1095"),"|",INDIRECT("AQ1095"),"|",INDIRECT("AR1095"),"|||",INDIRECT("AS1095"),"|"))&amp;IF(ISBLANK(INDIRECT("AT1095")),"",CONCATENATE(INDIRECT("AT1095"),"|",INDIRECT("AU1095"),"|",INDIRECT("AV1095"),"|",INDIRECT("AW1095"),"|",INDIRECT("AX1095"),"|||",INDIRECT("AY1095"),"|"))&amp;IF(ISBLANK(INDIRECT("AZ1095")),"",CONCATENATE(INDIRECT("AZ1095"),"|",INDIRECT("BA1095"),"|",INDIRECT("BB1095"),"|",INDIRECT("BC1095"),"|",INDIRECT("BD1095"),"|||",INDIRECT("BE1095"),"|"))</f>
        <v/>
      </c>
    </row>
    <row r="1096" spans="1:95" x14ac:dyDescent="0.55000000000000004">
      <c r="A1096" s="19"/>
      <c r="B1096" s="20"/>
      <c r="G1096" s="18"/>
      <c r="H1096" s="18"/>
      <c r="I1096" s="18"/>
      <c r="J1096" s="18"/>
      <c r="N1096" s="20"/>
      <c r="P1096" s="19"/>
      <c r="S1096" s="3"/>
      <c r="T1096" s="99" t="str">
        <f t="shared" si="34"/>
        <v/>
      </c>
      <c r="AB1096" s="34"/>
      <c r="AH1096" s="34"/>
      <c r="AN1096" s="34"/>
      <c r="AT1096" s="34"/>
      <c r="AZ1096" s="34"/>
      <c r="BN1096" s="3"/>
      <c r="BO1096" s="100" t="str">
        <f t="shared" si="35"/>
        <v/>
      </c>
      <c r="CQ1096" s="103" t="str" cm="1">
        <f t="array" aca="1" ref="CQ1096" ca="1">IF(ISBLANK(INDIRECT("V1096")),"",CONCATENATE(INDIRECT("V1096"),"|",INDIRECT("W1096"),"|",INDIRECT("X1096"),"|",INDIRECT("Y1096"),"|",INDIRECT("Z1096"),"|||",INDIRECT("AA1096"),"|"))&amp;IF(ISBLANK(INDIRECT("AB1096")),"",CONCATENATE(INDIRECT("AB1096"),"|",INDIRECT("AC1096"),"|",INDIRECT("AD1096"),"|",INDIRECT("AE1096"),"|",INDIRECT("AF1096"),"|||",INDIRECT("AG1096"),"|"))&amp;IF(ISBLANK(INDIRECT("AH1096")),"",CONCATENATE(INDIRECT("AH1096"),"|",INDIRECT("AI1096"),"|",INDIRECT("AJ1096"),"|",INDIRECT("AK1096"),"|",INDIRECT("AL1096"),"|||",INDIRECT("AM1096"),"|"))&amp;IF(ISBLANK(INDIRECT("AN1096")),"",CONCATENATE(INDIRECT("AN1096"),"|",INDIRECT("AO1096"),"|",INDIRECT("AP1096"),"|",INDIRECT("AQ1096"),"|",INDIRECT("AR1096"),"|||",INDIRECT("AS1096"),"|"))&amp;IF(ISBLANK(INDIRECT("AT1096")),"",CONCATENATE(INDIRECT("AT1096"),"|",INDIRECT("AU1096"),"|",INDIRECT("AV1096"),"|",INDIRECT("AW1096"),"|",INDIRECT("AX1096"),"|||",INDIRECT("AY1096"),"|"))&amp;IF(ISBLANK(INDIRECT("AZ1096")),"",CONCATENATE(INDIRECT("AZ1096"),"|",INDIRECT("BA1096"),"|",INDIRECT("BB1096"),"|",INDIRECT("BC1096"),"|",INDIRECT("BD1096"),"|||",INDIRECT("BE1096"),"|"))</f>
        <v/>
      </c>
    </row>
    <row r="1097" spans="1:95" x14ac:dyDescent="0.55000000000000004">
      <c r="A1097" s="19"/>
      <c r="B1097" s="20"/>
      <c r="G1097" s="18"/>
      <c r="H1097" s="18"/>
      <c r="I1097" s="18"/>
      <c r="J1097" s="18"/>
      <c r="N1097" s="20"/>
      <c r="P1097" s="19"/>
      <c r="S1097" s="3"/>
      <c r="T1097" s="99" t="str">
        <f t="shared" si="34"/>
        <v/>
      </c>
      <c r="AB1097" s="34"/>
      <c r="AH1097" s="34"/>
      <c r="AN1097" s="34"/>
      <c r="AT1097" s="34"/>
      <c r="AZ1097" s="34"/>
      <c r="BN1097" s="3"/>
      <c r="BO1097" s="100" t="str">
        <f t="shared" si="35"/>
        <v/>
      </c>
      <c r="CQ1097" s="103" t="str" cm="1">
        <f t="array" aca="1" ref="CQ1097" ca="1">IF(ISBLANK(INDIRECT("V1097")),"",CONCATENATE(INDIRECT("V1097"),"|",INDIRECT("W1097"),"|",INDIRECT("X1097"),"|",INDIRECT("Y1097"),"|",INDIRECT("Z1097"),"|||",INDIRECT("AA1097"),"|"))&amp;IF(ISBLANK(INDIRECT("AB1097")),"",CONCATENATE(INDIRECT("AB1097"),"|",INDIRECT("AC1097"),"|",INDIRECT("AD1097"),"|",INDIRECT("AE1097"),"|",INDIRECT("AF1097"),"|||",INDIRECT("AG1097"),"|"))&amp;IF(ISBLANK(INDIRECT("AH1097")),"",CONCATENATE(INDIRECT("AH1097"),"|",INDIRECT("AI1097"),"|",INDIRECT("AJ1097"),"|",INDIRECT("AK1097"),"|",INDIRECT("AL1097"),"|||",INDIRECT("AM1097"),"|"))&amp;IF(ISBLANK(INDIRECT("AN1097")),"",CONCATENATE(INDIRECT("AN1097"),"|",INDIRECT("AO1097"),"|",INDIRECT("AP1097"),"|",INDIRECT("AQ1097"),"|",INDIRECT("AR1097"),"|||",INDIRECT("AS1097"),"|"))&amp;IF(ISBLANK(INDIRECT("AT1097")),"",CONCATENATE(INDIRECT("AT1097"),"|",INDIRECT("AU1097"),"|",INDIRECT("AV1097"),"|",INDIRECT("AW1097"),"|",INDIRECT("AX1097"),"|||",INDIRECT("AY1097"),"|"))&amp;IF(ISBLANK(INDIRECT("AZ1097")),"",CONCATENATE(INDIRECT("AZ1097"),"|",INDIRECT("BA1097"),"|",INDIRECT("BB1097"),"|",INDIRECT("BC1097"),"|",INDIRECT("BD1097"),"|||",INDIRECT("BE1097"),"|"))</f>
        <v/>
      </c>
    </row>
    <row r="1098" spans="1:95" x14ac:dyDescent="0.55000000000000004">
      <c r="A1098" s="19"/>
      <c r="B1098" s="20"/>
      <c r="G1098" s="18"/>
      <c r="H1098" s="18"/>
      <c r="I1098" s="18"/>
      <c r="J1098" s="18"/>
      <c r="N1098" s="20"/>
      <c r="P1098" s="19"/>
      <c r="S1098" s="3"/>
      <c r="T1098" s="99" t="str">
        <f t="shared" si="34"/>
        <v/>
      </c>
      <c r="AB1098" s="34"/>
      <c r="AH1098" s="34"/>
      <c r="AN1098" s="34"/>
      <c r="AT1098" s="34"/>
      <c r="AZ1098" s="34"/>
      <c r="BN1098" s="3"/>
      <c r="BO1098" s="100" t="str">
        <f t="shared" si="35"/>
        <v/>
      </c>
      <c r="CQ1098" s="103" t="str" cm="1">
        <f t="array" aca="1" ref="CQ1098" ca="1">IF(ISBLANK(INDIRECT("V1098")),"",CONCATENATE(INDIRECT("V1098"),"|",INDIRECT("W1098"),"|",INDIRECT("X1098"),"|",INDIRECT("Y1098"),"|",INDIRECT("Z1098"),"|||",INDIRECT("AA1098"),"|"))&amp;IF(ISBLANK(INDIRECT("AB1098")),"",CONCATENATE(INDIRECT("AB1098"),"|",INDIRECT("AC1098"),"|",INDIRECT("AD1098"),"|",INDIRECT("AE1098"),"|",INDIRECT("AF1098"),"|||",INDIRECT("AG1098"),"|"))&amp;IF(ISBLANK(INDIRECT("AH1098")),"",CONCATENATE(INDIRECT("AH1098"),"|",INDIRECT("AI1098"),"|",INDIRECT("AJ1098"),"|",INDIRECT("AK1098"),"|",INDIRECT("AL1098"),"|||",INDIRECT("AM1098"),"|"))&amp;IF(ISBLANK(INDIRECT("AN1098")),"",CONCATENATE(INDIRECT("AN1098"),"|",INDIRECT("AO1098"),"|",INDIRECT("AP1098"),"|",INDIRECT("AQ1098"),"|",INDIRECT("AR1098"),"|||",INDIRECT("AS1098"),"|"))&amp;IF(ISBLANK(INDIRECT("AT1098")),"",CONCATENATE(INDIRECT("AT1098"),"|",INDIRECT("AU1098"),"|",INDIRECT("AV1098"),"|",INDIRECT("AW1098"),"|",INDIRECT("AX1098"),"|||",INDIRECT("AY1098"),"|"))&amp;IF(ISBLANK(INDIRECT("AZ1098")),"",CONCATENATE(INDIRECT("AZ1098"),"|",INDIRECT("BA1098"),"|",INDIRECT("BB1098"),"|",INDIRECT("BC1098"),"|",INDIRECT("BD1098"),"|||",INDIRECT("BE1098"),"|"))</f>
        <v/>
      </c>
    </row>
    <row r="1099" spans="1:95" x14ac:dyDescent="0.55000000000000004">
      <c r="A1099" s="19"/>
      <c r="B1099" s="20"/>
      <c r="G1099" s="18"/>
      <c r="H1099" s="18"/>
      <c r="I1099" s="18"/>
      <c r="J1099" s="18"/>
      <c r="N1099" s="20"/>
      <c r="P1099" s="19"/>
      <c r="S1099" s="3"/>
      <c r="T1099" s="99" t="str">
        <f t="shared" si="34"/>
        <v/>
      </c>
      <c r="AB1099" s="34"/>
      <c r="AH1099" s="34"/>
      <c r="AN1099" s="34"/>
      <c r="AT1099" s="34"/>
      <c r="AZ1099" s="34"/>
      <c r="BN1099" s="3"/>
      <c r="BO1099" s="100" t="str">
        <f t="shared" si="35"/>
        <v/>
      </c>
      <c r="CQ1099" s="103" t="str" cm="1">
        <f t="array" aca="1" ref="CQ1099" ca="1">IF(ISBLANK(INDIRECT("V1099")),"",CONCATENATE(INDIRECT("V1099"),"|",INDIRECT("W1099"),"|",INDIRECT("X1099"),"|",INDIRECT("Y1099"),"|",INDIRECT("Z1099"),"|||",INDIRECT("AA1099"),"|"))&amp;IF(ISBLANK(INDIRECT("AB1099")),"",CONCATENATE(INDIRECT("AB1099"),"|",INDIRECT("AC1099"),"|",INDIRECT("AD1099"),"|",INDIRECT("AE1099"),"|",INDIRECT("AF1099"),"|||",INDIRECT("AG1099"),"|"))&amp;IF(ISBLANK(INDIRECT("AH1099")),"",CONCATENATE(INDIRECT("AH1099"),"|",INDIRECT("AI1099"),"|",INDIRECT("AJ1099"),"|",INDIRECT("AK1099"),"|",INDIRECT("AL1099"),"|||",INDIRECT("AM1099"),"|"))&amp;IF(ISBLANK(INDIRECT("AN1099")),"",CONCATENATE(INDIRECT("AN1099"),"|",INDIRECT("AO1099"),"|",INDIRECT("AP1099"),"|",INDIRECT("AQ1099"),"|",INDIRECT("AR1099"),"|||",INDIRECT("AS1099"),"|"))&amp;IF(ISBLANK(INDIRECT("AT1099")),"",CONCATENATE(INDIRECT("AT1099"),"|",INDIRECT("AU1099"),"|",INDIRECT("AV1099"),"|",INDIRECT("AW1099"),"|",INDIRECT("AX1099"),"|||",INDIRECT("AY1099"),"|"))&amp;IF(ISBLANK(INDIRECT("AZ1099")),"",CONCATENATE(INDIRECT("AZ1099"),"|",INDIRECT("BA1099"),"|",INDIRECT("BB1099"),"|",INDIRECT("BC1099"),"|",INDIRECT("BD1099"),"|||",INDIRECT("BE1099"),"|"))</f>
        <v/>
      </c>
    </row>
    <row r="1100" spans="1:95" x14ac:dyDescent="0.55000000000000004">
      <c r="A1100" s="19"/>
      <c r="B1100" s="20"/>
      <c r="G1100" s="18"/>
      <c r="H1100" s="18"/>
      <c r="I1100" s="18"/>
      <c r="J1100" s="18"/>
      <c r="N1100" s="20"/>
      <c r="P1100" s="19"/>
      <c r="S1100" s="3"/>
      <c r="T1100" s="99" t="str">
        <f t="shared" si="34"/>
        <v/>
      </c>
      <c r="AB1100" s="34"/>
      <c r="AH1100" s="34"/>
      <c r="AN1100" s="34"/>
      <c r="AT1100" s="34"/>
      <c r="AZ1100" s="34"/>
      <c r="BN1100" s="3"/>
      <c r="BO1100" s="100" t="str">
        <f t="shared" si="35"/>
        <v/>
      </c>
      <c r="CQ1100" s="103" t="str" cm="1">
        <f t="array" aca="1" ref="CQ1100" ca="1">IF(ISBLANK(INDIRECT("V1100")),"",CONCATENATE(INDIRECT("V1100"),"|",INDIRECT("W1100"),"|",INDIRECT("X1100"),"|",INDIRECT("Y1100"),"|",INDIRECT("Z1100"),"|||",INDIRECT("AA1100"),"|"))&amp;IF(ISBLANK(INDIRECT("AB1100")),"",CONCATENATE(INDIRECT("AB1100"),"|",INDIRECT("AC1100"),"|",INDIRECT("AD1100"),"|",INDIRECT("AE1100"),"|",INDIRECT("AF1100"),"|||",INDIRECT("AG1100"),"|"))&amp;IF(ISBLANK(INDIRECT("AH1100")),"",CONCATENATE(INDIRECT("AH1100"),"|",INDIRECT("AI1100"),"|",INDIRECT("AJ1100"),"|",INDIRECT("AK1100"),"|",INDIRECT("AL1100"),"|||",INDIRECT("AM1100"),"|"))&amp;IF(ISBLANK(INDIRECT("AN1100")),"",CONCATENATE(INDIRECT("AN1100"),"|",INDIRECT("AO1100"),"|",INDIRECT("AP1100"),"|",INDIRECT("AQ1100"),"|",INDIRECT("AR1100"),"|||",INDIRECT("AS1100"),"|"))&amp;IF(ISBLANK(INDIRECT("AT1100")),"",CONCATENATE(INDIRECT("AT1100"),"|",INDIRECT("AU1100"),"|",INDIRECT("AV1100"),"|",INDIRECT("AW1100"),"|",INDIRECT("AX1100"),"|||",INDIRECT("AY1100"),"|"))&amp;IF(ISBLANK(INDIRECT("AZ1100")),"",CONCATENATE(INDIRECT("AZ1100"),"|",INDIRECT("BA1100"),"|",INDIRECT("BB1100"),"|",INDIRECT("BC1100"),"|",INDIRECT("BD1100"),"|||",INDIRECT("BE1100"),"|"))</f>
        <v/>
      </c>
    </row>
    <row r="1101" spans="1:95" x14ac:dyDescent="0.55000000000000004">
      <c r="A1101" s="19"/>
      <c r="B1101" s="20"/>
      <c r="G1101" s="18"/>
      <c r="H1101" s="18"/>
      <c r="I1101" s="18"/>
      <c r="J1101" s="18"/>
      <c r="N1101" s="20"/>
      <c r="P1101" s="19"/>
      <c r="S1101" s="3"/>
      <c r="T1101" s="99" t="str">
        <f t="shared" si="34"/>
        <v/>
      </c>
      <c r="AB1101" s="34"/>
      <c r="AH1101" s="34"/>
      <c r="AN1101" s="34"/>
      <c r="AT1101" s="34"/>
      <c r="AZ1101" s="34"/>
      <c r="BN1101" s="3"/>
      <c r="BO1101" s="100" t="str">
        <f t="shared" si="35"/>
        <v/>
      </c>
      <c r="CQ1101" s="103" t="str" cm="1">
        <f t="array" aca="1" ref="CQ1101" ca="1">IF(ISBLANK(INDIRECT("V1101")),"",CONCATENATE(INDIRECT("V1101"),"|",INDIRECT("W1101"),"|",INDIRECT("X1101"),"|",INDIRECT("Y1101"),"|",INDIRECT("Z1101"),"|||",INDIRECT("AA1101"),"|"))&amp;IF(ISBLANK(INDIRECT("AB1101")),"",CONCATENATE(INDIRECT("AB1101"),"|",INDIRECT("AC1101"),"|",INDIRECT("AD1101"),"|",INDIRECT("AE1101"),"|",INDIRECT("AF1101"),"|||",INDIRECT("AG1101"),"|"))&amp;IF(ISBLANK(INDIRECT("AH1101")),"",CONCATENATE(INDIRECT("AH1101"),"|",INDIRECT("AI1101"),"|",INDIRECT("AJ1101"),"|",INDIRECT("AK1101"),"|",INDIRECT("AL1101"),"|||",INDIRECT("AM1101"),"|"))&amp;IF(ISBLANK(INDIRECT("AN1101")),"",CONCATENATE(INDIRECT("AN1101"),"|",INDIRECT("AO1101"),"|",INDIRECT("AP1101"),"|",INDIRECT("AQ1101"),"|",INDIRECT("AR1101"),"|||",INDIRECT("AS1101"),"|"))&amp;IF(ISBLANK(INDIRECT("AT1101")),"",CONCATENATE(INDIRECT("AT1101"),"|",INDIRECT("AU1101"),"|",INDIRECT("AV1101"),"|",INDIRECT("AW1101"),"|",INDIRECT("AX1101"),"|||",INDIRECT("AY1101"),"|"))&amp;IF(ISBLANK(INDIRECT("AZ1101")),"",CONCATENATE(INDIRECT("AZ1101"),"|",INDIRECT("BA1101"),"|",INDIRECT("BB1101"),"|",INDIRECT("BC1101"),"|",INDIRECT("BD1101"),"|||",INDIRECT("BE1101"),"|"))</f>
        <v/>
      </c>
    </row>
    <row r="1102" spans="1:95" x14ac:dyDescent="0.55000000000000004">
      <c r="A1102" s="19"/>
      <c r="B1102" s="20"/>
      <c r="G1102" s="18"/>
      <c r="H1102" s="18"/>
      <c r="I1102" s="18"/>
      <c r="J1102" s="18"/>
      <c r="N1102" s="20"/>
      <c r="P1102" s="19"/>
      <c r="S1102" s="3"/>
      <c r="T1102" s="99" t="str">
        <f t="shared" si="34"/>
        <v/>
      </c>
      <c r="AB1102" s="34"/>
      <c r="AH1102" s="34"/>
      <c r="AN1102" s="34"/>
      <c r="AT1102" s="34"/>
      <c r="AZ1102" s="34"/>
      <c r="BN1102" s="3"/>
      <c r="BO1102" s="100" t="str">
        <f t="shared" si="35"/>
        <v/>
      </c>
      <c r="CQ1102" s="103" t="str" cm="1">
        <f t="array" aca="1" ref="CQ1102" ca="1">IF(ISBLANK(INDIRECT("V1102")),"",CONCATENATE(INDIRECT("V1102"),"|",INDIRECT("W1102"),"|",INDIRECT("X1102"),"|",INDIRECT("Y1102"),"|",INDIRECT("Z1102"),"|||",INDIRECT("AA1102"),"|"))&amp;IF(ISBLANK(INDIRECT("AB1102")),"",CONCATENATE(INDIRECT("AB1102"),"|",INDIRECT("AC1102"),"|",INDIRECT("AD1102"),"|",INDIRECT("AE1102"),"|",INDIRECT("AF1102"),"|||",INDIRECT("AG1102"),"|"))&amp;IF(ISBLANK(INDIRECT("AH1102")),"",CONCATENATE(INDIRECT("AH1102"),"|",INDIRECT("AI1102"),"|",INDIRECT("AJ1102"),"|",INDIRECT("AK1102"),"|",INDIRECT("AL1102"),"|||",INDIRECT("AM1102"),"|"))&amp;IF(ISBLANK(INDIRECT("AN1102")),"",CONCATENATE(INDIRECT("AN1102"),"|",INDIRECT("AO1102"),"|",INDIRECT("AP1102"),"|",INDIRECT("AQ1102"),"|",INDIRECT("AR1102"),"|||",INDIRECT("AS1102"),"|"))&amp;IF(ISBLANK(INDIRECT("AT1102")),"",CONCATENATE(INDIRECT("AT1102"),"|",INDIRECT("AU1102"),"|",INDIRECT("AV1102"),"|",INDIRECT("AW1102"),"|",INDIRECT("AX1102"),"|||",INDIRECT("AY1102"),"|"))&amp;IF(ISBLANK(INDIRECT("AZ1102")),"",CONCATENATE(INDIRECT("AZ1102"),"|",INDIRECT("BA1102"),"|",INDIRECT("BB1102"),"|",INDIRECT("BC1102"),"|",INDIRECT("BD1102"),"|||",INDIRECT("BE1102"),"|"))</f>
        <v/>
      </c>
    </row>
    <row r="1103" spans="1:95" x14ac:dyDescent="0.55000000000000004">
      <c r="A1103" s="19"/>
      <c r="B1103" s="20"/>
      <c r="G1103" s="18"/>
      <c r="H1103" s="18"/>
      <c r="I1103" s="18"/>
      <c r="J1103" s="18"/>
      <c r="N1103" s="20"/>
      <c r="P1103" s="19"/>
      <c r="S1103" s="3"/>
      <c r="T1103" s="99" t="str">
        <f t="shared" si="34"/>
        <v/>
      </c>
      <c r="AB1103" s="34"/>
      <c r="AH1103" s="34"/>
      <c r="AN1103" s="34"/>
      <c r="AT1103" s="34"/>
      <c r="AZ1103" s="34"/>
      <c r="BN1103" s="3"/>
      <c r="BO1103" s="100" t="str">
        <f t="shared" si="35"/>
        <v/>
      </c>
      <c r="CQ1103" s="103" t="str" cm="1">
        <f t="array" aca="1" ref="CQ1103" ca="1">IF(ISBLANK(INDIRECT("V1103")),"",CONCATENATE(INDIRECT("V1103"),"|",INDIRECT("W1103"),"|",INDIRECT("X1103"),"|",INDIRECT("Y1103"),"|",INDIRECT("Z1103"),"|||",INDIRECT("AA1103"),"|"))&amp;IF(ISBLANK(INDIRECT("AB1103")),"",CONCATENATE(INDIRECT("AB1103"),"|",INDIRECT("AC1103"),"|",INDIRECT("AD1103"),"|",INDIRECT("AE1103"),"|",INDIRECT("AF1103"),"|||",INDIRECT("AG1103"),"|"))&amp;IF(ISBLANK(INDIRECT("AH1103")),"",CONCATENATE(INDIRECT("AH1103"),"|",INDIRECT("AI1103"),"|",INDIRECT("AJ1103"),"|",INDIRECT("AK1103"),"|",INDIRECT("AL1103"),"|||",INDIRECT("AM1103"),"|"))&amp;IF(ISBLANK(INDIRECT("AN1103")),"",CONCATENATE(INDIRECT("AN1103"),"|",INDIRECT("AO1103"),"|",INDIRECT("AP1103"),"|",INDIRECT("AQ1103"),"|",INDIRECT("AR1103"),"|||",INDIRECT("AS1103"),"|"))&amp;IF(ISBLANK(INDIRECT("AT1103")),"",CONCATENATE(INDIRECT("AT1103"),"|",INDIRECT("AU1103"),"|",INDIRECT("AV1103"),"|",INDIRECT("AW1103"),"|",INDIRECT("AX1103"),"|||",INDIRECT("AY1103"),"|"))&amp;IF(ISBLANK(INDIRECT("AZ1103")),"",CONCATENATE(INDIRECT("AZ1103"),"|",INDIRECT("BA1103"),"|",INDIRECT("BB1103"),"|",INDIRECT("BC1103"),"|",INDIRECT("BD1103"),"|||",INDIRECT("BE1103"),"|"))</f>
        <v/>
      </c>
    </row>
    <row r="1104" spans="1:95" x14ac:dyDescent="0.55000000000000004">
      <c r="A1104" s="19"/>
      <c r="B1104" s="20"/>
      <c r="G1104" s="18"/>
      <c r="H1104" s="18"/>
      <c r="I1104" s="18"/>
      <c r="J1104" s="18"/>
      <c r="N1104" s="20"/>
      <c r="P1104" s="19"/>
      <c r="S1104" s="3"/>
      <c r="T1104" s="99" t="str">
        <f t="shared" si="34"/>
        <v/>
      </c>
      <c r="AB1104" s="34"/>
      <c r="AH1104" s="34"/>
      <c r="AN1104" s="34"/>
      <c r="AT1104" s="34"/>
      <c r="AZ1104" s="34"/>
      <c r="BN1104" s="3"/>
      <c r="BO1104" s="100" t="str">
        <f t="shared" si="35"/>
        <v/>
      </c>
      <c r="CQ1104" s="103" t="str" cm="1">
        <f t="array" aca="1" ref="CQ1104" ca="1">IF(ISBLANK(INDIRECT("V1104")),"",CONCATENATE(INDIRECT("V1104"),"|",INDIRECT("W1104"),"|",INDIRECT("X1104"),"|",INDIRECT("Y1104"),"|",INDIRECT("Z1104"),"|||",INDIRECT("AA1104"),"|"))&amp;IF(ISBLANK(INDIRECT("AB1104")),"",CONCATENATE(INDIRECT("AB1104"),"|",INDIRECT("AC1104"),"|",INDIRECT("AD1104"),"|",INDIRECT("AE1104"),"|",INDIRECT("AF1104"),"|||",INDIRECT("AG1104"),"|"))&amp;IF(ISBLANK(INDIRECT("AH1104")),"",CONCATENATE(INDIRECT("AH1104"),"|",INDIRECT("AI1104"),"|",INDIRECT("AJ1104"),"|",INDIRECT("AK1104"),"|",INDIRECT("AL1104"),"|||",INDIRECT("AM1104"),"|"))&amp;IF(ISBLANK(INDIRECT("AN1104")),"",CONCATENATE(INDIRECT("AN1104"),"|",INDIRECT("AO1104"),"|",INDIRECT("AP1104"),"|",INDIRECT("AQ1104"),"|",INDIRECT("AR1104"),"|||",INDIRECT("AS1104"),"|"))&amp;IF(ISBLANK(INDIRECT("AT1104")),"",CONCATENATE(INDIRECT("AT1104"),"|",INDIRECT("AU1104"),"|",INDIRECT("AV1104"),"|",INDIRECT("AW1104"),"|",INDIRECT("AX1104"),"|||",INDIRECT("AY1104"),"|"))&amp;IF(ISBLANK(INDIRECT("AZ1104")),"",CONCATENATE(INDIRECT("AZ1104"),"|",INDIRECT("BA1104"),"|",INDIRECT("BB1104"),"|",INDIRECT("BC1104"),"|",INDIRECT("BD1104"),"|||",INDIRECT("BE1104"),"|"))</f>
        <v/>
      </c>
    </row>
    <row r="1105" spans="1:95" x14ac:dyDescent="0.55000000000000004">
      <c r="A1105" s="19"/>
      <c r="B1105" s="20"/>
      <c r="G1105" s="18"/>
      <c r="H1105" s="18"/>
      <c r="I1105" s="18"/>
      <c r="J1105" s="18"/>
      <c r="N1105" s="20"/>
      <c r="P1105" s="19"/>
      <c r="S1105" s="3"/>
      <c r="T1105" s="99" t="str">
        <f t="shared" si="34"/>
        <v/>
      </c>
      <c r="AB1105" s="34"/>
      <c r="AH1105" s="34"/>
      <c r="AN1105" s="34"/>
      <c r="AT1105" s="34"/>
      <c r="AZ1105" s="34"/>
      <c r="BN1105" s="3"/>
      <c r="BO1105" s="100" t="str">
        <f t="shared" si="35"/>
        <v/>
      </c>
      <c r="CQ1105" s="103" t="str" cm="1">
        <f t="array" aca="1" ref="CQ1105" ca="1">IF(ISBLANK(INDIRECT("V1105")),"",CONCATENATE(INDIRECT("V1105"),"|",INDIRECT("W1105"),"|",INDIRECT("X1105"),"|",INDIRECT("Y1105"),"|",INDIRECT("Z1105"),"|||",INDIRECT("AA1105"),"|"))&amp;IF(ISBLANK(INDIRECT("AB1105")),"",CONCATENATE(INDIRECT("AB1105"),"|",INDIRECT("AC1105"),"|",INDIRECT("AD1105"),"|",INDIRECT("AE1105"),"|",INDIRECT("AF1105"),"|||",INDIRECT("AG1105"),"|"))&amp;IF(ISBLANK(INDIRECT("AH1105")),"",CONCATENATE(INDIRECT("AH1105"),"|",INDIRECT("AI1105"),"|",INDIRECT("AJ1105"),"|",INDIRECT("AK1105"),"|",INDIRECT("AL1105"),"|||",INDIRECT("AM1105"),"|"))&amp;IF(ISBLANK(INDIRECT("AN1105")),"",CONCATENATE(INDIRECT("AN1105"),"|",INDIRECT("AO1105"),"|",INDIRECT("AP1105"),"|",INDIRECT("AQ1105"),"|",INDIRECT("AR1105"),"|||",INDIRECT("AS1105"),"|"))&amp;IF(ISBLANK(INDIRECT("AT1105")),"",CONCATENATE(INDIRECT("AT1105"),"|",INDIRECT("AU1105"),"|",INDIRECT("AV1105"),"|",INDIRECT("AW1105"),"|",INDIRECT("AX1105"),"|||",INDIRECT("AY1105"),"|"))&amp;IF(ISBLANK(INDIRECT("AZ1105")),"",CONCATENATE(INDIRECT("AZ1105"),"|",INDIRECT("BA1105"),"|",INDIRECT("BB1105"),"|",INDIRECT("BC1105"),"|",INDIRECT("BD1105"),"|||",INDIRECT("BE1105"),"|"))</f>
        <v/>
      </c>
    </row>
    <row r="1106" spans="1:95" x14ac:dyDescent="0.55000000000000004">
      <c r="A1106" s="19"/>
      <c r="B1106" s="20"/>
      <c r="G1106" s="18"/>
      <c r="H1106" s="18"/>
      <c r="I1106" s="18"/>
      <c r="J1106" s="18"/>
      <c r="N1106" s="20"/>
      <c r="P1106" s="19"/>
      <c r="S1106" s="3"/>
      <c r="T1106" s="99" t="str">
        <f t="shared" si="34"/>
        <v/>
      </c>
      <c r="AB1106" s="34"/>
      <c r="AH1106" s="34"/>
      <c r="AN1106" s="34"/>
      <c r="AT1106" s="34"/>
      <c r="AZ1106" s="34"/>
      <c r="BN1106" s="3"/>
      <c r="BO1106" s="100" t="str">
        <f t="shared" si="35"/>
        <v/>
      </c>
      <c r="CQ1106" s="103" t="str" cm="1">
        <f t="array" aca="1" ref="CQ1106" ca="1">IF(ISBLANK(INDIRECT("V1106")),"",CONCATENATE(INDIRECT("V1106"),"|",INDIRECT("W1106"),"|",INDIRECT("X1106"),"|",INDIRECT("Y1106"),"|",INDIRECT("Z1106"),"|||",INDIRECT("AA1106"),"|"))&amp;IF(ISBLANK(INDIRECT("AB1106")),"",CONCATENATE(INDIRECT("AB1106"),"|",INDIRECT("AC1106"),"|",INDIRECT("AD1106"),"|",INDIRECT("AE1106"),"|",INDIRECT("AF1106"),"|||",INDIRECT("AG1106"),"|"))&amp;IF(ISBLANK(INDIRECT("AH1106")),"",CONCATENATE(INDIRECT("AH1106"),"|",INDIRECT("AI1106"),"|",INDIRECT("AJ1106"),"|",INDIRECT("AK1106"),"|",INDIRECT("AL1106"),"|||",INDIRECT("AM1106"),"|"))&amp;IF(ISBLANK(INDIRECT("AN1106")),"",CONCATENATE(INDIRECT("AN1106"),"|",INDIRECT("AO1106"),"|",INDIRECT("AP1106"),"|",INDIRECT("AQ1106"),"|",INDIRECT("AR1106"),"|||",INDIRECT("AS1106"),"|"))&amp;IF(ISBLANK(INDIRECT("AT1106")),"",CONCATENATE(INDIRECT("AT1106"),"|",INDIRECT("AU1106"),"|",INDIRECT("AV1106"),"|",INDIRECT("AW1106"),"|",INDIRECT("AX1106"),"|||",INDIRECT("AY1106"),"|"))&amp;IF(ISBLANK(INDIRECT("AZ1106")),"",CONCATENATE(INDIRECT("AZ1106"),"|",INDIRECT("BA1106"),"|",INDIRECT("BB1106"),"|",INDIRECT("BC1106"),"|",INDIRECT("BD1106"),"|||",INDIRECT("BE1106"),"|"))</f>
        <v/>
      </c>
    </row>
    <row r="1107" spans="1:95" x14ac:dyDescent="0.55000000000000004">
      <c r="A1107" s="19"/>
      <c r="B1107" s="20"/>
      <c r="G1107" s="18"/>
      <c r="H1107" s="18"/>
      <c r="I1107" s="18"/>
      <c r="J1107" s="18"/>
      <c r="N1107" s="20"/>
      <c r="P1107" s="19"/>
      <c r="S1107" s="3"/>
      <c r="T1107" s="99" t="str">
        <f t="shared" si="34"/>
        <v/>
      </c>
      <c r="AB1107" s="34"/>
      <c r="AH1107" s="34"/>
      <c r="AN1107" s="34"/>
      <c r="AT1107" s="34"/>
      <c r="AZ1107" s="34"/>
      <c r="BN1107" s="3"/>
      <c r="BO1107" s="100" t="str">
        <f t="shared" si="35"/>
        <v/>
      </c>
      <c r="CQ1107" s="103" t="str" cm="1">
        <f t="array" aca="1" ref="CQ1107" ca="1">IF(ISBLANK(INDIRECT("V1107")),"",CONCATENATE(INDIRECT("V1107"),"|",INDIRECT("W1107"),"|",INDIRECT("X1107"),"|",INDIRECT("Y1107"),"|",INDIRECT("Z1107"),"|||",INDIRECT("AA1107"),"|"))&amp;IF(ISBLANK(INDIRECT("AB1107")),"",CONCATENATE(INDIRECT("AB1107"),"|",INDIRECT("AC1107"),"|",INDIRECT("AD1107"),"|",INDIRECT("AE1107"),"|",INDIRECT("AF1107"),"|||",INDIRECT("AG1107"),"|"))&amp;IF(ISBLANK(INDIRECT("AH1107")),"",CONCATENATE(INDIRECT("AH1107"),"|",INDIRECT("AI1107"),"|",INDIRECT("AJ1107"),"|",INDIRECT("AK1107"),"|",INDIRECT("AL1107"),"|||",INDIRECT("AM1107"),"|"))&amp;IF(ISBLANK(INDIRECT("AN1107")),"",CONCATENATE(INDIRECT("AN1107"),"|",INDIRECT("AO1107"),"|",INDIRECT("AP1107"),"|",INDIRECT("AQ1107"),"|",INDIRECT("AR1107"),"|||",INDIRECT("AS1107"),"|"))&amp;IF(ISBLANK(INDIRECT("AT1107")),"",CONCATENATE(INDIRECT("AT1107"),"|",INDIRECT("AU1107"),"|",INDIRECT("AV1107"),"|",INDIRECT("AW1107"),"|",INDIRECT("AX1107"),"|||",INDIRECT("AY1107"),"|"))&amp;IF(ISBLANK(INDIRECT("AZ1107")),"",CONCATENATE(INDIRECT("AZ1107"),"|",INDIRECT("BA1107"),"|",INDIRECT("BB1107"),"|",INDIRECT("BC1107"),"|",INDIRECT("BD1107"),"|||",INDIRECT("BE1107"),"|"))</f>
        <v/>
      </c>
    </row>
    <row r="1108" spans="1:95" x14ac:dyDescent="0.55000000000000004">
      <c r="A1108" s="19"/>
      <c r="B1108" s="20"/>
      <c r="G1108" s="18"/>
      <c r="H1108" s="18"/>
      <c r="I1108" s="18"/>
      <c r="J1108" s="18"/>
      <c r="N1108" s="20"/>
      <c r="P1108" s="19"/>
      <c r="S1108" s="3"/>
      <c r="T1108" s="99" t="str">
        <f t="shared" si="34"/>
        <v/>
      </c>
      <c r="AB1108" s="34"/>
      <c r="AH1108" s="34"/>
      <c r="AN1108" s="34"/>
      <c r="AT1108" s="34"/>
      <c r="AZ1108" s="34"/>
      <c r="BN1108" s="3"/>
      <c r="BO1108" s="100" t="str">
        <f t="shared" si="35"/>
        <v/>
      </c>
      <c r="CQ1108" s="103" t="str" cm="1">
        <f t="array" aca="1" ref="CQ1108" ca="1">IF(ISBLANK(INDIRECT("V1108")),"",CONCATENATE(INDIRECT("V1108"),"|",INDIRECT("W1108"),"|",INDIRECT("X1108"),"|",INDIRECT("Y1108"),"|",INDIRECT("Z1108"),"|||",INDIRECT("AA1108"),"|"))&amp;IF(ISBLANK(INDIRECT("AB1108")),"",CONCATENATE(INDIRECT("AB1108"),"|",INDIRECT("AC1108"),"|",INDIRECT("AD1108"),"|",INDIRECT("AE1108"),"|",INDIRECT("AF1108"),"|||",INDIRECT("AG1108"),"|"))&amp;IF(ISBLANK(INDIRECT("AH1108")),"",CONCATENATE(INDIRECT("AH1108"),"|",INDIRECT("AI1108"),"|",INDIRECT("AJ1108"),"|",INDIRECT("AK1108"),"|",INDIRECT("AL1108"),"|||",INDIRECT("AM1108"),"|"))&amp;IF(ISBLANK(INDIRECT("AN1108")),"",CONCATENATE(INDIRECT("AN1108"),"|",INDIRECT("AO1108"),"|",INDIRECT("AP1108"),"|",INDIRECT("AQ1108"),"|",INDIRECT("AR1108"),"|||",INDIRECT("AS1108"),"|"))&amp;IF(ISBLANK(INDIRECT("AT1108")),"",CONCATENATE(INDIRECT("AT1108"),"|",INDIRECT("AU1108"),"|",INDIRECT("AV1108"),"|",INDIRECT("AW1108"),"|",INDIRECT("AX1108"),"|||",INDIRECT("AY1108"),"|"))&amp;IF(ISBLANK(INDIRECT("AZ1108")),"",CONCATENATE(INDIRECT("AZ1108"),"|",INDIRECT("BA1108"),"|",INDIRECT("BB1108"),"|",INDIRECT("BC1108"),"|",INDIRECT("BD1108"),"|||",INDIRECT("BE1108"),"|"))</f>
        <v/>
      </c>
    </row>
    <row r="1109" spans="1:95" x14ac:dyDescent="0.55000000000000004">
      <c r="A1109" s="19"/>
      <c r="B1109" s="20"/>
      <c r="G1109" s="18"/>
      <c r="H1109" s="18"/>
      <c r="I1109" s="18"/>
      <c r="J1109" s="18"/>
      <c r="N1109" s="20"/>
      <c r="P1109" s="19"/>
      <c r="S1109" s="3"/>
      <c r="T1109" s="99" t="str">
        <f t="shared" si="34"/>
        <v/>
      </c>
      <c r="AB1109" s="34"/>
      <c r="AH1109" s="34"/>
      <c r="AN1109" s="34"/>
      <c r="AT1109" s="34"/>
      <c r="AZ1109" s="34"/>
      <c r="BN1109" s="3"/>
      <c r="BO1109" s="100" t="str">
        <f t="shared" si="35"/>
        <v/>
      </c>
      <c r="CQ1109" s="103" t="str" cm="1">
        <f t="array" aca="1" ref="CQ1109" ca="1">IF(ISBLANK(INDIRECT("V1109")),"",CONCATENATE(INDIRECT("V1109"),"|",INDIRECT("W1109"),"|",INDIRECT("X1109"),"|",INDIRECT("Y1109"),"|",INDIRECT("Z1109"),"|||",INDIRECT("AA1109"),"|"))&amp;IF(ISBLANK(INDIRECT("AB1109")),"",CONCATENATE(INDIRECT("AB1109"),"|",INDIRECT("AC1109"),"|",INDIRECT("AD1109"),"|",INDIRECT("AE1109"),"|",INDIRECT("AF1109"),"|||",INDIRECT("AG1109"),"|"))&amp;IF(ISBLANK(INDIRECT("AH1109")),"",CONCATENATE(INDIRECT("AH1109"),"|",INDIRECT("AI1109"),"|",INDIRECT("AJ1109"),"|",INDIRECT("AK1109"),"|",INDIRECT("AL1109"),"|||",INDIRECT("AM1109"),"|"))&amp;IF(ISBLANK(INDIRECT("AN1109")),"",CONCATENATE(INDIRECT("AN1109"),"|",INDIRECT("AO1109"),"|",INDIRECT("AP1109"),"|",INDIRECT("AQ1109"),"|",INDIRECT("AR1109"),"|||",INDIRECT("AS1109"),"|"))&amp;IF(ISBLANK(INDIRECT("AT1109")),"",CONCATENATE(INDIRECT("AT1109"),"|",INDIRECT("AU1109"),"|",INDIRECT("AV1109"),"|",INDIRECT("AW1109"),"|",INDIRECT("AX1109"),"|||",INDIRECT("AY1109"),"|"))&amp;IF(ISBLANK(INDIRECT("AZ1109")),"",CONCATENATE(INDIRECT("AZ1109"),"|",INDIRECT("BA1109"),"|",INDIRECT("BB1109"),"|",INDIRECT("BC1109"),"|",INDIRECT("BD1109"),"|||",INDIRECT("BE1109"),"|"))</f>
        <v/>
      </c>
    </row>
    <row r="1110" spans="1:95" x14ac:dyDescent="0.55000000000000004">
      <c r="A1110" s="19"/>
      <c r="B1110" s="20"/>
      <c r="G1110" s="18"/>
      <c r="H1110" s="18"/>
      <c r="I1110" s="18"/>
      <c r="J1110" s="18"/>
      <c r="N1110" s="20"/>
      <c r="P1110" s="19"/>
      <c r="S1110" s="3"/>
      <c r="T1110" s="99" t="str">
        <f t="shared" si="34"/>
        <v/>
      </c>
      <c r="AB1110" s="34"/>
      <c r="AH1110" s="34"/>
      <c r="AN1110" s="34"/>
      <c r="AT1110" s="34"/>
      <c r="AZ1110" s="34"/>
      <c r="BN1110" s="3"/>
      <c r="BO1110" s="100" t="str">
        <f t="shared" si="35"/>
        <v/>
      </c>
      <c r="CQ1110" s="103" t="str" cm="1">
        <f t="array" aca="1" ref="CQ1110" ca="1">IF(ISBLANK(INDIRECT("V1110")),"",CONCATENATE(INDIRECT("V1110"),"|",INDIRECT("W1110"),"|",INDIRECT("X1110"),"|",INDIRECT("Y1110"),"|",INDIRECT("Z1110"),"|||",INDIRECT("AA1110"),"|"))&amp;IF(ISBLANK(INDIRECT("AB1110")),"",CONCATENATE(INDIRECT("AB1110"),"|",INDIRECT("AC1110"),"|",INDIRECT("AD1110"),"|",INDIRECT("AE1110"),"|",INDIRECT("AF1110"),"|||",INDIRECT("AG1110"),"|"))&amp;IF(ISBLANK(INDIRECT("AH1110")),"",CONCATENATE(INDIRECT("AH1110"),"|",INDIRECT("AI1110"),"|",INDIRECT("AJ1110"),"|",INDIRECT("AK1110"),"|",INDIRECT("AL1110"),"|||",INDIRECT("AM1110"),"|"))&amp;IF(ISBLANK(INDIRECT("AN1110")),"",CONCATENATE(INDIRECT("AN1110"),"|",INDIRECT("AO1110"),"|",INDIRECT("AP1110"),"|",INDIRECT("AQ1110"),"|",INDIRECT("AR1110"),"|||",INDIRECT("AS1110"),"|"))&amp;IF(ISBLANK(INDIRECT("AT1110")),"",CONCATENATE(INDIRECT("AT1110"),"|",INDIRECT("AU1110"),"|",INDIRECT("AV1110"),"|",INDIRECT("AW1110"),"|",INDIRECT("AX1110"),"|||",INDIRECT("AY1110"),"|"))&amp;IF(ISBLANK(INDIRECT("AZ1110")),"",CONCATENATE(INDIRECT("AZ1110"),"|",INDIRECT("BA1110"),"|",INDIRECT("BB1110"),"|",INDIRECT("BC1110"),"|",INDIRECT("BD1110"),"|||",INDIRECT("BE1110"),"|"))</f>
        <v/>
      </c>
    </row>
    <row r="1111" spans="1:95" x14ac:dyDescent="0.55000000000000004">
      <c r="A1111" s="19"/>
      <c r="B1111" s="20"/>
      <c r="G1111" s="18"/>
      <c r="H1111" s="18"/>
      <c r="I1111" s="18"/>
      <c r="J1111" s="18"/>
      <c r="N1111" s="20"/>
      <c r="P1111" s="19"/>
      <c r="S1111" s="3"/>
      <c r="T1111" s="99" t="str">
        <f t="shared" si="34"/>
        <v/>
      </c>
      <c r="AB1111" s="34"/>
      <c r="AH1111" s="34"/>
      <c r="AN1111" s="34"/>
      <c r="AT1111" s="34"/>
      <c r="AZ1111" s="34"/>
      <c r="BN1111" s="3"/>
      <c r="BO1111" s="100" t="str">
        <f t="shared" si="35"/>
        <v/>
      </c>
      <c r="CQ1111" s="103" t="str" cm="1">
        <f t="array" aca="1" ref="CQ1111" ca="1">IF(ISBLANK(INDIRECT("V1111")),"",CONCATENATE(INDIRECT("V1111"),"|",INDIRECT("W1111"),"|",INDIRECT("X1111"),"|",INDIRECT("Y1111"),"|",INDIRECT("Z1111"),"|||",INDIRECT("AA1111"),"|"))&amp;IF(ISBLANK(INDIRECT("AB1111")),"",CONCATENATE(INDIRECT("AB1111"),"|",INDIRECT("AC1111"),"|",INDIRECT("AD1111"),"|",INDIRECT("AE1111"),"|",INDIRECT("AF1111"),"|||",INDIRECT("AG1111"),"|"))&amp;IF(ISBLANK(INDIRECT("AH1111")),"",CONCATENATE(INDIRECT("AH1111"),"|",INDIRECT("AI1111"),"|",INDIRECT("AJ1111"),"|",INDIRECT("AK1111"),"|",INDIRECT("AL1111"),"|||",INDIRECT("AM1111"),"|"))&amp;IF(ISBLANK(INDIRECT("AN1111")),"",CONCATENATE(INDIRECT("AN1111"),"|",INDIRECT("AO1111"),"|",INDIRECT("AP1111"),"|",INDIRECT("AQ1111"),"|",INDIRECT("AR1111"),"|||",INDIRECT("AS1111"),"|"))&amp;IF(ISBLANK(INDIRECT("AT1111")),"",CONCATENATE(INDIRECT("AT1111"),"|",INDIRECT("AU1111"),"|",INDIRECT("AV1111"),"|",INDIRECT("AW1111"),"|",INDIRECT("AX1111"),"|||",INDIRECT("AY1111"),"|"))&amp;IF(ISBLANK(INDIRECT("AZ1111")),"",CONCATENATE(INDIRECT("AZ1111"),"|",INDIRECT("BA1111"),"|",INDIRECT("BB1111"),"|",INDIRECT("BC1111"),"|",INDIRECT("BD1111"),"|||",INDIRECT("BE1111"),"|"))</f>
        <v/>
      </c>
    </row>
    <row r="1112" spans="1:95" x14ac:dyDescent="0.55000000000000004">
      <c r="A1112" s="19"/>
      <c r="B1112" s="20"/>
      <c r="G1112" s="18"/>
      <c r="H1112" s="18"/>
      <c r="I1112" s="18"/>
      <c r="J1112" s="18"/>
      <c r="N1112" s="20"/>
      <c r="P1112" s="19"/>
      <c r="S1112" s="3"/>
      <c r="T1112" s="99" t="str">
        <f t="shared" si="34"/>
        <v/>
      </c>
      <c r="AB1112" s="34"/>
      <c r="AH1112" s="34"/>
      <c r="AN1112" s="34"/>
      <c r="AT1112" s="34"/>
      <c r="AZ1112" s="34"/>
      <c r="BN1112" s="3"/>
      <c r="BO1112" s="100" t="str">
        <f t="shared" si="35"/>
        <v/>
      </c>
      <c r="CQ1112" s="103" t="str" cm="1">
        <f t="array" aca="1" ref="CQ1112" ca="1">IF(ISBLANK(INDIRECT("V1112")),"",CONCATENATE(INDIRECT("V1112"),"|",INDIRECT("W1112"),"|",INDIRECT("X1112"),"|",INDIRECT("Y1112"),"|",INDIRECT("Z1112"),"|||",INDIRECT("AA1112"),"|"))&amp;IF(ISBLANK(INDIRECT("AB1112")),"",CONCATENATE(INDIRECT("AB1112"),"|",INDIRECT("AC1112"),"|",INDIRECT("AD1112"),"|",INDIRECT("AE1112"),"|",INDIRECT("AF1112"),"|||",INDIRECT("AG1112"),"|"))&amp;IF(ISBLANK(INDIRECT("AH1112")),"",CONCATENATE(INDIRECT("AH1112"),"|",INDIRECT("AI1112"),"|",INDIRECT("AJ1112"),"|",INDIRECT("AK1112"),"|",INDIRECT("AL1112"),"|||",INDIRECT("AM1112"),"|"))&amp;IF(ISBLANK(INDIRECT("AN1112")),"",CONCATENATE(INDIRECT("AN1112"),"|",INDIRECT("AO1112"),"|",INDIRECT("AP1112"),"|",INDIRECT("AQ1112"),"|",INDIRECT("AR1112"),"|||",INDIRECT("AS1112"),"|"))&amp;IF(ISBLANK(INDIRECT("AT1112")),"",CONCATENATE(INDIRECT("AT1112"),"|",INDIRECT("AU1112"),"|",INDIRECT("AV1112"),"|",INDIRECT("AW1112"),"|",INDIRECT("AX1112"),"|||",INDIRECT("AY1112"),"|"))&amp;IF(ISBLANK(INDIRECT("AZ1112")),"",CONCATENATE(INDIRECT("AZ1112"),"|",INDIRECT("BA1112"),"|",INDIRECT("BB1112"),"|",INDIRECT("BC1112"),"|",INDIRECT("BD1112"),"|||",INDIRECT("BE1112"),"|"))</f>
        <v/>
      </c>
    </row>
    <row r="1113" spans="1:95" x14ac:dyDescent="0.55000000000000004">
      <c r="A1113" s="19"/>
      <c r="B1113" s="20"/>
      <c r="G1113" s="18"/>
      <c r="H1113" s="18"/>
      <c r="I1113" s="18"/>
      <c r="J1113" s="18"/>
      <c r="N1113" s="20"/>
      <c r="P1113" s="19"/>
      <c r="S1113" s="3"/>
      <c r="T1113" s="99" t="str">
        <f t="shared" si="34"/>
        <v/>
      </c>
      <c r="AB1113" s="34"/>
      <c r="AH1113" s="34"/>
      <c r="AN1113" s="34"/>
      <c r="AT1113" s="34"/>
      <c r="AZ1113" s="34"/>
      <c r="BN1113" s="3"/>
      <c r="BO1113" s="100" t="str">
        <f t="shared" si="35"/>
        <v/>
      </c>
      <c r="CQ1113" s="103" t="str" cm="1">
        <f t="array" aca="1" ref="CQ1113" ca="1">IF(ISBLANK(INDIRECT("V1113")),"",CONCATENATE(INDIRECT("V1113"),"|",INDIRECT("W1113"),"|",INDIRECT("X1113"),"|",INDIRECT("Y1113"),"|",INDIRECT("Z1113"),"|||",INDIRECT("AA1113"),"|"))&amp;IF(ISBLANK(INDIRECT("AB1113")),"",CONCATENATE(INDIRECT("AB1113"),"|",INDIRECT("AC1113"),"|",INDIRECT("AD1113"),"|",INDIRECT("AE1113"),"|",INDIRECT("AF1113"),"|||",INDIRECT("AG1113"),"|"))&amp;IF(ISBLANK(INDIRECT("AH1113")),"",CONCATENATE(INDIRECT("AH1113"),"|",INDIRECT("AI1113"),"|",INDIRECT("AJ1113"),"|",INDIRECT("AK1113"),"|",INDIRECT("AL1113"),"|||",INDIRECT("AM1113"),"|"))&amp;IF(ISBLANK(INDIRECT("AN1113")),"",CONCATENATE(INDIRECT("AN1113"),"|",INDIRECT("AO1113"),"|",INDIRECT("AP1113"),"|",INDIRECT("AQ1113"),"|",INDIRECT("AR1113"),"|||",INDIRECT("AS1113"),"|"))&amp;IF(ISBLANK(INDIRECT("AT1113")),"",CONCATENATE(INDIRECT("AT1113"),"|",INDIRECT("AU1113"),"|",INDIRECT("AV1113"),"|",INDIRECT("AW1113"),"|",INDIRECT("AX1113"),"|||",INDIRECT("AY1113"),"|"))&amp;IF(ISBLANK(INDIRECT("AZ1113")),"",CONCATENATE(INDIRECT("AZ1113"),"|",INDIRECT("BA1113"),"|",INDIRECT("BB1113"),"|",INDIRECT("BC1113"),"|",INDIRECT("BD1113"),"|||",INDIRECT("BE1113"),"|"))</f>
        <v/>
      </c>
    </row>
    <row r="1114" spans="1:95" x14ac:dyDescent="0.55000000000000004">
      <c r="A1114" s="19"/>
      <c r="B1114" s="20"/>
      <c r="G1114" s="18"/>
      <c r="H1114" s="18"/>
      <c r="I1114" s="18"/>
      <c r="J1114" s="18"/>
      <c r="N1114" s="20"/>
      <c r="P1114" s="19"/>
      <c r="S1114" s="3"/>
      <c r="T1114" s="99" t="str">
        <f t="shared" si="34"/>
        <v/>
      </c>
      <c r="V1114" s="34"/>
      <c r="AB1114" s="34"/>
      <c r="AH1114" s="34"/>
      <c r="AN1114" s="34"/>
      <c r="AT1114" s="34"/>
      <c r="AZ1114" s="34"/>
      <c r="BN1114" s="3"/>
      <c r="BO1114" s="100" t="str">
        <f t="shared" si="35"/>
        <v/>
      </c>
      <c r="CQ1114" s="103" t="str" cm="1">
        <f t="array" aca="1" ref="CQ1114" ca="1">IF(ISBLANK(INDIRECT("V1114")),"",CONCATENATE(INDIRECT("V1114"),"|",INDIRECT("W1114"),"|",INDIRECT("X1114"),"|",INDIRECT("Y1114"),"|",INDIRECT("Z1114"),"|||",INDIRECT("AA1114"),"|"))&amp;IF(ISBLANK(INDIRECT("AB1114")),"",CONCATENATE(INDIRECT("AB1114"),"|",INDIRECT("AC1114"),"|",INDIRECT("AD1114"),"|",INDIRECT("AE1114"),"|",INDIRECT("AF1114"),"|||",INDIRECT("AG1114"),"|"))&amp;IF(ISBLANK(INDIRECT("AH1114")),"",CONCATENATE(INDIRECT("AH1114"),"|",INDIRECT("AI1114"),"|",INDIRECT("AJ1114"),"|",INDIRECT("AK1114"),"|",INDIRECT("AL1114"),"|||",INDIRECT("AM1114"),"|"))&amp;IF(ISBLANK(INDIRECT("AN1114")),"",CONCATENATE(INDIRECT("AN1114"),"|",INDIRECT("AO1114"),"|",INDIRECT("AP1114"),"|",INDIRECT("AQ1114"),"|",INDIRECT("AR1114"),"|||",INDIRECT("AS1114"),"|"))&amp;IF(ISBLANK(INDIRECT("AT1114")),"",CONCATENATE(INDIRECT("AT1114"),"|",INDIRECT("AU1114"),"|",INDIRECT("AV1114"),"|",INDIRECT("AW1114"),"|",INDIRECT("AX1114"),"|||",INDIRECT("AY1114"),"|"))&amp;IF(ISBLANK(INDIRECT("AZ1114")),"",CONCATENATE(INDIRECT("AZ1114"),"|",INDIRECT("BA1114"),"|",INDIRECT("BB1114"),"|",INDIRECT("BC1114"),"|",INDIRECT("BD1114"),"|||",INDIRECT("BE1114"),"|"))</f>
        <v/>
      </c>
    </row>
    <row r="1115" spans="1:95" x14ac:dyDescent="0.55000000000000004">
      <c r="A1115" s="19"/>
      <c r="B1115" s="20"/>
      <c r="G1115" s="18"/>
      <c r="H1115" s="18"/>
      <c r="I1115" s="18"/>
      <c r="J1115" s="18"/>
      <c r="N1115" s="20"/>
      <c r="P1115" s="19"/>
      <c r="S1115" s="3"/>
      <c r="T1115" s="99" t="str">
        <f t="shared" si="34"/>
        <v/>
      </c>
      <c r="V1115" s="34"/>
      <c r="AB1115" s="34"/>
      <c r="AH1115" s="34"/>
      <c r="AN1115" s="34"/>
      <c r="AT1115" s="34"/>
      <c r="AZ1115" s="34"/>
      <c r="BN1115" s="3"/>
      <c r="BO1115" s="100" t="str">
        <f t="shared" si="35"/>
        <v/>
      </c>
      <c r="CQ1115" s="103" t="str" cm="1">
        <f t="array" aca="1" ref="CQ1115" ca="1">IF(ISBLANK(INDIRECT("V1115")),"",CONCATENATE(INDIRECT("V1115"),"|",INDIRECT("W1115"),"|",INDIRECT("X1115"),"|",INDIRECT("Y1115"),"|",INDIRECT("Z1115"),"|||",INDIRECT("AA1115"),"|"))&amp;IF(ISBLANK(INDIRECT("AB1115")),"",CONCATENATE(INDIRECT("AB1115"),"|",INDIRECT("AC1115"),"|",INDIRECT("AD1115"),"|",INDIRECT("AE1115"),"|",INDIRECT("AF1115"),"|||",INDIRECT("AG1115"),"|"))&amp;IF(ISBLANK(INDIRECT("AH1115")),"",CONCATENATE(INDIRECT("AH1115"),"|",INDIRECT("AI1115"),"|",INDIRECT("AJ1115"),"|",INDIRECT("AK1115"),"|",INDIRECT("AL1115"),"|||",INDIRECT("AM1115"),"|"))&amp;IF(ISBLANK(INDIRECT("AN1115")),"",CONCATENATE(INDIRECT("AN1115"),"|",INDIRECT("AO1115"),"|",INDIRECT("AP1115"),"|",INDIRECT("AQ1115"),"|",INDIRECT("AR1115"),"|||",INDIRECT("AS1115"),"|"))&amp;IF(ISBLANK(INDIRECT("AT1115")),"",CONCATENATE(INDIRECT("AT1115"),"|",INDIRECT("AU1115"),"|",INDIRECT("AV1115"),"|",INDIRECT("AW1115"),"|",INDIRECT("AX1115"),"|||",INDIRECT("AY1115"),"|"))&amp;IF(ISBLANK(INDIRECT("AZ1115")),"",CONCATENATE(INDIRECT("AZ1115"),"|",INDIRECT("BA1115"),"|",INDIRECT("BB1115"),"|",INDIRECT("BC1115"),"|",INDIRECT("BD1115"),"|||",INDIRECT("BE1115"),"|"))</f>
        <v/>
      </c>
    </row>
    <row r="1116" spans="1:95" x14ac:dyDescent="0.55000000000000004">
      <c r="A1116" s="19"/>
      <c r="B1116" s="20"/>
      <c r="G1116" s="18"/>
      <c r="H1116" s="18"/>
      <c r="I1116" s="18"/>
      <c r="J1116" s="18"/>
      <c r="N1116" s="20"/>
      <c r="P1116" s="19"/>
      <c r="S1116" s="3"/>
      <c r="T1116" s="99" t="str">
        <f t="shared" si="34"/>
        <v/>
      </c>
      <c r="V1116" s="34"/>
      <c r="AB1116" s="34"/>
      <c r="AH1116" s="34"/>
      <c r="AN1116" s="34"/>
      <c r="AT1116" s="34"/>
      <c r="AZ1116" s="34"/>
      <c r="BN1116" s="3"/>
      <c r="BO1116" s="100" t="str">
        <f t="shared" si="35"/>
        <v/>
      </c>
      <c r="CQ1116" s="103" t="str" cm="1">
        <f t="array" aca="1" ref="CQ1116" ca="1">IF(ISBLANK(INDIRECT("V1116")),"",CONCATENATE(INDIRECT("V1116"),"|",INDIRECT("W1116"),"|",INDIRECT("X1116"),"|",INDIRECT("Y1116"),"|",INDIRECT("Z1116"),"|||",INDIRECT("AA1116"),"|"))&amp;IF(ISBLANK(INDIRECT("AB1116")),"",CONCATENATE(INDIRECT("AB1116"),"|",INDIRECT("AC1116"),"|",INDIRECT("AD1116"),"|",INDIRECT("AE1116"),"|",INDIRECT("AF1116"),"|||",INDIRECT("AG1116"),"|"))&amp;IF(ISBLANK(INDIRECT("AH1116")),"",CONCATENATE(INDIRECT("AH1116"),"|",INDIRECT("AI1116"),"|",INDIRECT("AJ1116"),"|",INDIRECT("AK1116"),"|",INDIRECT("AL1116"),"|||",INDIRECT("AM1116"),"|"))&amp;IF(ISBLANK(INDIRECT("AN1116")),"",CONCATENATE(INDIRECT("AN1116"),"|",INDIRECT("AO1116"),"|",INDIRECT("AP1116"),"|",INDIRECT("AQ1116"),"|",INDIRECT("AR1116"),"|||",INDIRECT("AS1116"),"|"))&amp;IF(ISBLANK(INDIRECT("AT1116")),"",CONCATENATE(INDIRECT("AT1116"),"|",INDIRECT("AU1116"),"|",INDIRECT("AV1116"),"|",INDIRECT("AW1116"),"|",INDIRECT("AX1116"),"|||",INDIRECT("AY1116"),"|"))&amp;IF(ISBLANK(INDIRECT("AZ1116")),"",CONCATENATE(INDIRECT("AZ1116"),"|",INDIRECT("BA1116"),"|",INDIRECT("BB1116"),"|",INDIRECT("BC1116"),"|",INDIRECT("BD1116"),"|||",INDIRECT("BE1116"),"|"))</f>
        <v/>
      </c>
    </row>
    <row r="1117" spans="1:95" x14ac:dyDescent="0.55000000000000004">
      <c r="A1117" s="19"/>
      <c r="B1117" s="20"/>
      <c r="G1117" s="18"/>
      <c r="H1117" s="18"/>
      <c r="I1117" s="18"/>
      <c r="J1117" s="18"/>
      <c r="N1117" s="20"/>
      <c r="P1117" s="19"/>
      <c r="S1117" s="3"/>
      <c r="T1117" s="99" t="str">
        <f t="shared" si="34"/>
        <v/>
      </c>
      <c r="V1117" s="34"/>
      <c r="AB1117" s="34"/>
      <c r="AH1117" s="34"/>
      <c r="AN1117" s="34"/>
      <c r="AT1117" s="34"/>
      <c r="AZ1117" s="34"/>
      <c r="BN1117" s="3"/>
      <c r="BO1117" s="100" t="str">
        <f t="shared" si="35"/>
        <v/>
      </c>
      <c r="CQ1117" s="103" t="str" cm="1">
        <f t="array" aca="1" ref="CQ1117" ca="1">IF(ISBLANK(INDIRECT("V1117")),"",CONCATENATE(INDIRECT("V1117"),"|",INDIRECT("W1117"),"|",INDIRECT("X1117"),"|",INDIRECT("Y1117"),"|",INDIRECT("Z1117"),"|||",INDIRECT("AA1117"),"|"))&amp;IF(ISBLANK(INDIRECT("AB1117")),"",CONCATENATE(INDIRECT("AB1117"),"|",INDIRECT("AC1117"),"|",INDIRECT("AD1117"),"|",INDIRECT("AE1117"),"|",INDIRECT("AF1117"),"|||",INDIRECT("AG1117"),"|"))&amp;IF(ISBLANK(INDIRECT("AH1117")),"",CONCATENATE(INDIRECT("AH1117"),"|",INDIRECT("AI1117"),"|",INDIRECT("AJ1117"),"|",INDIRECT("AK1117"),"|",INDIRECT("AL1117"),"|||",INDIRECT("AM1117"),"|"))&amp;IF(ISBLANK(INDIRECT("AN1117")),"",CONCATENATE(INDIRECT("AN1117"),"|",INDIRECT("AO1117"),"|",INDIRECT("AP1117"),"|",INDIRECT("AQ1117"),"|",INDIRECT("AR1117"),"|||",INDIRECT("AS1117"),"|"))&amp;IF(ISBLANK(INDIRECT("AT1117")),"",CONCATENATE(INDIRECT("AT1117"),"|",INDIRECT("AU1117"),"|",INDIRECT("AV1117"),"|",INDIRECT("AW1117"),"|",INDIRECT("AX1117"),"|||",INDIRECT("AY1117"),"|"))&amp;IF(ISBLANK(INDIRECT("AZ1117")),"",CONCATENATE(INDIRECT("AZ1117"),"|",INDIRECT("BA1117"),"|",INDIRECT("BB1117"),"|",INDIRECT("BC1117"),"|",INDIRECT("BD1117"),"|||",INDIRECT("BE1117"),"|"))</f>
        <v/>
      </c>
    </row>
    <row r="1118" spans="1:95" x14ac:dyDescent="0.55000000000000004">
      <c r="A1118" s="19"/>
      <c r="B1118" s="20"/>
      <c r="G1118" s="18"/>
      <c r="H1118" s="18"/>
      <c r="I1118" s="18"/>
      <c r="J1118" s="18"/>
      <c r="N1118" s="20"/>
      <c r="P1118" s="19"/>
      <c r="S1118" s="3"/>
      <c r="T1118" s="99" t="str">
        <f t="shared" si="34"/>
        <v/>
      </c>
      <c r="V1118" s="34"/>
      <c r="AB1118" s="34"/>
      <c r="AH1118" s="34"/>
      <c r="AN1118" s="34"/>
      <c r="AT1118" s="34"/>
      <c r="AZ1118" s="34"/>
      <c r="BN1118" s="3"/>
      <c r="BO1118" s="100" t="str">
        <f t="shared" si="35"/>
        <v/>
      </c>
      <c r="CQ1118" s="103" t="str" cm="1">
        <f t="array" aca="1" ref="CQ1118" ca="1">IF(ISBLANK(INDIRECT("V1118")),"",CONCATENATE(INDIRECT("V1118"),"|",INDIRECT("W1118"),"|",INDIRECT("X1118"),"|",INDIRECT("Y1118"),"|",INDIRECT("Z1118"),"|||",INDIRECT("AA1118"),"|"))&amp;IF(ISBLANK(INDIRECT("AB1118")),"",CONCATENATE(INDIRECT("AB1118"),"|",INDIRECT("AC1118"),"|",INDIRECT("AD1118"),"|",INDIRECT("AE1118"),"|",INDIRECT("AF1118"),"|||",INDIRECT("AG1118"),"|"))&amp;IF(ISBLANK(INDIRECT("AH1118")),"",CONCATENATE(INDIRECT("AH1118"),"|",INDIRECT("AI1118"),"|",INDIRECT("AJ1118"),"|",INDIRECT("AK1118"),"|",INDIRECT("AL1118"),"|||",INDIRECT("AM1118"),"|"))&amp;IF(ISBLANK(INDIRECT("AN1118")),"",CONCATENATE(INDIRECT("AN1118"),"|",INDIRECT("AO1118"),"|",INDIRECT("AP1118"),"|",INDIRECT("AQ1118"),"|",INDIRECT("AR1118"),"|||",INDIRECT("AS1118"),"|"))&amp;IF(ISBLANK(INDIRECT("AT1118")),"",CONCATENATE(INDIRECT("AT1118"),"|",INDIRECT("AU1118"),"|",INDIRECT("AV1118"),"|",INDIRECT("AW1118"),"|",INDIRECT("AX1118"),"|||",INDIRECT("AY1118"),"|"))&amp;IF(ISBLANK(INDIRECT("AZ1118")),"",CONCATENATE(INDIRECT("AZ1118"),"|",INDIRECT("BA1118"),"|",INDIRECT("BB1118"),"|",INDIRECT("BC1118"),"|",INDIRECT("BD1118"),"|||",INDIRECT("BE1118"),"|"))</f>
        <v/>
      </c>
    </row>
    <row r="1119" spans="1:95" x14ac:dyDescent="0.55000000000000004">
      <c r="A1119" s="19"/>
      <c r="B1119" s="20"/>
      <c r="G1119" s="18"/>
      <c r="H1119" s="18"/>
      <c r="I1119" s="18"/>
      <c r="J1119" s="18"/>
      <c r="N1119" s="20"/>
      <c r="P1119" s="19"/>
      <c r="S1119" s="3"/>
      <c r="T1119" s="99" t="str">
        <f t="shared" si="34"/>
        <v/>
      </c>
      <c r="V1119" s="34"/>
      <c r="AB1119" s="34"/>
      <c r="AH1119" s="34"/>
      <c r="AN1119" s="34"/>
      <c r="AT1119" s="34"/>
      <c r="AZ1119" s="34"/>
      <c r="BN1119" s="3"/>
      <c r="BO1119" s="100" t="str">
        <f t="shared" si="35"/>
        <v/>
      </c>
      <c r="CQ1119" s="103" t="str" cm="1">
        <f t="array" aca="1" ref="CQ1119" ca="1">IF(ISBLANK(INDIRECT("V1119")),"",CONCATENATE(INDIRECT("V1119"),"|",INDIRECT("W1119"),"|",INDIRECT("X1119"),"|",INDIRECT("Y1119"),"|",INDIRECT("Z1119"),"|||",INDIRECT("AA1119"),"|"))&amp;IF(ISBLANK(INDIRECT("AB1119")),"",CONCATENATE(INDIRECT("AB1119"),"|",INDIRECT("AC1119"),"|",INDIRECT("AD1119"),"|",INDIRECT("AE1119"),"|",INDIRECT("AF1119"),"|||",INDIRECT("AG1119"),"|"))&amp;IF(ISBLANK(INDIRECT("AH1119")),"",CONCATENATE(INDIRECT("AH1119"),"|",INDIRECT("AI1119"),"|",INDIRECT("AJ1119"),"|",INDIRECT("AK1119"),"|",INDIRECT("AL1119"),"|||",INDIRECT("AM1119"),"|"))&amp;IF(ISBLANK(INDIRECT("AN1119")),"",CONCATENATE(INDIRECT("AN1119"),"|",INDIRECT("AO1119"),"|",INDIRECT("AP1119"),"|",INDIRECT("AQ1119"),"|",INDIRECT("AR1119"),"|||",INDIRECT("AS1119"),"|"))&amp;IF(ISBLANK(INDIRECT("AT1119")),"",CONCATENATE(INDIRECT("AT1119"),"|",INDIRECT("AU1119"),"|",INDIRECT("AV1119"),"|",INDIRECT("AW1119"),"|",INDIRECT("AX1119"),"|||",INDIRECT("AY1119"),"|"))&amp;IF(ISBLANK(INDIRECT("AZ1119")),"",CONCATENATE(INDIRECT("AZ1119"),"|",INDIRECT("BA1119"),"|",INDIRECT("BB1119"),"|",INDIRECT("BC1119"),"|",INDIRECT("BD1119"),"|||",INDIRECT("BE1119"),"|"))</f>
        <v/>
      </c>
    </row>
    <row r="1120" spans="1:95" x14ac:dyDescent="0.55000000000000004">
      <c r="A1120" s="19"/>
      <c r="B1120" s="20"/>
      <c r="G1120" s="18"/>
      <c r="H1120" s="18"/>
      <c r="I1120" s="18"/>
      <c r="J1120" s="18"/>
      <c r="N1120" s="20"/>
      <c r="P1120" s="19"/>
      <c r="S1120" s="3"/>
      <c r="T1120" s="99" t="str">
        <f t="shared" si="34"/>
        <v/>
      </c>
      <c r="V1120" s="34"/>
      <c r="AB1120" s="34"/>
      <c r="AH1120" s="34"/>
      <c r="AN1120" s="34"/>
      <c r="AT1120" s="34"/>
      <c r="AZ1120" s="34"/>
      <c r="BN1120" s="3"/>
      <c r="BO1120" s="100" t="str">
        <f t="shared" si="35"/>
        <v/>
      </c>
      <c r="CQ1120" s="103" t="str" cm="1">
        <f t="array" aca="1" ref="CQ1120" ca="1">IF(ISBLANK(INDIRECT("V1120")),"",CONCATENATE(INDIRECT("V1120"),"|",INDIRECT("W1120"),"|",INDIRECT("X1120"),"|",INDIRECT("Y1120"),"|",INDIRECT("Z1120"),"|||",INDIRECT("AA1120"),"|"))&amp;IF(ISBLANK(INDIRECT("AB1120")),"",CONCATENATE(INDIRECT("AB1120"),"|",INDIRECT("AC1120"),"|",INDIRECT("AD1120"),"|",INDIRECT("AE1120"),"|",INDIRECT("AF1120"),"|||",INDIRECT("AG1120"),"|"))&amp;IF(ISBLANK(INDIRECT("AH1120")),"",CONCATENATE(INDIRECT("AH1120"),"|",INDIRECT("AI1120"),"|",INDIRECT("AJ1120"),"|",INDIRECT("AK1120"),"|",INDIRECT("AL1120"),"|||",INDIRECT("AM1120"),"|"))&amp;IF(ISBLANK(INDIRECT("AN1120")),"",CONCATENATE(INDIRECT("AN1120"),"|",INDIRECT("AO1120"),"|",INDIRECT("AP1120"),"|",INDIRECT("AQ1120"),"|",INDIRECT("AR1120"),"|||",INDIRECT("AS1120"),"|"))&amp;IF(ISBLANK(INDIRECT("AT1120")),"",CONCATENATE(INDIRECT("AT1120"),"|",INDIRECT("AU1120"),"|",INDIRECT("AV1120"),"|",INDIRECT("AW1120"),"|",INDIRECT("AX1120"),"|||",INDIRECT("AY1120"),"|"))&amp;IF(ISBLANK(INDIRECT("AZ1120")),"",CONCATENATE(INDIRECT("AZ1120"),"|",INDIRECT("BA1120"),"|",INDIRECT("BB1120"),"|",INDIRECT("BC1120"),"|",INDIRECT("BD1120"),"|||",INDIRECT("BE1120"),"|"))</f>
        <v/>
      </c>
    </row>
    <row r="1121" spans="1:95" x14ac:dyDescent="0.55000000000000004">
      <c r="A1121" s="19"/>
      <c r="B1121" s="20"/>
      <c r="G1121" s="18"/>
      <c r="H1121" s="18"/>
      <c r="I1121" s="18"/>
      <c r="J1121" s="18"/>
      <c r="N1121" s="20"/>
      <c r="P1121" s="19"/>
      <c r="S1121" s="3"/>
      <c r="T1121" s="99" t="str">
        <f t="shared" si="34"/>
        <v/>
      </c>
      <c r="V1121" s="34"/>
      <c r="AB1121" s="34"/>
      <c r="AH1121" s="34"/>
      <c r="AN1121" s="34"/>
      <c r="AT1121" s="34"/>
      <c r="AZ1121" s="34"/>
      <c r="BN1121" s="3"/>
      <c r="BO1121" s="100" t="str">
        <f t="shared" si="35"/>
        <v/>
      </c>
      <c r="CQ1121" s="103" t="str" cm="1">
        <f t="array" aca="1" ref="CQ1121" ca="1">IF(ISBLANK(INDIRECT("V1121")),"",CONCATENATE(INDIRECT("V1121"),"|",INDIRECT("W1121"),"|",INDIRECT("X1121"),"|",INDIRECT("Y1121"),"|",INDIRECT("Z1121"),"|||",INDIRECT("AA1121"),"|"))&amp;IF(ISBLANK(INDIRECT("AB1121")),"",CONCATENATE(INDIRECT("AB1121"),"|",INDIRECT("AC1121"),"|",INDIRECT("AD1121"),"|",INDIRECT("AE1121"),"|",INDIRECT("AF1121"),"|||",INDIRECT("AG1121"),"|"))&amp;IF(ISBLANK(INDIRECT("AH1121")),"",CONCATENATE(INDIRECT("AH1121"),"|",INDIRECT("AI1121"),"|",INDIRECT("AJ1121"),"|",INDIRECT("AK1121"),"|",INDIRECT("AL1121"),"|||",INDIRECT("AM1121"),"|"))&amp;IF(ISBLANK(INDIRECT("AN1121")),"",CONCATENATE(INDIRECT("AN1121"),"|",INDIRECT("AO1121"),"|",INDIRECT("AP1121"),"|",INDIRECT("AQ1121"),"|",INDIRECT("AR1121"),"|||",INDIRECT("AS1121"),"|"))&amp;IF(ISBLANK(INDIRECT("AT1121")),"",CONCATENATE(INDIRECT("AT1121"),"|",INDIRECT("AU1121"),"|",INDIRECT("AV1121"),"|",INDIRECT("AW1121"),"|",INDIRECT("AX1121"),"|||",INDIRECT("AY1121"),"|"))&amp;IF(ISBLANK(INDIRECT("AZ1121")),"",CONCATENATE(INDIRECT("AZ1121"),"|",INDIRECT("BA1121"),"|",INDIRECT("BB1121"),"|",INDIRECT("BC1121"),"|",INDIRECT("BD1121"),"|||",INDIRECT("BE1121"),"|"))</f>
        <v/>
      </c>
    </row>
    <row r="1122" spans="1:95" x14ac:dyDescent="0.55000000000000004">
      <c r="A1122" s="19"/>
      <c r="B1122" s="20"/>
      <c r="G1122" s="18"/>
      <c r="H1122" s="18"/>
      <c r="I1122" s="18"/>
      <c r="J1122" s="18"/>
      <c r="N1122" s="20"/>
      <c r="P1122" s="19"/>
      <c r="S1122" s="3"/>
      <c r="T1122" s="99" t="str">
        <f t="shared" si="34"/>
        <v/>
      </c>
      <c r="V1122" s="34"/>
      <c r="AB1122" s="34"/>
      <c r="AH1122" s="34"/>
      <c r="AN1122" s="34"/>
      <c r="AT1122" s="34"/>
      <c r="AZ1122" s="34"/>
      <c r="BN1122" s="3"/>
      <c r="BO1122" s="100" t="str">
        <f t="shared" si="35"/>
        <v/>
      </c>
      <c r="CQ1122" s="103" t="str" cm="1">
        <f t="array" aca="1" ref="CQ1122" ca="1">IF(ISBLANK(INDIRECT("V1122")),"",CONCATENATE(INDIRECT("V1122"),"|",INDIRECT("W1122"),"|",INDIRECT("X1122"),"|",INDIRECT("Y1122"),"|",INDIRECT("Z1122"),"|||",INDIRECT("AA1122"),"|"))&amp;IF(ISBLANK(INDIRECT("AB1122")),"",CONCATENATE(INDIRECT("AB1122"),"|",INDIRECT("AC1122"),"|",INDIRECT("AD1122"),"|",INDIRECT("AE1122"),"|",INDIRECT("AF1122"),"|||",INDIRECT("AG1122"),"|"))&amp;IF(ISBLANK(INDIRECT("AH1122")),"",CONCATENATE(INDIRECT("AH1122"),"|",INDIRECT("AI1122"),"|",INDIRECT("AJ1122"),"|",INDIRECT("AK1122"),"|",INDIRECT("AL1122"),"|||",INDIRECT("AM1122"),"|"))&amp;IF(ISBLANK(INDIRECT("AN1122")),"",CONCATENATE(INDIRECT("AN1122"),"|",INDIRECT("AO1122"),"|",INDIRECT("AP1122"),"|",INDIRECT("AQ1122"),"|",INDIRECT("AR1122"),"|||",INDIRECT("AS1122"),"|"))&amp;IF(ISBLANK(INDIRECT("AT1122")),"",CONCATENATE(INDIRECT("AT1122"),"|",INDIRECT("AU1122"),"|",INDIRECT("AV1122"),"|",INDIRECT("AW1122"),"|",INDIRECT("AX1122"),"|||",INDIRECT("AY1122"),"|"))&amp;IF(ISBLANK(INDIRECT("AZ1122")),"",CONCATENATE(INDIRECT("AZ1122"),"|",INDIRECT("BA1122"),"|",INDIRECT("BB1122"),"|",INDIRECT("BC1122"),"|",INDIRECT("BD1122"),"|||",INDIRECT("BE1122"),"|"))</f>
        <v/>
      </c>
    </row>
    <row r="1123" spans="1:95" x14ac:dyDescent="0.55000000000000004">
      <c r="A1123" s="19"/>
      <c r="B1123" s="20"/>
      <c r="G1123" s="18"/>
      <c r="H1123" s="18"/>
      <c r="I1123" s="18"/>
      <c r="J1123" s="18"/>
      <c r="N1123" s="20"/>
      <c r="P1123" s="19"/>
      <c r="S1123" s="3"/>
      <c r="T1123" s="99" t="str">
        <f t="shared" si="34"/>
        <v/>
      </c>
      <c r="V1123" s="34"/>
      <c r="AB1123" s="34"/>
      <c r="AH1123" s="34"/>
      <c r="AN1123" s="34"/>
      <c r="AT1123" s="34"/>
      <c r="AZ1123" s="34"/>
      <c r="BN1123" s="3"/>
      <c r="BO1123" s="100" t="str">
        <f t="shared" si="35"/>
        <v/>
      </c>
      <c r="CQ1123" s="103" t="str" cm="1">
        <f t="array" aca="1" ref="CQ1123" ca="1">IF(ISBLANK(INDIRECT("V1123")),"",CONCATENATE(INDIRECT("V1123"),"|",INDIRECT("W1123"),"|",INDIRECT("X1123"),"|",INDIRECT("Y1123"),"|",INDIRECT("Z1123"),"|||",INDIRECT("AA1123"),"|"))&amp;IF(ISBLANK(INDIRECT("AB1123")),"",CONCATENATE(INDIRECT("AB1123"),"|",INDIRECT("AC1123"),"|",INDIRECT("AD1123"),"|",INDIRECT("AE1123"),"|",INDIRECT("AF1123"),"|||",INDIRECT("AG1123"),"|"))&amp;IF(ISBLANK(INDIRECT("AH1123")),"",CONCATENATE(INDIRECT("AH1123"),"|",INDIRECT("AI1123"),"|",INDIRECT("AJ1123"),"|",INDIRECT("AK1123"),"|",INDIRECT("AL1123"),"|||",INDIRECT("AM1123"),"|"))&amp;IF(ISBLANK(INDIRECT("AN1123")),"",CONCATENATE(INDIRECT("AN1123"),"|",INDIRECT("AO1123"),"|",INDIRECT("AP1123"),"|",INDIRECT("AQ1123"),"|",INDIRECT("AR1123"),"|||",INDIRECT("AS1123"),"|"))&amp;IF(ISBLANK(INDIRECT("AT1123")),"",CONCATENATE(INDIRECT("AT1123"),"|",INDIRECT("AU1123"),"|",INDIRECT("AV1123"),"|",INDIRECT("AW1123"),"|",INDIRECT("AX1123"),"|||",INDIRECT("AY1123"),"|"))&amp;IF(ISBLANK(INDIRECT("AZ1123")),"",CONCATENATE(INDIRECT("AZ1123"),"|",INDIRECT("BA1123"),"|",INDIRECT("BB1123"),"|",INDIRECT("BC1123"),"|",INDIRECT("BD1123"),"|||",INDIRECT("BE1123"),"|"))</f>
        <v/>
      </c>
    </row>
    <row r="1124" spans="1:95" x14ac:dyDescent="0.55000000000000004">
      <c r="A1124" s="19"/>
      <c r="B1124" s="20"/>
      <c r="G1124" s="18"/>
      <c r="H1124" s="18"/>
      <c r="I1124" s="18"/>
      <c r="J1124" s="18"/>
      <c r="N1124" s="20"/>
      <c r="P1124" s="19"/>
      <c r="S1124" s="3"/>
      <c r="T1124" s="99" t="str">
        <f t="shared" si="34"/>
        <v/>
      </c>
      <c r="V1124" s="34"/>
      <c r="AB1124" s="34"/>
      <c r="AH1124" s="34"/>
      <c r="AN1124" s="34"/>
      <c r="AT1124" s="34"/>
      <c r="AZ1124" s="34"/>
      <c r="BN1124" s="3"/>
      <c r="BO1124" s="100" t="str">
        <f t="shared" si="35"/>
        <v/>
      </c>
      <c r="CQ1124" s="103" t="str" cm="1">
        <f t="array" aca="1" ref="CQ1124" ca="1">IF(ISBLANK(INDIRECT("V1124")),"",CONCATENATE(INDIRECT("V1124"),"|",INDIRECT("W1124"),"|",INDIRECT("X1124"),"|",INDIRECT("Y1124"),"|",INDIRECT("Z1124"),"|||",INDIRECT("AA1124"),"|"))&amp;IF(ISBLANK(INDIRECT("AB1124")),"",CONCATENATE(INDIRECT("AB1124"),"|",INDIRECT("AC1124"),"|",INDIRECT("AD1124"),"|",INDIRECT("AE1124"),"|",INDIRECT("AF1124"),"|||",INDIRECT("AG1124"),"|"))&amp;IF(ISBLANK(INDIRECT("AH1124")),"",CONCATENATE(INDIRECT("AH1124"),"|",INDIRECT("AI1124"),"|",INDIRECT("AJ1124"),"|",INDIRECT("AK1124"),"|",INDIRECT("AL1124"),"|||",INDIRECT("AM1124"),"|"))&amp;IF(ISBLANK(INDIRECT("AN1124")),"",CONCATENATE(INDIRECT("AN1124"),"|",INDIRECT("AO1124"),"|",INDIRECT("AP1124"),"|",INDIRECT("AQ1124"),"|",INDIRECT("AR1124"),"|||",INDIRECT("AS1124"),"|"))&amp;IF(ISBLANK(INDIRECT("AT1124")),"",CONCATENATE(INDIRECT("AT1124"),"|",INDIRECT("AU1124"),"|",INDIRECT("AV1124"),"|",INDIRECT("AW1124"),"|",INDIRECT("AX1124"),"|||",INDIRECT("AY1124"),"|"))&amp;IF(ISBLANK(INDIRECT("AZ1124")),"",CONCATENATE(INDIRECT("AZ1124"),"|",INDIRECT("BA1124"),"|",INDIRECT("BB1124"),"|",INDIRECT("BC1124"),"|",INDIRECT("BD1124"),"|||",INDIRECT("BE1124"),"|"))</f>
        <v/>
      </c>
    </row>
    <row r="1125" spans="1:95" x14ac:dyDescent="0.55000000000000004">
      <c r="A1125" s="19"/>
      <c r="B1125" s="20"/>
      <c r="G1125" s="18"/>
      <c r="H1125" s="18"/>
      <c r="I1125" s="18"/>
      <c r="J1125" s="18"/>
      <c r="N1125" s="20"/>
      <c r="P1125" s="19"/>
      <c r="S1125" s="3"/>
      <c r="T1125" s="99" t="str">
        <f t="shared" si="34"/>
        <v/>
      </c>
      <c r="V1125" s="34"/>
      <c r="AB1125" s="34"/>
      <c r="AH1125" s="34"/>
      <c r="AN1125" s="34"/>
      <c r="AT1125" s="34"/>
      <c r="AZ1125" s="34"/>
      <c r="BN1125" s="3"/>
      <c r="BO1125" s="100" t="str">
        <f t="shared" si="35"/>
        <v/>
      </c>
      <c r="CQ1125" s="103" t="str" cm="1">
        <f t="array" aca="1" ref="CQ1125" ca="1">IF(ISBLANK(INDIRECT("V1125")),"",CONCATENATE(INDIRECT("V1125"),"|",INDIRECT("W1125"),"|",INDIRECT("X1125"),"|",INDIRECT("Y1125"),"|",INDIRECT("Z1125"),"|||",INDIRECT("AA1125"),"|"))&amp;IF(ISBLANK(INDIRECT("AB1125")),"",CONCATENATE(INDIRECT("AB1125"),"|",INDIRECT("AC1125"),"|",INDIRECT("AD1125"),"|",INDIRECT("AE1125"),"|",INDIRECT("AF1125"),"|||",INDIRECT("AG1125"),"|"))&amp;IF(ISBLANK(INDIRECT("AH1125")),"",CONCATENATE(INDIRECT("AH1125"),"|",INDIRECT("AI1125"),"|",INDIRECT("AJ1125"),"|",INDIRECT("AK1125"),"|",INDIRECT("AL1125"),"|||",INDIRECT("AM1125"),"|"))&amp;IF(ISBLANK(INDIRECT("AN1125")),"",CONCATENATE(INDIRECT("AN1125"),"|",INDIRECT("AO1125"),"|",INDIRECT("AP1125"),"|",INDIRECT("AQ1125"),"|",INDIRECT("AR1125"),"|||",INDIRECT("AS1125"),"|"))&amp;IF(ISBLANK(INDIRECT("AT1125")),"",CONCATENATE(INDIRECT("AT1125"),"|",INDIRECT("AU1125"),"|",INDIRECT("AV1125"),"|",INDIRECT("AW1125"),"|",INDIRECT("AX1125"),"|||",INDIRECT("AY1125"),"|"))&amp;IF(ISBLANK(INDIRECT("AZ1125")),"",CONCATENATE(INDIRECT("AZ1125"),"|",INDIRECT("BA1125"),"|",INDIRECT("BB1125"),"|",INDIRECT("BC1125"),"|",INDIRECT("BD1125"),"|||",INDIRECT("BE1125"),"|"))</f>
        <v/>
      </c>
    </row>
    <row r="1126" spans="1:95" x14ac:dyDescent="0.55000000000000004">
      <c r="A1126" s="19"/>
      <c r="B1126" s="20"/>
      <c r="G1126" s="18"/>
      <c r="H1126" s="18"/>
      <c r="I1126" s="18"/>
      <c r="J1126" s="18"/>
      <c r="N1126" s="20"/>
      <c r="P1126" s="19"/>
      <c r="S1126" s="3"/>
      <c r="T1126" s="99" t="str">
        <f t="shared" si="34"/>
        <v/>
      </c>
      <c r="V1126" s="34"/>
      <c r="AB1126" s="34"/>
      <c r="AH1126" s="34"/>
      <c r="AN1126" s="34"/>
      <c r="AT1126" s="34"/>
      <c r="AZ1126" s="34"/>
      <c r="BN1126" s="3"/>
      <c r="BO1126" s="100" t="str">
        <f t="shared" si="35"/>
        <v/>
      </c>
      <c r="CQ1126" s="103" t="str" cm="1">
        <f t="array" aca="1" ref="CQ1126" ca="1">IF(ISBLANK(INDIRECT("V1126")),"",CONCATENATE(INDIRECT("V1126"),"|",INDIRECT("W1126"),"|",INDIRECT("X1126"),"|",INDIRECT("Y1126"),"|",INDIRECT("Z1126"),"|||",INDIRECT("AA1126"),"|"))&amp;IF(ISBLANK(INDIRECT("AB1126")),"",CONCATENATE(INDIRECT("AB1126"),"|",INDIRECT("AC1126"),"|",INDIRECT("AD1126"),"|",INDIRECT("AE1126"),"|",INDIRECT("AF1126"),"|||",INDIRECT("AG1126"),"|"))&amp;IF(ISBLANK(INDIRECT("AH1126")),"",CONCATENATE(INDIRECT("AH1126"),"|",INDIRECT("AI1126"),"|",INDIRECT("AJ1126"),"|",INDIRECT("AK1126"),"|",INDIRECT("AL1126"),"|||",INDIRECT("AM1126"),"|"))&amp;IF(ISBLANK(INDIRECT("AN1126")),"",CONCATENATE(INDIRECT("AN1126"),"|",INDIRECT("AO1126"),"|",INDIRECT("AP1126"),"|",INDIRECT("AQ1126"),"|",INDIRECT("AR1126"),"|||",INDIRECT("AS1126"),"|"))&amp;IF(ISBLANK(INDIRECT("AT1126")),"",CONCATENATE(INDIRECT("AT1126"),"|",INDIRECT("AU1126"),"|",INDIRECT("AV1126"),"|",INDIRECT("AW1126"),"|",INDIRECT("AX1126"),"|||",INDIRECT("AY1126"),"|"))&amp;IF(ISBLANK(INDIRECT("AZ1126")),"",CONCATENATE(INDIRECT("AZ1126"),"|",INDIRECT("BA1126"),"|",INDIRECT("BB1126"),"|",INDIRECT("BC1126"),"|",INDIRECT("BD1126"),"|||",INDIRECT("BE1126"),"|"))</f>
        <v/>
      </c>
    </row>
    <row r="1127" spans="1:95" x14ac:dyDescent="0.55000000000000004">
      <c r="A1127" s="19"/>
      <c r="B1127" s="20"/>
      <c r="G1127" s="18"/>
      <c r="H1127" s="18"/>
      <c r="I1127" s="18"/>
      <c r="J1127" s="18"/>
      <c r="N1127" s="20"/>
      <c r="P1127" s="19"/>
      <c r="S1127" s="3"/>
      <c r="T1127" s="99" t="str">
        <f t="shared" si="34"/>
        <v/>
      </c>
      <c r="V1127" s="34"/>
      <c r="AB1127" s="34"/>
      <c r="AH1127" s="34"/>
      <c r="AN1127" s="34"/>
      <c r="AT1127" s="34"/>
      <c r="AZ1127" s="34"/>
      <c r="BN1127" s="3"/>
      <c r="BO1127" s="100" t="str">
        <f t="shared" si="35"/>
        <v/>
      </c>
      <c r="CQ1127" s="103" t="str" cm="1">
        <f t="array" aca="1" ref="CQ1127" ca="1">IF(ISBLANK(INDIRECT("V1127")),"",CONCATENATE(INDIRECT("V1127"),"|",INDIRECT("W1127"),"|",INDIRECT("X1127"),"|",INDIRECT("Y1127"),"|",INDIRECT("Z1127"),"|||",INDIRECT("AA1127"),"|"))&amp;IF(ISBLANK(INDIRECT("AB1127")),"",CONCATENATE(INDIRECT("AB1127"),"|",INDIRECT("AC1127"),"|",INDIRECT("AD1127"),"|",INDIRECT("AE1127"),"|",INDIRECT("AF1127"),"|||",INDIRECT("AG1127"),"|"))&amp;IF(ISBLANK(INDIRECT("AH1127")),"",CONCATENATE(INDIRECT("AH1127"),"|",INDIRECT("AI1127"),"|",INDIRECT("AJ1127"),"|",INDIRECT("AK1127"),"|",INDIRECT("AL1127"),"|||",INDIRECT("AM1127"),"|"))&amp;IF(ISBLANK(INDIRECT("AN1127")),"",CONCATENATE(INDIRECT("AN1127"),"|",INDIRECT("AO1127"),"|",INDIRECT("AP1127"),"|",INDIRECT("AQ1127"),"|",INDIRECT("AR1127"),"|||",INDIRECT("AS1127"),"|"))&amp;IF(ISBLANK(INDIRECT("AT1127")),"",CONCATENATE(INDIRECT("AT1127"),"|",INDIRECT("AU1127"),"|",INDIRECT("AV1127"),"|",INDIRECT("AW1127"),"|",INDIRECT("AX1127"),"|||",INDIRECT("AY1127"),"|"))&amp;IF(ISBLANK(INDIRECT("AZ1127")),"",CONCATENATE(INDIRECT("AZ1127"),"|",INDIRECT("BA1127"),"|",INDIRECT("BB1127"),"|",INDIRECT("BC1127"),"|",INDIRECT("BD1127"),"|||",INDIRECT("BE1127"),"|"))</f>
        <v/>
      </c>
    </row>
    <row r="1128" spans="1:95" x14ac:dyDescent="0.55000000000000004">
      <c r="A1128" s="19"/>
      <c r="B1128" s="20"/>
      <c r="G1128" s="18"/>
      <c r="H1128" s="18"/>
      <c r="I1128" s="18"/>
      <c r="J1128" s="18"/>
      <c r="N1128" s="20"/>
      <c r="P1128" s="19"/>
      <c r="S1128" s="3"/>
      <c r="T1128" s="99" t="str">
        <f t="shared" si="34"/>
        <v/>
      </c>
      <c r="V1128" s="34"/>
      <c r="AB1128" s="34"/>
      <c r="AH1128" s="34"/>
      <c r="AN1128" s="34"/>
      <c r="AT1128" s="34"/>
      <c r="AZ1128" s="34"/>
      <c r="BN1128" s="3"/>
      <c r="BO1128" s="100" t="str">
        <f t="shared" si="35"/>
        <v/>
      </c>
      <c r="CQ1128" s="103" t="str" cm="1">
        <f t="array" aca="1" ref="CQ1128" ca="1">IF(ISBLANK(INDIRECT("V1128")),"",CONCATENATE(INDIRECT("V1128"),"|",INDIRECT("W1128"),"|",INDIRECT("X1128"),"|",INDIRECT("Y1128"),"|",INDIRECT("Z1128"),"|||",INDIRECT("AA1128"),"|"))&amp;IF(ISBLANK(INDIRECT("AB1128")),"",CONCATENATE(INDIRECT("AB1128"),"|",INDIRECT("AC1128"),"|",INDIRECT("AD1128"),"|",INDIRECT("AE1128"),"|",INDIRECT("AF1128"),"|||",INDIRECT("AG1128"),"|"))&amp;IF(ISBLANK(INDIRECT("AH1128")),"",CONCATENATE(INDIRECT("AH1128"),"|",INDIRECT("AI1128"),"|",INDIRECT("AJ1128"),"|",INDIRECT("AK1128"),"|",INDIRECT("AL1128"),"|||",INDIRECT("AM1128"),"|"))&amp;IF(ISBLANK(INDIRECT("AN1128")),"",CONCATENATE(INDIRECT("AN1128"),"|",INDIRECT("AO1128"),"|",INDIRECT("AP1128"),"|",INDIRECT("AQ1128"),"|",INDIRECT("AR1128"),"|||",INDIRECT("AS1128"),"|"))&amp;IF(ISBLANK(INDIRECT("AT1128")),"",CONCATENATE(INDIRECT("AT1128"),"|",INDIRECT("AU1128"),"|",INDIRECT("AV1128"),"|",INDIRECT("AW1128"),"|",INDIRECT("AX1128"),"|||",INDIRECT("AY1128"),"|"))&amp;IF(ISBLANK(INDIRECT("AZ1128")),"",CONCATENATE(INDIRECT("AZ1128"),"|",INDIRECT("BA1128"),"|",INDIRECT("BB1128"),"|",INDIRECT("BC1128"),"|",INDIRECT("BD1128"),"|||",INDIRECT("BE1128"),"|"))</f>
        <v/>
      </c>
    </row>
    <row r="1129" spans="1:95" x14ac:dyDescent="0.55000000000000004">
      <c r="A1129" s="19"/>
      <c r="B1129" s="20"/>
      <c r="G1129" s="18"/>
      <c r="H1129" s="18"/>
      <c r="I1129" s="18"/>
      <c r="J1129" s="18"/>
      <c r="N1129" s="20"/>
      <c r="P1129" s="19"/>
      <c r="S1129" s="3"/>
      <c r="T1129" s="99" t="str">
        <f t="shared" si="34"/>
        <v/>
      </c>
      <c r="V1129" s="34"/>
      <c r="AB1129" s="34"/>
      <c r="AH1129" s="34"/>
      <c r="AN1129" s="34"/>
      <c r="AT1129" s="34"/>
      <c r="AZ1129" s="34"/>
      <c r="BN1129" s="3"/>
      <c r="BO1129" s="100" t="str">
        <f t="shared" si="35"/>
        <v/>
      </c>
      <c r="CQ1129" s="103" t="str" cm="1">
        <f t="array" aca="1" ref="CQ1129" ca="1">IF(ISBLANK(INDIRECT("V1129")),"",CONCATENATE(INDIRECT("V1129"),"|",INDIRECT("W1129"),"|",INDIRECT("X1129"),"|",INDIRECT("Y1129"),"|",INDIRECT("Z1129"),"|||",INDIRECT("AA1129"),"|"))&amp;IF(ISBLANK(INDIRECT("AB1129")),"",CONCATENATE(INDIRECT("AB1129"),"|",INDIRECT("AC1129"),"|",INDIRECT("AD1129"),"|",INDIRECT("AE1129"),"|",INDIRECT("AF1129"),"|||",INDIRECT("AG1129"),"|"))&amp;IF(ISBLANK(INDIRECT("AH1129")),"",CONCATENATE(INDIRECT("AH1129"),"|",INDIRECT("AI1129"),"|",INDIRECT("AJ1129"),"|",INDIRECT("AK1129"),"|",INDIRECT("AL1129"),"|||",INDIRECT("AM1129"),"|"))&amp;IF(ISBLANK(INDIRECT("AN1129")),"",CONCATENATE(INDIRECT("AN1129"),"|",INDIRECT("AO1129"),"|",INDIRECT("AP1129"),"|",INDIRECT("AQ1129"),"|",INDIRECT("AR1129"),"|||",INDIRECT("AS1129"),"|"))&amp;IF(ISBLANK(INDIRECT("AT1129")),"",CONCATENATE(INDIRECT("AT1129"),"|",INDIRECT("AU1129"),"|",INDIRECT("AV1129"),"|",INDIRECT("AW1129"),"|",INDIRECT("AX1129"),"|||",INDIRECT("AY1129"),"|"))&amp;IF(ISBLANK(INDIRECT("AZ1129")),"",CONCATENATE(INDIRECT("AZ1129"),"|",INDIRECT("BA1129"),"|",INDIRECT("BB1129"),"|",INDIRECT("BC1129"),"|",INDIRECT("BD1129"),"|||",INDIRECT("BE1129"),"|"))</f>
        <v/>
      </c>
    </row>
    <row r="1130" spans="1:95" x14ac:dyDescent="0.55000000000000004">
      <c r="A1130" s="19"/>
      <c r="B1130" s="20"/>
      <c r="G1130" s="18"/>
      <c r="H1130" s="18"/>
      <c r="I1130" s="18"/>
      <c r="J1130" s="18"/>
      <c r="N1130" s="20"/>
      <c r="P1130" s="19"/>
      <c r="S1130" s="3"/>
      <c r="T1130" s="99" t="str">
        <f t="shared" si="34"/>
        <v/>
      </c>
      <c r="V1130" s="34"/>
      <c r="AB1130" s="34"/>
      <c r="AH1130" s="34"/>
      <c r="AN1130" s="34"/>
      <c r="AT1130" s="34"/>
      <c r="AZ1130" s="34"/>
      <c r="BN1130" s="3"/>
      <c r="BO1130" s="100" t="str">
        <f t="shared" si="35"/>
        <v/>
      </c>
      <c r="CQ1130" s="103" t="str" cm="1">
        <f t="array" aca="1" ref="CQ1130" ca="1">IF(ISBLANK(INDIRECT("V1130")),"",CONCATENATE(INDIRECT("V1130"),"|",INDIRECT("W1130"),"|",INDIRECT("X1130"),"|",INDIRECT("Y1130"),"|",INDIRECT("Z1130"),"|||",INDIRECT("AA1130"),"|"))&amp;IF(ISBLANK(INDIRECT("AB1130")),"",CONCATENATE(INDIRECT("AB1130"),"|",INDIRECT("AC1130"),"|",INDIRECT("AD1130"),"|",INDIRECT("AE1130"),"|",INDIRECT("AF1130"),"|||",INDIRECT("AG1130"),"|"))&amp;IF(ISBLANK(INDIRECT("AH1130")),"",CONCATENATE(INDIRECT("AH1130"),"|",INDIRECT("AI1130"),"|",INDIRECT("AJ1130"),"|",INDIRECT("AK1130"),"|",INDIRECT("AL1130"),"|||",INDIRECT("AM1130"),"|"))&amp;IF(ISBLANK(INDIRECT("AN1130")),"",CONCATENATE(INDIRECT("AN1130"),"|",INDIRECT("AO1130"),"|",INDIRECT("AP1130"),"|",INDIRECT("AQ1130"),"|",INDIRECT("AR1130"),"|||",INDIRECT("AS1130"),"|"))&amp;IF(ISBLANK(INDIRECT("AT1130")),"",CONCATENATE(INDIRECT("AT1130"),"|",INDIRECT("AU1130"),"|",INDIRECT("AV1130"),"|",INDIRECT("AW1130"),"|",INDIRECT("AX1130"),"|||",INDIRECT("AY1130"),"|"))&amp;IF(ISBLANK(INDIRECT("AZ1130")),"",CONCATENATE(INDIRECT("AZ1130"),"|",INDIRECT("BA1130"),"|",INDIRECT("BB1130"),"|",INDIRECT("BC1130"),"|",INDIRECT("BD1130"),"|||",INDIRECT("BE1130"),"|"))</f>
        <v/>
      </c>
    </row>
    <row r="1131" spans="1:95" x14ac:dyDescent="0.55000000000000004">
      <c r="A1131" s="19"/>
      <c r="B1131" s="20"/>
      <c r="G1131" s="18"/>
      <c r="H1131" s="18"/>
      <c r="I1131" s="18"/>
      <c r="J1131" s="18"/>
      <c r="N1131" s="20"/>
      <c r="P1131" s="19"/>
      <c r="S1131" s="3"/>
      <c r="T1131" s="99" t="str">
        <f t="shared" si="34"/>
        <v/>
      </c>
      <c r="V1131" s="34"/>
      <c r="AB1131" s="34"/>
      <c r="AH1131" s="34"/>
      <c r="AN1131" s="34"/>
      <c r="AT1131" s="34"/>
      <c r="AZ1131" s="34"/>
      <c r="BN1131" s="3"/>
      <c r="BO1131" s="100" t="str">
        <f t="shared" si="35"/>
        <v/>
      </c>
      <c r="CQ1131" s="103" t="str" cm="1">
        <f t="array" aca="1" ref="CQ1131" ca="1">IF(ISBLANK(INDIRECT("V1131")),"",CONCATENATE(INDIRECT("V1131"),"|",INDIRECT("W1131"),"|",INDIRECT("X1131"),"|",INDIRECT("Y1131"),"|",INDIRECT("Z1131"),"|||",INDIRECT("AA1131"),"|"))&amp;IF(ISBLANK(INDIRECT("AB1131")),"",CONCATENATE(INDIRECT("AB1131"),"|",INDIRECT("AC1131"),"|",INDIRECT("AD1131"),"|",INDIRECT("AE1131"),"|",INDIRECT("AF1131"),"|||",INDIRECT("AG1131"),"|"))&amp;IF(ISBLANK(INDIRECT("AH1131")),"",CONCATENATE(INDIRECT("AH1131"),"|",INDIRECT("AI1131"),"|",INDIRECT("AJ1131"),"|",INDIRECT("AK1131"),"|",INDIRECT("AL1131"),"|||",INDIRECT("AM1131"),"|"))&amp;IF(ISBLANK(INDIRECT("AN1131")),"",CONCATENATE(INDIRECT("AN1131"),"|",INDIRECT("AO1131"),"|",INDIRECT("AP1131"),"|",INDIRECT("AQ1131"),"|",INDIRECT("AR1131"),"|||",INDIRECT("AS1131"),"|"))&amp;IF(ISBLANK(INDIRECT("AT1131")),"",CONCATENATE(INDIRECT("AT1131"),"|",INDIRECT("AU1131"),"|",INDIRECT("AV1131"),"|",INDIRECT("AW1131"),"|",INDIRECT("AX1131"),"|||",INDIRECT("AY1131"),"|"))&amp;IF(ISBLANK(INDIRECT("AZ1131")),"",CONCATENATE(INDIRECT("AZ1131"),"|",INDIRECT("BA1131"),"|",INDIRECT("BB1131"),"|",INDIRECT("BC1131"),"|",INDIRECT("BD1131"),"|||",INDIRECT("BE1131"),"|"))</f>
        <v/>
      </c>
    </row>
    <row r="1132" spans="1:95" x14ac:dyDescent="0.55000000000000004">
      <c r="A1132" s="19"/>
      <c r="B1132" s="20"/>
      <c r="G1132" s="18"/>
      <c r="H1132" s="18"/>
      <c r="I1132" s="18"/>
      <c r="J1132" s="18"/>
      <c r="N1132" s="20"/>
      <c r="P1132" s="19"/>
      <c r="S1132" s="3"/>
      <c r="T1132" s="99" t="str">
        <f t="shared" si="34"/>
        <v/>
      </c>
      <c r="V1132" s="34"/>
      <c r="AB1132" s="34"/>
      <c r="AH1132" s="34"/>
      <c r="AN1132" s="34"/>
      <c r="AT1132" s="34"/>
      <c r="AZ1132" s="34"/>
      <c r="BN1132" s="3"/>
      <c r="BO1132" s="100" t="str">
        <f t="shared" si="35"/>
        <v/>
      </c>
      <c r="CQ1132" s="103" t="str" cm="1">
        <f t="array" aca="1" ref="CQ1132" ca="1">IF(ISBLANK(INDIRECT("V1132")),"",CONCATENATE(INDIRECT("V1132"),"|",INDIRECT("W1132"),"|",INDIRECT("X1132"),"|",INDIRECT("Y1132"),"|",INDIRECT("Z1132"),"|||",INDIRECT("AA1132"),"|"))&amp;IF(ISBLANK(INDIRECT("AB1132")),"",CONCATENATE(INDIRECT("AB1132"),"|",INDIRECT("AC1132"),"|",INDIRECT("AD1132"),"|",INDIRECT("AE1132"),"|",INDIRECT("AF1132"),"|||",INDIRECT("AG1132"),"|"))&amp;IF(ISBLANK(INDIRECT("AH1132")),"",CONCATENATE(INDIRECT("AH1132"),"|",INDIRECT("AI1132"),"|",INDIRECT("AJ1132"),"|",INDIRECT("AK1132"),"|",INDIRECT("AL1132"),"|||",INDIRECT("AM1132"),"|"))&amp;IF(ISBLANK(INDIRECT("AN1132")),"",CONCATENATE(INDIRECT("AN1132"),"|",INDIRECT("AO1132"),"|",INDIRECT("AP1132"),"|",INDIRECT("AQ1132"),"|",INDIRECT("AR1132"),"|||",INDIRECT("AS1132"),"|"))&amp;IF(ISBLANK(INDIRECT("AT1132")),"",CONCATENATE(INDIRECT("AT1132"),"|",INDIRECT("AU1132"),"|",INDIRECT("AV1132"),"|",INDIRECT("AW1132"),"|",INDIRECT("AX1132"),"|||",INDIRECT("AY1132"),"|"))&amp;IF(ISBLANK(INDIRECT("AZ1132")),"",CONCATENATE(INDIRECT("AZ1132"),"|",INDIRECT("BA1132"),"|",INDIRECT("BB1132"),"|",INDIRECT("BC1132"),"|",INDIRECT("BD1132"),"|||",INDIRECT("BE1132"),"|"))</f>
        <v/>
      </c>
    </row>
    <row r="1133" spans="1:95" x14ac:dyDescent="0.55000000000000004">
      <c r="A1133" s="19"/>
      <c r="B1133" s="20"/>
      <c r="G1133" s="18"/>
      <c r="H1133" s="18"/>
      <c r="I1133" s="18"/>
      <c r="J1133" s="18"/>
      <c r="N1133" s="20"/>
      <c r="P1133" s="19"/>
      <c r="S1133" s="3"/>
      <c r="T1133" s="99" t="str">
        <f t="shared" si="34"/>
        <v/>
      </c>
      <c r="V1133" s="34"/>
      <c r="AB1133" s="34"/>
      <c r="AH1133" s="34"/>
      <c r="AN1133" s="34"/>
      <c r="AT1133" s="34"/>
      <c r="AZ1133" s="34"/>
      <c r="BN1133" s="3"/>
      <c r="BO1133" s="100" t="str">
        <f t="shared" si="35"/>
        <v/>
      </c>
      <c r="CQ1133" s="103" t="str" cm="1">
        <f t="array" aca="1" ref="CQ1133" ca="1">IF(ISBLANK(INDIRECT("V1133")),"",CONCATENATE(INDIRECT("V1133"),"|",INDIRECT("W1133"),"|",INDIRECT("X1133"),"|",INDIRECT("Y1133"),"|",INDIRECT("Z1133"),"|||",INDIRECT("AA1133"),"|"))&amp;IF(ISBLANK(INDIRECT("AB1133")),"",CONCATENATE(INDIRECT("AB1133"),"|",INDIRECT("AC1133"),"|",INDIRECT("AD1133"),"|",INDIRECT("AE1133"),"|",INDIRECT("AF1133"),"|||",INDIRECT("AG1133"),"|"))&amp;IF(ISBLANK(INDIRECT("AH1133")),"",CONCATENATE(INDIRECT("AH1133"),"|",INDIRECT("AI1133"),"|",INDIRECT("AJ1133"),"|",INDIRECT("AK1133"),"|",INDIRECT("AL1133"),"|||",INDIRECT("AM1133"),"|"))&amp;IF(ISBLANK(INDIRECT("AN1133")),"",CONCATENATE(INDIRECT("AN1133"),"|",INDIRECT("AO1133"),"|",INDIRECT("AP1133"),"|",INDIRECT("AQ1133"),"|",INDIRECT("AR1133"),"|||",INDIRECT("AS1133"),"|"))&amp;IF(ISBLANK(INDIRECT("AT1133")),"",CONCATENATE(INDIRECT("AT1133"),"|",INDIRECT("AU1133"),"|",INDIRECT("AV1133"),"|",INDIRECT("AW1133"),"|",INDIRECT("AX1133"),"|||",INDIRECT("AY1133"),"|"))&amp;IF(ISBLANK(INDIRECT("AZ1133")),"",CONCATENATE(INDIRECT("AZ1133"),"|",INDIRECT("BA1133"),"|",INDIRECT("BB1133"),"|",INDIRECT("BC1133"),"|",INDIRECT("BD1133"),"|||",INDIRECT("BE1133"),"|"))</f>
        <v/>
      </c>
    </row>
    <row r="1134" spans="1:95" x14ac:dyDescent="0.55000000000000004">
      <c r="A1134" s="19"/>
      <c r="B1134" s="20"/>
      <c r="G1134" s="18"/>
      <c r="H1134" s="18"/>
      <c r="I1134" s="18"/>
      <c r="J1134" s="18"/>
      <c r="N1134" s="20"/>
      <c r="P1134" s="19"/>
      <c r="S1134" s="3"/>
      <c r="T1134" s="99" t="str">
        <f t="shared" si="34"/>
        <v/>
      </c>
      <c r="V1134" s="34"/>
      <c r="AB1134" s="34"/>
      <c r="AH1134" s="34"/>
      <c r="AN1134" s="34"/>
      <c r="AT1134" s="34"/>
      <c r="AZ1134" s="34"/>
      <c r="BN1134" s="3"/>
      <c r="BO1134" s="100" t="str">
        <f t="shared" si="35"/>
        <v/>
      </c>
      <c r="CQ1134" s="103" t="str" cm="1">
        <f t="array" aca="1" ref="CQ1134" ca="1">IF(ISBLANK(INDIRECT("V1134")),"",CONCATENATE(INDIRECT("V1134"),"|",INDIRECT("W1134"),"|",INDIRECT("X1134"),"|",INDIRECT("Y1134"),"|",INDIRECT("Z1134"),"|||",INDIRECT("AA1134"),"|"))&amp;IF(ISBLANK(INDIRECT("AB1134")),"",CONCATENATE(INDIRECT("AB1134"),"|",INDIRECT("AC1134"),"|",INDIRECT("AD1134"),"|",INDIRECT("AE1134"),"|",INDIRECT("AF1134"),"|||",INDIRECT("AG1134"),"|"))&amp;IF(ISBLANK(INDIRECT("AH1134")),"",CONCATENATE(INDIRECT("AH1134"),"|",INDIRECT("AI1134"),"|",INDIRECT("AJ1134"),"|",INDIRECT("AK1134"),"|",INDIRECT("AL1134"),"|||",INDIRECT("AM1134"),"|"))&amp;IF(ISBLANK(INDIRECT("AN1134")),"",CONCATENATE(INDIRECT("AN1134"),"|",INDIRECT("AO1134"),"|",INDIRECT("AP1134"),"|",INDIRECT("AQ1134"),"|",INDIRECT("AR1134"),"|||",INDIRECT("AS1134"),"|"))&amp;IF(ISBLANK(INDIRECT("AT1134")),"",CONCATENATE(INDIRECT("AT1134"),"|",INDIRECT("AU1134"),"|",INDIRECT("AV1134"),"|",INDIRECT("AW1134"),"|",INDIRECT("AX1134"),"|||",INDIRECT("AY1134"),"|"))&amp;IF(ISBLANK(INDIRECT("AZ1134")),"",CONCATENATE(INDIRECT("AZ1134"),"|",INDIRECT("BA1134"),"|",INDIRECT("BB1134"),"|",INDIRECT("BC1134"),"|",INDIRECT("BD1134"),"|||",INDIRECT("BE1134"),"|"))</f>
        <v/>
      </c>
    </row>
    <row r="1135" spans="1:95" x14ac:dyDescent="0.55000000000000004">
      <c r="A1135" s="19"/>
      <c r="B1135" s="20"/>
      <c r="G1135" s="18"/>
      <c r="H1135" s="18"/>
      <c r="I1135" s="18"/>
      <c r="J1135" s="18"/>
      <c r="N1135" s="20"/>
      <c r="P1135" s="19"/>
      <c r="S1135" s="3"/>
      <c r="T1135" s="99" t="str">
        <f t="shared" si="34"/>
        <v/>
      </c>
      <c r="V1135" s="34"/>
      <c r="AB1135" s="34"/>
      <c r="AH1135" s="34"/>
      <c r="AN1135" s="34"/>
      <c r="AT1135" s="34"/>
      <c r="AZ1135" s="34"/>
      <c r="BN1135" s="3"/>
      <c r="BO1135" s="100" t="str">
        <f t="shared" si="35"/>
        <v/>
      </c>
      <c r="CQ1135" s="103" t="str" cm="1">
        <f t="array" aca="1" ref="CQ1135" ca="1">IF(ISBLANK(INDIRECT("V1135")),"",CONCATENATE(INDIRECT("V1135"),"|",INDIRECT("W1135"),"|",INDIRECT("X1135"),"|",INDIRECT("Y1135"),"|",INDIRECT("Z1135"),"|||",INDIRECT("AA1135"),"|"))&amp;IF(ISBLANK(INDIRECT("AB1135")),"",CONCATENATE(INDIRECT("AB1135"),"|",INDIRECT("AC1135"),"|",INDIRECT("AD1135"),"|",INDIRECT("AE1135"),"|",INDIRECT("AF1135"),"|||",INDIRECT("AG1135"),"|"))&amp;IF(ISBLANK(INDIRECT("AH1135")),"",CONCATENATE(INDIRECT("AH1135"),"|",INDIRECT("AI1135"),"|",INDIRECT("AJ1135"),"|",INDIRECT("AK1135"),"|",INDIRECT("AL1135"),"|||",INDIRECT("AM1135"),"|"))&amp;IF(ISBLANK(INDIRECT("AN1135")),"",CONCATENATE(INDIRECT("AN1135"),"|",INDIRECT("AO1135"),"|",INDIRECT("AP1135"),"|",INDIRECT("AQ1135"),"|",INDIRECT("AR1135"),"|||",INDIRECT("AS1135"),"|"))&amp;IF(ISBLANK(INDIRECT("AT1135")),"",CONCATENATE(INDIRECT("AT1135"),"|",INDIRECT("AU1135"),"|",INDIRECT("AV1135"),"|",INDIRECT("AW1135"),"|",INDIRECT("AX1135"),"|||",INDIRECT("AY1135"),"|"))&amp;IF(ISBLANK(INDIRECT("AZ1135")),"",CONCATENATE(INDIRECT("AZ1135"),"|",INDIRECT("BA1135"),"|",INDIRECT("BB1135"),"|",INDIRECT("BC1135"),"|",INDIRECT("BD1135"),"|||",INDIRECT("BE1135"),"|"))</f>
        <v/>
      </c>
    </row>
    <row r="1136" spans="1:95" x14ac:dyDescent="0.55000000000000004">
      <c r="A1136" s="19"/>
      <c r="B1136" s="20"/>
      <c r="G1136" s="18"/>
      <c r="H1136" s="18"/>
      <c r="I1136" s="18"/>
      <c r="J1136" s="18"/>
      <c r="N1136" s="20"/>
      <c r="P1136" s="19"/>
      <c r="S1136" s="3"/>
      <c r="T1136" s="99" t="str">
        <f t="shared" si="34"/>
        <v/>
      </c>
      <c r="V1136" s="34"/>
      <c r="AB1136" s="34"/>
      <c r="AH1136" s="34"/>
      <c r="AN1136" s="34"/>
      <c r="AT1136" s="34"/>
      <c r="AZ1136" s="34"/>
      <c r="BN1136" s="3"/>
      <c r="BO1136" s="100" t="str">
        <f t="shared" si="35"/>
        <v/>
      </c>
      <c r="CQ1136" s="103" t="str" cm="1">
        <f t="array" aca="1" ref="CQ1136" ca="1">IF(ISBLANK(INDIRECT("V1136")),"",CONCATENATE(INDIRECT("V1136"),"|",INDIRECT("W1136"),"|",INDIRECT("X1136"),"|",INDIRECT("Y1136"),"|",INDIRECT("Z1136"),"|||",INDIRECT("AA1136"),"|"))&amp;IF(ISBLANK(INDIRECT("AB1136")),"",CONCATENATE(INDIRECT("AB1136"),"|",INDIRECT("AC1136"),"|",INDIRECT("AD1136"),"|",INDIRECT("AE1136"),"|",INDIRECT("AF1136"),"|||",INDIRECT("AG1136"),"|"))&amp;IF(ISBLANK(INDIRECT("AH1136")),"",CONCATENATE(INDIRECT("AH1136"),"|",INDIRECT("AI1136"),"|",INDIRECT("AJ1136"),"|",INDIRECT("AK1136"),"|",INDIRECT("AL1136"),"|||",INDIRECT("AM1136"),"|"))&amp;IF(ISBLANK(INDIRECT("AN1136")),"",CONCATENATE(INDIRECT("AN1136"),"|",INDIRECT("AO1136"),"|",INDIRECT("AP1136"),"|",INDIRECT("AQ1136"),"|",INDIRECT("AR1136"),"|||",INDIRECT("AS1136"),"|"))&amp;IF(ISBLANK(INDIRECT("AT1136")),"",CONCATENATE(INDIRECT("AT1136"),"|",INDIRECT("AU1136"),"|",INDIRECT("AV1136"),"|",INDIRECT("AW1136"),"|",INDIRECT("AX1136"),"|||",INDIRECT("AY1136"),"|"))&amp;IF(ISBLANK(INDIRECT("AZ1136")),"",CONCATENATE(INDIRECT("AZ1136"),"|",INDIRECT("BA1136"),"|",INDIRECT("BB1136"),"|",INDIRECT("BC1136"),"|",INDIRECT("BD1136"),"|||",INDIRECT("BE1136"),"|"))</f>
        <v/>
      </c>
    </row>
    <row r="1137" spans="1:95" x14ac:dyDescent="0.55000000000000004">
      <c r="A1137" s="19"/>
      <c r="B1137" s="20"/>
      <c r="G1137" s="18"/>
      <c r="H1137" s="18"/>
      <c r="I1137" s="18"/>
      <c r="J1137" s="18"/>
      <c r="N1137" s="20"/>
      <c r="P1137" s="19"/>
      <c r="S1137" s="3"/>
      <c r="T1137" s="99" t="str">
        <f t="shared" si="34"/>
        <v/>
      </c>
      <c r="V1137" s="34"/>
      <c r="AB1137" s="34"/>
      <c r="AH1137" s="34"/>
      <c r="AN1137" s="34"/>
      <c r="AT1137" s="34"/>
      <c r="AZ1137" s="34"/>
      <c r="BN1137" s="3"/>
      <c r="BO1137" s="100" t="str">
        <f t="shared" si="35"/>
        <v/>
      </c>
      <c r="CQ1137" s="103" t="str" cm="1">
        <f t="array" aca="1" ref="CQ1137" ca="1">IF(ISBLANK(INDIRECT("V1137")),"",CONCATENATE(INDIRECT("V1137"),"|",INDIRECT("W1137"),"|",INDIRECT("X1137"),"|",INDIRECT("Y1137"),"|",INDIRECT("Z1137"),"|||",INDIRECT("AA1137"),"|"))&amp;IF(ISBLANK(INDIRECT("AB1137")),"",CONCATENATE(INDIRECT("AB1137"),"|",INDIRECT("AC1137"),"|",INDIRECT("AD1137"),"|",INDIRECT("AE1137"),"|",INDIRECT("AF1137"),"|||",INDIRECT("AG1137"),"|"))&amp;IF(ISBLANK(INDIRECT("AH1137")),"",CONCATENATE(INDIRECT("AH1137"),"|",INDIRECT("AI1137"),"|",INDIRECT("AJ1137"),"|",INDIRECT("AK1137"),"|",INDIRECT("AL1137"),"|||",INDIRECT("AM1137"),"|"))&amp;IF(ISBLANK(INDIRECT("AN1137")),"",CONCATENATE(INDIRECT("AN1137"),"|",INDIRECT("AO1137"),"|",INDIRECT("AP1137"),"|",INDIRECT("AQ1137"),"|",INDIRECT("AR1137"),"|||",INDIRECT("AS1137"),"|"))&amp;IF(ISBLANK(INDIRECT("AT1137")),"",CONCATENATE(INDIRECT("AT1137"),"|",INDIRECT("AU1137"),"|",INDIRECT("AV1137"),"|",INDIRECT("AW1137"),"|",INDIRECT("AX1137"),"|||",INDIRECT("AY1137"),"|"))&amp;IF(ISBLANK(INDIRECT("AZ1137")),"",CONCATENATE(INDIRECT("AZ1137"),"|",INDIRECT("BA1137"),"|",INDIRECT("BB1137"),"|",INDIRECT("BC1137"),"|",INDIRECT("BD1137"),"|||",INDIRECT("BE1137"),"|"))</f>
        <v/>
      </c>
    </row>
    <row r="1138" spans="1:95" x14ac:dyDescent="0.55000000000000004">
      <c r="A1138" s="19"/>
      <c r="B1138" s="20"/>
      <c r="G1138" s="18"/>
      <c r="H1138" s="18"/>
      <c r="I1138" s="18"/>
      <c r="J1138" s="18"/>
      <c r="N1138" s="20"/>
      <c r="P1138" s="19"/>
      <c r="S1138" s="3"/>
      <c r="T1138" s="99" t="str">
        <f t="shared" si="34"/>
        <v/>
      </c>
      <c r="V1138" s="34"/>
      <c r="AB1138" s="34"/>
      <c r="AH1138" s="34"/>
      <c r="AN1138" s="34"/>
      <c r="AT1138" s="34"/>
      <c r="AZ1138" s="34"/>
      <c r="BN1138" s="3"/>
      <c r="BO1138" s="100" t="str">
        <f t="shared" si="35"/>
        <v/>
      </c>
      <c r="CQ1138" s="103" t="str" cm="1">
        <f t="array" aca="1" ref="CQ1138" ca="1">IF(ISBLANK(INDIRECT("V1138")),"",CONCATENATE(INDIRECT("V1138"),"|",INDIRECT("W1138"),"|",INDIRECT("X1138"),"|",INDIRECT("Y1138"),"|",INDIRECT("Z1138"),"|||",INDIRECT("AA1138"),"|"))&amp;IF(ISBLANK(INDIRECT("AB1138")),"",CONCATENATE(INDIRECT("AB1138"),"|",INDIRECT("AC1138"),"|",INDIRECT("AD1138"),"|",INDIRECT("AE1138"),"|",INDIRECT("AF1138"),"|||",INDIRECT("AG1138"),"|"))&amp;IF(ISBLANK(INDIRECT("AH1138")),"",CONCATENATE(INDIRECT("AH1138"),"|",INDIRECT("AI1138"),"|",INDIRECT("AJ1138"),"|",INDIRECT("AK1138"),"|",INDIRECT("AL1138"),"|||",INDIRECT("AM1138"),"|"))&amp;IF(ISBLANK(INDIRECT("AN1138")),"",CONCATENATE(INDIRECT("AN1138"),"|",INDIRECT("AO1138"),"|",INDIRECT("AP1138"),"|",INDIRECT("AQ1138"),"|",INDIRECT("AR1138"),"|||",INDIRECT("AS1138"),"|"))&amp;IF(ISBLANK(INDIRECT("AT1138")),"",CONCATENATE(INDIRECT("AT1138"),"|",INDIRECT("AU1138"),"|",INDIRECT("AV1138"),"|",INDIRECT("AW1138"),"|",INDIRECT("AX1138"),"|||",INDIRECT("AY1138"),"|"))&amp;IF(ISBLANK(INDIRECT("AZ1138")),"",CONCATENATE(INDIRECT("AZ1138"),"|",INDIRECT("BA1138"),"|",INDIRECT("BB1138"),"|",INDIRECT("BC1138"),"|",INDIRECT("BD1138"),"|||",INDIRECT("BE1138"),"|"))</f>
        <v/>
      </c>
    </row>
    <row r="1139" spans="1:95" x14ac:dyDescent="0.55000000000000004">
      <c r="A1139" s="19"/>
      <c r="B1139" s="20"/>
      <c r="G1139" s="18"/>
      <c r="H1139" s="18"/>
      <c r="I1139" s="18"/>
      <c r="J1139" s="18"/>
      <c r="N1139" s="20"/>
      <c r="P1139" s="19"/>
      <c r="S1139" s="3"/>
      <c r="T1139" s="99" t="str">
        <f t="shared" si="34"/>
        <v/>
      </c>
      <c r="V1139" s="34"/>
      <c r="AB1139" s="34"/>
      <c r="AH1139" s="34"/>
      <c r="AN1139" s="34"/>
      <c r="AT1139" s="34"/>
      <c r="AZ1139" s="34"/>
      <c r="BN1139" s="3"/>
      <c r="BO1139" s="100" t="str">
        <f t="shared" si="35"/>
        <v/>
      </c>
      <c r="CQ1139" s="103" t="str" cm="1">
        <f t="array" aca="1" ref="CQ1139" ca="1">IF(ISBLANK(INDIRECT("V1139")),"",CONCATENATE(INDIRECT("V1139"),"|",INDIRECT("W1139"),"|",INDIRECT("X1139"),"|",INDIRECT("Y1139"),"|",INDIRECT("Z1139"),"|||",INDIRECT("AA1139"),"|"))&amp;IF(ISBLANK(INDIRECT("AB1139")),"",CONCATENATE(INDIRECT("AB1139"),"|",INDIRECT("AC1139"),"|",INDIRECT("AD1139"),"|",INDIRECT("AE1139"),"|",INDIRECT("AF1139"),"|||",INDIRECT("AG1139"),"|"))&amp;IF(ISBLANK(INDIRECT("AH1139")),"",CONCATENATE(INDIRECT("AH1139"),"|",INDIRECT("AI1139"),"|",INDIRECT("AJ1139"),"|",INDIRECT("AK1139"),"|",INDIRECT("AL1139"),"|||",INDIRECT("AM1139"),"|"))&amp;IF(ISBLANK(INDIRECT("AN1139")),"",CONCATENATE(INDIRECT("AN1139"),"|",INDIRECT("AO1139"),"|",INDIRECT("AP1139"),"|",INDIRECT("AQ1139"),"|",INDIRECT("AR1139"),"|||",INDIRECT("AS1139"),"|"))&amp;IF(ISBLANK(INDIRECT("AT1139")),"",CONCATENATE(INDIRECT("AT1139"),"|",INDIRECT("AU1139"),"|",INDIRECT("AV1139"),"|",INDIRECT("AW1139"),"|",INDIRECT("AX1139"),"|||",INDIRECT("AY1139"),"|"))&amp;IF(ISBLANK(INDIRECT("AZ1139")),"",CONCATENATE(INDIRECT("AZ1139"),"|",INDIRECT("BA1139"),"|",INDIRECT("BB1139"),"|",INDIRECT("BC1139"),"|",INDIRECT("BD1139"),"|||",INDIRECT("BE1139"),"|"))</f>
        <v/>
      </c>
    </row>
    <row r="1140" spans="1:95" x14ac:dyDescent="0.55000000000000004">
      <c r="A1140" s="19"/>
      <c r="B1140" s="20"/>
      <c r="G1140" s="18"/>
      <c r="H1140" s="18"/>
      <c r="I1140" s="18"/>
      <c r="J1140" s="18"/>
      <c r="N1140" s="20"/>
      <c r="P1140" s="19"/>
      <c r="S1140" s="3"/>
      <c r="T1140" s="99" t="str">
        <f t="shared" si="34"/>
        <v/>
      </c>
      <c r="V1140" s="34"/>
      <c r="AB1140" s="34"/>
      <c r="AH1140" s="34"/>
      <c r="AN1140" s="34"/>
      <c r="AT1140" s="34"/>
      <c r="AZ1140" s="34"/>
      <c r="BN1140" s="3"/>
      <c r="BO1140" s="100" t="str">
        <f t="shared" si="35"/>
        <v/>
      </c>
      <c r="CQ1140" s="103" t="str" cm="1">
        <f t="array" aca="1" ref="CQ1140" ca="1">IF(ISBLANK(INDIRECT("V1140")),"",CONCATENATE(INDIRECT("V1140"),"|",INDIRECT("W1140"),"|",INDIRECT("X1140"),"|",INDIRECT("Y1140"),"|",INDIRECT("Z1140"),"|||",INDIRECT("AA1140"),"|"))&amp;IF(ISBLANK(INDIRECT("AB1140")),"",CONCATENATE(INDIRECT("AB1140"),"|",INDIRECT("AC1140"),"|",INDIRECT("AD1140"),"|",INDIRECT("AE1140"),"|",INDIRECT("AF1140"),"|||",INDIRECT("AG1140"),"|"))&amp;IF(ISBLANK(INDIRECT("AH1140")),"",CONCATENATE(INDIRECT("AH1140"),"|",INDIRECT("AI1140"),"|",INDIRECT("AJ1140"),"|",INDIRECT("AK1140"),"|",INDIRECT("AL1140"),"|||",INDIRECT("AM1140"),"|"))&amp;IF(ISBLANK(INDIRECT("AN1140")),"",CONCATENATE(INDIRECT("AN1140"),"|",INDIRECT("AO1140"),"|",INDIRECT("AP1140"),"|",INDIRECT("AQ1140"),"|",INDIRECT("AR1140"),"|||",INDIRECT("AS1140"),"|"))&amp;IF(ISBLANK(INDIRECT("AT1140")),"",CONCATENATE(INDIRECT("AT1140"),"|",INDIRECT("AU1140"),"|",INDIRECT("AV1140"),"|",INDIRECT("AW1140"),"|",INDIRECT("AX1140"),"|||",INDIRECT("AY1140"),"|"))&amp;IF(ISBLANK(INDIRECT("AZ1140")),"",CONCATENATE(INDIRECT("AZ1140"),"|",INDIRECT("BA1140"),"|",INDIRECT("BB1140"),"|",INDIRECT("BC1140"),"|",INDIRECT("BD1140"),"|||",INDIRECT("BE1140"),"|"))</f>
        <v/>
      </c>
    </row>
    <row r="1141" spans="1:95" x14ac:dyDescent="0.55000000000000004">
      <c r="A1141" s="19"/>
      <c r="B1141" s="20"/>
      <c r="G1141" s="18"/>
      <c r="H1141" s="18"/>
      <c r="I1141" s="18"/>
      <c r="J1141" s="18"/>
      <c r="N1141" s="20"/>
      <c r="P1141" s="19"/>
      <c r="S1141" s="3"/>
      <c r="T1141" s="99" t="str">
        <f t="shared" si="34"/>
        <v/>
      </c>
      <c r="V1141" s="34"/>
      <c r="AB1141" s="34"/>
      <c r="AH1141" s="34"/>
      <c r="AN1141" s="34"/>
      <c r="AT1141" s="34"/>
      <c r="AZ1141" s="34"/>
      <c r="BN1141" s="3"/>
      <c r="BO1141" s="100" t="str">
        <f t="shared" si="35"/>
        <v/>
      </c>
      <c r="CQ1141" s="103" t="str" cm="1">
        <f t="array" aca="1" ref="CQ1141" ca="1">IF(ISBLANK(INDIRECT("V1141")),"",CONCATENATE(INDIRECT("V1141"),"|",INDIRECT("W1141"),"|",INDIRECT("X1141"),"|",INDIRECT("Y1141"),"|",INDIRECT("Z1141"),"|||",INDIRECT("AA1141"),"|"))&amp;IF(ISBLANK(INDIRECT("AB1141")),"",CONCATENATE(INDIRECT("AB1141"),"|",INDIRECT("AC1141"),"|",INDIRECT("AD1141"),"|",INDIRECT("AE1141"),"|",INDIRECT("AF1141"),"|||",INDIRECT("AG1141"),"|"))&amp;IF(ISBLANK(INDIRECT("AH1141")),"",CONCATENATE(INDIRECT("AH1141"),"|",INDIRECT("AI1141"),"|",INDIRECT("AJ1141"),"|",INDIRECT("AK1141"),"|",INDIRECT("AL1141"),"|||",INDIRECT("AM1141"),"|"))&amp;IF(ISBLANK(INDIRECT("AN1141")),"",CONCATENATE(INDIRECT("AN1141"),"|",INDIRECT("AO1141"),"|",INDIRECT("AP1141"),"|",INDIRECT("AQ1141"),"|",INDIRECT("AR1141"),"|||",INDIRECT("AS1141"),"|"))&amp;IF(ISBLANK(INDIRECT("AT1141")),"",CONCATENATE(INDIRECT("AT1141"),"|",INDIRECT("AU1141"),"|",INDIRECT("AV1141"),"|",INDIRECT("AW1141"),"|",INDIRECT("AX1141"),"|||",INDIRECT("AY1141"),"|"))&amp;IF(ISBLANK(INDIRECT("AZ1141")),"",CONCATENATE(INDIRECT("AZ1141"),"|",INDIRECT("BA1141"),"|",INDIRECT("BB1141"),"|",INDIRECT("BC1141"),"|",INDIRECT("BD1141"),"|||",INDIRECT("BE1141"),"|"))</f>
        <v/>
      </c>
    </row>
    <row r="1142" spans="1:95" x14ac:dyDescent="0.55000000000000004">
      <c r="A1142" s="19"/>
      <c r="B1142" s="20"/>
      <c r="G1142" s="18"/>
      <c r="H1142" s="18"/>
      <c r="I1142" s="18"/>
      <c r="J1142" s="18"/>
      <c r="N1142" s="20"/>
      <c r="P1142" s="19"/>
      <c r="S1142" s="3"/>
      <c r="T1142" s="99" t="str">
        <f t="shared" si="34"/>
        <v/>
      </c>
      <c r="V1142" s="34"/>
      <c r="AB1142" s="34"/>
      <c r="AH1142" s="34"/>
      <c r="AN1142" s="34"/>
      <c r="AT1142" s="34"/>
      <c r="AZ1142" s="34"/>
      <c r="BN1142" s="3"/>
      <c r="BO1142" s="100" t="str">
        <f t="shared" si="35"/>
        <v/>
      </c>
      <c r="CQ1142" s="103" t="str" cm="1">
        <f t="array" aca="1" ref="CQ1142" ca="1">IF(ISBLANK(INDIRECT("V1142")),"",CONCATENATE(INDIRECT("V1142"),"|",INDIRECT("W1142"),"|",INDIRECT("X1142"),"|",INDIRECT("Y1142"),"|",INDIRECT("Z1142"),"|||",INDIRECT("AA1142"),"|"))&amp;IF(ISBLANK(INDIRECT("AB1142")),"",CONCATENATE(INDIRECT("AB1142"),"|",INDIRECT("AC1142"),"|",INDIRECT("AD1142"),"|",INDIRECT("AE1142"),"|",INDIRECT("AF1142"),"|||",INDIRECT("AG1142"),"|"))&amp;IF(ISBLANK(INDIRECT("AH1142")),"",CONCATENATE(INDIRECT("AH1142"),"|",INDIRECT("AI1142"),"|",INDIRECT("AJ1142"),"|",INDIRECT("AK1142"),"|",INDIRECT("AL1142"),"|||",INDIRECT("AM1142"),"|"))&amp;IF(ISBLANK(INDIRECT("AN1142")),"",CONCATENATE(INDIRECT("AN1142"),"|",INDIRECT("AO1142"),"|",INDIRECT("AP1142"),"|",INDIRECT("AQ1142"),"|",INDIRECT("AR1142"),"|||",INDIRECT("AS1142"),"|"))&amp;IF(ISBLANK(INDIRECT("AT1142")),"",CONCATENATE(INDIRECT("AT1142"),"|",INDIRECT("AU1142"),"|",INDIRECT("AV1142"),"|",INDIRECT("AW1142"),"|",INDIRECT("AX1142"),"|||",INDIRECT("AY1142"),"|"))&amp;IF(ISBLANK(INDIRECT("AZ1142")),"",CONCATENATE(INDIRECT("AZ1142"),"|",INDIRECT("BA1142"),"|",INDIRECT("BB1142"),"|",INDIRECT("BC1142"),"|",INDIRECT("BD1142"),"|||",INDIRECT("BE1142"),"|"))</f>
        <v/>
      </c>
    </row>
    <row r="1143" spans="1:95" x14ac:dyDescent="0.55000000000000004">
      <c r="A1143" s="19"/>
      <c r="B1143" s="20"/>
      <c r="G1143" s="18"/>
      <c r="H1143" s="18"/>
      <c r="I1143" s="18"/>
      <c r="J1143" s="18"/>
      <c r="N1143" s="20"/>
      <c r="P1143" s="19"/>
      <c r="S1143" s="3"/>
      <c r="T1143" s="99" t="str">
        <f t="shared" si="34"/>
        <v/>
      </c>
      <c r="V1143" s="34"/>
      <c r="AB1143" s="34"/>
      <c r="AH1143" s="34"/>
      <c r="AN1143" s="34"/>
      <c r="AT1143" s="34"/>
      <c r="AZ1143" s="34"/>
      <c r="BN1143" s="3"/>
      <c r="BO1143" s="100" t="str">
        <f t="shared" si="35"/>
        <v/>
      </c>
      <c r="CQ1143" s="103" t="str" cm="1">
        <f t="array" aca="1" ref="CQ1143" ca="1">IF(ISBLANK(INDIRECT("V1143")),"",CONCATENATE(INDIRECT("V1143"),"|",INDIRECT("W1143"),"|",INDIRECT("X1143"),"|",INDIRECT("Y1143"),"|",INDIRECT("Z1143"),"|||",INDIRECT("AA1143"),"|"))&amp;IF(ISBLANK(INDIRECT("AB1143")),"",CONCATENATE(INDIRECT("AB1143"),"|",INDIRECT("AC1143"),"|",INDIRECT("AD1143"),"|",INDIRECT("AE1143"),"|",INDIRECT("AF1143"),"|||",INDIRECT("AG1143"),"|"))&amp;IF(ISBLANK(INDIRECT("AH1143")),"",CONCATENATE(INDIRECT("AH1143"),"|",INDIRECT("AI1143"),"|",INDIRECT("AJ1143"),"|",INDIRECT("AK1143"),"|",INDIRECT("AL1143"),"|||",INDIRECT("AM1143"),"|"))&amp;IF(ISBLANK(INDIRECT("AN1143")),"",CONCATENATE(INDIRECT("AN1143"),"|",INDIRECT("AO1143"),"|",INDIRECT("AP1143"),"|",INDIRECT("AQ1143"),"|",INDIRECT("AR1143"),"|||",INDIRECT("AS1143"),"|"))&amp;IF(ISBLANK(INDIRECT("AT1143")),"",CONCATENATE(INDIRECT("AT1143"),"|",INDIRECT("AU1143"),"|",INDIRECT("AV1143"),"|",INDIRECT("AW1143"),"|",INDIRECT("AX1143"),"|||",INDIRECT("AY1143"),"|"))&amp;IF(ISBLANK(INDIRECT("AZ1143")),"",CONCATENATE(INDIRECT("AZ1143"),"|",INDIRECT("BA1143"),"|",INDIRECT("BB1143"),"|",INDIRECT("BC1143"),"|",INDIRECT("BD1143"),"|||",INDIRECT("BE1143"),"|"))</f>
        <v/>
      </c>
    </row>
    <row r="1144" spans="1:95" x14ac:dyDescent="0.55000000000000004">
      <c r="A1144" s="19"/>
      <c r="B1144" s="20"/>
      <c r="G1144" s="18"/>
      <c r="H1144" s="18"/>
      <c r="I1144" s="18"/>
      <c r="J1144" s="18"/>
      <c r="N1144" s="20"/>
      <c r="P1144" s="19"/>
      <c r="S1144" s="3"/>
      <c r="T1144" s="99" t="str">
        <f t="shared" si="34"/>
        <v/>
      </c>
      <c r="V1144" s="34"/>
      <c r="AB1144" s="34"/>
      <c r="AH1144" s="34"/>
      <c r="AN1144" s="34"/>
      <c r="AT1144" s="34"/>
      <c r="AZ1144" s="34"/>
      <c r="BN1144" s="3"/>
      <c r="BO1144" s="100" t="str">
        <f t="shared" si="35"/>
        <v/>
      </c>
      <c r="CQ1144" s="103" t="str" cm="1">
        <f t="array" aca="1" ref="CQ1144" ca="1">IF(ISBLANK(INDIRECT("V1144")),"",CONCATENATE(INDIRECT("V1144"),"|",INDIRECT("W1144"),"|",INDIRECT("X1144"),"|",INDIRECT("Y1144"),"|",INDIRECT("Z1144"),"|||",INDIRECT("AA1144"),"|"))&amp;IF(ISBLANK(INDIRECT("AB1144")),"",CONCATENATE(INDIRECT("AB1144"),"|",INDIRECT("AC1144"),"|",INDIRECT("AD1144"),"|",INDIRECT("AE1144"),"|",INDIRECT("AF1144"),"|||",INDIRECT("AG1144"),"|"))&amp;IF(ISBLANK(INDIRECT("AH1144")),"",CONCATENATE(INDIRECT("AH1144"),"|",INDIRECT("AI1144"),"|",INDIRECT("AJ1144"),"|",INDIRECT("AK1144"),"|",INDIRECT("AL1144"),"|||",INDIRECT("AM1144"),"|"))&amp;IF(ISBLANK(INDIRECT("AN1144")),"",CONCATENATE(INDIRECT("AN1144"),"|",INDIRECT("AO1144"),"|",INDIRECT("AP1144"),"|",INDIRECT("AQ1144"),"|",INDIRECT("AR1144"),"|||",INDIRECT("AS1144"),"|"))&amp;IF(ISBLANK(INDIRECT("AT1144")),"",CONCATENATE(INDIRECT("AT1144"),"|",INDIRECT("AU1144"),"|",INDIRECT("AV1144"),"|",INDIRECT("AW1144"),"|",INDIRECT("AX1144"),"|||",INDIRECT("AY1144"),"|"))&amp;IF(ISBLANK(INDIRECT("AZ1144")),"",CONCATENATE(INDIRECT("AZ1144"),"|",INDIRECT("BA1144"),"|",INDIRECT("BB1144"),"|",INDIRECT("BC1144"),"|",INDIRECT("BD1144"),"|||",INDIRECT("BE1144"),"|"))</f>
        <v/>
      </c>
    </row>
    <row r="1145" spans="1:95" x14ac:dyDescent="0.55000000000000004">
      <c r="A1145" s="19"/>
      <c r="B1145" s="20"/>
      <c r="G1145" s="18"/>
      <c r="H1145" s="18"/>
      <c r="I1145" s="18"/>
      <c r="J1145" s="18"/>
      <c r="N1145" s="20"/>
      <c r="P1145" s="19"/>
      <c r="S1145" s="3"/>
      <c r="T1145" s="99" t="str">
        <f t="shared" si="34"/>
        <v/>
      </c>
      <c r="V1145" s="34"/>
      <c r="AB1145" s="34"/>
      <c r="AH1145" s="34"/>
      <c r="AN1145" s="34"/>
      <c r="AT1145" s="34"/>
      <c r="AZ1145" s="34"/>
      <c r="BN1145" s="3"/>
      <c r="BO1145" s="100" t="str">
        <f t="shared" si="35"/>
        <v/>
      </c>
      <c r="CQ1145" s="103" t="str" cm="1">
        <f t="array" aca="1" ref="CQ1145" ca="1">IF(ISBLANK(INDIRECT("V1145")),"",CONCATENATE(INDIRECT("V1145"),"|",INDIRECT("W1145"),"|",INDIRECT("X1145"),"|",INDIRECT("Y1145"),"|",INDIRECT("Z1145"),"|||",INDIRECT("AA1145"),"|"))&amp;IF(ISBLANK(INDIRECT("AB1145")),"",CONCATENATE(INDIRECT("AB1145"),"|",INDIRECT("AC1145"),"|",INDIRECT("AD1145"),"|",INDIRECT("AE1145"),"|",INDIRECT("AF1145"),"|||",INDIRECT("AG1145"),"|"))&amp;IF(ISBLANK(INDIRECT("AH1145")),"",CONCATENATE(INDIRECT("AH1145"),"|",INDIRECT("AI1145"),"|",INDIRECT("AJ1145"),"|",INDIRECT("AK1145"),"|",INDIRECT("AL1145"),"|||",INDIRECT("AM1145"),"|"))&amp;IF(ISBLANK(INDIRECT("AN1145")),"",CONCATENATE(INDIRECT("AN1145"),"|",INDIRECT("AO1145"),"|",INDIRECT("AP1145"),"|",INDIRECT("AQ1145"),"|",INDIRECT("AR1145"),"|||",INDIRECT("AS1145"),"|"))&amp;IF(ISBLANK(INDIRECT("AT1145")),"",CONCATENATE(INDIRECT("AT1145"),"|",INDIRECT("AU1145"),"|",INDIRECT("AV1145"),"|",INDIRECT("AW1145"),"|",INDIRECT("AX1145"),"|||",INDIRECT("AY1145"),"|"))&amp;IF(ISBLANK(INDIRECT("AZ1145")),"",CONCATENATE(INDIRECT("AZ1145"),"|",INDIRECT("BA1145"),"|",INDIRECT("BB1145"),"|",INDIRECT("BC1145"),"|",INDIRECT("BD1145"),"|||",INDIRECT("BE1145"),"|"))</f>
        <v/>
      </c>
    </row>
    <row r="1146" spans="1:95" x14ac:dyDescent="0.55000000000000004">
      <c r="A1146" s="19"/>
      <c r="B1146" s="20"/>
      <c r="G1146" s="18"/>
      <c r="H1146" s="18"/>
      <c r="I1146" s="18"/>
      <c r="J1146" s="18"/>
      <c r="N1146" s="20"/>
      <c r="P1146" s="19"/>
      <c r="S1146" s="3"/>
      <c r="T1146" s="99" t="str">
        <f t="shared" si="34"/>
        <v/>
      </c>
      <c r="V1146" s="34"/>
      <c r="AB1146" s="34"/>
      <c r="AH1146" s="34"/>
      <c r="AN1146" s="34"/>
      <c r="AT1146" s="34"/>
      <c r="AZ1146" s="34"/>
      <c r="BN1146" s="3"/>
      <c r="BO1146" s="100" t="str">
        <f t="shared" si="35"/>
        <v/>
      </c>
      <c r="CQ1146" s="103" t="str" cm="1">
        <f t="array" aca="1" ref="CQ1146" ca="1">IF(ISBLANK(INDIRECT("V1146")),"",CONCATENATE(INDIRECT("V1146"),"|",INDIRECT("W1146"),"|",INDIRECT("X1146"),"|",INDIRECT("Y1146"),"|",INDIRECT("Z1146"),"|||",INDIRECT("AA1146"),"|"))&amp;IF(ISBLANK(INDIRECT("AB1146")),"",CONCATENATE(INDIRECT("AB1146"),"|",INDIRECT("AC1146"),"|",INDIRECT("AD1146"),"|",INDIRECT("AE1146"),"|",INDIRECT("AF1146"),"|||",INDIRECT("AG1146"),"|"))&amp;IF(ISBLANK(INDIRECT("AH1146")),"",CONCATENATE(INDIRECT("AH1146"),"|",INDIRECT("AI1146"),"|",INDIRECT("AJ1146"),"|",INDIRECT("AK1146"),"|",INDIRECT("AL1146"),"|||",INDIRECT("AM1146"),"|"))&amp;IF(ISBLANK(INDIRECT("AN1146")),"",CONCATENATE(INDIRECT("AN1146"),"|",INDIRECT("AO1146"),"|",INDIRECT("AP1146"),"|",INDIRECT("AQ1146"),"|",INDIRECT("AR1146"),"|||",INDIRECT("AS1146"),"|"))&amp;IF(ISBLANK(INDIRECT("AT1146")),"",CONCATENATE(INDIRECT("AT1146"),"|",INDIRECT("AU1146"),"|",INDIRECT("AV1146"),"|",INDIRECT("AW1146"),"|",INDIRECT("AX1146"),"|||",INDIRECT("AY1146"),"|"))&amp;IF(ISBLANK(INDIRECT("AZ1146")),"",CONCATENATE(INDIRECT("AZ1146"),"|",INDIRECT("BA1146"),"|",INDIRECT("BB1146"),"|",INDIRECT("BC1146"),"|",INDIRECT("BD1146"),"|||",INDIRECT("BE1146"),"|"))</f>
        <v/>
      </c>
    </row>
    <row r="1147" spans="1:95" x14ac:dyDescent="0.55000000000000004">
      <c r="A1147" s="19"/>
      <c r="B1147" s="20"/>
      <c r="G1147" s="18"/>
      <c r="H1147" s="18"/>
      <c r="I1147" s="18"/>
      <c r="J1147" s="18"/>
      <c r="N1147" s="20"/>
      <c r="P1147" s="19"/>
      <c r="S1147" s="3"/>
      <c r="T1147" s="99" t="str">
        <f t="shared" si="34"/>
        <v/>
      </c>
      <c r="V1147" s="34"/>
      <c r="AB1147" s="34"/>
      <c r="AH1147" s="34"/>
      <c r="AN1147" s="34"/>
      <c r="AT1147" s="34"/>
      <c r="AZ1147" s="34"/>
      <c r="BN1147" s="3"/>
      <c r="BO1147" s="100" t="str">
        <f t="shared" si="35"/>
        <v/>
      </c>
      <c r="CQ1147" s="103" t="str" cm="1">
        <f t="array" aca="1" ref="CQ1147" ca="1">IF(ISBLANK(INDIRECT("V1147")),"",CONCATENATE(INDIRECT("V1147"),"|",INDIRECT("W1147"),"|",INDIRECT("X1147"),"|",INDIRECT("Y1147"),"|",INDIRECT("Z1147"),"|||",INDIRECT("AA1147"),"|"))&amp;IF(ISBLANK(INDIRECT("AB1147")),"",CONCATENATE(INDIRECT("AB1147"),"|",INDIRECT("AC1147"),"|",INDIRECT("AD1147"),"|",INDIRECT("AE1147"),"|",INDIRECT("AF1147"),"|||",INDIRECT("AG1147"),"|"))&amp;IF(ISBLANK(INDIRECT("AH1147")),"",CONCATENATE(INDIRECT("AH1147"),"|",INDIRECT("AI1147"),"|",INDIRECT("AJ1147"),"|",INDIRECT("AK1147"),"|",INDIRECT("AL1147"),"|||",INDIRECT("AM1147"),"|"))&amp;IF(ISBLANK(INDIRECT("AN1147")),"",CONCATENATE(INDIRECT("AN1147"),"|",INDIRECT("AO1147"),"|",INDIRECT("AP1147"),"|",INDIRECT("AQ1147"),"|",INDIRECT("AR1147"),"|||",INDIRECT("AS1147"),"|"))&amp;IF(ISBLANK(INDIRECT("AT1147")),"",CONCATENATE(INDIRECT("AT1147"),"|",INDIRECT("AU1147"),"|",INDIRECT("AV1147"),"|",INDIRECT("AW1147"),"|",INDIRECT("AX1147"),"|||",INDIRECT("AY1147"),"|"))&amp;IF(ISBLANK(INDIRECT("AZ1147")),"",CONCATENATE(INDIRECT("AZ1147"),"|",INDIRECT("BA1147"),"|",INDIRECT("BB1147"),"|",INDIRECT("BC1147"),"|",INDIRECT("BD1147"),"|||",INDIRECT("BE1147"),"|"))</f>
        <v/>
      </c>
    </row>
    <row r="1148" spans="1:95" x14ac:dyDescent="0.55000000000000004">
      <c r="A1148" s="19"/>
      <c r="B1148" s="20"/>
      <c r="G1148" s="18"/>
      <c r="H1148" s="18"/>
      <c r="I1148" s="18"/>
      <c r="J1148" s="18"/>
      <c r="N1148" s="20"/>
      <c r="P1148" s="19"/>
      <c r="S1148" s="3"/>
      <c r="T1148" s="99" t="str">
        <f t="shared" si="34"/>
        <v/>
      </c>
      <c r="V1148" s="34"/>
      <c r="AB1148" s="34"/>
      <c r="AH1148" s="34"/>
      <c r="AN1148" s="34"/>
      <c r="AT1148" s="34"/>
      <c r="AZ1148" s="34"/>
      <c r="BN1148" s="3"/>
      <c r="BO1148" s="100" t="str">
        <f t="shared" si="35"/>
        <v/>
      </c>
      <c r="CQ1148" s="103" t="str" cm="1">
        <f t="array" aca="1" ref="CQ1148" ca="1">IF(ISBLANK(INDIRECT("V1148")),"",CONCATENATE(INDIRECT("V1148"),"|",INDIRECT("W1148"),"|",INDIRECT("X1148"),"|",INDIRECT("Y1148"),"|",INDIRECT("Z1148"),"|||",INDIRECT("AA1148"),"|"))&amp;IF(ISBLANK(INDIRECT("AB1148")),"",CONCATENATE(INDIRECT("AB1148"),"|",INDIRECT("AC1148"),"|",INDIRECT("AD1148"),"|",INDIRECT("AE1148"),"|",INDIRECT("AF1148"),"|||",INDIRECT("AG1148"),"|"))&amp;IF(ISBLANK(INDIRECT("AH1148")),"",CONCATENATE(INDIRECT("AH1148"),"|",INDIRECT("AI1148"),"|",INDIRECT("AJ1148"),"|",INDIRECT("AK1148"),"|",INDIRECT("AL1148"),"|||",INDIRECT("AM1148"),"|"))&amp;IF(ISBLANK(INDIRECT("AN1148")),"",CONCATENATE(INDIRECT("AN1148"),"|",INDIRECT("AO1148"),"|",INDIRECT("AP1148"),"|",INDIRECT("AQ1148"),"|",INDIRECT("AR1148"),"|||",INDIRECT("AS1148"),"|"))&amp;IF(ISBLANK(INDIRECT("AT1148")),"",CONCATENATE(INDIRECT("AT1148"),"|",INDIRECT("AU1148"),"|",INDIRECT("AV1148"),"|",INDIRECT("AW1148"),"|",INDIRECT("AX1148"),"|||",INDIRECT("AY1148"),"|"))&amp;IF(ISBLANK(INDIRECT("AZ1148")),"",CONCATENATE(INDIRECT("AZ1148"),"|",INDIRECT("BA1148"),"|",INDIRECT("BB1148"),"|",INDIRECT("BC1148"),"|",INDIRECT("BD1148"),"|||",INDIRECT("BE1148"),"|"))</f>
        <v/>
      </c>
    </row>
    <row r="1149" spans="1:95" x14ac:dyDescent="0.55000000000000004">
      <c r="A1149" s="19"/>
      <c r="B1149" s="20"/>
      <c r="G1149" s="18"/>
      <c r="H1149" s="18"/>
      <c r="I1149" s="18"/>
      <c r="J1149" s="18"/>
      <c r="N1149" s="20"/>
      <c r="P1149" s="19"/>
      <c r="S1149" s="3"/>
      <c r="T1149" s="99" t="str">
        <f t="shared" si="34"/>
        <v/>
      </c>
      <c r="V1149" s="34"/>
      <c r="AB1149" s="34"/>
      <c r="AH1149" s="34"/>
      <c r="AN1149" s="34"/>
      <c r="AT1149" s="34"/>
      <c r="AZ1149" s="34"/>
      <c r="BN1149" s="3"/>
      <c r="BO1149" s="100" t="str">
        <f t="shared" si="35"/>
        <v/>
      </c>
      <c r="CQ1149" s="103" t="str" cm="1">
        <f t="array" aca="1" ref="CQ1149" ca="1">IF(ISBLANK(INDIRECT("V1149")),"",CONCATENATE(INDIRECT("V1149"),"|",INDIRECT("W1149"),"|",INDIRECT("X1149"),"|",INDIRECT("Y1149"),"|",INDIRECT("Z1149"),"|||",INDIRECT("AA1149"),"|"))&amp;IF(ISBLANK(INDIRECT("AB1149")),"",CONCATENATE(INDIRECT("AB1149"),"|",INDIRECT("AC1149"),"|",INDIRECT("AD1149"),"|",INDIRECT("AE1149"),"|",INDIRECT("AF1149"),"|||",INDIRECT("AG1149"),"|"))&amp;IF(ISBLANK(INDIRECT("AH1149")),"",CONCATENATE(INDIRECT("AH1149"),"|",INDIRECT("AI1149"),"|",INDIRECT("AJ1149"),"|",INDIRECT("AK1149"),"|",INDIRECT("AL1149"),"|||",INDIRECT("AM1149"),"|"))&amp;IF(ISBLANK(INDIRECT("AN1149")),"",CONCATENATE(INDIRECT("AN1149"),"|",INDIRECT("AO1149"),"|",INDIRECT("AP1149"),"|",INDIRECT("AQ1149"),"|",INDIRECT("AR1149"),"|||",INDIRECT("AS1149"),"|"))&amp;IF(ISBLANK(INDIRECT("AT1149")),"",CONCATENATE(INDIRECT("AT1149"),"|",INDIRECT("AU1149"),"|",INDIRECT("AV1149"),"|",INDIRECT("AW1149"),"|",INDIRECT("AX1149"),"|||",INDIRECT("AY1149"),"|"))&amp;IF(ISBLANK(INDIRECT("AZ1149")),"",CONCATENATE(INDIRECT("AZ1149"),"|",INDIRECT("BA1149"),"|",INDIRECT("BB1149"),"|",INDIRECT("BC1149"),"|",INDIRECT("BD1149"),"|||",INDIRECT("BE1149"),"|"))</f>
        <v/>
      </c>
    </row>
    <row r="1150" spans="1:95" x14ac:dyDescent="0.55000000000000004">
      <c r="A1150" s="19"/>
      <c r="B1150" s="20"/>
      <c r="G1150" s="18"/>
      <c r="H1150" s="18"/>
      <c r="I1150" s="18"/>
      <c r="J1150" s="18"/>
      <c r="N1150" s="20"/>
      <c r="P1150" s="19"/>
      <c r="S1150" s="3"/>
      <c r="T1150" s="99" t="str">
        <f t="shared" si="34"/>
        <v/>
      </c>
      <c r="V1150" s="34"/>
      <c r="AB1150" s="34"/>
      <c r="AH1150" s="34"/>
      <c r="AN1150" s="34"/>
      <c r="AT1150" s="34"/>
      <c r="AZ1150" s="34"/>
      <c r="BN1150" s="3"/>
      <c r="BO1150" s="100" t="str">
        <f t="shared" si="35"/>
        <v/>
      </c>
      <c r="CQ1150" s="103" t="str" cm="1">
        <f t="array" aca="1" ref="CQ1150" ca="1">IF(ISBLANK(INDIRECT("V1150")),"",CONCATENATE(INDIRECT("V1150"),"|",INDIRECT("W1150"),"|",INDIRECT("X1150"),"|",INDIRECT("Y1150"),"|",INDIRECT("Z1150"),"|||",INDIRECT("AA1150"),"|"))&amp;IF(ISBLANK(INDIRECT("AB1150")),"",CONCATENATE(INDIRECT("AB1150"),"|",INDIRECT("AC1150"),"|",INDIRECT("AD1150"),"|",INDIRECT("AE1150"),"|",INDIRECT("AF1150"),"|||",INDIRECT("AG1150"),"|"))&amp;IF(ISBLANK(INDIRECT("AH1150")),"",CONCATENATE(INDIRECT("AH1150"),"|",INDIRECT("AI1150"),"|",INDIRECT("AJ1150"),"|",INDIRECT("AK1150"),"|",INDIRECT("AL1150"),"|||",INDIRECT("AM1150"),"|"))&amp;IF(ISBLANK(INDIRECT("AN1150")),"",CONCATENATE(INDIRECT("AN1150"),"|",INDIRECT("AO1150"),"|",INDIRECT("AP1150"),"|",INDIRECT("AQ1150"),"|",INDIRECT("AR1150"),"|||",INDIRECT("AS1150"),"|"))&amp;IF(ISBLANK(INDIRECT("AT1150")),"",CONCATENATE(INDIRECT("AT1150"),"|",INDIRECT("AU1150"),"|",INDIRECT("AV1150"),"|",INDIRECT("AW1150"),"|",INDIRECT("AX1150"),"|||",INDIRECT("AY1150"),"|"))&amp;IF(ISBLANK(INDIRECT("AZ1150")),"",CONCATENATE(INDIRECT("AZ1150"),"|",INDIRECT("BA1150"),"|",INDIRECT("BB1150"),"|",INDIRECT("BC1150"),"|",INDIRECT("BD1150"),"|||",INDIRECT("BE1150"),"|"))</f>
        <v/>
      </c>
    </row>
    <row r="1151" spans="1:95" x14ac:dyDescent="0.55000000000000004">
      <c r="A1151" s="19"/>
      <c r="B1151" s="20"/>
      <c r="G1151" s="18"/>
      <c r="H1151" s="18"/>
      <c r="I1151" s="18"/>
      <c r="J1151" s="18"/>
      <c r="N1151" s="20"/>
      <c r="P1151" s="19"/>
      <c r="S1151" s="3"/>
      <c r="T1151" s="99" t="str">
        <f t="shared" si="34"/>
        <v/>
      </c>
      <c r="V1151" s="34"/>
      <c r="AB1151" s="34"/>
      <c r="AH1151" s="34"/>
      <c r="AN1151" s="34"/>
      <c r="AT1151" s="34"/>
      <c r="AZ1151" s="34"/>
      <c r="BN1151" s="3"/>
      <c r="BO1151" s="100" t="str">
        <f t="shared" si="35"/>
        <v/>
      </c>
      <c r="CQ1151" s="103" t="str" cm="1">
        <f t="array" aca="1" ref="CQ1151" ca="1">IF(ISBLANK(INDIRECT("V1151")),"",CONCATENATE(INDIRECT("V1151"),"|",INDIRECT("W1151"),"|",INDIRECT("X1151"),"|",INDIRECT("Y1151"),"|",INDIRECT("Z1151"),"|||",INDIRECT("AA1151"),"|"))&amp;IF(ISBLANK(INDIRECT("AB1151")),"",CONCATENATE(INDIRECT("AB1151"),"|",INDIRECT("AC1151"),"|",INDIRECT("AD1151"),"|",INDIRECT("AE1151"),"|",INDIRECT("AF1151"),"|||",INDIRECT("AG1151"),"|"))&amp;IF(ISBLANK(INDIRECT("AH1151")),"",CONCATENATE(INDIRECT("AH1151"),"|",INDIRECT("AI1151"),"|",INDIRECT("AJ1151"),"|",INDIRECT("AK1151"),"|",INDIRECT("AL1151"),"|||",INDIRECT("AM1151"),"|"))&amp;IF(ISBLANK(INDIRECT("AN1151")),"",CONCATENATE(INDIRECT("AN1151"),"|",INDIRECT("AO1151"),"|",INDIRECT("AP1151"),"|",INDIRECT("AQ1151"),"|",INDIRECT("AR1151"),"|||",INDIRECT("AS1151"),"|"))&amp;IF(ISBLANK(INDIRECT("AT1151")),"",CONCATENATE(INDIRECT("AT1151"),"|",INDIRECT("AU1151"),"|",INDIRECT("AV1151"),"|",INDIRECT("AW1151"),"|",INDIRECT("AX1151"),"|||",INDIRECT("AY1151"),"|"))&amp;IF(ISBLANK(INDIRECT("AZ1151")),"",CONCATENATE(INDIRECT("AZ1151"),"|",INDIRECT("BA1151"),"|",INDIRECT("BB1151"),"|",INDIRECT("BC1151"),"|",INDIRECT("BD1151"),"|||",INDIRECT("BE1151"),"|"))</f>
        <v/>
      </c>
    </row>
    <row r="1152" spans="1:95" x14ac:dyDescent="0.55000000000000004">
      <c r="A1152" s="19"/>
      <c r="B1152" s="20"/>
      <c r="G1152" s="18"/>
      <c r="H1152" s="18"/>
      <c r="I1152" s="18"/>
      <c r="J1152" s="18"/>
      <c r="N1152" s="20"/>
      <c r="P1152" s="19"/>
      <c r="S1152" s="3"/>
      <c r="T1152" s="99" t="str">
        <f t="shared" si="34"/>
        <v/>
      </c>
      <c r="V1152" s="34"/>
      <c r="AB1152" s="34"/>
      <c r="AH1152" s="34"/>
      <c r="AN1152" s="34"/>
      <c r="AT1152" s="34"/>
      <c r="AZ1152" s="34"/>
      <c r="BN1152" s="3"/>
      <c r="BO1152" s="100" t="str">
        <f t="shared" si="35"/>
        <v/>
      </c>
      <c r="CQ1152" s="103" t="str" cm="1">
        <f t="array" aca="1" ref="CQ1152" ca="1">IF(ISBLANK(INDIRECT("V1152")),"",CONCATENATE(INDIRECT("V1152"),"|",INDIRECT("W1152"),"|",INDIRECT("X1152"),"|",INDIRECT("Y1152"),"|",INDIRECT("Z1152"),"|||",INDIRECT("AA1152"),"|"))&amp;IF(ISBLANK(INDIRECT("AB1152")),"",CONCATENATE(INDIRECT("AB1152"),"|",INDIRECT("AC1152"),"|",INDIRECT("AD1152"),"|",INDIRECT("AE1152"),"|",INDIRECT("AF1152"),"|||",INDIRECT("AG1152"),"|"))&amp;IF(ISBLANK(INDIRECT("AH1152")),"",CONCATENATE(INDIRECT("AH1152"),"|",INDIRECT("AI1152"),"|",INDIRECT("AJ1152"),"|",INDIRECT("AK1152"),"|",INDIRECT("AL1152"),"|||",INDIRECT("AM1152"),"|"))&amp;IF(ISBLANK(INDIRECT("AN1152")),"",CONCATENATE(INDIRECT("AN1152"),"|",INDIRECT("AO1152"),"|",INDIRECT("AP1152"),"|",INDIRECT("AQ1152"),"|",INDIRECT("AR1152"),"|||",INDIRECT("AS1152"),"|"))&amp;IF(ISBLANK(INDIRECT("AT1152")),"",CONCATENATE(INDIRECT("AT1152"),"|",INDIRECT("AU1152"),"|",INDIRECT("AV1152"),"|",INDIRECT("AW1152"),"|",INDIRECT("AX1152"),"|||",INDIRECT("AY1152"),"|"))&amp;IF(ISBLANK(INDIRECT("AZ1152")),"",CONCATENATE(INDIRECT("AZ1152"),"|",INDIRECT("BA1152"),"|",INDIRECT("BB1152"),"|",INDIRECT("BC1152"),"|",INDIRECT("BD1152"),"|||",INDIRECT("BE1152"),"|"))</f>
        <v/>
      </c>
    </row>
    <row r="1153" spans="1:95" x14ac:dyDescent="0.55000000000000004">
      <c r="A1153" s="19"/>
      <c r="B1153" s="20"/>
      <c r="G1153" s="18"/>
      <c r="H1153" s="18"/>
      <c r="I1153" s="18"/>
      <c r="J1153" s="18"/>
      <c r="N1153" s="20"/>
      <c r="P1153" s="19"/>
      <c r="S1153" s="3"/>
      <c r="T1153" s="99" t="str">
        <f t="shared" si="34"/>
        <v/>
      </c>
      <c r="V1153" s="34"/>
      <c r="AB1153" s="34"/>
      <c r="AH1153" s="34"/>
      <c r="AN1153" s="34"/>
      <c r="AT1153" s="34"/>
      <c r="AZ1153" s="34"/>
      <c r="BN1153" s="3"/>
      <c r="BO1153" s="100" t="str">
        <f t="shared" si="35"/>
        <v/>
      </c>
      <c r="CQ1153" s="103" t="str" cm="1">
        <f t="array" aca="1" ref="CQ1153" ca="1">IF(ISBLANK(INDIRECT("V1153")),"",CONCATENATE(INDIRECT("V1153"),"|",INDIRECT("W1153"),"|",INDIRECT("X1153"),"|",INDIRECT("Y1153"),"|",INDIRECT("Z1153"),"|||",INDIRECT("AA1153"),"|"))&amp;IF(ISBLANK(INDIRECT("AB1153")),"",CONCATENATE(INDIRECT("AB1153"),"|",INDIRECT("AC1153"),"|",INDIRECT("AD1153"),"|",INDIRECT("AE1153"),"|",INDIRECT("AF1153"),"|||",INDIRECT("AG1153"),"|"))&amp;IF(ISBLANK(INDIRECT("AH1153")),"",CONCATENATE(INDIRECT("AH1153"),"|",INDIRECT("AI1153"),"|",INDIRECT("AJ1153"),"|",INDIRECT("AK1153"),"|",INDIRECT("AL1153"),"|||",INDIRECT("AM1153"),"|"))&amp;IF(ISBLANK(INDIRECT("AN1153")),"",CONCATENATE(INDIRECT("AN1153"),"|",INDIRECT("AO1153"),"|",INDIRECT("AP1153"),"|",INDIRECT("AQ1153"),"|",INDIRECT("AR1153"),"|||",INDIRECT("AS1153"),"|"))&amp;IF(ISBLANK(INDIRECT("AT1153")),"",CONCATENATE(INDIRECT("AT1153"),"|",INDIRECT("AU1153"),"|",INDIRECT("AV1153"),"|",INDIRECT("AW1153"),"|",INDIRECT("AX1153"),"|||",INDIRECT("AY1153"),"|"))&amp;IF(ISBLANK(INDIRECT("AZ1153")),"",CONCATENATE(INDIRECT("AZ1153"),"|",INDIRECT("BA1153"),"|",INDIRECT("BB1153"),"|",INDIRECT("BC1153"),"|",INDIRECT("BD1153"),"|||",INDIRECT("BE1153"),"|"))</f>
        <v/>
      </c>
    </row>
    <row r="1154" spans="1:95" x14ac:dyDescent="0.55000000000000004">
      <c r="A1154" s="19"/>
      <c r="B1154" s="20"/>
      <c r="G1154" s="18"/>
      <c r="H1154" s="18"/>
      <c r="I1154" s="18"/>
      <c r="J1154" s="18"/>
      <c r="N1154" s="20"/>
      <c r="P1154" s="19"/>
      <c r="S1154" s="3"/>
      <c r="T1154" s="99" t="str">
        <f t="shared" si="34"/>
        <v/>
      </c>
      <c r="V1154" s="34"/>
      <c r="AB1154" s="34"/>
      <c r="AH1154" s="34"/>
      <c r="AN1154" s="34"/>
      <c r="AT1154" s="34"/>
      <c r="AZ1154" s="34"/>
      <c r="BN1154" s="3"/>
      <c r="BO1154" s="100" t="str">
        <f t="shared" si="35"/>
        <v/>
      </c>
      <c r="CQ1154" s="103" t="str" cm="1">
        <f t="array" aca="1" ref="CQ1154" ca="1">IF(ISBLANK(INDIRECT("V1154")),"",CONCATENATE(INDIRECT("V1154"),"|",INDIRECT("W1154"),"|",INDIRECT("X1154"),"|",INDIRECT("Y1154"),"|",INDIRECT("Z1154"),"|||",INDIRECT("AA1154"),"|"))&amp;IF(ISBLANK(INDIRECT("AB1154")),"",CONCATENATE(INDIRECT("AB1154"),"|",INDIRECT("AC1154"),"|",INDIRECT("AD1154"),"|",INDIRECT("AE1154"),"|",INDIRECT("AF1154"),"|||",INDIRECT("AG1154"),"|"))&amp;IF(ISBLANK(INDIRECT("AH1154")),"",CONCATENATE(INDIRECT("AH1154"),"|",INDIRECT("AI1154"),"|",INDIRECT("AJ1154"),"|",INDIRECT("AK1154"),"|",INDIRECT("AL1154"),"|||",INDIRECT("AM1154"),"|"))&amp;IF(ISBLANK(INDIRECT("AN1154")),"",CONCATENATE(INDIRECT("AN1154"),"|",INDIRECT("AO1154"),"|",INDIRECT("AP1154"),"|",INDIRECT("AQ1154"),"|",INDIRECT("AR1154"),"|||",INDIRECT("AS1154"),"|"))&amp;IF(ISBLANK(INDIRECT("AT1154")),"",CONCATENATE(INDIRECT("AT1154"),"|",INDIRECT("AU1154"),"|",INDIRECT("AV1154"),"|",INDIRECT("AW1154"),"|",INDIRECT("AX1154"),"|||",INDIRECT("AY1154"),"|"))&amp;IF(ISBLANK(INDIRECT("AZ1154")),"",CONCATENATE(INDIRECT("AZ1154"),"|",INDIRECT("BA1154"),"|",INDIRECT("BB1154"),"|",INDIRECT("BC1154"),"|",INDIRECT("BD1154"),"|||",INDIRECT("BE1154"),"|"))</f>
        <v/>
      </c>
    </row>
    <row r="1155" spans="1:95" x14ac:dyDescent="0.55000000000000004">
      <c r="A1155" s="19"/>
      <c r="B1155" s="20"/>
      <c r="G1155" s="18"/>
      <c r="H1155" s="18"/>
      <c r="I1155" s="18"/>
      <c r="J1155" s="18"/>
      <c r="N1155" s="20"/>
      <c r="P1155" s="19"/>
      <c r="S1155" s="3"/>
      <c r="T1155" s="99" t="str">
        <f t="shared" ref="T1155:T1218" si="36">IF(LEN(VALUE(S1155))&lt;3,"",IF(AND(VALUE(S1155)&lt;&gt;INT(VALUE(S1155)), VALUE(S1155)&gt;1),"",IF(AND(LEN(VALUE(S1155))&gt;4,INT(VALUE(S1155))=VALUE(S1155)),"",IF(AND(LEN(VALUE(S1155))=4,INT(VALUE(S1155))=VALUE(S1155),INT(RIGHT(VALUE(S1155),2))&gt;59),"",IF(AND(LEN(VALUE(S1155))=4,INT(VALUE(S1155))=VALUE(S1155),INT(LEFT(VALUE(S1155),2))&gt;23),"",IF(AND(LEN(VALUE(S1155))=3,INT(VALUE(S1155))=VALUE(S1155),INT(RIGHT(VALUE(S1155),2))&gt;59),"",IF(AND(LEN(VALUE(S1155))=4,INT(VALUE(S1155))=VALUE(S1155),INT(RIGHT(VALUE(S1155),2))&lt;=59,INT(LEFT(VALUE(S1155),2))&lt;=23),CONCATENATE(LEFT(VALUE(S1155),2),":",RIGHT(VALUE(S1155),2)),IF(AND(LEN(VALUE(S1155))=3,INT(VALUE(S1155))=VALUE(S1155),INT(RIGHT(VALUE(S1155),2))&lt;=59),CONCATENATE("0",LEFT(VALUE(S1155),1),":",RIGHT(VALUE(S1155),2)),TEXT(VALUE(S1155),"HH:MM")))))))))</f>
        <v/>
      </c>
      <c r="V1155" s="34"/>
      <c r="AB1155" s="34"/>
      <c r="AH1155" s="34"/>
      <c r="AN1155" s="34"/>
      <c r="AT1155" s="34"/>
      <c r="AZ1155" s="34"/>
      <c r="BN1155" s="3"/>
      <c r="BO1155" s="100" t="str">
        <f t="shared" ref="BO1155:BO1218" si="37">IF(LEN(VALUE(BN1155))&lt;3,"",IF(AND(VALUE(BN1155)&lt;&gt;INT(VALUE(BN1155)), VALUE(BN1155)&gt;1),"",IF(AND(LEN(VALUE(BN1155))&gt;4,INT(VALUE(BN1155))=VALUE(BN1155)),"",IF(AND(LEN(VALUE(BN1155))=4,INT(VALUE(BN1155))=VALUE(BN1155),INT(RIGHT(VALUE(BN1155),2))&gt;59),"",IF(AND(LEN(VALUE(BN1155))=4,INT(VALUE(BN1155))=VALUE(BN1155),INT(LEFT(VALUE(BN1155),2))&gt;23),"",IF(AND(LEN(VALUE(BN1155))=3,INT(VALUE(BN1155))=VALUE(BN1155),INT(RIGHT(VALUE(BN1155),2))&gt;59),"",IF(AND(LEN(VALUE(BN1155))=4,INT(VALUE(BN1155))=VALUE(BN1155),INT(RIGHT(VALUE(BN1155),2))&lt;=59,INT(LEFT(VALUE(BN1155),2))&lt;=23),CONCATENATE(LEFT(VALUE(BN1155),2),":",RIGHT(VALUE(BN1155),2)),IF(AND(LEN(VALUE(BN1155))=3,INT(VALUE(BN1155))=VALUE(BN1155),INT(RIGHT(VALUE(BN1155),2))&lt;=59),CONCATENATE("0",LEFT(VALUE(BN1155),1),":",RIGHT(VALUE(BN1155),2)),TEXT(VALUE(BN1155),"HH:MM")))))))))</f>
        <v/>
      </c>
      <c r="CQ1155" s="103" t="str" cm="1">
        <f t="array" aca="1" ref="CQ1155" ca="1">IF(ISBLANK(INDIRECT("V1155")),"",CONCATENATE(INDIRECT("V1155"),"|",INDIRECT("W1155"),"|",INDIRECT("X1155"),"|",INDIRECT("Y1155"),"|",INDIRECT("Z1155"),"|||",INDIRECT("AA1155"),"|"))&amp;IF(ISBLANK(INDIRECT("AB1155")),"",CONCATENATE(INDIRECT("AB1155"),"|",INDIRECT("AC1155"),"|",INDIRECT("AD1155"),"|",INDIRECT("AE1155"),"|",INDIRECT("AF1155"),"|||",INDIRECT("AG1155"),"|"))&amp;IF(ISBLANK(INDIRECT("AH1155")),"",CONCATENATE(INDIRECT("AH1155"),"|",INDIRECT("AI1155"),"|",INDIRECT("AJ1155"),"|",INDIRECT("AK1155"),"|",INDIRECT("AL1155"),"|||",INDIRECT("AM1155"),"|"))&amp;IF(ISBLANK(INDIRECT("AN1155")),"",CONCATENATE(INDIRECT("AN1155"),"|",INDIRECT("AO1155"),"|",INDIRECT("AP1155"),"|",INDIRECT("AQ1155"),"|",INDIRECT("AR1155"),"|||",INDIRECT("AS1155"),"|"))&amp;IF(ISBLANK(INDIRECT("AT1155")),"",CONCATENATE(INDIRECT("AT1155"),"|",INDIRECT("AU1155"),"|",INDIRECT("AV1155"),"|",INDIRECT("AW1155"),"|",INDIRECT("AX1155"),"|||",INDIRECT("AY1155"),"|"))&amp;IF(ISBLANK(INDIRECT("AZ1155")),"",CONCATENATE(INDIRECT("AZ1155"),"|",INDIRECT("BA1155"),"|",INDIRECT("BB1155"),"|",INDIRECT("BC1155"),"|",INDIRECT("BD1155"),"|||",INDIRECT("BE1155"),"|"))</f>
        <v/>
      </c>
    </row>
    <row r="1156" spans="1:95" x14ac:dyDescent="0.55000000000000004">
      <c r="A1156" s="19"/>
      <c r="B1156" s="20"/>
      <c r="G1156" s="18"/>
      <c r="H1156" s="18"/>
      <c r="I1156" s="18"/>
      <c r="J1156" s="18"/>
      <c r="N1156" s="20"/>
      <c r="P1156" s="19"/>
      <c r="S1156" s="3"/>
      <c r="T1156" s="99" t="str">
        <f t="shared" si="36"/>
        <v/>
      </c>
      <c r="V1156" s="34"/>
      <c r="AB1156" s="34"/>
      <c r="AH1156" s="34"/>
      <c r="AN1156" s="34"/>
      <c r="AT1156" s="34"/>
      <c r="AZ1156" s="34"/>
      <c r="BN1156" s="3"/>
      <c r="BO1156" s="100" t="str">
        <f t="shared" si="37"/>
        <v/>
      </c>
      <c r="CQ1156" s="103" t="str" cm="1">
        <f t="array" aca="1" ref="CQ1156" ca="1">IF(ISBLANK(INDIRECT("V1156")),"",CONCATENATE(INDIRECT("V1156"),"|",INDIRECT("W1156"),"|",INDIRECT("X1156"),"|",INDIRECT("Y1156"),"|",INDIRECT("Z1156"),"|||",INDIRECT("AA1156"),"|"))&amp;IF(ISBLANK(INDIRECT("AB1156")),"",CONCATENATE(INDIRECT("AB1156"),"|",INDIRECT("AC1156"),"|",INDIRECT("AD1156"),"|",INDIRECT("AE1156"),"|",INDIRECT("AF1156"),"|||",INDIRECT("AG1156"),"|"))&amp;IF(ISBLANK(INDIRECT("AH1156")),"",CONCATENATE(INDIRECT("AH1156"),"|",INDIRECT("AI1156"),"|",INDIRECT("AJ1156"),"|",INDIRECT("AK1156"),"|",INDIRECT("AL1156"),"|||",INDIRECT("AM1156"),"|"))&amp;IF(ISBLANK(INDIRECT("AN1156")),"",CONCATENATE(INDIRECT("AN1156"),"|",INDIRECT("AO1156"),"|",INDIRECT("AP1156"),"|",INDIRECT("AQ1156"),"|",INDIRECT("AR1156"),"|||",INDIRECT("AS1156"),"|"))&amp;IF(ISBLANK(INDIRECT("AT1156")),"",CONCATENATE(INDIRECT("AT1156"),"|",INDIRECT("AU1156"),"|",INDIRECT("AV1156"),"|",INDIRECT("AW1156"),"|",INDIRECT("AX1156"),"|||",INDIRECT("AY1156"),"|"))&amp;IF(ISBLANK(INDIRECT("AZ1156")),"",CONCATENATE(INDIRECT("AZ1156"),"|",INDIRECT("BA1156"),"|",INDIRECT("BB1156"),"|",INDIRECT("BC1156"),"|",INDIRECT("BD1156"),"|||",INDIRECT("BE1156"),"|"))</f>
        <v/>
      </c>
    </row>
    <row r="1157" spans="1:95" x14ac:dyDescent="0.55000000000000004">
      <c r="A1157" s="19"/>
      <c r="B1157" s="20"/>
      <c r="G1157" s="18"/>
      <c r="H1157" s="18"/>
      <c r="I1157" s="18"/>
      <c r="J1157" s="18"/>
      <c r="N1157" s="20"/>
      <c r="P1157" s="19"/>
      <c r="S1157" s="3"/>
      <c r="T1157" s="99" t="str">
        <f t="shared" si="36"/>
        <v/>
      </c>
      <c r="V1157" s="34"/>
      <c r="AB1157" s="34"/>
      <c r="AH1157" s="34"/>
      <c r="AN1157" s="34"/>
      <c r="AT1157" s="34"/>
      <c r="AZ1157" s="34"/>
      <c r="BN1157" s="3"/>
      <c r="BO1157" s="100" t="str">
        <f t="shared" si="37"/>
        <v/>
      </c>
      <c r="CQ1157" s="103" t="str" cm="1">
        <f t="array" aca="1" ref="CQ1157" ca="1">IF(ISBLANK(INDIRECT("V1157")),"",CONCATENATE(INDIRECT("V1157"),"|",INDIRECT("W1157"),"|",INDIRECT("X1157"),"|",INDIRECT("Y1157"),"|",INDIRECT("Z1157"),"|||",INDIRECT("AA1157"),"|"))&amp;IF(ISBLANK(INDIRECT("AB1157")),"",CONCATENATE(INDIRECT("AB1157"),"|",INDIRECT("AC1157"),"|",INDIRECT("AD1157"),"|",INDIRECT("AE1157"),"|",INDIRECT("AF1157"),"|||",INDIRECT("AG1157"),"|"))&amp;IF(ISBLANK(INDIRECT("AH1157")),"",CONCATENATE(INDIRECT("AH1157"),"|",INDIRECT("AI1157"),"|",INDIRECT("AJ1157"),"|",INDIRECT("AK1157"),"|",INDIRECT("AL1157"),"|||",INDIRECT("AM1157"),"|"))&amp;IF(ISBLANK(INDIRECT("AN1157")),"",CONCATENATE(INDIRECT("AN1157"),"|",INDIRECT("AO1157"),"|",INDIRECT("AP1157"),"|",INDIRECT("AQ1157"),"|",INDIRECT("AR1157"),"|||",INDIRECT("AS1157"),"|"))&amp;IF(ISBLANK(INDIRECT("AT1157")),"",CONCATENATE(INDIRECT("AT1157"),"|",INDIRECT("AU1157"),"|",INDIRECT("AV1157"),"|",INDIRECT("AW1157"),"|",INDIRECT("AX1157"),"|||",INDIRECT("AY1157"),"|"))&amp;IF(ISBLANK(INDIRECT("AZ1157")),"",CONCATENATE(INDIRECT("AZ1157"),"|",INDIRECT("BA1157"),"|",INDIRECT("BB1157"),"|",INDIRECT("BC1157"),"|",INDIRECT("BD1157"),"|||",INDIRECT("BE1157"),"|"))</f>
        <v/>
      </c>
    </row>
    <row r="1158" spans="1:95" x14ac:dyDescent="0.55000000000000004">
      <c r="A1158" s="19"/>
      <c r="B1158" s="20"/>
      <c r="G1158" s="18"/>
      <c r="H1158" s="18"/>
      <c r="I1158" s="18"/>
      <c r="J1158" s="18"/>
      <c r="N1158" s="20"/>
      <c r="P1158" s="19"/>
      <c r="S1158" s="3"/>
      <c r="T1158" s="99" t="str">
        <f t="shared" si="36"/>
        <v/>
      </c>
      <c r="V1158" s="34"/>
      <c r="AB1158" s="34"/>
      <c r="AH1158" s="34"/>
      <c r="AN1158" s="34"/>
      <c r="AT1158" s="34"/>
      <c r="AZ1158" s="34"/>
      <c r="BN1158" s="3"/>
      <c r="BO1158" s="100" t="str">
        <f t="shared" si="37"/>
        <v/>
      </c>
      <c r="CQ1158" s="103" t="str" cm="1">
        <f t="array" aca="1" ref="CQ1158" ca="1">IF(ISBLANK(INDIRECT("V1158")),"",CONCATENATE(INDIRECT("V1158"),"|",INDIRECT("W1158"),"|",INDIRECT("X1158"),"|",INDIRECT("Y1158"),"|",INDIRECT("Z1158"),"|||",INDIRECT("AA1158"),"|"))&amp;IF(ISBLANK(INDIRECT("AB1158")),"",CONCATENATE(INDIRECT("AB1158"),"|",INDIRECT("AC1158"),"|",INDIRECT("AD1158"),"|",INDIRECT("AE1158"),"|",INDIRECT("AF1158"),"|||",INDIRECT("AG1158"),"|"))&amp;IF(ISBLANK(INDIRECT("AH1158")),"",CONCATENATE(INDIRECT("AH1158"),"|",INDIRECT("AI1158"),"|",INDIRECT("AJ1158"),"|",INDIRECT("AK1158"),"|",INDIRECT("AL1158"),"|||",INDIRECT("AM1158"),"|"))&amp;IF(ISBLANK(INDIRECT("AN1158")),"",CONCATENATE(INDIRECT("AN1158"),"|",INDIRECT("AO1158"),"|",INDIRECT("AP1158"),"|",INDIRECT("AQ1158"),"|",INDIRECT("AR1158"),"|||",INDIRECT("AS1158"),"|"))&amp;IF(ISBLANK(INDIRECT("AT1158")),"",CONCATENATE(INDIRECT("AT1158"),"|",INDIRECT("AU1158"),"|",INDIRECT("AV1158"),"|",INDIRECT("AW1158"),"|",INDIRECT("AX1158"),"|||",INDIRECT("AY1158"),"|"))&amp;IF(ISBLANK(INDIRECT("AZ1158")),"",CONCATENATE(INDIRECT("AZ1158"),"|",INDIRECT("BA1158"),"|",INDIRECT("BB1158"),"|",INDIRECT("BC1158"),"|",INDIRECT("BD1158"),"|||",INDIRECT("BE1158"),"|"))</f>
        <v/>
      </c>
    </row>
    <row r="1159" spans="1:95" x14ac:dyDescent="0.55000000000000004">
      <c r="A1159" s="19"/>
      <c r="B1159" s="20"/>
      <c r="G1159" s="18"/>
      <c r="H1159" s="18"/>
      <c r="I1159" s="18"/>
      <c r="J1159" s="18"/>
      <c r="N1159" s="20"/>
      <c r="P1159" s="19"/>
      <c r="S1159" s="3"/>
      <c r="T1159" s="99" t="str">
        <f t="shared" si="36"/>
        <v/>
      </c>
      <c r="V1159" s="34"/>
      <c r="AB1159" s="34"/>
      <c r="AH1159" s="34"/>
      <c r="AN1159" s="34"/>
      <c r="AT1159" s="34"/>
      <c r="AZ1159" s="34"/>
      <c r="BN1159" s="3"/>
      <c r="BO1159" s="100" t="str">
        <f t="shared" si="37"/>
        <v/>
      </c>
      <c r="CQ1159" s="103" t="str" cm="1">
        <f t="array" aca="1" ref="CQ1159" ca="1">IF(ISBLANK(INDIRECT("V1159")),"",CONCATENATE(INDIRECT("V1159"),"|",INDIRECT("W1159"),"|",INDIRECT("X1159"),"|",INDIRECT("Y1159"),"|",INDIRECT("Z1159"),"|||",INDIRECT("AA1159"),"|"))&amp;IF(ISBLANK(INDIRECT("AB1159")),"",CONCATENATE(INDIRECT("AB1159"),"|",INDIRECT("AC1159"),"|",INDIRECT("AD1159"),"|",INDIRECT("AE1159"),"|",INDIRECT("AF1159"),"|||",INDIRECT("AG1159"),"|"))&amp;IF(ISBLANK(INDIRECT("AH1159")),"",CONCATENATE(INDIRECT("AH1159"),"|",INDIRECT("AI1159"),"|",INDIRECT("AJ1159"),"|",INDIRECT("AK1159"),"|",INDIRECT("AL1159"),"|||",INDIRECT("AM1159"),"|"))&amp;IF(ISBLANK(INDIRECT("AN1159")),"",CONCATENATE(INDIRECT("AN1159"),"|",INDIRECT("AO1159"),"|",INDIRECT("AP1159"),"|",INDIRECT("AQ1159"),"|",INDIRECT("AR1159"),"|||",INDIRECT("AS1159"),"|"))&amp;IF(ISBLANK(INDIRECT("AT1159")),"",CONCATENATE(INDIRECT("AT1159"),"|",INDIRECT("AU1159"),"|",INDIRECT("AV1159"),"|",INDIRECT("AW1159"),"|",INDIRECT("AX1159"),"|||",INDIRECT("AY1159"),"|"))&amp;IF(ISBLANK(INDIRECT("AZ1159")),"",CONCATENATE(INDIRECT("AZ1159"),"|",INDIRECT("BA1159"),"|",INDIRECT("BB1159"),"|",INDIRECT("BC1159"),"|",INDIRECT("BD1159"),"|||",INDIRECT("BE1159"),"|"))</f>
        <v/>
      </c>
    </row>
    <row r="1160" spans="1:95" x14ac:dyDescent="0.55000000000000004">
      <c r="A1160" s="19"/>
      <c r="B1160" s="20"/>
      <c r="G1160" s="18"/>
      <c r="H1160" s="18"/>
      <c r="I1160" s="18"/>
      <c r="J1160" s="18"/>
      <c r="N1160" s="20"/>
      <c r="P1160" s="19"/>
      <c r="S1160" s="3"/>
      <c r="T1160" s="99" t="str">
        <f t="shared" si="36"/>
        <v/>
      </c>
      <c r="V1160" s="34"/>
      <c r="AB1160" s="34"/>
      <c r="AH1160" s="34"/>
      <c r="AN1160" s="34"/>
      <c r="AT1160" s="34"/>
      <c r="AZ1160" s="34"/>
      <c r="BN1160" s="3"/>
      <c r="BO1160" s="100" t="str">
        <f t="shared" si="37"/>
        <v/>
      </c>
      <c r="CQ1160" s="103" t="str" cm="1">
        <f t="array" aca="1" ref="CQ1160" ca="1">IF(ISBLANK(INDIRECT("V1160")),"",CONCATENATE(INDIRECT("V1160"),"|",INDIRECT("W1160"),"|",INDIRECT("X1160"),"|",INDIRECT("Y1160"),"|",INDIRECT("Z1160"),"|||",INDIRECT("AA1160"),"|"))&amp;IF(ISBLANK(INDIRECT("AB1160")),"",CONCATENATE(INDIRECT("AB1160"),"|",INDIRECT("AC1160"),"|",INDIRECT("AD1160"),"|",INDIRECT("AE1160"),"|",INDIRECT("AF1160"),"|||",INDIRECT("AG1160"),"|"))&amp;IF(ISBLANK(INDIRECT("AH1160")),"",CONCATENATE(INDIRECT("AH1160"),"|",INDIRECT("AI1160"),"|",INDIRECT("AJ1160"),"|",INDIRECT("AK1160"),"|",INDIRECT("AL1160"),"|||",INDIRECT("AM1160"),"|"))&amp;IF(ISBLANK(INDIRECT("AN1160")),"",CONCATENATE(INDIRECT("AN1160"),"|",INDIRECT("AO1160"),"|",INDIRECT("AP1160"),"|",INDIRECT("AQ1160"),"|",INDIRECT("AR1160"),"|||",INDIRECT("AS1160"),"|"))&amp;IF(ISBLANK(INDIRECT("AT1160")),"",CONCATENATE(INDIRECT("AT1160"),"|",INDIRECT("AU1160"),"|",INDIRECT("AV1160"),"|",INDIRECT("AW1160"),"|",INDIRECT("AX1160"),"|||",INDIRECT("AY1160"),"|"))&amp;IF(ISBLANK(INDIRECT("AZ1160")),"",CONCATENATE(INDIRECT("AZ1160"),"|",INDIRECT("BA1160"),"|",INDIRECT("BB1160"),"|",INDIRECT("BC1160"),"|",INDIRECT("BD1160"),"|||",INDIRECT("BE1160"),"|"))</f>
        <v/>
      </c>
    </row>
    <row r="1161" spans="1:95" x14ac:dyDescent="0.55000000000000004">
      <c r="A1161" s="19"/>
      <c r="B1161" s="20"/>
      <c r="G1161" s="18"/>
      <c r="H1161" s="18"/>
      <c r="I1161" s="18"/>
      <c r="J1161" s="18"/>
      <c r="N1161" s="20"/>
      <c r="P1161" s="19"/>
      <c r="S1161" s="3"/>
      <c r="T1161" s="99" t="str">
        <f t="shared" si="36"/>
        <v/>
      </c>
      <c r="V1161" s="34"/>
      <c r="AB1161" s="34"/>
      <c r="AH1161" s="34"/>
      <c r="AN1161" s="34"/>
      <c r="AT1161" s="34"/>
      <c r="AZ1161" s="34"/>
      <c r="BN1161" s="3"/>
      <c r="BO1161" s="100" t="str">
        <f t="shared" si="37"/>
        <v/>
      </c>
      <c r="CQ1161" s="103" t="str" cm="1">
        <f t="array" aca="1" ref="CQ1161" ca="1">IF(ISBLANK(INDIRECT("V1161")),"",CONCATENATE(INDIRECT("V1161"),"|",INDIRECT("W1161"),"|",INDIRECT("X1161"),"|",INDIRECT("Y1161"),"|",INDIRECT("Z1161"),"|||",INDIRECT("AA1161"),"|"))&amp;IF(ISBLANK(INDIRECT("AB1161")),"",CONCATENATE(INDIRECT("AB1161"),"|",INDIRECT("AC1161"),"|",INDIRECT("AD1161"),"|",INDIRECT("AE1161"),"|",INDIRECT("AF1161"),"|||",INDIRECT("AG1161"),"|"))&amp;IF(ISBLANK(INDIRECT("AH1161")),"",CONCATENATE(INDIRECT("AH1161"),"|",INDIRECT("AI1161"),"|",INDIRECT("AJ1161"),"|",INDIRECT("AK1161"),"|",INDIRECT("AL1161"),"|||",INDIRECT("AM1161"),"|"))&amp;IF(ISBLANK(INDIRECT("AN1161")),"",CONCATENATE(INDIRECT("AN1161"),"|",INDIRECT("AO1161"),"|",INDIRECT("AP1161"),"|",INDIRECT("AQ1161"),"|",INDIRECT("AR1161"),"|||",INDIRECT("AS1161"),"|"))&amp;IF(ISBLANK(INDIRECT("AT1161")),"",CONCATENATE(INDIRECT("AT1161"),"|",INDIRECT("AU1161"),"|",INDIRECT("AV1161"),"|",INDIRECT("AW1161"),"|",INDIRECT("AX1161"),"|||",INDIRECT("AY1161"),"|"))&amp;IF(ISBLANK(INDIRECT("AZ1161")),"",CONCATENATE(INDIRECT("AZ1161"),"|",INDIRECT("BA1161"),"|",INDIRECT("BB1161"),"|",INDIRECT("BC1161"),"|",INDIRECT("BD1161"),"|||",INDIRECT("BE1161"),"|"))</f>
        <v/>
      </c>
    </row>
    <row r="1162" spans="1:95" x14ac:dyDescent="0.55000000000000004">
      <c r="A1162" s="19"/>
      <c r="B1162" s="20"/>
      <c r="G1162" s="18"/>
      <c r="H1162" s="18"/>
      <c r="I1162" s="18"/>
      <c r="J1162" s="18"/>
      <c r="N1162" s="20"/>
      <c r="P1162" s="19"/>
      <c r="S1162" s="3"/>
      <c r="T1162" s="99" t="str">
        <f t="shared" si="36"/>
        <v/>
      </c>
      <c r="V1162" s="34"/>
      <c r="AB1162" s="34"/>
      <c r="AH1162" s="34"/>
      <c r="AN1162" s="34"/>
      <c r="AT1162" s="34"/>
      <c r="AZ1162" s="34"/>
      <c r="BN1162" s="3"/>
      <c r="BO1162" s="100" t="str">
        <f t="shared" si="37"/>
        <v/>
      </c>
      <c r="CQ1162" s="103" t="str" cm="1">
        <f t="array" aca="1" ref="CQ1162" ca="1">IF(ISBLANK(INDIRECT("V1162")),"",CONCATENATE(INDIRECT("V1162"),"|",INDIRECT("W1162"),"|",INDIRECT("X1162"),"|",INDIRECT("Y1162"),"|",INDIRECT("Z1162"),"|||",INDIRECT("AA1162"),"|"))&amp;IF(ISBLANK(INDIRECT("AB1162")),"",CONCATENATE(INDIRECT("AB1162"),"|",INDIRECT("AC1162"),"|",INDIRECT("AD1162"),"|",INDIRECT("AE1162"),"|",INDIRECT("AF1162"),"|||",INDIRECT("AG1162"),"|"))&amp;IF(ISBLANK(INDIRECT("AH1162")),"",CONCATENATE(INDIRECT("AH1162"),"|",INDIRECT("AI1162"),"|",INDIRECT("AJ1162"),"|",INDIRECT("AK1162"),"|",INDIRECT("AL1162"),"|||",INDIRECT("AM1162"),"|"))&amp;IF(ISBLANK(INDIRECT("AN1162")),"",CONCATENATE(INDIRECT("AN1162"),"|",INDIRECT("AO1162"),"|",INDIRECT("AP1162"),"|",INDIRECT("AQ1162"),"|",INDIRECT("AR1162"),"|||",INDIRECT("AS1162"),"|"))&amp;IF(ISBLANK(INDIRECT("AT1162")),"",CONCATENATE(INDIRECT("AT1162"),"|",INDIRECT("AU1162"),"|",INDIRECT("AV1162"),"|",INDIRECT("AW1162"),"|",INDIRECT("AX1162"),"|||",INDIRECT("AY1162"),"|"))&amp;IF(ISBLANK(INDIRECT("AZ1162")),"",CONCATENATE(INDIRECT("AZ1162"),"|",INDIRECT("BA1162"),"|",INDIRECT("BB1162"),"|",INDIRECT("BC1162"),"|",INDIRECT("BD1162"),"|||",INDIRECT("BE1162"),"|"))</f>
        <v/>
      </c>
    </row>
    <row r="1163" spans="1:95" x14ac:dyDescent="0.55000000000000004">
      <c r="A1163" s="19"/>
      <c r="B1163" s="20"/>
      <c r="G1163" s="18"/>
      <c r="H1163" s="18"/>
      <c r="I1163" s="18"/>
      <c r="J1163" s="18"/>
      <c r="N1163" s="20"/>
      <c r="P1163" s="19"/>
      <c r="S1163" s="3"/>
      <c r="T1163" s="99" t="str">
        <f t="shared" si="36"/>
        <v/>
      </c>
      <c r="V1163" s="34"/>
      <c r="AB1163" s="34"/>
      <c r="AH1163" s="34"/>
      <c r="AN1163" s="34"/>
      <c r="AT1163" s="34"/>
      <c r="AZ1163" s="34"/>
      <c r="BN1163" s="3"/>
      <c r="BO1163" s="100" t="str">
        <f t="shared" si="37"/>
        <v/>
      </c>
      <c r="CQ1163" s="103" t="str" cm="1">
        <f t="array" aca="1" ref="CQ1163" ca="1">IF(ISBLANK(INDIRECT("V1163")),"",CONCATENATE(INDIRECT("V1163"),"|",INDIRECT("W1163"),"|",INDIRECT("X1163"),"|",INDIRECT("Y1163"),"|",INDIRECT("Z1163"),"|||",INDIRECT("AA1163"),"|"))&amp;IF(ISBLANK(INDIRECT("AB1163")),"",CONCATENATE(INDIRECT("AB1163"),"|",INDIRECT("AC1163"),"|",INDIRECT("AD1163"),"|",INDIRECT("AE1163"),"|",INDIRECT("AF1163"),"|||",INDIRECT("AG1163"),"|"))&amp;IF(ISBLANK(INDIRECT("AH1163")),"",CONCATENATE(INDIRECT("AH1163"),"|",INDIRECT("AI1163"),"|",INDIRECT("AJ1163"),"|",INDIRECT("AK1163"),"|",INDIRECT("AL1163"),"|||",INDIRECT("AM1163"),"|"))&amp;IF(ISBLANK(INDIRECT("AN1163")),"",CONCATENATE(INDIRECT("AN1163"),"|",INDIRECT("AO1163"),"|",INDIRECT("AP1163"),"|",INDIRECT("AQ1163"),"|",INDIRECT("AR1163"),"|||",INDIRECT("AS1163"),"|"))&amp;IF(ISBLANK(INDIRECT("AT1163")),"",CONCATENATE(INDIRECT("AT1163"),"|",INDIRECT("AU1163"),"|",INDIRECT("AV1163"),"|",INDIRECT("AW1163"),"|",INDIRECT("AX1163"),"|||",INDIRECT("AY1163"),"|"))&amp;IF(ISBLANK(INDIRECT("AZ1163")),"",CONCATENATE(INDIRECT("AZ1163"),"|",INDIRECT("BA1163"),"|",INDIRECT("BB1163"),"|",INDIRECT("BC1163"),"|",INDIRECT("BD1163"),"|||",INDIRECT("BE1163"),"|"))</f>
        <v/>
      </c>
    </row>
    <row r="1164" spans="1:95" x14ac:dyDescent="0.55000000000000004">
      <c r="A1164" s="19"/>
      <c r="B1164" s="20"/>
      <c r="G1164" s="18"/>
      <c r="H1164" s="18"/>
      <c r="I1164" s="18"/>
      <c r="J1164" s="18"/>
      <c r="N1164" s="20"/>
      <c r="P1164" s="19"/>
      <c r="S1164" s="3"/>
      <c r="T1164" s="99" t="str">
        <f t="shared" si="36"/>
        <v/>
      </c>
      <c r="V1164" s="34"/>
      <c r="AB1164" s="34"/>
      <c r="AH1164" s="34"/>
      <c r="AN1164" s="34"/>
      <c r="AT1164" s="34"/>
      <c r="AZ1164" s="34"/>
      <c r="BN1164" s="3"/>
      <c r="BO1164" s="100" t="str">
        <f t="shared" si="37"/>
        <v/>
      </c>
      <c r="CQ1164" s="103" t="str" cm="1">
        <f t="array" aca="1" ref="CQ1164" ca="1">IF(ISBLANK(INDIRECT("V1164")),"",CONCATENATE(INDIRECT("V1164"),"|",INDIRECT("W1164"),"|",INDIRECT("X1164"),"|",INDIRECT("Y1164"),"|",INDIRECT("Z1164"),"|||",INDIRECT("AA1164"),"|"))&amp;IF(ISBLANK(INDIRECT("AB1164")),"",CONCATENATE(INDIRECT("AB1164"),"|",INDIRECT("AC1164"),"|",INDIRECT("AD1164"),"|",INDIRECT("AE1164"),"|",INDIRECT("AF1164"),"|||",INDIRECT("AG1164"),"|"))&amp;IF(ISBLANK(INDIRECT("AH1164")),"",CONCATENATE(INDIRECT("AH1164"),"|",INDIRECT("AI1164"),"|",INDIRECT("AJ1164"),"|",INDIRECT("AK1164"),"|",INDIRECT("AL1164"),"|||",INDIRECT("AM1164"),"|"))&amp;IF(ISBLANK(INDIRECT("AN1164")),"",CONCATENATE(INDIRECT("AN1164"),"|",INDIRECT("AO1164"),"|",INDIRECT("AP1164"),"|",INDIRECT("AQ1164"),"|",INDIRECT("AR1164"),"|||",INDIRECT("AS1164"),"|"))&amp;IF(ISBLANK(INDIRECT("AT1164")),"",CONCATENATE(INDIRECT("AT1164"),"|",INDIRECT("AU1164"),"|",INDIRECT("AV1164"),"|",INDIRECT("AW1164"),"|",INDIRECT("AX1164"),"|||",INDIRECT("AY1164"),"|"))&amp;IF(ISBLANK(INDIRECT("AZ1164")),"",CONCATENATE(INDIRECT("AZ1164"),"|",INDIRECT("BA1164"),"|",INDIRECT("BB1164"),"|",INDIRECT("BC1164"),"|",INDIRECT("BD1164"),"|||",INDIRECT("BE1164"),"|"))</f>
        <v/>
      </c>
    </row>
    <row r="1165" spans="1:95" x14ac:dyDescent="0.55000000000000004">
      <c r="A1165" s="19"/>
      <c r="B1165" s="20"/>
      <c r="G1165" s="18"/>
      <c r="H1165" s="18"/>
      <c r="I1165" s="18"/>
      <c r="J1165" s="18"/>
      <c r="N1165" s="20"/>
      <c r="P1165" s="19"/>
      <c r="S1165" s="3"/>
      <c r="T1165" s="99" t="str">
        <f t="shared" si="36"/>
        <v/>
      </c>
      <c r="V1165" s="34"/>
      <c r="AB1165" s="34"/>
      <c r="AH1165" s="34"/>
      <c r="AN1165" s="34"/>
      <c r="AT1165" s="34"/>
      <c r="AZ1165" s="34"/>
      <c r="BN1165" s="3"/>
      <c r="BO1165" s="100" t="str">
        <f t="shared" si="37"/>
        <v/>
      </c>
      <c r="CQ1165" s="103" t="str" cm="1">
        <f t="array" aca="1" ref="CQ1165" ca="1">IF(ISBLANK(INDIRECT("V1165")),"",CONCATENATE(INDIRECT("V1165"),"|",INDIRECT("W1165"),"|",INDIRECT("X1165"),"|",INDIRECT("Y1165"),"|",INDIRECT("Z1165"),"|||",INDIRECT("AA1165"),"|"))&amp;IF(ISBLANK(INDIRECT("AB1165")),"",CONCATENATE(INDIRECT("AB1165"),"|",INDIRECT("AC1165"),"|",INDIRECT("AD1165"),"|",INDIRECT("AE1165"),"|",INDIRECT("AF1165"),"|||",INDIRECT("AG1165"),"|"))&amp;IF(ISBLANK(INDIRECT("AH1165")),"",CONCATENATE(INDIRECT("AH1165"),"|",INDIRECT("AI1165"),"|",INDIRECT("AJ1165"),"|",INDIRECT("AK1165"),"|",INDIRECT("AL1165"),"|||",INDIRECT("AM1165"),"|"))&amp;IF(ISBLANK(INDIRECT("AN1165")),"",CONCATENATE(INDIRECT("AN1165"),"|",INDIRECT("AO1165"),"|",INDIRECT("AP1165"),"|",INDIRECT("AQ1165"),"|",INDIRECT("AR1165"),"|||",INDIRECT("AS1165"),"|"))&amp;IF(ISBLANK(INDIRECT("AT1165")),"",CONCATENATE(INDIRECT("AT1165"),"|",INDIRECT("AU1165"),"|",INDIRECT("AV1165"),"|",INDIRECT("AW1165"),"|",INDIRECT("AX1165"),"|||",INDIRECT("AY1165"),"|"))&amp;IF(ISBLANK(INDIRECT("AZ1165")),"",CONCATENATE(INDIRECT("AZ1165"),"|",INDIRECT("BA1165"),"|",INDIRECT("BB1165"),"|",INDIRECT("BC1165"),"|",INDIRECT("BD1165"),"|||",INDIRECT("BE1165"),"|"))</f>
        <v/>
      </c>
    </row>
    <row r="1166" spans="1:95" x14ac:dyDescent="0.55000000000000004">
      <c r="A1166" s="19"/>
      <c r="B1166" s="20"/>
      <c r="G1166" s="18"/>
      <c r="H1166" s="18"/>
      <c r="I1166" s="18"/>
      <c r="J1166" s="18"/>
      <c r="N1166" s="20"/>
      <c r="P1166" s="19"/>
      <c r="S1166" s="3"/>
      <c r="T1166" s="99" t="str">
        <f t="shared" si="36"/>
        <v/>
      </c>
      <c r="V1166" s="34"/>
      <c r="AB1166" s="34"/>
      <c r="AH1166" s="34"/>
      <c r="AN1166" s="34"/>
      <c r="AT1166" s="34"/>
      <c r="AZ1166" s="34"/>
      <c r="BN1166" s="3"/>
      <c r="BO1166" s="100" t="str">
        <f t="shared" si="37"/>
        <v/>
      </c>
      <c r="CQ1166" s="103" t="str" cm="1">
        <f t="array" aca="1" ref="CQ1166" ca="1">IF(ISBLANK(INDIRECT("V1166")),"",CONCATENATE(INDIRECT("V1166"),"|",INDIRECT("W1166"),"|",INDIRECT("X1166"),"|",INDIRECT("Y1166"),"|",INDIRECT("Z1166"),"|||",INDIRECT("AA1166"),"|"))&amp;IF(ISBLANK(INDIRECT("AB1166")),"",CONCATENATE(INDIRECT("AB1166"),"|",INDIRECT("AC1166"),"|",INDIRECT("AD1166"),"|",INDIRECT("AE1166"),"|",INDIRECT("AF1166"),"|||",INDIRECT("AG1166"),"|"))&amp;IF(ISBLANK(INDIRECT("AH1166")),"",CONCATENATE(INDIRECT("AH1166"),"|",INDIRECT("AI1166"),"|",INDIRECT("AJ1166"),"|",INDIRECT("AK1166"),"|",INDIRECT("AL1166"),"|||",INDIRECT("AM1166"),"|"))&amp;IF(ISBLANK(INDIRECT("AN1166")),"",CONCATENATE(INDIRECT("AN1166"),"|",INDIRECT("AO1166"),"|",INDIRECT("AP1166"),"|",INDIRECT("AQ1166"),"|",INDIRECT("AR1166"),"|||",INDIRECT("AS1166"),"|"))&amp;IF(ISBLANK(INDIRECT("AT1166")),"",CONCATENATE(INDIRECT("AT1166"),"|",INDIRECT("AU1166"),"|",INDIRECT("AV1166"),"|",INDIRECT("AW1166"),"|",INDIRECT("AX1166"),"|||",INDIRECT("AY1166"),"|"))&amp;IF(ISBLANK(INDIRECT("AZ1166")),"",CONCATENATE(INDIRECT("AZ1166"),"|",INDIRECT("BA1166"),"|",INDIRECT("BB1166"),"|",INDIRECT("BC1166"),"|",INDIRECT("BD1166"),"|||",INDIRECT("BE1166"),"|"))</f>
        <v/>
      </c>
    </row>
    <row r="1167" spans="1:95" x14ac:dyDescent="0.55000000000000004">
      <c r="A1167" s="19"/>
      <c r="B1167" s="20"/>
      <c r="G1167" s="18"/>
      <c r="H1167" s="18"/>
      <c r="I1167" s="18"/>
      <c r="J1167" s="18"/>
      <c r="N1167" s="20"/>
      <c r="P1167" s="19"/>
      <c r="S1167" s="3"/>
      <c r="T1167" s="99" t="str">
        <f t="shared" si="36"/>
        <v/>
      </c>
      <c r="V1167" s="34"/>
      <c r="AB1167" s="34"/>
      <c r="AH1167" s="34"/>
      <c r="AN1167" s="34"/>
      <c r="AT1167" s="34"/>
      <c r="AZ1167" s="34"/>
      <c r="BN1167" s="3"/>
      <c r="BO1167" s="100" t="str">
        <f t="shared" si="37"/>
        <v/>
      </c>
      <c r="CQ1167" s="103" t="str" cm="1">
        <f t="array" aca="1" ref="CQ1167" ca="1">IF(ISBLANK(INDIRECT("V1167")),"",CONCATENATE(INDIRECT("V1167"),"|",INDIRECT("W1167"),"|",INDIRECT("X1167"),"|",INDIRECT("Y1167"),"|",INDIRECT("Z1167"),"|||",INDIRECT("AA1167"),"|"))&amp;IF(ISBLANK(INDIRECT("AB1167")),"",CONCATENATE(INDIRECT("AB1167"),"|",INDIRECT("AC1167"),"|",INDIRECT("AD1167"),"|",INDIRECT("AE1167"),"|",INDIRECT("AF1167"),"|||",INDIRECT("AG1167"),"|"))&amp;IF(ISBLANK(INDIRECT("AH1167")),"",CONCATENATE(INDIRECT("AH1167"),"|",INDIRECT("AI1167"),"|",INDIRECT("AJ1167"),"|",INDIRECT("AK1167"),"|",INDIRECT("AL1167"),"|||",INDIRECT("AM1167"),"|"))&amp;IF(ISBLANK(INDIRECT("AN1167")),"",CONCATENATE(INDIRECT("AN1167"),"|",INDIRECT("AO1167"),"|",INDIRECT("AP1167"),"|",INDIRECT("AQ1167"),"|",INDIRECT("AR1167"),"|||",INDIRECT("AS1167"),"|"))&amp;IF(ISBLANK(INDIRECT("AT1167")),"",CONCATENATE(INDIRECT("AT1167"),"|",INDIRECT("AU1167"),"|",INDIRECT("AV1167"),"|",INDIRECT("AW1167"),"|",INDIRECT("AX1167"),"|||",INDIRECT("AY1167"),"|"))&amp;IF(ISBLANK(INDIRECT("AZ1167")),"",CONCATENATE(INDIRECT("AZ1167"),"|",INDIRECT("BA1167"),"|",INDIRECT("BB1167"),"|",INDIRECT("BC1167"),"|",INDIRECT("BD1167"),"|||",INDIRECT("BE1167"),"|"))</f>
        <v/>
      </c>
    </row>
    <row r="1168" spans="1:95" x14ac:dyDescent="0.55000000000000004">
      <c r="A1168" s="19"/>
      <c r="B1168" s="20"/>
      <c r="G1168" s="18"/>
      <c r="H1168" s="18"/>
      <c r="I1168" s="18"/>
      <c r="J1168" s="18"/>
      <c r="N1168" s="20"/>
      <c r="P1168" s="19"/>
      <c r="S1168" s="3"/>
      <c r="T1168" s="99" t="str">
        <f t="shared" si="36"/>
        <v/>
      </c>
      <c r="V1168" s="34"/>
      <c r="AB1168" s="34"/>
      <c r="AH1168" s="34"/>
      <c r="AN1168" s="34"/>
      <c r="AT1168" s="34"/>
      <c r="AZ1168" s="34"/>
      <c r="BN1168" s="3"/>
      <c r="BO1168" s="100" t="str">
        <f t="shared" si="37"/>
        <v/>
      </c>
      <c r="CQ1168" s="103" t="str" cm="1">
        <f t="array" aca="1" ref="CQ1168" ca="1">IF(ISBLANK(INDIRECT("V1168")),"",CONCATENATE(INDIRECT("V1168"),"|",INDIRECT("W1168"),"|",INDIRECT("X1168"),"|",INDIRECT("Y1168"),"|",INDIRECT("Z1168"),"|||",INDIRECT("AA1168"),"|"))&amp;IF(ISBLANK(INDIRECT("AB1168")),"",CONCATENATE(INDIRECT("AB1168"),"|",INDIRECT("AC1168"),"|",INDIRECT("AD1168"),"|",INDIRECT("AE1168"),"|",INDIRECT("AF1168"),"|||",INDIRECT("AG1168"),"|"))&amp;IF(ISBLANK(INDIRECT("AH1168")),"",CONCATENATE(INDIRECT("AH1168"),"|",INDIRECT("AI1168"),"|",INDIRECT("AJ1168"),"|",INDIRECT("AK1168"),"|",INDIRECT("AL1168"),"|||",INDIRECT("AM1168"),"|"))&amp;IF(ISBLANK(INDIRECT("AN1168")),"",CONCATENATE(INDIRECT("AN1168"),"|",INDIRECT("AO1168"),"|",INDIRECT("AP1168"),"|",INDIRECT("AQ1168"),"|",INDIRECT("AR1168"),"|||",INDIRECT("AS1168"),"|"))&amp;IF(ISBLANK(INDIRECT("AT1168")),"",CONCATENATE(INDIRECT("AT1168"),"|",INDIRECT("AU1168"),"|",INDIRECT("AV1168"),"|",INDIRECT("AW1168"),"|",INDIRECT("AX1168"),"|||",INDIRECT("AY1168"),"|"))&amp;IF(ISBLANK(INDIRECT("AZ1168")),"",CONCATENATE(INDIRECT("AZ1168"),"|",INDIRECT("BA1168"),"|",INDIRECT("BB1168"),"|",INDIRECT("BC1168"),"|",INDIRECT("BD1168"),"|||",INDIRECT("BE1168"),"|"))</f>
        <v/>
      </c>
    </row>
    <row r="1169" spans="1:95" x14ac:dyDescent="0.55000000000000004">
      <c r="A1169" s="19"/>
      <c r="B1169" s="20"/>
      <c r="G1169" s="18"/>
      <c r="H1169" s="18"/>
      <c r="I1169" s="18"/>
      <c r="J1169" s="18"/>
      <c r="N1169" s="20"/>
      <c r="P1169" s="19"/>
      <c r="S1169" s="3"/>
      <c r="T1169" s="99" t="str">
        <f t="shared" si="36"/>
        <v/>
      </c>
      <c r="V1169" s="34"/>
      <c r="AB1169" s="34"/>
      <c r="AH1169" s="34"/>
      <c r="AN1169" s="34"/>
      <c r="AT1169" s="34"/>
      <c r="AZ1169" s="34"/>
      <c r="BN1169" s="3"/>
      <c r="BO1169" s="100" t="str">
        <f t="shared" si="37"/>
        <v/>
      </c>
      <c r="CQ1169" s="103" t="str" cm="1">
        <f t="array" aca="1" ref="CQ1169" ca="1">IF(ISBLANK(INDIRECT("V1169")),"",CONCATENATE(INDIRECT("V1169"),"|",INDIRECT("W1169"),"|",INDIRECT("X1169"),"|",INDIRECT("Y1169"),"|",INDIRECT("Z1169"),"|||",INDIRECT("AA1169"),"|"))&amp;IF(ISBLANK(INDIRECT("AB1169")),"",CONCATENATE(INDIRECT("AB1169"),"|",INDIRECT("AC1169"),"|",INDIRECT("AD1169"),"|",INDIRECT("AE1169"),"|",INDIRECT("AF1169"),"|||",INDIRECT("AG1169"),"|"))&amp;IF(ISBLANK(INDIRECT("AH1169")),"",CONCATENATE(INDIRECT("AH1169"),"|",INDIRECT("AI1169"),"|",INDIRECT("AJ1169"),"|",INDIRECT("AK1169"),"|",INDIRECT("AL1169"),"|||",INDIRECT("AM1169"),"|"))&amp;IF(ISBLANK(INDIRECT("AN1169")),"",CONCATENATE(INDIRECT("AN1169"),"|",INDIRECT("AO1169"),"|",INDIRECT("AP1169"),"|",INDIRECT("AQ1169"),"|",INDIRECT("AR1169"),"|||",INDIRECT("AS1169"),"|"))&amp;IF(ISBLANK(INDIRECT("AT1169")),"",CONCATENATE(INDIRECT("AT1169"),"|",INDIRECT("AU1169"),"|",INDIRECT("AV1169"),"|",INDIRECT("AW1169"),"|",INDIRECT("AX1169"),"|||",INDIRECT("AY1169"),"|"))&amp;IF(ISBLANK(INDIRECT("AZ1169")),"",CONCATENATE(INDIRECT("AZ1169"),"|",INDIRECT("BA1169"),"|",INDIRECT("BB1169"),"|",INDIRECT("BC1169"),"|",INDIRECT("BD1169"),"|||",INDIRECT("BE1169"),"|"))</f>
        <v/>
      </c>
    </row>
    <row r="1170" spans="1:95" x14ac:dyDescent="0.55000000000000004">
      <c r="A1170" s="19"/>
      <c r="B1170" s="20"/>
      <c r="G1170" s="18"/>
      <c r="H1170" s="18"/>
      <c r="I1170" s="18"/>
      <c r="J1170" s="18"/>
      <c r="N1170" s="20"/>
      <c r="P1170" s="19"/>
      <c r="S1170" s="3"/>
      <c r="T1170" s="99" t="str">
        <f t="shared" si="36"/>
        <v/>
      </c>
      <c r="V1170" s="34"/>
      <c r="AB1170" s="34"/>
      <c r="AH1170" s="34"/>
      <c r="AN1170" s="34"/>
      <c r="AT1170" s="34"/>
      <c r="AZ1170" s="34"/>
      <c r="BN1170" s="3"/>
      <c r="BO1170" s="100" t="str">
        <f t="shared" si="37"/>
        <v/>
      </c>
      <c r="CQ1170" s="103" t="str" cm="1">
        <f t="array" aca="1" ref="CQ1170" ca="1">IF(ISBLANK(INDIRECT("V1170")),"",CONCATENATE(INDIRECT("V1170"),"|",INDIRECT("W1170"),"|",INDIRECT("X1170"),"|",INDIRECT("Y1170"),"|",INDIRECT("Z1170"),"|||",INDIRECT("AA1170"),"|"))&amp;IF(ISBLANK(INDIRECT("AB1170")),"",CONCATENATE(INDIRECT("AB1170"),"|",INDIRECT("AC1170"),"|",INDIRECT("AD1170"),"|",INDIRECT("AE1170"),"|",INDIRECT("AF1170"),"|||",INDIRECT("AG1170"),"|"))&amp;IF(ISBLANK(INDIRECT("AH1170")),"",CONCATENATE(INDIRECT("AH1170"),"|",INDIRECT("AI1170"),"|",INDIRECT("AJ1170"),"|",INDIRECT("AK1170"),"|",INDIRECT("AL1170"),"|||",INDIRECT("AM1170"),"|"))&amp;IF(ISBLANK(INDIRECT("AN1170")),"",CONCATENATE(INDIRECT("AN1170"),"|",INDIRECT("AO1170"),"|",INDIRECT("AP1170"),"|",INDIRECT("AQ1170"),"|",INDIRECT("AR1170"),"|||",INDIRECT("AS1170"),"|"))&amp;IF(ISBLANK(INDIRECT("AT1170")),"",CONCATENATE(INDIRECT("AT1170"),"|",INDIRECT("AU1170"),"|",INDIRECT("AV1170"),"|",INDIRECT("AW1170"),"|",INDIRECT("AX1170"),"|||",INDIRECT("AY1170"),"|"))&amp;IF(ISBLANK(INDIRECT("AZ1170")),"",CONCATENATE(INDIRECT("AZ1170"),"|",INDIRECT("BA1170"),"|",INDIRECT("BB1170"),"|",INDIRECT("BC1170"),"|",INDIRECT("BD1170"),"|||",INDIRECT("BE1170"),"|"))</f>
        <v/>
      </c>
    </row>
    <row r="1171" spans="1:95" x14ac:dyDescent="0.55000000000000004">
      <c r="A1171" s="19"/>
      <c r="B1171" s="20"/>
      <c r="G1171" s="18"/>
      <c r="H1171" s="18"/>
      <c r="I1171" s="18"/>
      <c r="J1171" s="18"/>
      <c r="N1171" s="20"/>
      <c r="P1171" s="19"/>
      <c r="S1171" s="3"/>
      <c r="T1171" s="99" t="str">
        <f t="shared" si="36"/>
        <v/>
      </c>
      <c r="V1171" s="34"/>
      <c r="AB1171" s="34"/>
      <c r="AH1171" s="34"/>
      <c r="AN1171" s="34"/>
      <c r="AT1171" s="34"/>
      <c r="AZ1171" s="34"/>
      <c r="BN1171" s="3"/>
      <c r="BO1171" s="100" t="str">
        <f t="shared" si="37"/>
        <v/>
      </c>
      <c r="CQ1171" s="103" t="str" cm="1">
        <f t="array" aca="1" ref="CQ1171" ca="1">IF(ISBLANK(INDIRECT("V1171")),"",CONCATENATE(INDIRECT("V1171"),"|",INDIRECT("W1171"),"|",INDIRECT("X1171"),"|",INDIRECT("Y1171"),"|",INDIRECT("Z1171"),"|||",INDIRECT("AA1171"),"|"))&amp;IF(ISBLANK(INDIRECT("AB1171")),"",CONCATENATE(INDIRECT("AB1171"),"|",INDIRECT("AC1171"),"|",INDIRECT("AD1171"),"|",INDIRECT("AE1171"),"|",INDIRECT("AF1171"),"|||",INDIRECT("AG1171"),"|"))&amp;IF(ISBLANK(INDIRECT("AH1171")),"",CONCATENATE(INDIRECT("AH1171"),"|",INDIRECT("AI1171"),"|",INDIRECT("AJ1171"),"|",INDIRECT("AK1171"),"|",INDIRECT("AL1171"),"|||",INDIRECT("AM1171"),"|"))&amp;IF(ISBLANK(INDIRECT("AN1171")),"",CONCATENATE(INDIRECT("AN1171"),"|",INDIRECT("AO1171"),"|",INDIRECT("AP1171"),"|",INDIRECT("AQ1171"),"|",INDIRECT("AR1171"),"|||",INDIRECT("AS1171"),"|"))&amp;IF(ISBLANK(INDIRECT("AT1171")),"",CONCATENATE(INDIRECT("AT1171"),"|",INDIRECT("AU1171"),"|",INDIRECT("AV1171"),"|",INDIRECT("AW1171"),"|",INDIRECT("AX1171"),"|||",INDIRECT("AY1171"),"|"))&amp;IF(ISBLANK(INDIRECT("AZ1171")),"",CONCATENATE(INDIRECT("AZ1171"),"|",INDIRECT("BA1171"),"|",INDIRECT("BB1171"),"|",INDIRECT("BC1171"),"|",INDIRECT("BD1171"),"|||",INDIRECT("BE1171"),"|"))</f>
        <v/>
      </c>
    </row>
    <row r="1172" spans="1:95" x14ac:dyDescent="0.55000000000000004">
      <c r="A1172" s="19"/>
      <c r="B1172" s="20"/>
      <c r="G1172" s="18"/>
      <c r="H1172" s="18"/>
      <c r="I1172" s="18"/>
      <c r="J1172" s="18"/>
      <c r="N1172" s="20"/>
      <c r="P1172" s="19"/>
      <c r="S1172" s="3"/>
      <c r="T1172" s="99" t="str">
        <f t="shared" si="36"/>
        <v/>
      </c>
      <c r="V1172" s="34"/>
      <c r="AB1172" s="34"/>
      <c r="AH1172" s="34"/>
      <c r="AN1172" s="34"/>
      <c r="AT1172" s="34"/>
      <c r="AZ1172" s="34"/>
      <c r="BN1172" s="3"/>
      <c r="BO1172" s="100" t="str">
        <f t="shared" si="37"/>
        <v/>
      </c>
      <c r="CQ1172" s="103" t="str" cm="1">
        <f t="array" aca="1" ref="CQ1172" ca="1">IF(ISBLANK(INDIRECT("V1172")),"",CONCATENATE(INDIRECT("V1172"),"|",INDIRECT("W1172"),"|",INDIRECT("X1172"),"|",INDIRECT("Y1172"),"|",INDIRECT("Z1172"),"|||",INDIRECT("AA1172"),"|"))&amp;IF(ISBLANK(INDIRECT("AB1172")),"",CONCATENATE(INDIRECT("AB1172"),"|",INDIRECT("AC1172"),"|",INDIRECT("AD1172"),"|",INDIRECT("AE1172"),"|",INDIRECT("AF1172"),"|||",INDIRECT("AG1172"),"|"))&amp;IF(ISBLANK(INDIRECT("AH1172")),"",CONCATENATE(INDIRECT("AH1172"),"|",INDIRECT("AI1172"),"|",INDIRECT("AJ1172"),"|",INDIRECT("AK1172"),"|",INDIRECT("AL1172"),"|||",INDIRECT("AM1172"),"|"))&amp;IF(ISBLANK(INDIRECT("AN1172")),"",CONCATENATE(INDIRECT("AN1172"),"|",INDIRECT("AO1172"),"|",INDIRECT("AP1172"),"|",INDIRECT("AQ1172"),"|",INDIRECT("AR1172"),"|||",INDIRECT("AS1172"),"|"))&amp;IF(ISBLANK(INDIRECT("AT1172")),"",CONCATENATE(INDIRECT("AT1172"),"|",INDIRECT("AU1172"),"|",INDIRECT("AV1172"),"|",INDIRECT("AW1172"),"|",INDIRECT("AX1172"),"|||",INDIRECT("AY1172"),"|"))&amp;IF(ISBLANK(INDIRECT("AZ1172")),"",CONCATENATE(INDIRECT("AZ1172"),"|",INDIRECT("BA1172"),"|",INDIRECT("BB1172"),"|",INDIRECT("BC1172"),"|",INDIRECT("BD1172"),"|||",INDIRECT("BE1172"),"|"))</f>
        <v/>
      </c>
    </row>
    <row r="1173" spans="1:95" x14ac:dyDescent="0.55000000000000004">
      <c r="A1173" s="19"/>
      <c r="B1173" s="20"/>
      <c r="G1173" s="18"/>
      <c r="H1173" s="18"/>
      <c r="I1173" s="18"/>
      <c r="J1173" s="18"/>
      <c r="N1173" s="20"/>
      <c r="P1173" s="19"/>
      <c r="S1173" s="3"/>
      <c r="T1173" s="99" t="str">
        <f t="shared" si="36"/>
        <v/>
      </c>
      <c r="V1173" s="34"/>
      <c r="AB1173" s="34"/>
      <c r="AH1173" s="34"/>
      <c r="AN1173" s="34"/>
      <c r="AT1173" s="34"/>
      <c r="AZ1173" s="34"/>
      <c r="BN1173" s="3"/>
      <c r="BO1173" s="100" t="str">
        <f t="shared" si="37"/>
        <v/>
      </c>
      <c r="CQ1173" s="103" t="str" cm="1">
        <f t="array" aca="1" ref="CQ1173" ca="1">IF(ISBLANK(INDIRECT("V1173")),"",CONCATENATE(INDIRECT("V1173"),"|",INDIRECT("W1173"),"|",INDIRECT("X1173"),"|",INDIRECT("Y1173"),"|",INDIRECT("Z1173"),"|||",INDIRECT("AA1173"),"|"))&amp;IF(ISBLANK(INDIRECT("AB1173")),"",CONCATENATE(INDIRECT("AB1173"),"|",INDIRECT("AC1173"),"|",INDIRECT("AD1173"),"|",INDIRECT("AE1173"),"|",INDIRECT("AF1173"),"|||",INDIRECT("AG1173"),"|"))&amp;IF(ISBLANK(INDIRECT("AH1173")),"",CONCATENATE(INDIRECT("AH1173"),"|",INDIRECT("AI1173"),"|",INDIRECT("AJ1173"),"|",INDIRECT("AK1173"),"|",INDIRECT("AL1173"),"|||",INDIRECT("AM1173"),"|"))&amp;IF(ISBLANK(INDIRECT("AN1173")),"",CONCATENATE(INDIRECT("AN1173"),"|",INDIRECT("AO1173"),"|",INDIRECT("AP1173"),"|",INDIRECT("AQ1173"),"|",INDIRECT("AR1173"),"|||",INDIRECT("AS1173"),"|"))&amp;IF(ISBLANK(INDIRECT("AT1173")),"",CONCATENATE(INDIRECT("AT1173"),"|",INDIRECT("AU1173"),"|",INDIRECT("AV1173"),"|",INDIRECT("AW1173"),"|",INDIRECT("AX1173"),"|||",INDIRECT("AY1173"),"|"))&amp;IF(ISBLANK(INDIRECT("AZ1173")),"",CONCATENATE(INDIRECT("AZ1173"),"|",INDIRECT("BA1173"),"|",INDIRECT("BB1173"),"|",INDIRECT("BC1173"),"|",INDIRECT("BD1173"),"|||",INDIRECT("BE1173"),"|"))</f>
        <v/>
      </c>
    </row>
    <row r="1174" spans="1:95" x14ac:dyDescent="0.55000000000000004">
      <c r="A1174" s="19"/>
      <c r="B1174" s="20"/>
      <c r="G1174" s="18"/>
      <c r="H1174" s="18"/>
      <c r="I1174" s="18"/>
      <c r="J1174" s="18"/>
      <c r="N1174" s="20"/>
      <c r="P1174" s="19"/>
      <c r="S1174" s="3"/>
      <c r="T1174" s="99" t="str">
        <f t="shared" si="36"/>
        <v/>
      </c>
      <c r="V1174" s="34"/>
      <c r="AB1174" s="34"/>
      <c r="AH1174" s="34"/>
      <c r="AN1174" s="34"/>
      <c r="AT1174" s="34"/>
      <c r="AZ1174" s="34"/>
      <c r="BN1174" s="3"/>
      <c r="BO1174" s="100" t="str">
        <f t="shared" si="37"/>
        <v/>
      </c>
      <c r="CQ1174" s="103" t="str" cm="1">
        <f t="array" aca="1" ref="CQ1174" ca="1">IF(ISBLANK(INDIRECT("V1174")),"",CONCATENATE(INDIRECT("V1174"),"|",INDIRECT("W1174"),"|",INDIRECT("X1174"),"|",INDIRECT("Y1174"),"|",INDIRECT("Z1174"),"|||",INDIRECT("AA1174"),"|"))&amp;IF(ISBLANK(INDIRECT("AB1174")),"",CONCATENATE(INDIRECT("AB1174"),"|",INDIRECT("AC1174"),"|",INDIRECT("AD1174"),"|",INDIRECT("AE1174"),"|",INDIRECT("AF1174"),"|||",INDIRECT("AG1174"),"|"))&amp;IF(ISBLANK(INDIRECT("AH1174")),"",CONCATENATE(INDIRECT("AH1174"),"|",INDIRECT("AI1174"),"|",INDIRECT("AJ1174"),"|",INDIRECT("AK1174"),"|",INDIRECT("AL1174"),"|||",INDIRECT("AM1174"),"|"))&amp;IF(ISBLANK(INDIRECT("AN1174")),"",CONCATENATE(INDIRECT("AN1174"),"|",INDIRECT("AO1174"),"|",INDIRECT("AP1174"),"|",INDIRECT("AQ1174"),"|",INDIRECT("AR1174"),"|||",INDIRECT("AS1174"),"|"))&amp;IF(ISBLANK(INDIRECT("AT1174")),"",CONCATENATE(INDIRECT("AT1174"),"|",INDIRECT("AU1174"),"|",INDIRECT("AV1174"),"|",INDIRECT("AW1174"),"|",INDIRECT("AX1174"),"|||",INDIRECT("AY1174"),"|"))&amp;IF(ISBLANK(INDIRECT("AZ1174")),"",CONCATENATE(INDIRECT("AZ1174"),"|",INDIRECT("BA1174"),"|",INDIRECT("BB1174"),"|",INDIRECT("BC1174"),"|",INDIRECT("BD1174"),"|||",INDIRECT("BE1174"),"|"))</f>
        <v/>
      </c>
    </row>
    <row r="1175" spans="1:95" x14ac:dyDescent="0.55000000000000004">
      <c r="A1175" s="19"/>
      <c r="B1175" s="20"/>
      <c r="G1175" s="18"/>
      <c r="H1175" s="18"/>
      <c r="I1175" s="18"/>
      <c r="J1175" s="18"/>
      <c r="N1175" s="20"/>
      <c r="P1175" s="19"/>
      <c r="S1175" s="3"/>
      <c r="T1175" s="99" t="str">
        <f t="shared" si="36"/>
        <v/>
      </c>
      <c r="V1175" s="34"/>
      <c r="AB1175" s="34"/>
      <c r="AH1175" s="34"/>
      <c r="AN1175" s="34"/>
      <c r="AT1175" s="34"/>
      <c r="AZ1175" s="34"/>
      <c r="BN1175" s="3"/>
      <c r="BO1175" s="100" t="str">
        <f t="shared" si="37"/>
        <v/>
      </c>
      <c r="CQ1175" s="103" t="str" cm="1">
        <f t="array" aca="1" ref="CQ1175" ca="1">IF(ISBLANK(INDIRECT("V1175")),"",CONCATENATE(INDIRECT("V1175"),"|",INDIRECT("W1175"),"|",INDIRECT("X1175"),"|",INDIRECT("Y1175"),"|",INDIRECT("Z1175"),"|||",INDIRECT("AA1175"),"|"))&amp;IF(ISBLANK(INDIRECT("AB1175")),"",CONCATENATE(INDIRECT("AB1175"),"|",INDIRECT("AC1175"),"|",INDIRECT("AD1175"),"|",INDIRECT("AE1175"),"|",INDIRECT("AF1175"),"|||",INDIRECT("AG1175"),"|"))&amp;IF(ISBLANK(INDIRECT("AH1175")),"",CONCATENATE(INDIRECT("AH1175"),"|",INDIRECT("AI1175"),"|",INDIRECT("AJ1175"),"|",INDIRECT("AK1175"),"|",INDIRECT("AL1175"),"|||",INDIRECT("AM1175"),"|"))&amp;IF(ISBLANK(INDIRECT("AN1175")),"",CONCATENATE(INDIRECT("AN1175"),"|",INDIRECT("AO1175"),"|",INDIRECT("AP1175"),"|",INDIRECT("AQ1175"),"|",INDIRECT("AR1175"),"|||",INDIRECT("AS1175"),"|"))&amp;IF(ISBLANK(INDIRECT("AT1175")),"",CONCATENATE(INDIRECT("AT1175"),"|",INDIRECT("AU1175"),"|",INDIRECT("AV1175"),"|",INDIRECT("AW1175"),"|",INDIRECT("AX1175"),"|||",INDIRECT("AY1175"),"|"))&amp;IF(ISBLANK(INDIRECT("AZ1175")),"",CONCATENATE(INDIRECT("AZ1175"),"|",INDIRECT("BA1175"),"|",INDIRECT("BB1175"),"|",INDIRECT("BC1175"),"|",INDIRECT("BD1175"),"|||",INDIRECT("BE1175"),"|"))</f>
        <v/>
      </c>
    </row>
    <row r="1176" spans="1:95" x14ac:dyDescent="0.55000000000000004">
      <c r="A1176" s="19"/>
      <c r="B1176" s="20"/>
      <c r="G1176" s="18"/>
      <c r="H1176" s="18"/>
      <c r="I1176" s="18"/>
      <c r="J1176" s="18"/>
      <c r="N1176" s="20"/>
      <c r="P1176" s="19"/>
      <c r="S1176" s="3"/>
      <c r="T1176" s="99" t="str">
        <f t="shared" si="36"/>
        <v/>
      </c>
      <c r="V1176" s="34"/>
      <c r="AB1176" s="34"/>
      <c r="AH1176" s="34"/>
      <c r="AN1176" s="34"/>
      <c r="AT1176" s="34"/>
      <c r="AZ1176" s="34"/>
      <c r="BN1176" s="3"/>
      <c r="BO1176" s="100" t="str">
        <f t="shared" si="37"/>
        <v/>
      </c>
      <c r="CQ1176" s="103" t="str" cm="1">
        <f t="array" aca="1" ref="CQ1176" ca="1">IF(ISBLANK(INDIRECT("V1176")),"",CONCATENATE(INDIRECT("V1176"),"|",INDIRECT("W1176"),"|",INDIRECT("X1176"),"|",INDIRECT("Y1176"),"|",INDIRECT("Z1176"),"|||",INDIRECT("AA1176"),"|"))&amp;IF(ISBLANK(INDIRECT("AB1176")),"",CONCATENATE(INDIRECT("AB1176"),"|",INDIRECT("AC1176"),"|",INDIRECT("AD1176"),"|",INDIRECT("AE1176"),"|",INDIRECT("AF1176"),"|||",INDIRECT("AG1176"),"|"))&amp;IF(ISBLANK(INDIRECT("AH1176")),"",CONCATENATE(INDIRECT("AH1176"),"|",INDIRECT("AI1176"),"|",INDIRECT("AJ1176"),"|",INDIRECT("AK1176"),"|",INDIRECT("AL1176"),"|||",INDIRECT("AM1176"),"|"))&amp;IF(ISBLANK(INDIRECT("AN1176")),"",CONCATENATE(INDIRECT("AN1176"),"|",INDIRECT("AO1176"),"|",INDIRECT("AP1176"),"|",INDIRECT("AQ1176"),"|",INDIRECT("AR1176"),"|||",INDIRECT("AS1176"),"|"))&amp;IF(ISBLANK(INDIRECT("AT1176")),"",CONCATENATE(INDIRECT("AT1176"),"|",INDIRECT("AU1176"),"|",INDIRECT("AV1176"),"|",INDIRECT("AW1176"),"|",INDIRECT("AX1176"),"|||",INDIRECT("AY1176"),"|"))&amp;IF(ISBLANK(INDIRECT("AZ1176")),"",CONCATENATE(INDIRECT("AZ1176"),"|",INDIRECT("BA1176"),"|",INDIRECT("BB1176"),"|",INDIRECT("BC1176"),"|",INDIRECT("BD1176"),"|||",INDIRECT("BE1176"),"|"))</f>
        <v/>
      </c>
    </row>
    <row r="1177" spans="1:95" x14ac:dyDescent="0.55000000000000004">
      <c r="A1177" s="19"/>
      <c r="B1177" s="20"/>
      <c r="G1177" s="18"/>
      <c r="H1177" s="18"/>
      <c r="I1177" s="18"/>
      <c r="J1177" s="18"/>
      <c r="N1177" s="20"/>
      <c r="P1177" s="19"/>
      <c r="S1177" s="3"/>
      <c r="T1177" s="99" t="str">
        <f t="shared" si="36"/>
        <v/>
      </c>
      <c r="V1177" s="34"/>
      <c r="AB1177" s="34"/>
      <c r="AH1177" s="34"/>
      <c r="AN1177" s="34"/>
      <c r="AT1177" s="34"/>
      <c r="AZ1177" s="34"/>
      <c r="BN1177" s="3"/>
      <c r="BO1177" s="100" t="str">
        <f t="shared" si="37"/>
        <v/>
      </c>
      <c r="CQ1177" s="103" t="str" cm="1">
        <f t="array" aca="1" ref="CQ1177" ca="1">IF(ISBLANK(INDIRECT("V1177")),"",CONCATENATE(INDIRECT("V1177"),"|",INDIRECT("W1177"),"|",INDIRECT("X1177"),"|",INDIRECT("Y1177"),"|",INDIRECT("Z1177"),"|||",INDIRECT("AA1177"),"|"))&amp;IF(ISBLANK(INDIRECT("AB1177")),"",CONCATENATE(INDIRECT("AB1177"),"|",INDIRECT("AC1177"),"|",INDIRECT("AD1177"),"|",INDIRECT("AE1177"),"|",INDIRECT("AF1177"),"|||",INDIRECT("AG1177"),"|"))&amp;IF(ISBLANK(INDIRECT("AH1177")),"",CONCATENATE(INDIRECT("AH1177"),"|",INDIRECT("AI1177"),"|",INDIRECT("AJ1177"),"|",INDIRECT("AK1177"),"|",INDIRECT("AL1177"),"|||",INDIRECT("AM1177"),"|"))&amp;IF(ISBLANK(INDIRECT("AN1177")),"",CONCATENATE(INDIRECT("AN1177"),"|",INDIRECT("AO1177"),"|",INDIRECT("AP1177"),"|",INDIRECT("AQ1177"),"|",INDIRECT("AR1177"),"|||",INDIRECT("AS1177"),"|"))&amp;IF(ISBLANK(INDIRECT("AT1177")),"",CONCATENATE(INDIRECT("AT1177"),"|",INDIRECT("AU1177"),"|",INDIRECT("AV1177"),"|",INDIRECT("AW1177"),"|",INDIRECT("AX1177"),"|||",INDIRECT("AY1177"),"|"))&amp;IF(ISBLANK(INDIRECT("AZ1177")),"",CONCATENATE(INDIRECT("AZ1177"),"|",INDIRECT("BA1177"),"|",INDIRECT("BB1177"),"|",INDIRECT("BC1177"),"|",INDIRECT("BD1177"),"|||",INDIRECT("BE1177"),"|"))</f>
        <v/>
      </c>
    </row>
    <row r="1178" spans="1:95" x14ac:dyDescent="0.55000000000000004">
      <c r="A1178" s="19"/>
      <c r="B1178" s="20"/>
      <c r="G1178" s="18"/>
      <c r="H1178" s="18"/>
      <c r="I1178" s="18"/>
      <c r="J1178" s="18"/>
      <c r="N1178" s="20"/>
      <c r="P1178" s="19"/>
      <c r="S1178" s="3"/>
      <c r="T1178" s="99" t="str">
        <f t="shared" si="36"/>
        <v/>
      </c>
      <c r="V1178" s="34"/>
      <c r="AB1178" s="34"/>
      <c r="AH1178" s="34"/>
      <c r="AN1178" s="34"/>
      <c r="AT1178" s="34"/>
      <c r="AZ1178" s="34"/>
      <c r="BN1178" s="3"/>
      <c r="BO1178" s="100" t="str">
        <f t="shared" si="37"/>
        <v/>
      </c>
      <c r="CQ1178" s="103" t="str" cm="1">
        <f t="array" aca="1" ref="CQ1178" ca="1">IF(ISBLANK(INDIRECT("V1178")),"",CONCATENATE(INDIRECT("V1178"),"|",INDIRECT("W1178"),"|",INDIRECT("X1178"),"|",INDIRECT("Y1178"),"|",INDIRECT("Z1178"),"|||",INDIRECT("AA1178"),"|"))&amp;IF(ISBLANK(INDIRECT("AB1178")),"",CONCATENATE(INDIRECT("AB1178"),"|",INDIRECT("AC1178"),"|",INDIRECT("AD1178"),"|",INDIRECT("AE1178"),"|",INDIRECT("AF1178"),"|||",INDIRECT("AG1178"),"|"))&amp;IF(ISBLANK(INDIRECT("AH1178")),"",CONCATENATE(INDIRECT("AH1178"),"|",INDIRECT("AI1178"),"|",INDIRECT("AJ1178"),"|",INDIRECT("AK1178"),"|",INDIRECT("AL1178"),"|||",INDIRECT("AM1178"),"|"))&amp;IF(ISBLANK(INDIRECT("AN1178")),"",CONCATENATE(INDIRECT("AN1178"),"|",INDIRECT("AO1178"),"|",INDIRECT("AP1178"),"|",INDIRECT("AQ1178"),"|",INDIRECT("AR1178"),"|||",INDIRECT("AS1178"),"|"))&amp;IF(ISBLANK(INDIRECT("AT1178")),"",CONCATENATE(INDIRECT("AT1178"),"|",INDIRECT("AU1178"),"|",INDIRECT("AV1178"),"|",INDIRECT("AW1178"),"|",INDIRECT("AX1178"),"|||",INDIRECT("AY1178"),"|"))&amp;IF(ISBLANK(INDIRECT("AZ1178")),"",CONCATENATE(INDIRECT("AZ1178"),"|",INDIRECT("BA1178"),"|",INDIRECT("BB1178"),"|",INDIRECT("BC1178"),"|",INDIRECT("BD1178"),"|||",INDIRECT("BE1178"),"|"))</f>
        <v/>
      </c>
    </row>
    <row r="1179" spans="1:95" x14ac:dyDescent="0.55000000000000004">
      <c r="A1179" s="19"/>
      <c r="B1179" s="20"/>
      <c r="G1179" s="18"/>
      <c r="H1179" s="18"/>
      <c r="I1179" s="18"/>
      <c r="J1179" s="18"/>
      <c r="N1179" s="20"/>
      <c r="P1179" s="19"/>
      <c r="S1179" s="3"/>
      <c r="T1179" s="99" t="str">
        <f t="shared" si="36"/>
        <v/>
      </c>
      <c r="V1179" s="34"/>
      <c r="AB1179" s="34"/>
      <c r="AH1179" s="34"/>
      <c r="AN1179" s="34"/>
      <c r="AT1179" s="34"/>
      <c r="AZ1179" s="34"/>
      <c r="BN1179" s="3"/>
      <c r="BO1179" s="100" t="str">
        <f t="shared" si="37"/>
        <v/>
      </c>
      <c r="CQ1179" s="103" t="str" cm="1">
        <f t="array" aca="1" ref="CQ1179" ca="1">IF(ISBLANK(INDIRECT("V1179")),"",CONCATENATE(INDIRECT("V1179"),"|",INDIRECT("W1179"),"|",INDIRECT("X1179"),"|",INDIRECT("Y1179"),"|",INDIRECT("Z1179"),"|||",INDIRECT("AA1179"),"|"))&amp;IF(ISBLANK(INDIRECT("AB1179")),"",CONCATENATE(INDIRECT("AB1179"),"|",INDIRECT("AC1179"),"|",INDIRECT("AD1179"),"|",INDIRECT("AE1179"),"|",INDIRECT("AF1179"),"|||",INDIRECT("AG1179"),"|"))&amp;IF(ISBLANK(INDIRECT("AH1179")),"",CONCATENATE(INDIRECT("AH1179"),"|",INDIRECT("AI1179"),"|",INDIRECT("AJ1179"),"|",INDIRECT("AK1179"),"|",INDIRECT("AL1179"),"|||",INDIRECT("AM1179"),"|"))&amp;IF(ISBLANK(INDIRECT("AN1179")),"",CONCATENATE(INDIRECT("AN1179"),"|",INDIRECT("AO1179"),"|",INDIRECT("AP1179"),"|",INDIRECT("AQ1179"),"|",INDIRECT("AR1179"),"|||",INDIRECT("AS1179"),"|"))&amp;IF(ISBLANK(INDIRECT("AT1179")),"",CONCATENATE(INDIRECT("AT1179"),"|",INDIRECT("AU1179"),"|",INDIRECT("AV1179"),"|",INDIRECT("AW1179"),"|",INDIRECT("AX1179"),"|||",INDIRECT("AY1179"),"|"))&amp;IF(ISBLANK(INDIRECT("AZ1179")),"",CONCATENATE(INDIRECT("AZ1179"),"|",INDIRECT("BA1179"),"|",INDIRECT("BB1179"),"|",INDIRECT("BC1179"),"|",INDIRECT("BD1179"),"|||",INDIRECT("BE1179"),"|"))</f>
        <v/>
      </c>
    </row>
    <row r="1180" spans="1:95" x14ac:dyDescent="0.55000000000000004">
      <c r="A1180" s="19"/>
      <c r="B1180" s="20"/>
      <c r="G1180" s="18"/>
      <c r="H1180" s="18"/>
      <c r="I1180" s="18"/>
      <c r="J1180" s="18"/>
      <c r="N1180" s="20"/>
      <c r="P1180" s="19"/>
      <c r="S1180" s="3"/>
      <c r="T1180" s="99" t="str">
        <f t="shared" si="36"/>
        <v/>
      </c>
      <c r="V1180" s="34"/>
      <c r="AB1180" s="34"/>
      <c r="AH1180" s="34"/>
      <c r="AN1180" s="34"/>
      <c r="AT1180" s="34"/>
      <c r="AZ1180" s="34"/>
      <c r="BN1180" s="3"/>
      <c r="BO1180" s="100" t="str">
        <f t="shared" si="37"/>
        <v/>
      </c>
      <c r="CQ1180" s="103" t="str" cm="1">
        <f t="array" aca="1" ref="CQ1180" ca="1">IF(ISBLANK(INDIRECT("V1180")),"",CONCATENATE(INDIRECT("V1180"),"|",INDIRECT("W1180"),"|",INDIRECT("X1180"),"|",INDIRECT("Y1180"),"|",INDIRECT("Z1180"),"|||",INDIRECT("AA1180"),"|"))&amp;IF(ISBLANK(INDIRECT("AB1180")),"",CONCATENATE(INDIRECT("AB1180"),"|",INDIRECT("AC1180"),"|",INDIRECT("AD1180"),"|",INDIRECT("AE1180"),"|",INDIRECT("AF1180"),"|||",INDIRECT("AG1180"),"|"))&amp;IF(ISBLANK(INDIRECT("AH1180")),"",CONCATENATE(INDIRECT("AH1180"),"|",INDIRECT("AI1180"),"|",INDIRECT("AJ1180"),"|",INDIRECT("AK1180"),"|",INDIRECT("AL1180"),"|||",INDIRECT("AM1180"),"|"))&amp;IF(ISBLANK(INDIRECT("AN1180")),"",CONCATENATE(INDIRECT("AN1180"),"|",INDIRECT("AO1180"),"|",INDIRECT("AP1180"),"|",INDIRECT("AQ1180"),"|",INDIRECT("AR1180"),"|||",INDIRECT("AS1180"),"|"))&amp;IF(ISBLANK(INDIRECT("AT1180")),"",CONCATENATE(INDIRECT("AT1180"),"|",INDIRECT("AU1180"),"|",INDIRECT("AV1180"),"|",INDIRECT("AW1180"),"|",INDIRECT("AX1180"),"|||",INDIRECT("AY1180"),"|"))&amp;IF(ISBLANK(INDIRECT("AZ1180")),"",CONCATENATE(INDIRECT("AZ1180"),"|",INDIRECT("BA1180"),"|",INDIRECT("BB1180"),"|",INDIRECT("BC1180"),"|",INDIRECT("BD1180"),"|||",INDIRECT("BE1180"),"|"))</f>
        <v/>
      </c>
    </row>
    <row r="1181" spans="1:95" x14ac:dyDescent="0.55000000000000004">
      <c r="A1181" s="19"/>
      <c r="B1181" s="20"/>
      <c r="G1181" s="18"/>
      <c r="H1181" s="18"/>
      <c r="I1181" s="18"/>
      <c r="J1181" s="18"/>
      <c r="N1181" s="20"/>
      <c r="P1181" s="19"/>
      <c r="S1181" s="3"/>
      <c r="T1181" s="99" t="str">
        <f t="shared" si="36"/>
        <v/>
      </c>
      <c r="V1181" s="34"/>
      <c r="AB1181" s="34"/>
      <c r="AH1181" s="34"/>
      <c r="AN1181" s="34"/>
      <c r="AT1181" s="34"/>
      <c r="AZ1181" s="34"/>
      <c r="BN1181" s="3"/>
      <c r="BO1181" s="100" t="str">
        <f t="shared" si="37"/>
        <v/>
      </c>
      <c r="CQ1181" s="103" t="str" cm="1">
        <f t="array" aca="1" ref="CQ1181" ca="1">IF(ISBLANK(INDIRECT("V1181")),"",CONCATENATE(INDIRECT("V1181"),"|",INDIRECT("W1181"),"|",INDIRECT("X1181"),"|",INDIRECT("Y1181"),"|",INDIRECT("Z1181"),"|||",INDIRECT("AA1181"),"|"))&amp;IF(ISBLANK(INDIRECT("AB1181")),"",CONCATENATE(INDIRECT("AB1181"),"|",INDIRECT("AC1181"),"|",INDIRECT("AD1181"),"|",INDIRECT("AE1181"),"|",INDIRECT("AF1181"),"|||",INDIRECT("AG1181"),"|"))&amp;IF(ISBLANK(INDIRECT("AH1181")),"",CONCATENATE(INDIRECT("AH1181"),"|",INDIRECT("AI1181"),"|",INDIRECT("AJ1181"),"|",INDIRECT("AK1181"),"|",INDIRECT("AL1181"),"|||",INDIRECT("AM1181"),"|"))&amp;IF(ISBLANK(INDIRECT("AN1181")),"",CONCATENATE(INDIRECT("AN1181"),"|",INDIRECT("AO1181"),"|",INDIRECT("AP1181"),"|",INDIRECT("AQ1181"),"|",INDIRECT("AR1181"),"|||",INDIRECT("AS1181"),"|"))&amp;IF(ISBLANK(INDIRECT("AT1181")),"",CONCATENATE(INDIRECT("AT1181"),"|",INDIRECT("AU1181"),"|",INDIRECT("AV1181"),"|",INDIRECT("AW1181"),"|",INDIRECT("AX1181"),"|||",INDIRECT("AY1181"),"|"))&amp;IF(ISBLANK(INDIRECT("AZ1181")),"",CONCATENATE(INDIRECT("AZ1181"),"|",INDIRECT("BA1181"),"|",INDIRECT("BB1181"),"|",INDIRECT("BC1181"),"|",INDIRECT("BD1181"),"|||",INDIRECT("BE1181"),"|"))</f>
        <v/>
      </c>
    </row>
    <row r="1182" spans="1:95" x14ac:dyDescent="0.55000000000000004">
      <c r="A1182" s="19"/>
      <c r="B1182" s="20"/>
      <c r="G1182" s="18"/>
      <c r="H1182" s="18"/>
      <c r="I1182" s="18"/>
      <c r="J1182" s="18"/>
      <c r="N1182" s="20"/>
      <c r="P1182" s="19"/>
      <c r="S1182" s="3"/>
      <c r="T1182" s="99" t="str">
        <f t="shared" si="36"/>
        <v/>
      </c>
      <c r="V1182" s="34"/>
      <c r="AB1182" s="34"/>
      <c r="AH1182" s="34"/>
      <c r="AN1182" s="34"/>
      <c r="AT1182" s="34"/>
      <c r="AZ1182" s="34"/>
      <c r="BN1182" s="3"/>
      <c r="BO1182" s="100" t="str">
        <f t="shared" si="37"/>
        <v/>
      </c>
      <c r="CQ1182" s="103" t="str" cm="1">
        <f t="array" aca="1" ref="CQ1182" ca="1">IF(ISBLANK(INDIRECT("V1182")),"",CONCATENATE(INDIRECT("V1182"),"|",INDIRECT("W1182"),"|",INDIRECT("X1182"),"|",INDIRECT("Y1182"),"|",INDIRECT("Z1182"),"|||",INDIRECT("AA1182"),"|"))&amp;IF(ISBLANK(INDIRECT("AB1182")),"",CONCATENATE(INDIRECT("AB1182"),"|",INDIRECT("AC1182"),"|",INDIRECT("AD1182"),"|",INDIRECT("AE1182"),"|",INDIRECT("AF1182"),"|||",INDIRECT("AG1182"),"|"))&amp;IF(ISBLANK(INDIRECT("AH1182")),"",CONCATENATE(INDIRECT("AH1182"),"|",INDIRECT("AI1182"),"|",INDIRECT("AJ1182"),"|",INDIRECT("AK1182"),"|",INDIRECT("AL1182"),"|||",INDIRECT("AM1182"),"|"))&amp;IF(ISBLANK(INDIRECT("AN1182")),"",CONCATENATE(INDIRECT("AN1182"),"|",INDIRECT("AO1182"),"|",INDIRECT("AP1182"),"|",INDIRECT("AQ1182"),"|",INDIRECT("AR1182"),"|||",INDIRECT("AS1182"),"|"))&amp;IF(ISBLANK(INDIRECT("AT1182")),"",CONCATENATE(INDIRECT("AT1182"),"|",INDIRECT("AU1182"),"|",INDIRECT("AV1182"),"|",INDIRECT("AW1182"),"|",INDIRECT("AX1182"),"|||",INDIRECT("AY1182"),"|"))&amp;IF(ISBLANK(INDIRECT("AZ1182")),"",CONCATENATE(INDIRECT("AZ1182"),"|",INDIRECT("BA1182"),"|",INDIRECT("BB1182"),"|",INDIRECT("BC1182"),"|",INDIRECT("BD1182"),"|||",INDIRECT("BE1182"),"|"))</f>
        <v/>
      </c>
    </row>
    <row r="1183" spans="1:95" x14ac:dyDescent="0.55000000000000004">
      <c r="A1183" s="19"/>
      <c r="B1183" s="20"/>
      <c r="G1183" s="18"/>
      <c r="H1183" s="18"/>
      <c r="I1183" s="18"/>
      <c r="J1183" s="18"/>
      <c r="N1183" s="20"/>
      <c r="P1183" s="19"/>
      <c r="S1183" s="3"/>
      <c r="T1183" s="99" t="str">
        <f t="shared" si="36"/>
        <v/>
      </c>
      <c r="V1183" s="34"/>
      <c r="AB1183" s="34"/>
      <c r="AH1183" s="34"/>
      <c r="AN1183" s="34"/>
      <c r="AT1183" s="34"/>
      <c r="AZ1183" s="34"/>
      <c r="BN1183" s="3"/>
      <c r="BO1183" s="100" t="str">
        <f t="shared" si="37"/>
        <v/>
      </c>
      <c r="CQ1183" s="103" t="str" cm="1">
        <f t="array" aca="1" ref="CQ1183" ca="1">IF(ISBLANK(INDIRECT("V1183")),"",CONCATENATE(INDIRECT("V1183"),"|",INDIRECT("W1183"),"|",INDIRECT("X1183"),"|",INDIRECT("Y1183"),"|",INDIRECT("Z1183"),"|||",INDIRECT("AA1183"),"|"))&amp;IF(ISBLANK(INDIRECT("AB1183")),"",CONCATENATE(INDIRECT("AB1183"),"|",INDIRECT("AC1183"),"|",INDIRECT("AD1183"),"|",INDIRECT("AE1183"),"|",INDIRECT("AF1183"),"|||",INDIRECT("AG1183"),"|"))&amp;IF(ISBLANK(INDIRECT("AH1183")),"",CONCATENATE(INDIRECT("AH1183"),"|",INDIRECT("AI1183"),"|",INDIRECT("AJ1183"),"|",INDIRECT("AK1183"),"|",INDIRECT("AL1183"),"|||",INDIRECT("AM1183"),"|"))&amp;IF(ISBLANK(INDIRECT("AN1183")),"",CONCATENATE(INDIRECT("AN1183"),"|",INDIRECT("AO1183"),"|",INDIRECT("AP1183"),"|",INDIRECT("AQ1183"),"|",INDIRECT("AR1183"),"|||",INDIRECT("AS1183"),"|"))&amp;IF(ISBLANK(INDIRECT("AT1183")),"",CONCATENATE(INDIRECT("AT1183"),"|",INDIRECT("AU1183"),"|",INDIRECT("AV1183"),"|",INDIRECT("AW1183"),"|",INDIRECT("AX1183"),"|||",INDIRECT("AY1183"),"|"))&amp;IF(ISBLANK(INDIRECT("AZ1183")),"",CONCATENATE(INDIRECT("AZ1183"),"|",INDIRECT("BA1183"),"|",INDIRECT("BB1183"),"|",INDIRECT("BC1183"),"|",INDIRECT("BD1183"),"|||",INDIRECT("BE1183"),"|"))</f>
        <v/>
      </c>
    </row>
    <row r="1184" spans="1:95" x14ac:dyDescent="0.55000000000000004">
      <c r="A1184" s="19"/>
      <c r="B1184" s="20"/>
      <c r="G1184" s="18"/>
      <c r="H1184" s="18"/>
      <c r="I1184" s="18"/>
      <c r="J1184" s="18"/>
      <c r="N1184" s="20"/>
      <c r="P1184" s="19"/>
      <c r="S1184" s="3"/>
      <c r="T1184" s="99" t="str">
        <f t="shared" si="36"/>
        <v/>
      </c>
      <c r="V1184" s="34"/>
      <c r="AB1184" s="34"/>
      <c r="AH1184" s="34"/>
      <c r="AN1184" s="34"/>
      <c r="AT1184" s="34"/>
      <c r="AZ1184" s="34"/>
      <c r="BN1184" s="3"/>
      <c r="BO1184" s="100" t="str">
        <f t="shared" si="37"/>
        <v/>
      </c>
      <c r="CQ1184" s="103" t="str" cm="1">
        <f t="array" aca="1" ref="CQ1184" ca="1">IF(ISBLANK(INDIRECT("V1184")),"",CONCATENATE(INDIRECT("V1184"),"|",INDIRECT("W1184"),"|",INDIRECT("X1184"),"|",INDIRECT("Y1184"),"|",INDIRECT("Z1184"),"|||",INDIRECT("AA1184"),"|"))&amp;IF(ISBLANK(INDIRECT("AB1184")),"",CONCATENATE(INDIRECT("AB1184"),"|",INDIRECT("AC1184"),"|",INDIRECT("AD1184"),"|",INDIRECT("AE1184"),"|",INDIRECT("AF1184"),"|||",INDIRECT("AG1184"),"|"))&amp;IF(ISBLANK(INDIRECT("AH1184")),"",CONCATENATE(INDIRECT("AH1184"),"|",INDIRECT("AI1184"),"|",INDIRECT("AJ1184"),"|",INDIRECT("AK1184"),"|",INDIRECT("AL1184"),"|||",INDIRECT("AM1184"),"|"))&amp;IF(ISBLANK(INDIRECT("AN1184")),"",CONCATENATE(INDIRECT("AN1184"),"|",INDIRECT("AO1184"),"|",INDIRECT("AP1184"),"|",INDIRECT("AQ1184"),"|",INDIRECT("AR1184"),"|||",INDIRECT("AS1184"),"|"))&amp;IF(ISBLANK(INDIRECT("AT1184")),"",CONCATENATE(INDIRECT("AT1184"),"|",INDIRECT("AU1184"),"|",INDIRECT("AV1184"),"|",INDIRECT("AW1184"),"|",INDIRECT("AX1184"),"|||",INDIRECT("AY1184"),"|"))&amp;IF(ISBLANK(INDIRECT("AZ1184")),"",CONCATENATE(INDIRECT("AZ1184"),"|",INDIRECT("BA1184"),"|",INDIRECT("BB1184"),"|",INDIRECT("BC1184"),"|",INDIRECT("BD1184"),"|||",INDIRECT("BE1184"),"|"))</f>
        <v/>
      </c>
    </row>
    <row r="1185" spans="1:95" x14ac:dyDescent="0.55000000000000004">
      <c r="A1185" s="19"/>
      <c r="B1185" s="20"/>
      <c r="G1185" s="18"/>
      <c r="H1185" s="18"/>
      <c r="I1185" s="18"/>
      <c r="J1185" s="18"/>
      <c r="N1185" s="20"/>
      <c r="P1185" s="19"/>
      <c r="S1185" s="3"/>
      <c r="T1185" s="99" t="str">
        <f t="shared" si="36"/>
        <v/>
      </c>
      <c r="V1185" s="34"/>
      <c r="AB1185" s="34"/>
      <c r="AH1185" s="34"/>
      <c r="AN1185" s="34"/>
      <c r="AT1185" s="34"/>
      <c r="AZ1185" s="34"/>
      <c r="BN1185" s="3"/>
      <c r="BO1185" s="100" t="str">
        <f t="shared" si="37"/>
        <v/>
      </c>
      <c r="CQ1185" s="103" t="str" cm="1">
        <f t="array" aca="1" ref="CQ1185" ca="1">IF(ISBLANK(INDIRECT("V1185")),"",CONCATENATE(INDIRECT("V1185"),"|",INDIRECT("W1185"),"|",INDIRECT("X1185"),"|",INDIRECT("Y1185"),"|",INDIRECT("Z1185"),"|||",INDIRECT("AA1185"),"|"))&amp;IF(ISBLANK(INDIRECT("AB1185")),"",CONCATENATE(INDIRECT("AB1185"),"|",INDIRECT("AC1185"),"|",INDIRECT("AD1185"),"|",INDIRECT("AE1185"),"|",INDIRECT("AF1185"),"|||",INDIRECT("AG1185"),"|"))&amp;IF(ISBLANK(INDIRECT("AH1185")),"",CONCATENATE(INDIRECT("AH1185"),"|",INDIRECT("AI1185"),"|",INDIRECT("AJ1185"),"|",INDIRECT("AK1185"),"|",INDIRECT("AL1185"),"|||",INDIRECT("AM1185"),"|"))&amp;IF(ISBLANK(INDIRECT("AN1185")),"",CONCATENATE(INDIRECT("AN1185"),"|",INDIRECT("AO1185"),"|",INDIRECT("AP1185"),"|",INDIRECT("AQ1185"),"|",INDIRECT("AR1185"),"|||",INDIRECT("AS1185"),"|"))&amp;IF(ISBLANK(INDIRECT("AT1185")),"",CONCATENATE(INDIRECT("AT1185"),"|",INDIRECT("AU1185"),"|",INDIRECT("AV1185"),"|",INDIRECT("AW1185"),"|",INDIRECT("AX1185"),"|||",INDIRECT("AY1185"),"|"))&amp;IF(ISBLANK(INDIRECT("AZ1185")),"",CONCATENATE(INDIRECT("AZ1185"),"|",INDIRECT("BA1185"),"|",INDIRECT("BB1185"),"|",INDIRECT("BC1185"),"|",INDIRECT("BD1185"),"|||",INDIRECT("BE1185"),"|"))</f>
        <v/>
      </c>
    </row>
    <row r="1186" spans="1:95" x14ac:dyDescent="0.55000000000000004">
      <c r="A1186" s="19"/>
      <c r="B1186" s="20"/>
      <c r="G1186" s="18"/>
      <c r="H1186" s="18"/>
      <c r="I1186" s="18"/>
      <c r="J1186" s="18"/>
      <c r="N1186" s="20"/>
      <c r="P1186" s="19"/>
      <c r="S1186" s="3"/>
      <c r="T1186" s="99" t="str">
        <f t="shared" si="36"/>
        <v/>
      </c>
      <c r="V1186" s="34"/>
      <c r="AB1186" s="34"/>
      <c r="AH1186" s="34"/>
      <c r="AN1186" s="34"/>
      <c r="AT1186" s="34"/>
      <c r="AZ1186" s="34"/>
      <c r="BN1186" s="3"/>
      <c r="BO1186" s="100" t="str">
        <f t="shared" si="37"/>
        <v/>
      </c>
      <c r="CQ1186" s="103" t="str" cm="1">
        <f t="array" aca="1" ref="CQ1186" ca="1">IF(ISBLANK(INDIRECT("V1186")),"",CONCATENATE(INDIRECT("V1186"),"|",INDIRECT("W1186"),"|",INDIRECT("X1186"),"|",INDIRECT("Y1186"),"|",INDIRECT("Z1186"),"|||",INDIRECT("AA1186"),"|"))&amp;IF(ISBLANK(INDIRECT("AB1186")),"",CONCATENATE(INDIRECT("AB1186"),"|",INDIRECT("AC1186"),"|",INDIRECT("AD1186"),"|",INDIRECT("AE1186"),"|",INDIRECT("AF1186"),"|||",INDIRECT("AG1186"),"|"))&amp;IF(ISBLANK(INDIRECT("AH1186")),"",CONCATENATE(INDIRECT("AH1186"),"|",INDIRECT("AI1186"),"|",INDIRECT("AJ1186"),"|",INDIRECT("AK1186"),"|",INDIRECT("AL1186"),"|||",INDIRECT("AM1186"),"|"))&amp;IF(ISBLANK(INDIRECT("AN1186")),"",CONCATENATE(INDIRECT("AN1186"),"|",INDIRECT("AO1186"),"|",INDIRECT("AP1186"),"|",INDIRECT("AQ1186"),"|",INDIRECT("AR1186"),"|||",INDIRECT("AS1186"),"|"))&amp;IF(ISBLANK(INDIRECT("AT1186")),"",CONCATENATE(INDIRECT("AT1186"),"|",INDIRECT("AU1186"),"|",INDIRECT("AV1186"),"|",INDIRECT("AW1186"),"|",INDIRECT("AX1186"),"|||",INDIRECT("AY1186"),"|"))&amp;IF(ISBLANK(INDIRECT("AZ1186")),"",CONCATENATE(INDIRECT("AZ1186"),"|",INDIRECT("BA1186"),"|",INDIRECT("BB1186"),"|",INDIRECT("BC1186"),"|",INDIRECT("BD1186"),"|||",INDIRECT("BE1186"),"|"))</f>
        <v/>
      </c>
    </row>
    <row r="1187" spans="1:95" x14ac:dyDescent="0.55000000000000004">
      <c r="A1187" s="19"/>
      <c r="B1187" s="20"/>
      <c r="G1187" s="18"/>
      <c r="H1187" s="18"/>
      <c r="I1187" s="18"/>
      <c r="J1187" s="18"/>
      <c r="N1187" s="20"/>
      <c r="P1187" s="19"/>
      <c r="S1187" s="3"/>
      <c r="T1187" s="99" t="str">
        <f t="shared" si="36"/>
        <v/>
      </c>
      <c r="V1187" s="34"/>
      <c r="AB1187" s="34"/>
      <c r="AH1187" s="34"/>
      <c r="AN1187" s="34"/>
      <c r="AT1187" s="34"/>
      <c r="AZ1187" s="34"/>
      <c r="BN1187" s="3"/>
      <c r="BO1187" s="100" t="str">
        <f t="shared" si="37"/>
        <v/>
      </c>
      <c r="CQ1187" s="103" t="str" cm="1">
        <f t="array" aca="1" ref="CQ1187" ca="1">IF(ISBLANK(INDIRECT("V1187")),"",CONCATENATE(INDIRECT("V1187"),"|",INDIRECT("W1187"),"|",INDIRECT("X1187"),"|",INDIRECT("Y1187"),"|",INDIRECT("Z1187"),"|||",INDIRECT("AA1187"),"|"))&amp;IF(ISBLANK(INDIRECT("AB1187")),"",CONCATENATE(INDIRECT("AB1187"),"|",INDIRECT("AC1187"),"|",INDIRECT("AD1187"),"|",INDIRECT("AE1187"),"|",INDIRECT("AF1187"),"|||",INDIRECT("AG1187"),"|"))&amp;IF(ISBLANK(INDIRECT("AH1187")),"",CONCATENATE(INDIRECT("AH1187"),"|",INDIRECT("AI1187"),"|",INDIRECT("AJ1187"),"|",INDIRECT("AK1187"),"|",INDIRECT("AL1187"),"|||",INDIRECT("AM1187"),"|"))&amp;IF(ISBLANK(INDIRECT("AN1187")),"",CONCATENATE(INDIRECT("AN1187"),"|",INDIRECT("AO1187"),"|",INDIRECT("AP1187"),"|",INDIRECT("AQ1187"),"|",INDIRECT("AR1187"),"|||",INDIRECT("AS1187"),"|"))&amp;IF(ISBLANK(INDIRECT("AT1187")),"",CONCATENATE(INDIRECT("AT1187"),"|",INDIRECT("AU1187"),"|",INDIRECT("AV1187"),"|",INDIRECT("AW1187"),"|",INDIRECT("AX1187"),"|||",INDIRECT("AY1187"),"|"))&amp;IF(ISBLANK(INDIRECT("AZ1187")),"",CONCATENATE(INDIRECT("AZ1187"),"|",INDIRECT("BA1187"),"|",INDIRECT("BB1187"),"|",INDIRECT("BC1187"),"|",INDIRECT("BD1187"),"|||",INDIRECT("BE1187"),"|"))</f>
        <v/>
      </c>
    </row>
    <row r="1188" spans="1:95" x14ac:dyDescent="0.55000000000000004">
      <c r="A1188" s="19"/>
      <c r="B1188" s="20"/>
      <c r="G1188" s="18"/>
      <c r="H1188" s="18"/>
      <c r="I1188" s="18"/>
      <c r="J1188" s="18"/>
      <c r="N1188" s="20"/>
      <c r="P1188" s="19"/>
      <c r="S1188" s="3"/>
      <c r="T1188" s="99" t="str">
        <f t="shared" si="36"/>
        <v/>
      </c>
      <c r="V1188" s="34"/>
      <c r="AB1188" s="34"/>
      <c r="AH1188" s="34"/>
      <c r="AN1188" s="34"/>
      <c r="AT1188" s="34"/>
      <c r="AZ1188" s="34"/>
      <c r="BN1188" s="3"/>
      <c r="BO1188" s="100" t="str">
        <f t="shared" si="37"/>
        <v/>
      </c>
      <c r="CQ1188" s="103" t="str" cm="1">
        <f t="array" aca="1" ref="CQ1188" ca="1">IF(ISBLANK(INDIRECT("V1188")),"",CONCATENATE(INDIRECT("V1188"),"|",INDIRECT("W1188"),"|",INDIRECT("X1188"),"|",INDIRECT("Y1188"),"|",INDIRECT("Z1188"),"|||",INDIRECT("AA1188"),"|"))&amp;IF(ISBLANK(INDIRECT("AB1188")),"",CONCATENATE(INDIRECT("AB1188"),"|",INDIRECT("AC1188"),"|",INDIRECT("AD1188"),"|",INDIRECT("AE1188"),"|",INDIRECT("AF1188"),"|||",INDIRECT("AG1188"),"|"))&amp;IF(ISBLANK(INDIRECT("AH1188")),"",CONCATENATE(INDIRECT("AH1188"),"|",INDIRECT("AI1188"),"|",INDIRECT("AJ1188"),"|",INDIRECT("AK1188"),"|",INDIRECT("AL1188"),"|||",INDIRECT("AM1188"),"|"))&amp;IF(ISBLANK(INDIRECT("AN1188")),"",CONCATENATE(INDIRECT("AN1188"),"|",INDIRECT("AO1188"),"|",INDIRECT("AP1188"),"|",INDIRECT("AQ1188"),"|",INDIRECT("AR1188"),"|||",INDIRECT("AS1188"),"|"))&amp;IF(ISBLANK(INDIRECT("AT1188")),"",CONCATENATE(INDIRECT("AT1188"),"|",INDIRECT("AU1188"),"|",INDIRECT("AV1188"),"|",INDIRECT("AW1188"),"|",INDIRECT("AX1188"),"|||",INDIRECT("AY1188"),"|"))&amp;IF(ISBLANK(INDIRECT("AZ1188")),"",CONCATENATE(INDIRECT("AZ1188"),"|",INDIRECT("BA1188"),"|",INDIRECT("BB1188"),"|",INDIRECT("BC1188"),"|",INDIRECT("BD1188"),"|||",INDIRECT("BE1188"),"|"))</f>
        <v/>
      </c>
    </row>
    <row r="1189" spans="1:95" x14ac:dyDescent="0.55000000000000004">
      <c r="A1189" s="19"/>
      <c r="B1189" s="20"/>
      <c r="G1189" s="18"/>
      <c r="H1189" s="18"/>
      <c r="I1189" s="18"/>
      <c r="J1189" s="18"/>
      <c r="N1189" s="20"/>
      <c r="P1189" s="19"/>
      <c r="S1189" s="3"/>
      <c r="T1189" s="99" t="str">
        <f t="shared" si="36"/>
        <v/>
      </c>
      <c r="V1189" s="34"/>
      <c r="AB1189" s="34"/>
      <c r="AH1189" s="34"/>
      <c r="AN1189" s="34"/>
      <c r="AT1189" s="34"/>
      <c r="AZ1189" s="34"/>
      <c r="BN1189" s="3"/>
      <c r="BO1189" s="100" t="str">
        <f t="shared" si="37"/>
        <v/>
      </c>
      <c r="CQ1189" s="103" t="str" cm="1">
        <f t="array" aca="1" ref="CQ1189" ca="1">IF(ISBLANK(INDIRECT("V1189")),"",CONCATENATE(INDIRECT("V1189"),"|",INDIRECT("W1189"),"|",INDIRECT("X1189"),"|",INDIRECT("Y1189"),"|",INDIRECT("Z1189"),"|||",INDIRECT("AA1189"),"|"))&amp;IF(ISBLANK(INDIRECT("AB1189")),"",CONCATENATE(INDIRECT("AB1189"),"|",INDIRECT("AC1189"),"|",INDIRECT("AD1189"),"|",INDIRECT("AE1189"),"|",INDIRECT("AF1189"),"|||",INDIRECT("AG1189"),"|"))&amp;IF(ISBLANK(INDIRECT("AH1189")),"",CONCATENATE(INDIRECT("AH1189"),"|",INDIRECT("AI1189"),"|",INDIRECT("AJ1189"),"|",INDIRECT("AK1189"),"|",INDIRECT("AL1189"),"|||",INDIRECT("AM1189"),"|"))&amp;IF(ISBLANK(INDIRECT("AN1189")),"",CONCATENATE(INDIRECT("AN1189"),"|",INDIRECT("AO1189"),"|",INDIRECT("AP1189"),"|",INDIRECT("AQ1189"),"|",INDIRECT("AR1189"),"|||",INDIRECT("AS1189"),"|"))&amp;IF(ISBLANK(INDIRECT("AT1189")),"",CONCATENATE(INDIRECT("AT1189"),"|",INDIRECT("AU1189"),"|",INDIRECT("AV1189"),"|",INDIRECT("AW1189"),"|",INDIRECT("AX1189"),"|||",INDIRECT("AY1189"),"|"))&amp;IF(ISBLANK(INDIRECT("AZ1189")),"",CONCATENATE(INDIRECT("AZ1189"),"|",INDIRECT("BA1189"),"|",INDIRECT("BB1189"),"|",INDIRECT("BC1189"),"|",INDIRECT("BD1189"),"|||",INDIRECT("BE1189"),"|"))</f>
        <v/>
      </c>
    </row>
    <row r="1190" spans="1:95" x14ac:dyDescent="0.55000000000000004">
      <c r="A1190" s="19"/>
      <c r="B1190" s="20"/>
      <c r="G1190" s="18"/>
      <c r="H1190" s="18"/>
      <c r="I1190" s="18"/>
      <c r="J1190" s="18"/>
      <c r="N1190" s="20"/>
      <c r="P1190" s="19"/>
      <c r="S1190" s="3"/>
      <c r="T1190" s="99" t="str">
        <f t="shared" si="36"/>
        <v/>
      </c>
      <c r="V1190" s="34"/>
      <c r="AB1190" s="34"/>
      <c r="AH1190" s="34"/>
      <c r="AN1190" s="34"/>
      <c r="AT1190" s="34"/>
      <c r="AZ1190" s="34"/>
      <c r="BN1190" s="3"/>
      <c r="BO1190" s="100" t="str">
        <f t="shared" si="37"/>
        <v/>
      </c>
      <c r="CQ1190" s="103" t="str" cm="1">
        <f t="array" aca="1" ref="CQ1190" ca="1">IF(ISBLANK(INDIRECT("V1190")),"",CONCATENATE(INDIRECT("V1190"),"|",INDIRECT("W1190"),"|",INDIRECT("X1190"),"|",INDIRECT("Y1190"),"|",INDIRECT("Z1190"),"|||",INDIRECT("AA1190"),"|"))&amp;IF(ISBLANK(INDIRECT("AB1190")),"",CONCATENATE(INDIRECT("AB1190"),"|",INDIRECT("AC1190"),"|",INDIRECT("AD1190"),"|",INDIRECT("AE1190"),"|",INDIRECT("AF1190"),"|||",INDIRECT("AG1190"),"|"))&amp;IF(ISBLANK(INDIRECT("AH1190")),"",CONCATENATE(INDIRECT("AH1190"),"|",INDIRECT("AI1190"),"|",INDIRECT("AJ1190"),"|",INDIRECT("AK1190"),"|",INDIRECT("AL1190"),"|||",INDIRECT("AM1190"),"|"))&amp;IF(ISBLANK(INDIRECT("AN1190")),"",CONCATENATE(INDIRECT("AN1190"),"|",INDIRECT("AO1190"),"|",INDIRECT("AP1190"),"|",INDIRECT("AQ1190"),"|",INDIRECT("AR1190"),"|||",INDIRECT("AS1190"),"|"))&amp;IF(ISBLANK(INDIRECT("AT1190")),"",CONCATENATE(INDIRECT("AT1190"),"|",INDIRECT("AU1190"),"|",INDIRECT("AV1190"),"|",INDIRECT("AW1190"),"|",INDIRECT("AX1190"),"|||",INDIRECT("AY1190"),"|"))&amp;IF(ISBLANK(INDIRECT("AZ1190")),"",CONCATENATE(INDIRECT("AZ1190"),"|",INDIRECT("BA1190"),"|",INDIRECT("BB1190"),"|",INDIRECT("BC1190"),"|",INDIRECT("BD1190"),"|||",INDIRECT("BE1190"),"|"))</f>
        <v/>
      </c>
    </row>
    <row r="1191" spans="1:95" x14ac:dyDescent="0.55000000000000004">
      <c r="A1191" s="19"/>
      <c r="B1191" s="20"/>
      <c r="G1191" s="18"/>
      <c r="H1191" s="18"/>
      <c r="I1191" s="18"/>
      <c r="J1191" s="18"/>
      <c r="N1191" s="20"/>
      <c r="P1191" s="19"/>
      <c r="S1191" s="3"/>
      <c r="T1191" s="99" t="str">
        <f t="shared" si="36"/>
        <v/>
      </c>
      <c r="V1191" s="34"/>
      <c r="AB1191" s="34"/>
      <c r="AH1191" s="34"/>
      <c r="AN1191" s="34"/>
      <c r="AT1191" s="34"/>
      <c r="AZ1191" s="34"/>
      <c r="BN1191" s="3"/>
      <c r="BO1191" s="100" t="str">
        <f t="shared" si="37"/>
        <v/>
      </c>
      <c r="CQ1191" s="103" t="str" cm="1">
        <f t="array" aca="1" ref="CQ1191" ca="1">IF(ISBLANK(INDIRECT("V1191")),"",CONCATENATE(INDIRECT("V1191"),"|",INDIRECT("W1191"),"|",INDIRECT("X1191"),"|",INDIRECT("Y1191"),"|",INDIRECT("Z1191"),"|||",INDIRECT("AA1191"),"|"))&amp;IF(ISBLANK(INDIRECT("AB1191")),"",CONCATENATE(INDIRECT("AB1191"),"|",INDIRECT("AC1191"),"|",INDIRECT("AD1191"),"|",INDIRECT("AE1191"),"|",INDIRECT("AF1191"),"|||",INDIRECT("AG1191"),"|"))&amp;IF(ISBLANK(INDIRECT("AH1191")),"",CONCATENATE(INDIRECT("AH1191"),"|",INDIRECT("AI1191"),"|",INDIRECT("AJ1191"),"|",INDIRECT("AK1191"),"|",INDIRECT("AL1191"),"|||",INDIRECT("AM1191"),"|"))&amp;IF(ISBLANK(INDIRECT("AN1191")),"",CONCATENATE(INDIRECT("AN1191"),"|",INDIRECT("AO1191"),"|",INDIRECT("AP1191"),"|",INDIRECT("AQ1191"),"|",INDIRECT("AR1191"),"|||",INDIRECT("AS1191"),"|"))&amp;IF(ISBLANK(INDIRECT("AT1191")),"",CONCATENATE(INDIRECT("AT1191"),"|",INDIRECT("AU1191"),"|",INDIRECT("AV1191"),"|",INDIRECT("AW1191"),"|",INDIRECT("AX1191"),"|||",INDIRECT("AY1191"),"|"))&amp;IF(ISBLANK(INDIRECT("AZ1191")),"",CONCATENATE(INDIRECT("AZ1191"),"|",INDIRECT("BA1191"),"|",INDIRECT("BB1191"),"|",INDIRECT("BC1191"),"|",INDIRECT("BD1191"),"|||",INDIRECT("BE1191"),"|"))</f>
        <v/>
      </c>
    </row>
    <row r="1192" spans="1:95" x14ac:dyDescent="0.55000000000000004">
      <c r="A1192" s="19"/>
      <c r="B1192" s="20"/>
      <c r="G1192" s="18"/>
      <c r="H1192" s="18"/>
      <c r="I1192" s="18"/>
      <c r="J1192" s="18"/>
      <c r="N1192" s="20"/>
      <c r="P1192" s="19"/>
      <c r="S1192" s="3"/>
      <c r="T1192" s="99" t="str">
        <f t="shared" si="36"/>
        <v/>
      </c>
      <c r="V1192" s="34"/>
      <c r="AB1192" s="34"/>
      <c r="AH1192" s="34"/>
      <c r="AN1192" s="34"/>
      <c r="AT1192" s="34"/>
      <c r="AZ1192" s="34"/>
      <c r="BN1192" s="3"/>
      <c r="BO1192" s="100" t="str">
        <f t="shared" si="37"/>
        <v/>
      </c>
      <c r="CQ1192" s="103" t="str" cm="1">
        <f t="array" aca="1" ref="CQ1192" ca="1">IF(ISBLANK(INDIRECT("V1192")),"",CONCATENATE(INDIRECT("V1192"),"|",INDIRECT("W1192"),"|",INDIRECT("X1192"),"|",INDIRECT("Y1192"),"|",INDIRECT("Z1192"),"|||",INDIRECT("AA1192"),"|"))&amp;IF(ISBLANK(INDIRECT("AB1192")),"",CONCATENATE(INDIRECT("AB1192"),"|",INDIRECT("AC1192"),"|",INDIRECT("AD1192"),"|",INDIRECT("AE1192"),"|",INDIRECT("AF1192"),"|||",INDIRECT("AG1192"),"|"))&amp;IF(ISBLANK(INDIRECT("AH1192")),"",CONCATENATE(INDIRECT("AH1192"),"|",INDIRECT("AI1192"),"|",INDIRECT("AJ1192"),"|",INDIRECT("AK1192"),"|",INDIRECT("AL1192"),"|||",INDIRECT("AM1192"),"|"))&amp;IF(ISBLANK(INDIRECT("AN1192")),"",CONCATENATE(INDIRECT("AN1192"),"|",INDIRECT("AO1192"),"|",INDIRECT("AP1192"),"|",INDIRECT("AQ1192"),"|",INDIRECT("AR1192"),"|||",INDIRECT("AS1192"),"|"))&amp;IF(ISBLANK(INDIRECT("AT1192")),"",CONCATENATE(INDIRECT("AT1192"),"|",INDIRECT("AU1192"),"|",INDIRECT("AV1192"),"|",INDIRECT("AW1192"),"|",INDIRECT("AX1192"),"|||",INDIRECT("AY1192"),"|"))&amp;IF(ISBLANK(INDIRECT("AZ1192")),"",CONCATENATE(INDIRECT("AZ1192"),"|",INDIRECT("BA1192"),"|",INDIRECT("BB1192"),"|",INDIRECT("BC1192"),"|",INDIRECT("BD1192"),"|||",INDIRECT("BE1192"),"|"))</f>
        <v/>
      </c>
    </row>
    <row r="1193" spans="1:95" x14ac:dyDescent="0.55000000000000004">
      <c r="A1193" s="19"/>
      <c r="B1193" s="20"/>
      <c r="G1193" s="18"/>
      <c r="H1193" s="18"/>
      <c r="I1193" s="18"/>
      <c r="J1193" s="18"/>
      <c r="N1193" s="20"/>
      <c r="P1193" s="19"/>
      <c r="S1193" s="3"/>
      <c r="T1193" s="99" t="str">
        <f t="shared" si="36"/>
        <v/>
      </c>
      <c r="V1193" s="34"/>
      <c r="AB1193" s="34"/>
      <c r="AH1193" s="34"/>
      <c r="AN1193" s="34"/>
      <c r="AT1193" s="34"/>
      <c r="AZ1193" s="34"/>
      <c r="BN1193" s="3"/>
      <c r="BO1193" s="100" t="str">
        <f t="shared" si="37"/>
        <v/>
      </c>
      <c r="CQ1193" s="103" t="str" cm="1">
        <f t="array" aca="1" ref="CQ1193" ca="1">IF(ISBLANK(INDIRECT("V1193")),"",CONCATENATE(INDIRECT("V1193"),"|",INDIRECT("W1193"),"|",INDIRECT("X1193"),"|",INDIRECT("Y1193"),"|",INDIRECT("Z1193"),"|||",INDIRECT("AA1193"),"|"))&amp;IF(ISBLANK(INDIRECT("AB1193")),"",CONCATENATE(INDIRECT("AB1193"),"|",INDIRECT("AC1193"),"|",INDIRECT("AD1193"),"|",INDIRECT("AE1193"),"|",INDIRECT("AF1193"),"|||",INDIRECT("AG1193"),"|"))&amp;IF(ISBLANK(INDIRECT("AH1193")),"",CONCATENATE(INDIRECT("AH1193"),"|",INDIRECT("AI1193"),"|",INDIRECT("AJ1193"),"|",INDIRECT("AK1193"),"|",INDIRECT("AL1193"),"|||",INDIRECT("AM1193"),"|"))&amp;IF(ISBLANK(INDIRECT("AN1193")),"",CONCATENATE(INDIRECT("AN1193"),"|",INDIRECT("AO1193"),"|",INDIRECT("AP1193"),"|",INDIRECT("AQ1193"),"|",INDIRECT("AR1193"),"|||",INDIRECT("AS1193"),"|"))&amp;IF(ISBLANK(INDIRECT("AT1193")),"",CONCATENATE(INDIRECT("AT1193"),"|",INDIRECT("AU1193"),"|",INDIRECT("AV1193"),"|",INDIRECT("AW1193"),"|",INDIRECT("AX1193"),"|||",INDIRECT("AY1193"),"|"))&amp;IF(ISBLANK(INDIRECT("AZ1193")),"",CONCATENATE(INDIRECT("AZ1193"),"|",INDIRECT("BA1193"),"|",INDIRECT("BB1193"),"|",INDIRECT("BC1193"),"|",INDIRECT("BD1193"),"|||",INDIRECT("BE1193"),"|"))</f>
        <v/>
      </c>
    </row>
    <row r="1194" spans="1:95" x14ac:dyDescent="0.55000000000000004">
      <c r="A1194" s="19"/>
      <c r="B1194" s="20"/>
      <c r="G1194" s="18"/>
      <c r="H1194" s="18"/>
      <c r="I1194" s="18"/>
      <c r="J1194" s="18"/>
      <c r="N1194" s="20"/>
      <c r="P1194" s="19"/>
      <c r="S1194" s="3"/>
      <c r="T1194" s="99" t="str">
        <f t="shared" si="36"/>
        <v/>
      </c>
      <c r="V1194" s="34"/>
      <c r="AB1194" s="34"/>
      <c r="AH1194" s="34"/>
      <c r="AN1194" s="34"/>
      <c r="AT1194" s="34"/>
      <c r="AZ1194" s="34"/>
      <c r="BN1194" s="3"/>
      <c r="BO1194" s="100" t="str">
        <f t="shared" si="37"/>
        <v/>
      </c>
      <c r="CQ1194" s="103" t="str" cm="1">
        <f t="array" aca="1" ref="CQ1194" ca="1">IF(ISBLANK(INDIRECT("V1194")),"",CONCATENATE(INDIRECT("V1194"),"|",INDIRECT("W1194"),"|",INDIRECT("X1194"),"|",INDIRECT("Y1194"),"|",INDIRECT("Z1194"),"|||",INDIRECT("AA1194"),"|"))&amp;IF(ISBLANK(INDIRECT("AB1194")),"",CONCATENATE(INDIRECT("AB1194"),"|",INDIRECT("AC1194"),"|",INDIRECT("AD1194"),"|",INDIRECT("AE1194"),"|",INDIRECT("AF1194"),"|||",INDIRECT("AG1194"),"|"))&amp;IF(ISBLANK(INDIRECT("AH1194")),"",CONCATENATE(INDIRECT("AH1194"),"|",INDIRECT("AI1194"),"|",INDIRECT("AJ1194"),"|",INDIRECT("AK1194"),"|",INDIRECT("AL1194"),"|||",INDIRECT("AM1194"),"|"))&amp;IF(ISBLANK(INDIRECT("AN1194")),"",CONCATENATE(INDIRECT("AN1194"),"|",INDIRECT("AO1194"),"|",INDIRECT("AP1194"),"|",INDIRECT("AQ1194"),"|",INDIRECT("AR1194"),"|||",INDIRECT("AS1194"),"|"))&amp;IF(ISBLANK(INDIRECT("AT1194")),"",CONCATENATE(INDIRECT("AT1194"),"|",INDIRECT("AU1194"),"|",INDIRECT("AV1194"),"|",INDIRECT("AW1194"),"|",INDIRECT("AX1194"),"|||",INDIRECT("AY1194"),"|"))&amp;IF(ISBLANK(INDIRECT("AZ1194")),"",CONCATENATE(INDIRECT("AZ1194"),"|",INDIRECT("BA1194"),"|",INDIRECT("BB1194"),"|",INDIRECT("BC1194"),"|",INDIRECT("BD1194"),"|||",INDIRECT("BE1194"),"|"))</f>
        <v/>
      </c>
    </row>
    <row r="1195" spans="1:95" x14ac:dyDescent="0.55000000000000004">
      <c r="A1195" s="19"/>
      <c r="B1195" s="20"/>
      <c r="G1195" s="18"/>
      <c r="H1195" s="18"/>
      <c r="I1195" s="18"/>
      <c r="J1195" s="18"/>
      <c r="N1195" s="20"/>
      <c r="P1195" s="19"/>
      <c r="S1195" s="3"/>
      <c r="T1195" s="99" t="str">
        <f t="shared" si="36"/>
        <v/>
      </c>
      <c r="V1195" s="34"/>
      <c r="AB1195" s="34"/>
      <c r="AH1195" s="34"/>
      <c r="AN1195" s="34"/>
      <c r="AT1195" s="34"/>
      <c r="AZ1195" s="34"/>
      <c r="BN1195" s="3"/>
      <c r="BO1195" s="100" t="str">
        <f t="shared" si="37"/>
        <v/>
      </c>
      <c r="CQ1195" s="103" t="str" cm="1">
        <f t="array" aca="1" ref="CQ1195" ca="1">IF(ISBLANK(INDIRECT("V1195")),"",CONCATENATE(INDIRECT("V1195"),"|",INDIRECT("W1195"),"|",INDIRECT("X1195"),"|",INDIRECT("Y1195"),"|",INDIRECT("Z1195"),"|||",INDIRECT("AA1195"),"|"))&amp;IF(ISBLANK(INDIRECT("AB1195")),"",CONCATENATE(INDIRECT("AB1195"),"|",INDIRECT("AC1195"),"|",INDIRECT("AD1195"),"|",INDIRECT("AE1195"),"|",INDIRECT("AF1195"),"|||",INDIRECT("AG1195"),"|"))&amp;IF(ISBLANK(INDIRECT("AH1195")),"",CONCATENATE(INDIRECT("AH1195"),"|",INDIRECT("AI1195"),"|",INDIRECT("AJ1195"),"|",INDIRECT("AK1195"),"|",INDIRECT("AL1195"),"|||",INDIRECT("AM1195"),"|"))&amp;IF(ISBLANK(INDIRECT("AN1195")),"",CONCATENATE(INDIRECT("AN1195"),"|",INDIRECT("AO1195"),"|",INDIRECT("AP1195"),"|",INDIRECT("AQ1195"),"|",INDIRECT("AR1195"),"|||",INDIRECT("AS1195"),"|"))&amp;IF(ISBLANK(INDIRECT("AT1195")),"",CONCATENATE(INDIRECT("AT1195"),"|",INDIRECT("AU1195"),"|",INDIRECT("AV1195"),"|",INDIRECT("AW1195"),"|",INDIRECT("AX1195"),"|||",INDIRECT("AY1195"),"|"))&amp;IF(ISBLANK(INDIRECT("AZ1195")),"",CONCATENATE(INDIRECT("AZ1195"),"|",INDIRECT("BA1195"),"|",INDIRECT("BB1195"),"|",INDIRECT("BC1195"),"|",INDIRECT("BD1195"),"|||",INDIRECT("BE1195"),"|"))</f>
        <v/>
      </c>
    </row>
    <row r="1196" spans="1:95" x14ac:dyDescent="0.55000000000000004">
      <c r="A1196" s="19"/>
      <c r="B1196" s="20"/>
      <c r="G1196" s="18"/>
      <c r="H1196" s="18"/>
      <c r="I1196" s="18"/>
      <c r="J1196" s="18"/>
      <c r="N1196" s="20"/>
      <c r="P1196" s="19"/>
      <c r="S1196" s="3"/>
      <c r="T1196" s="99" t="str">
        <f t="shared" si="36"/>
        <v/>
      </c>
      <c r="V1196" s="34"/>
      <c r="AB1196" s="34"/>
      <c r="AH1196" s="34"/>
      <c r="AN1196" s="34"/>
      <c r="AT1196" s="34"/>
      <c r="AZ1196" s="34"/>
      <c r="BN1196" s="3"/>
      <c r="BO1196" s="100" t="str">
        <f t="shared" si="37"/>
        <v/>
      </c>
      <c r="CQ1196" s="103" t="str" cm="1">
        <f t="array" aca="1" ref="CQ1196" ca="1">IF(ISBLANK(INDIRECT("V1196")),"",CONCATENATE(INDIRECT("V1196"),"|",INDIRECT("W1196"),"|",INDIRECT("X1196"),"|",INDIRECT("Y1196"),"|",INDIRECT("Z1196"),"|||",INDIRECT("AA1196"),"|"))&amp;IF(ISBLANK(INDIRECT("AB1196")),"",CONCATENATE(INDIRECT("AB1196"),"|",INDIRECT("AC1196"),"|",INDIRECT("AD1196"),"|",INDIRECT("AE1196"),"|",INDIRECT("AF1196"),"|||",INDIRECT("AG1196"),"|"))&amp;IF(ISBLANK(INDIRECT("AH1196")),"",CONCATENATE(INDIRECT("AH1196"),"|",INDIRECT("AI1196"),"|",INDIRECT("AJ1196"),"|",INDIRECT("AK1196"),"|",INDIRECT("AL1196"),"|||",INDIRECT("AM1196"),"|"))&amp;IF(ISBLANK(INDIRECT("AN1196")),"",CONCATENATE(INDIRECT("AN1196"),"|",INDIRECT("AO1196"),"|",INDIRECT("AP1196"),"|",INDIRECT("AQ1196"),"|",INDIRECT("AR1196"),"|||",INDIRECT("AS1196"),"|"))&amp;IF(ISBLANK(INDIRECT("AT1196")),"",CONCATENATE(INDIRECT("AT1196"),"|",INDIRECT("AU1196"),"|",INDIRECT("AV1196"),"|",INDIRECT("AW1196"),"|",INDIRECT("AX1196"),"|||",INDIRECT("AY1196"),"|"))&amp;IF(ISBLANK(INDIRECT("AZ1196")),"",CONCATENATE(INDIRECT("AZ1196"),"|",INDIRECT("BA1196"),"|",INDIRECT("BB1196"),"|",INDIRECT("BC1196"),"|",INDIRECT("BD1196"),"|||",INDIRECT("BE1196"),"|"))</f>
        <v/>
      </c>
    </row>
    <row r="1197" spans="1:95" x14ac:dyDescent="0.55000000000000004">
      <c r="A1197" s="19"/>
      <c r="B1197" s="20"/>
      <c r="G1197" s="18"/>
      <c r="H1197" s="18"/>
      <c r="I1197" s="18"/>
      <c r="J1197" s="18"/>
      <c r="N1197" s="20"/>
      <c r="P1197" s="19"/>
      <c r="S1197" s="3"/>
      <c r="T1197" s="99" t="str">
        <f t="shared" si="36"/>
        <v/>
      </c>
      <c r="V1197" s="34"/>
      <c r="AB1197" s="34"/>
      <c r="AH1197" s="34"/>
      <c r="AN1197" s="34"/>
      <c r="AT1197" s="34"/>
      <c r="AZ1197" s="34"/>
      <c r="BN1197" s="3"/>
      <c r="BO1197" s="100" t="str">
        <f t="shared" si="37"/>
        <v/>
      </c>
      <c r="CQ1197" s="103" t="str" cm="1">
        <f t="array" aca="1" ref="CQ1197" ca="1">IF(ISBLANK(INDIRECT("V1197")),"",CONCATENATE(INDIRECT("V1197"),"|",INDIRECT("W1197"),"|",INDIRECT("X1197"),"|",INDIRECT("Y1197"),"|",INDIRECT("Z1197"),"|||",INDIRECT("AA1197"),"|"))&amp;IF(ISBLANK(INDIRECT("AB1197")),"",CONCATENATE(INDIRECT("AB1197"),"|",INDIRECT("AC1197"),"|",INDIRECT("AD1197"),"|",INDIRECT("AE1197"),"|",INDIRECT("AF1197"),"|||",INDIRECT("AG1197"),"|"))&amp;IF(ISBLANK(INDIRECT("AH1197")),"",CONCATENATE(INDIRECT("AH1197"),"|",INDIRECT("AI1197"),"|",INDIRECT("AJ1197"),"|",INDIRECT("AK1197"),"|",INDIRECT("AL1197"),"|||",INDIRECT("AM1197"),"|"))&amp;IF(ISBLANK(INDIRECT("AN1197")),"",CONCATENATE(INDIRECT("AN1197"),"|",INDIRECT("AO1197"),"|",INDIRECT("AP1197"),"|",INDIRECT("AQ1197"),"|",INDIRECT("AR1197"),"|||",INDIRECT("AS1197"),"|"))&amp;IF(ISBLANK(INDIRECT("AT1197")),"",CONCATENATE(INDIRECT("AT1197"),"|",INDIRECT("AU1197"),"|",INDIRECT("AV1197"),"|",INDIRECT("AW1197"),"|",INDIRECT("AX1197"),"|||",INDIRECT("AY1197"),"|"))&amp;IF(ISBLANK(INDIRECT("AZ1197")),"",CONCATENATE(INDIRECT("AZ1197"),"|",INDIRECT("BA1197"),"|",INDIRECT("BB1197"),"|",INDIRECT("BC1197"),"|",INDIRECT("BD1197"),"|||",INDIRECT("BE1197"),"|"))</f>
        <v/>
      </c>
    </row>
    <row r="1198" spans="1:95" x14ac:dyDescent="0.55000000000000004">
      <c r="A1198" s="19"/>
      <c r="B1198" s="20"/>
      <c r="G1198" s="18"/>
      <c r="H1198" s="18"/>
      <c r="I1198" s="18"/>
      <c r="J1198" s="18"/>
      <c r="N1198" s="20"/>
      <c r="P1198" s="19"/>
      <c r="S1198" s="3"/>
      <c r="T1198" s="99" t="str">
        <f t="shared" si="36"/>
        <v/>
      </c>
      <c r="V1198" s="34"/>
      <c r="AB1198" s="34"/>
      <c r="AH1198" s="34"/>
      <c r="AN1198" s="34"/>
      <c r="AT1198" s="34"/>
      <c r="AZ1198" s="34"/>
      <c r="BN1198" s="3"/>
      <c r="BO1198" s="100" t="str">
        <f t="shared" si="37"/>
        <v/>
      </c>
      <c r="CQ1198" s="103" t="str" cm="1">
        <f t="array" aca="1" ref="CQ1198" ca="1">IF(ISBLANK(INDIRECT("V1198")),"",CONCATENATE(INDIRECT("V1198"),"|",INDIRECT("W1198"),"|",INDIRECT("X1198"),"|",INDIRECT("Y1198"),"|",INDIRECT("Z1198"),"|||",INDIRECT("AA1198"),"|"))&amp;IF(ISBLANK(INDIRECT("AB1198")),"",CONCATENATE(INDIRECT("AB1198"),"|",INDIRECT("AC1198"),"|",INDIRECT("AD1198"),"|",INDIRECT("AE1198"),"|",INDIRECT("AF1198"),"|||",INDIRECT("AG1198"),"|"))&amp;IF(ISBLANK(INDIRECT("AH1198")),"",CONCATENATE(INDIRECT("AH1198"),"|",INDIRECT("AI1198"),"|",INDIRECT("AJ1198"),"|",INDIRECT("AK1198"),"|",INDIRECT("AL1198"),"|||",INDIRECT("AM1198"),"|"))&amp;IF(ISBLANK(INDIRECT("AN1198")),"",CONCATENATE(INDIRECT("AN1198"),"|",INDIRECT("AO1198"),"|",INDIRECT("AP1198"),"|",INDIRECT("AQ1198"),"|",INDIRECT("AR1198"),"|||",INDIRECT("AS1198"),"|"))&amp;IF(ISBLANK(INDIRECT("AT1198")),"",CONCATENATE(INDIRECT("AT1198"),"|",INDIRECT("AU1198"),"|",INDIRECT("AV1198"),"|",INDIRECT("AW1198"),"|",INDIRECT("AX1198"),"|||",INDIRECT("AY1198"),"|"))&amp;IF(ISBLANK(INDIRECT("AZ1198")),"",CONCATENATE(INDIRECT("AZ1198"),"|",INDIRECT("BA1198"),"|",INDIRECT("BB1198"),"|",INDIRECT("BC1198"),"|",INDIRECT("BD1198"),"|||",INDIRECT("BE1198"),"|"))</f>
        <v/>
      </c>
    </row>
    <row r="1199" spans="1:95" x14ac:dyDescent="0.55000000000000004">
      <c r="A1199" s="19"/>
      <c r="B1199" s="20"/>
      <c r="G1199" s="18"/>
      <c r="H1199" s="18"/>
      <c r="I1199" s="18"/>
      <c r="J1199" s="18"/>
      <c r="N1199" s="20"/>
      <c r="P1199" s="19"/>
      <c r="S1199" s="3"/>
      <c r="T1199" s="99" t="str">
        <f t="shared" si="36"/>
        <v/>
      </c>
      <c r="V1199" s="34"/>
      <c r="AB1199" s="34"/>
      <c r="AH1199" s="34"/>
      <c r="AN1199" s="34"/>
      <c r="AT1199" s="34"/>
      <c r="AZ1199" s="34"/>
      <c r="BN1199" s="3"/>
      <c r="BO1199" s="100" t="str">
        <f t="shared" si="37"/>
        <v/>
      </c>
      <c r="CQ1199" s="103" t="str" cm="1">
        <f t="array" aca="1" ref="CQ1199" ca="1">IF(ISBLANK(INDIRECT("V1199")),"",CONCATENATE(INDIRECT("V1199"),"|",INDIRECT("W1199"),"|",INDIRECT("X1199"),"|",INDIRECT("Y1199"),"|",INDIRECT("Z1199"),"|||",INDIRECT("AA1199"),"|"))&amp;IF(ISBLANK(INDIRECT("AB1199")),"",CONCATENATE(INDIRECT("AB1199"),"|",INDIRECT("AC1199"),"|",INDIRECT("AD1199"),"|",INDIRECT("AE1199"),"|",INDIRECT("AF1199"),"|||",INDIRECT("AG1199"),"|"))&amp;IF(ISBLANK(INDIRECT("AH1199")),"",CONCATENATE(INDIRECT("AH1199"),"|",INDIRECT("AI1199"),"|",INDIRECT("AJ1199"),"|",INDIRECT("AK1199"),"|",INDIRECT("AL1199"),"|||",INDIRECT("AM1199"),"|"))&amp;IF(ISBLANK(INDIRECT("AN1199")),"",CONCATENATE(INDIRECT("AN1199"),"|",INDIRECT("AO1199"),"|",INDIRECT("AP1199"),"|",INDIRECT("AQ1199"),"|",INDIRECT("AR1199"),"|||",INDIRECT("AS1199"),"|"))&amp;IF(ISBLANK(INDIRECT("AT1199")),"",CONCATENATE(INDIRECT("AT1199"),"|",INDIRECT("AU1199"),"|",INDIRECT("AV1199"),"|",INDIRECT("AW1199"),"|",INDIRECT("AX1199"),"|||",INDIRECT("AY1199"),"|"))&amp;IF(ISBLANK(INDIRECT("AZ1199")),"",CONCATENATE(INDIRECT("AZ1199"),"|",INDIRECT("BA1199"),"|",INDIRECT("BB1199"),"|",INDIRECT("BC1199"),"|",INDIRECT("BD1199"),"|||",INDIRECT("BE1199"),"|"))</f>
        <v/>
      </c>
    </row>
    <row r="1200" spans="1:95" x14ac:dyDescent="0.55000000000000004">
      <c r="A1200" s="19"/>
      <c r="B1200" s="20"/>
      <c r="G1200" s="18"/>
      <c r="H1200" s="18"/>
      <c r="I1200" s="18"/>
      <c r="J1200" s="18"/>
      <c r="N1200" s="20"/>
      <c r="P1200" s="19"/>
      <c r="S1200" s="3"/>
      <c r="T1200" s="99" t="str">
        <f t="shared" si="36"/>
        <v/>
      </c>
      <c r="V1200" s="34"/>
      <c r="AB1200" s="34"/>
      <c r="AH1200" s="34"/>
      <c r="AN1200" s="34"/>
      <c r="AT1200" s="34"/>
      <c r="AZ1200" s="34"/>
      <c r="BN1200" s="3"/>
      <c r="BO1200" s="100" t="str">
        <f t="shared" si="37"/>
        <v/>
      </c>
      <c r="CQ1200" s="103" t="str" cm="1">
        <f t="array" aca="1" ref="CQ1200" ca="1">IF(ISBLANK(INDIRECT("V1200")),"",CONCATENATE(INDIRECT("V1200"),"|",INDIRECT("W1200"),"|",INDIRECT("X1200"),"|",INDIRECT("Y1200"),"|",INDIRECT("Z1200"),"|||",INDIRECT("AA1200"),"|"))&amp;IF(ISBLANK(INDIRECT("AB1200")),"",CONCATENATE(INDIRECT("AB1200"),"|",INDIRECT("AC1200"),"|",INDIRECT("AD1200"),"|",INDIRECT("AE1200"),"|",INDIRECT("AF1200"),"|||",INDIRECT("AG1200"),"|"))&amp;IF(ISBLANK(INDIRECT("AH1200")),"",CONCATENATE(INDIRECT("AH1200"),"|",INDIRECT("AI1200"),"|",INDIRECT("AJ1200"),"|",INDIRECT("AK1200"),"|",INDIRECT("AL1200"),"|||",INDIRECT("AM1200"),"|"))&amp;IF(ISBLANK(INDIRECT("AN1200")),"",CONCATENATE(INDIRECT("AN1200"),"|",INDIRECT("AO1200"),"|",INDIRECT("AP1200"),"|",INDIRECT("AQ1200"),"|",INDIRECT("AR1200"),"|||",INDIRECT("AS1200"),"|"))&amp;IF(ISBLANK(INDIRECT("AT1200")),"",CONCATENATE(INDIRECT("AT1200"),"|",INDIRECT("AU1200"),"|",INDIRECT("AV1200"),"|",INDIRECT("AW1200"),"|",INDIRECT("AX1200"),"|||",INDIRECT("AY1200"),"|"))&amp;IF(ISBLANK(INDIRECT("AZ1200")),"",CONCATENATE(INDIRECT("AZ1200"),"|",INDIRECT("BA1200"),"|",INDIRECT("BB1200"),"|",INDIRECT("BC1200"),"|",INDIRECT("BD1200"),"|||",INDIRECT("BE1200"),"|"))</f>
        <v/>
      </c>
    </row>
    <row r="1201" spans="1:95" x14ac:dyDescent="0.55000000000000004">
      <c r="A1201" s="19"/>
      <c r="B1201" s="20"/>
      <c r="G1201" s="18"/>
      <c r="H1201" s="18"/>
      <c r="I1201" s="18"/>
      <c r="J1201" s="18"/>
      <c r="N1201" s="20"/>
      <c r="P1201" s="19"/>
      <c r="S1201" s="3"/>
      <c r="T1201" s="99" t="str">
        <f t="shared" si="36"/>
        <v/>
      </c>
      <c r="V1201" s="34"/>
      <c r="AB1201" s="34"/>
      <c r="AH1201" s="34"/>
      <c r="AN1201" s="34"/>
      <c r="AT1201" s="34"/>
      <c r="AZ1201" s="34"/>
      <c r="BN1201" s="3"/>
      <c r="BO1201" s="100" t="str">
        <f t="shared" si="37"/>
        <v/>
      </c>
      <c r="CQ1201" s="103" t="str" cm="1">
        <f t="array" aca="1" ref="CQ1201" ca="1">IF(ISBLANK(INDIRECT("V1201")),"",CONCATENATE(INDIRECT("V1201"),"|",INDIRECT("W1201"),"|",INDIRECT("X1201"),"|",INDIRECT("Y1201"),"|",INDIRECT("Z1201"),"|||",INDIRECT("AA1201"),"|"))&amp;IF(ISBLANK(INDIRECT("AB1201")),"",CONCATENATE(INDIRECT("AB1201"),"|",INDIRECT("AC1201"),"|",INDIRECT("AD1201"),"|",INDIRECT("AE1201"),"|",INDIRECT("AF1201"),"|||",INDIRECT("AG1201"),"|"))&amp;IF(ISBLANK(INDIRECT("AH1201")),"",CONCATENATE(INDIRECT("AH1201"),"|",INDIRECT("AI1201"),"|",INDIRECT("AJ1201"),"|",INDIRECT("AK1201"),"|",INDIRECT("AL1201"),"|||",INDIRECT("AM1201"),"|"))&amp;IF(ISBLANK(INDIRECT("AN1201")),"",CONCATENATE(INDIRECT("AN1201"),"|",INDIRECT("AO1201"),"|",INDIRECT("AP1201"),"|",INDIRECT("AQ1201"),"|",INDIRECT("AR1201"),"|||",INDIRECT("AS1201"),"|"))&amp;IF(ISBLANK(INDIRECT("AT1201")),"",CONCATENATE(INDIRECT("AT1201"),"|",INDIRECT("AU1201"),"|",INDIRECT("AV1201"),"|",INDIRECT("AW1201"),"|",INDIRECT("AX1201"),"|||",INDIRECT("AY1201"),"|"))&amp;IF(ISBLANK(INDIRECT("AZ1201")),"",CONCATENATE(INDIRECT("AZ1201"),"|",INDIRECT("BA1201"),"|",INDIRECT("BB1201"),"|",INDIRECT("BC1201"),"|",INDIRECT("BD1201"),"|||",INDIRECT("BE1201"),"|"))</f>
        <v/>
      </c>
    </row>
    <row r="1202" spans="1:95" x14ac:dyDescent="0.55000000000000004">
      <c r="A1202" s="19"/>
      <c r="B1202" s="20"/>
      <c r="G1202" s="18"/>
      <c r="H1202" s="18"/>
      <c r="I1202" s="18"/>
      <c r="J1202" s="18"/>
      <c r="N1202" s="20"/>
      <c r="P1202" s="19"/>
      <c r="S1202" s="3"/>
      <c r="T1202" s="99" t="str">
        <f t="shared" si="36"/>
        <v/>
      </c>
      <c r="V1202" s="34"/>
      <c r="AB1202" s="34"/>
      <c r="AH1202" s="34"/>
      <c r="AN1202" s="34"/>
      <c r="AT1202" s="34"/>
      <c r="AZ1202" s="34"/>
      <c r="BN1202" s="3"/>
      <c r="BO1202" s="100" t="str">
        <f t="shared" si="37"/>
        <v/>
      </c>
      <c r="CQ1202" s="103" t="str" cm="1">
        <f t="array" aca="1" ref="CQ1202" ca="1">IF(ISBLANK(INDIRECT("V1202")),"",CONCATENATE(INDIRECT("V1202"),"|",INDIRECT("W1202"),"|",INDIRECT("X1202"),"|",INDIRECT("Y1202"),"|",INDIRECT("Z1202"),"|||",INDIRECT("AA1202"),"|"))&amp;IF(ISBLANK(INDIRECT("AB1202")),"",CONCATENATE(INDIRECT("AB1202"),"|",INDIRECT("AC1202"),"|",INDIRECT("AD1202"),"|",INDIRECT("AE1202"),"|",INDIRECT("AF1202"),"|||",INDIRECT("AG1202"),"|"))&amp;IF(ISBLANK(INDIRECT("AH1202")),"",CONCATENATE(INDIRECT("AH1202"),"|",INDIRECT("AI1202"),"|",INDIRECT("AJ1202"),"|",INDIRECT("AK1202"),"|",INDIRECT("AL1202"),"|||",INDIRECT("AM1202"),"|"))&amp;IF(ISBLANK(INDIRECT("AN1202")),"",CONCATENATE(INDIRECT("AN1202"),"|",INDIRECT("AO1202"),"|",INDIRECT("AP1202"),"|",INDIRECT("AQ1202"),"|",INDIRECT("AR1202"),"|||",INDIRECT("AS1202"),"|"))&amp;IF(ISBLANK(INDIRECT("AT1202")),"",CONCATENATE(INDIRECT("AT1202"),"|",INDIRECT("AU1202"),"|",INDIRECT("AV1202"),"|",INDIRECT("AW1202"),"|",INDIRECT("AX1202"),"|||",INDIRECT("AY1202"),"|"))&amp;IF(ISBLANK(INDIRECT("AZ1202")),"",CONCATENATE(INDIRECT("AZ1202"),"|",INDIRECT("BA1202"),"|",INDIRECT("BB1202"),"|",INDIRECT("BC1202"),"|",INDIRECT("BD1202"),"|||",INDIRECT("BE1202"),"|"))</f>
        <v/>
      </c>
    </row>
    <row r="1203" spans="1:95" x14ac:dyDescent="0.55000000000000004">
      <c r="A1203" s="19"/>
      <c r="B1203" s="20"/>
      <c r="G1203" s="18"/>
      <c r="H1203" s="18"/>
      <c r="I1203" s="18"/>
      <c r="J1203" s="18"/>
      <c r="N1203" s="20"/>
      <c r="P1203" s="19"/>
      <c r="S1203" s="3"/>
      <c r="T1203" s="99" t="str">
        <f t="shared" si="36"/>
        <v/>
      </c>
      <c r="V1203" s="34"/>
      <c r="AB1203" s="34"/>
      <c r="AH1203" s="34"/>
      <c r="AN1203" s="34"/>
      <c r="AT1203" s="34"/>
      <c r="AZ1203" s="34"/>
      <c r="BN1203" s="3"/>
      <c r="BO1203" s="100" t="str">
        <f t="shared" si="37"/>
        <v/>
      </c>
      <c r="CQ1203" s="103" t="str" cm="1">
        <f t="array" aca="1" ref="CQ1203" ca="1">IF(ISBLANK(INDIRECT("V1203")),"",CONCATENATE(INDIRECT("V1203"),"|",INDIRECT("W1203"),"|",INDIRECT("X1203"),"|",INDIRECT("Y1203"),"|",INDIRECT("Z1203"),"|||",INDIRECT("AA1203"),"|"))&amp;IF(ISBLANK(INDIRECT("AB1203")),"",CONCATENATE(INDIRECT("AB1203"),"|",INDIRECT("AC1203"),"|",INDIRECT("AD1203"),"|",INDIRECT("AE1203"),"|",INDIRECT("AF1203"),"|||",INDIRECT("AG1203"),"|"))&amp;IF(ISBLANK(INDIRECT("AH1203")),"",CONCATENATE(INDIRECT("AH1203"),"|",INDIRECT("AI1203"),"|",INDIRECT("AJ1203"),"|",INDIRECT("AK1203"),"|",INDIRECT("AL1203"),"|||",INDIRECT("AM1203"),"|"))&amp;IF(ISBLANK(INDIRECT("AN1203")),"",CONCATENATE(INDIRECT("AN1203"),"|",INDIRECT("AO1203"),"|",INDIRECT("AP1203"),"|",INDIRECT("AQ1203"),"|",INDIRECT("AR1203"),"|||",INDIRECT("AS1203"),"|"))&amp;IF(ISBLANK(INDIRECT("AT1203")),"",CONCATENATE(INDIRECT("AT1203"),"|",INDIRECT("AU1203"),"|",INDIRECT("AV1203"),"|",INDIRECT("AW1203"),"|",INDIRECT("AX1203"),"|||",INDIRECT("AY1203"),"|"))&amp;IF(ISBLANK(INDIRECT("AZ1203")),"",CONCATENATE(INDIRECT("AZ1203"),"|",INDIRECT("BA1203"),"|",INDIRECT("BB1203"),"|",INDIRECT("BC1203"),"|",INDIRECT("BD1203"),"|||",INDIRECT("BE1203"),"|"))</f>
        <v/>
      </c>
    </row>
    <row r="1204" spans="1:95" x14ac:dyDescent="0.55000000000000004">
      <c r="A1204" s="19"/>
      <c r="B1204" s="20"/>
      <c r="G1204" s="18"/>
      <c r="H1204" s="18"/>
      <c r="I1204" s="18"/>
      <c r="J1204" s="18"/>
      <c r="N1204" s="20"/>
      <c r="P1204" s="19"/>
      <c r="S1204" s="3"/>
      <c r="T1204" s="99" t="str">
        <f t="shared" si="36"/>
        <v/>
      </c>
      <c r="V1204" s="34"/>
      <c r="AB1204" s="34"/>
      <c r="AH1204" s="34"/>
      <c r="AN1204" s="34"/>
      <c r="AT1204" s="34"/>
      <c r="AZ1204" s="34"/>
      <c r="BN1204" s="3"/>
      <c r="BO1204" s="100" t="str">
        <f t="shared" si="37"/>
        <v/>
      </c>
      <c r="CQ1204" s="103" t="str" cm="1">
        <f t="array" aca="1" ref="CQ1204" ca="1">IF(ISBLANK(INDIRECT("V1204")),"",CONCATENATE(INDIRECT("V1204"),"|",INDIRECT("W1204"),"|",INDIRECT("X1204"),"|",INDIRECT("Y1204"),"|",INDIRECT("Z1204"),"|||",INDIRECT("AA1204"),"|"))&amp;IF(ISBLANK(INDIRECT("AB1204")),"",CONCATENATE(INDIRECT("AB1204"),"|",INDIRECT("AC1204"),"|",INDIRECT("AD1204"),"|",INDIRECT("AE1204"),"|",INDIRECT("AF1204"),"|||",INDIRECT("AG1204"),"|"))&amp;IF(ISBLANK(INDIRECT("AH1204")),"",CONCATENATE(INDIRECT("AH1204"),"|",INDIRECT("AI1204"),"|",INDIRECT("AJ1204"),"|",INDIRECT("AK1204"),"|",INDIRECT("AL1204"),"|||",INDIRECT("AM1204"),"|"))&amp;IF(ISBLANK(INDIRECT("AN1204")),"",CONCATENATE(INDIRECT("AN1204"),"|",INDIRECT("AO1204"),"|",INDIRECT("AP1204"),"|",INDIRECT("AQ1204"),"|",INDIRECT("AR1204"),"|||",INDIRECT("AS1204"),"|"))&amp;IF(ISBLANK(INDIRECT("AT1204")),"",CONCATENATE(INDIRECT("AT1204"),"|",INDIRECT("AU1204"),"|",INDIRECT("AV1204"),"|",INDIRECT("AW1204"),"|",INDIRECT("AX1204"),"|||",INDIRECT("AY1204"),"|"))&amp;IF(ISBLANK(INDIRECT("AZ1204")),"",CONCATENATE(INDIRECT("AZ1204"),"|",INDIRECT("BA1204"),"|",INDIRECT("BB1204"),"|",INDIRECT("BC1204"),"|",INDIRECT("BD1204"),"|||",INDIRECT("BE1204"),"|"))</f>
        <v/>
      </c>
    </row>
    <row r="1205" spans="1:95" x14ac:dyDescent="0.55000000000000004">
      <c r="A1205" s="19"/>
      <c r="B1205" s="20"/>
      <c r="G1205" s="18"/>
      <c r="H1205" s="18"/>
      <c r="I1205" s="18"/>
      <c r="J1205" s="18"/>
      <c r="N1205" s="20"/>
      <c r="P1205" s="19"/>
      <c r="S1205" s="3"/>
      <c r="T1205" s="99" t="str">
        <f t="shared" si="36"/>
        <v/>
      </c>
      <c r="V1205" s="34"/>
      <c r="AB1205" s="34"/>
      <c r="AH1205" s="34"/>
      <c r="AN1205" s="34"/>
      <c r="AT1205" s="34"/>
      <c r="AZ1205" s="34"/>
      <c r="BN1205" s="3"/>
      <c r="BO1205" s="100" t="str">
        <f t="shared" si="37"/>
        <v/>
      </c>
      <c r="CQ1205" s="103" t="str" cm="1">
        <f t="array" aca="1" ref="CQ1205" ca="1">IF(ISBLANK(INDIRECT("V1205")),"",CONCATENATE(INDIRECT("V1205"),"|",INDIRECT("W1205"),"|",INDIRECT("X1205"),"|",INDIRECT("Y1205"),"|",INDIRECT("Z1205"),"|||",INDIRECT("AA1205"),"|"))&amp;IF(ISBLANK(INDIRECT("AB1205")),"",CONCATENATE(INDIRECT("AB1205"),"|",INDIRECT("AC1205"),"|",INDIRECT("AD1205"),"|",INDIRECT("AE1205"),"|",INDIRECT("AF1205"),"|||",INDIRECT("AG1205"),"|"))&amp;IF(ISBLANK(INDIRECT("AH1205")),"",CONCATENATE(INDIRECT("AH1205"),"|",INDIRECT("AI1205"),"|",INDIRECT("AJ1205"),"|",INDIRECT("AK1205"),"|",INDIRECT("AL1205"),"|||",INDIRECT("AM1205"),"|"))&amp;IF(ISBLANK(INDIRECT("AN1205")),"",CONCATENATE(INDIRECT("AN1205"),"|",INDIRECT("AO1205"),"|",INDIRECT("AP1205"),"|",INDIRECT("AQ1205"),"|",INDIRECT("AR1205"),"|||",INDIRECT("AS1205"),"|"))&amp;IF(ISBLANK(INDIRECT("AT1205")),"",CONCATENATE(INDIRECT("AT1205"),"|",INDIRECT("AU1205"),"|",INDIRECT("AV1205"),"|",INDIRECT("AW1205"),"|",INDIRECT("AX1205"),"|||",INDIRECT("AY1205"),"|"))&amp;IF(ISBLANK(INDIRECT("AZ1205")),"",CONCATENATE(INDIRECT("AZ1205"),"|",INDIRECT("BA1205"),"|",INDIRECT("BB1205"),"|",INDIRECT("BC1205"),"|",INDIRECT("BD1205"),"|||",INDIRECT("BE1205"),"|"))</f>
        <v/>
      </c>
    </row>
    <row r="1206" spans="1:95" x14ac:dyDescent="0.55000000000000004">
      <c r="A1206" s="19"/>
      <c r="B1206" s="20"/>
      <c r="G1206" s="18"/>
      <c r="H1206" s="18"/>
      <c r="I1206" s="18"/>
      <c r="J1206" s="18"/>
      <c r="N1206" s="20"/>
      <c r="P1206" s="19"/>
      <c r="S1206" s="3"/>
      <c r="T1206" s="99" t="str">
        <f t="shared" si="36"/>
        <v/>
      </c>
      <c r="V1206" s="34"/>
      <c r="AB1206" s="34"/>
      <c r="AH1206" s="34"/>
      <c r="AN1206" s="34"/>
      <c r="AT1206" s="34"/>
      <c r="AZ1206" s="34"/>
      <c r="BN1206" s="3"/>
      <c r="BO1206" s="100" t="str">
        <f t="shared" si="37"/>
        <v/>
      </c>
      <c r="CQ1206" s="103" t="str" cm="1">
        <f t="array" aca="1" ref="CQ1206" ca="1">IF(ISBLANK(INDIRECT("V1206")),"",CONCATENATE(INDIRECT("V1206"),"|",INDIRECT("W1206"),"|",INDIRECT("X1206"),"|",INDIRECT("Y1206"),"|",INDIRECT("Z1206"),"|||",INDIRECT("AA1206"),"|"))&amp;IF(ISBLANK(INDIRECT("AB1206")),"",CONCATENATE(INDIRECT("AB1206"),"|",INDIRECT("AC1206"),"|",INDIRECT("AD1206"),"|",INDIRECT("AE1206"),"|",INDIRECT("AF1206"),"|||",INDIRECT("AG1206"),"|"))&amp;IF(ISBLANK(INDIRECT("AH1206")),"",CONCATENATE(INDIRECT("AH1206"),"|",INDIRECT("AI1206"),"|",INDIRECT("AJ1206"),"|",INDIRECT("AK1206"),"|",INDIRECT("AL1206"),"|||",INDIRECT("AM1206"),"|"))&amp;IF(ISBLANK(INDIRECT("AN1206")),"",CONCATENATE(INDIRECT("AN1206"),"|",INDIRECT("AO1206"),"|",INDIRECT("AP1206"),"|",INDIRECT("AQ1206"),"|",INDIRECT("AR1206"),"|||",INDIRECT("AS1206"),"|"))&amp;IF(ISBLANK(INDIRECT("AT1206")),"",CONCATENATE(INDIRECT("AT1206"),"|",INDIRECT("AU1206"),"|",INDIRECT("AV1206"),"|",INDIRECT("AW1206"),"|",INDIRECT("AX1206"),"|||",INDIRECT("AY1206"),"|"))&amp;IF(ISBLANK(INDIRECT("AZ1206")),"",CONCATENATE(INDIRECT("AZ1206"),"|",INDIRECT("BA1206"),"|",INDIRECT("BB1206"),"|",INDIRECT("BC1206"),"|",INDIRECT("BD1206"),"|||",INDIRECT("BE1206"),"|"))</f>
        <v/>
      </c>
    </row>
    <row r="1207" spans="1:95" x14ac:dyDescent="0.55000000000000004">
      <c r="A1207" s="19"/>
      <c r="B1207" s="20"/>
      <c r="G1207" s="18"/>
      <c r="H1207" s="18"/>
      <c r="I1207" s="18"/>
      <c r="J1207" s="18"/>
      <c r="N1207" s="20"/>
      <c r="P1207" s="19"/>
      <c r="S1207" s="3"/>
      <c r="T1207" s="99" t="str">
        <f t="shared" si="36"/>
        <v/>
      </c>
      <c r="V1207" s="34"/>
      <c r="AB1207" s="34"/>
      <c r="AH1207" s="34"/>
      <c r="AN1207" s="34"/>
      <c r="AT1207" s="34"/>
      <c r="AZ1207" s="34"/>
      <c r="BN1207" s="3"/>
      <c r="BO1207" s="100" t="str">
        <f t="shared" si="37"/>
        <v/>
      </c>
      <c r="CQ1207" s="103" t="str" cm="1">
        <f t="array" aca="1" ref="CQ1207" ca="1">IF(ISBLANK(INDIRECT("V1207")),"",CONCATENATE(INDIRECT("V1207"),"|",INDIRECT("W1207"),"|",INDIRECT("X1207"),"|",INDIRECT("Y1207"),"|",INDIRECT("Z1207"),"|||",INDIRECT("AA1207"),"|"))&amp;IF(ISBLANK(INDIRECT("AB1207")),"",CONCATENATE(INDIRECT("AB1207"),"|",INDIRECT("AC1207"),"|",INDIRECT("AD1207"),"|",INDIRECT("AE1207"),"|",INDIRECT("AF1207"),"|||",INDIRECT("AG1207"),"|"))&amp;IF(ISBLANK(INDIRECT("AH1207")),"",CONCATENATE(INDIRECT("AH1207"),"|",INDIRECT("AI1207"),"|",INDIRECT("AJ1207"),"|",INDIRECT("AK1207"),"|",INDIRECT("AL1207"),"|||",INDIRECT("AM1207"),"|"))&amp;IF(ISBLANK(INDIRECT("AN1207")),"",CONCATENATE(INDIRECT("AN1207"),"|",INDIRECT("AO1207"),"|",INDIRECT("AP1207"),"|",INDIRECT("AQ1207"),"|",INDIRECT("AR1207"),"|||",INDIRECT("AS1207"),"|"))&amp;IF(ISBLANK(INDIRECT("AT1207")),"",CONCATENATE(INDIRECT("AT1207"),"|",INDIRECT("AU1207"),"|",INDIRECT("AV1207"),"|",INDIRECT("AW1207"),"|",INDIRECT("AX1207"),"|||",INDIRECT("AY1207"),"|"))&amp;IF(ISBLANK(INDIRECT("AZ1207")),"",CONCATENATE(INDIRECT("AZ1207"),"|",INDIRECT("BA1207"),"|",INDIRECT("BB1207"),"|",INDIRECT("BC1207"),"|",INDIRECT("BD1207"),"|||",INDIRECT("BE1207"),"|"))</f>
        <v/>
      </c>
    </row>
    <row r="1208" spans="1:95" x14ac:dyDescent="0.55000000000000004">
      <c r="A1208" s="19"/>
      <c r="B1208" s="20"/>
      <c r="G1208" s="18"/>
      <c r="H1208" s="18"/>
      <c r="I1208" s="18"/>
      <c r="J1208" s="18"/>
      <c r="N1208" s="20"/>
      <c r="P1208" s="19"/>
      <c r="S1208" s="3"/>
      <c r="T1208" s="99" t="str">
        <f t="shared" si="36"/>
        <v/>
      </c>
      <c r="V1208" s="34"/>
      <c r="AB1208" s="34"/>
      <c r="AH1208" s="34"/>
      <c r="AN1208" s="34"/>
      <c r="AT1208" s="34"/>
      <c r="AZ1208" s="34"/>
      <c r="BN1208" s="3"/>
      <c r="BO1208" s="100" t="str">
        <f t="shared" si="37"/>
        <v/>
      </c>
      <c r="CQ1208" s="103" t="str" cm="1">
        <f t="array" aca="1" ref="CQ1208" ca="1">IF(ISBLANK(INDIRECT("V1208")),"",CONCATENATE(INDIRECT("V1208"),"|",INDIRECT("W1208"),"|",INDIRECT("X1208"),"|",INDIRECT("Y1208"),"|",INDIRECT("Z1208"),"|||",INDIRECT("AA1208"),"|"))&amp;IF(ISBLANK(INDIRECT("AB1208")),"",CONCATENATE(INDIRECT("AB1208"),"|",INDIRECT("AC1208"),"|",INDIRECT("AD1208"),"|",INDIRECT("AE1208"),"|",INDIRECT("AF1208"),"|||",INDIRECT("AG1208"),"|"))&amp;IF(ISBLANK(INDIRECT("AH1208")),"",CONCATENATE(INDIRECT("AH1208"),"|",INDIRECT("AI1208"),"|",INDIRECT("AJ1208"),"|",INDIRECT("AK1208"),"|",INDIRECT("AL1208"),"|||",INDIRECT("AM1208"),"|"))&amp;IF(ISBLANK(INDIRECT("AN1208")),"",CONCATENATE(INDIRECT("AN1208"),"|",INDIRECT("AO1208"),"|",INDIRECT("AP1208"),"|",INDIRECT("AQ1208"),"|",INDIRECT("AR1208"),"|||",INDIRECT("AS1208"),"|"))&amp;IF(ISBLANK(INDIRECT("AT1208")),"",CONCATENATE(INDIRECT("AT1208"),"|",INDIRECT("AU1208"),"|",INDIRECT("AV1208"),"|",INDIRECT("AW1208"),"|",INDIRECT("AX1208"),"|||",INDIRECT("AY1208"),"|"))&amp;IF(ISBLANK(INDIRECT("AZ1208")),"",CONCATENATE(INDIRECT("AZ1208"),"|",INDIRECT("BA1208"),"|",INDIRECT("BB1208"),"|",INDIRECT("BC1208"),"|",INDIRECT("BD1208"),"|||",INDIRECT("BE1208"),"|"))</f>
        <v/>
      </c>
    </row>
    <row r="1209" spans="1:95" x14ac:dyDescent="0.55000000000000004">
      <c r="A1209" s="19"/>
      <c r="B1209" s="20"/>
      <c r="G1209" s="18"/>
      <c r="H1209" s="18"/>
      <c r="I1209" s="18"/>
      <c r="J1209" s="18"/>
      <c r="N1209" s="20"/>
      <c r="P1209" s="19"/>
      <c r="S1209" s="3"/>
      <c r="T1209" s="99" t="str">
        <f t="shared" si="36"/>
        <v/>
      </c>
      <c r="V1209" s="34"/>
      <c r="AB1209" s="34"/>
      <c r="AH1209" s="34"/>
      <c r="AN1209" s="34"/>
      <c r="AT1209" s="34"/>
      <c r="AZ1209" s="34"/>
      <c r="BN1209" s="3"/>
      <c r="BO1209" s="100" t="str">
        <f t="shared" si="37"/>
        <v/>
      </c>
      <c r="CQ1209" s="103" t="str" cm="1">
        <f t="array" aca="1" ref="CQ1209" ca="1">IF(ISBLANK(INDIRECT("V1209")),"",CONCATENATE(INDIRECT("V1209"),"|",INDIRECT("W1209"),"|",INDIRECT("X1209"),"|",INDIRECT("Y1209"),"|",INDIRECT("Z1209"),"|||",INDIRECT("AA1209"),"|"))&amp;IF(ISBLANK(INDIRECT("AB1209")),"",CONCATENATE(INDIRECT("AB1209"),"|",INDIRECT("AC1209"),"|",INDIRECT("AD1209"),"|",INDIRECT("AE1209"),"|",INDIRECT("AF1209"),"|||",INDIRECT("AG1209"),"|"))&amp;IF(ISBLANK(INDIRECT("AH1209")),"",CONCATENATE(INDIRECT("AH1209"),"|",INDIRECT("AI1209"),"|",INDIRECT("AJ1209"),"|",INDIRECT("AK1209"),"|",INDIRECT("AL1209"),"|||",INDIRECT("AM1209"),"|"))&amp;IF(ISBLANK(INDIRECT("AN1209")),"",CONCATENATE(INDIRECT("AN1209"),"|",INDIRECT("AO1209"),"|",INDIRECT("AP1209"),"|",INDIRECT("AQ1209"),"|",INDIRECT("AR1209"),"|||",INDIRECT("AS1209"),"|"))&amp;IF(ISBLANK(INDIRECT("AT1209")),"",CONCATENATE(INDIRECT("AT1209"),"|",INDIRECT("AU1209"),"|",INDIRECT("AV1209"),"|",INDIRECT("AW1209"),"|",INDIRECT("AX1209"),"|||",INDIRECT("AY1209"),"|"))&amp;IF(ISBLANK(INDIRECT("AZ1209")),"",CONCATENATE(INDIRECT("AZ1209"),"|",INDIRECT("BA1209"),"|",INDIRECT("BB1209"),"|",INDIRECT("BC1209"),"|",INDIRECT("BD1209"),"|||",INDIRECT("BE1209"),"|"))</f>
        <v/>
      </c>
    </row>
    <row r="1210" spans="1:95" x14ac:dyDescent="0.55000000000000004">
      <c r="A1210" s="19"/>
      <c r="B1210" s="20"/>
      <c r="G1210" s="18"/>
      <c r="H1210" s="18"/>
      <c r="I1210" s="18"/>
      <c r="J1210" s="18"/>
      <c r="N1210" s="20"/>
      <c r="P1210" s="19"/>
      <c r="S1210" s="3"/>
      <c r="T1210" s="99" t="str">
        <f t="shared" si="36"/>
        <v/>
      </c>
      <c r="V1210" s="34"/>
      <c r="AB1210" s="34"/>
      <c r="AH1210" s="34"/>
      <c r="AN1210" s="34"/>
      <c r="AT1210" s="34"/>
      <c r="AZ1210" s="34"/>
      <c r="BN1210" s="3"/>
      <c r="BO1210" s="100" t="str">
        <f t="shared" si="37"/>
        <v/>
      </c>
      <c r="CQ1210" s="103" t="str" cm="1">
        <f t="array" aca="1" ref="CQ1210" ca="1">IF(ISBLANK(INDIRECT("V1210")),"",CONCATENATE(INDIRECT("V1210"),"|",INDIRECT("W1210"),"|",INDIRECT("X1210"),"|",INDIRECT("Y1210"),"|",INDIRECT("Z1210"),"|||",INDIRECT("AA1210"),"|"))&amp;IF(ISBLANK(INDIRECT("AB1210")),"",CONCATENATE(INDIRECT("AB1210"),"|",INDIRECT("AC1210"),"|",INDIRECT("AD1210"),"|",INDIRECT("AE1210"),"|",INDIRECT("AF1210"),"|||",INDIRECT("AG1210"),"|"))&amp;IF(ISBLANK(INDIRECT("AH1210")),"",CONCATENATE(INDIRECT("AH1210"),"|",INDIRECT("AI1210"),"|",INDIRECT("AJ1210"),"|",INDIRECT("AK1210"),"|",INDIRECT("AL1210"),"|||",INDIRECT("AM1210"),"|"))&amp;IF(ISBLANK(INDIRECT("AN1210")),"",CONCATENATE(INDIRECT("AN1210"),"|",INDIRECT("AO1210"),"|",INDIRECT("AP1210"),"|",INDIRECT("AQ1210"),"|",INDIRECT("AR1210"),"|||",INDIRECT("AS1210"),"|"))&amp;IF(ISBLANK(INDIRECT("AT1210")),"",CONCATENATE(INDIRECT("AT1210"),"|",INDIRECT("AU1210"),"|",INDIRECT("AV1210"),"|",INDIRECT("AW1210"),"|",INDIRECT("AX1210"),"|||",INDIRECT("AY1210"),"|"))&amp;IF(ISBLANK(INDIRECT("AZ1210")),"",CONCATENATE(INDIRECT("AZ1210"),"|",INDIRECT("BA1210"),"|",INDIRECT("BB1210"),"|",INDIRECT("BC1210"),"|",INDIRECT("BD1210"),"|||",INDIRECT("BE1210"),"|"))</f>
        <v/>
      </c>
    </row>
    <row r="1211" spans="1:95" x14ac:dyDescent="0.55000000000000004">
      <c r="A1211" s="19"/>
      <c r="B1211" s="20"/>
      <c r="G1211" s="18"/>
      <c r="H1211" s="18"/>
      <c r="I1211" s="18"/>
      <c r="J1211" s="18"/>
      <c r="N1211" s="20"/>
      <c r="P1211" s="19"/>
      <c r="S1211" s="3"/>
      <c r="T1211" s="99" t="str">
        <f t="shared" si="36"/>
        <v/>
      </c>
      <c r="V1211" s="34"/>
      <c r="AB1211" s="34"/>
      <c r="AH1211" s="34"/>
      <c r="AN1211" s="34"/>
      <c r="AT1211" s="34"/>
      <c r="AZ1211" s="34"/>
      <c r="BN1211" s="3"/>
      <c r="BO1211" s="100" t="str">
        <f t="shared" si="37"/>
        <v/>
      </c>
      <c r="CQ1211" s="103" t="str" cm="1">
        <f t="array" aca="1" ref="CQ1211" ca="1">IF(ISBLANK(INDIRECT("V1211")),"",CONCATENATE(INDIRECT("V1211"),"|",INDIRECT("W1211"),"|",INDIRECT("X1211"),"|",INDIRECT("Y1211"),"|",INDIRECT("Z1211"),"|||",INDIRECT("AA1211"),"|"))&amp;IF(ISBLANK(INDIRECT("AB1211")),"",CONCATENATE(INDIRECT("AB1211"),"|",INDIRECT("AC1211"),"|",INDIRECT("AD1211"),"|",INDIRECT("AE1211"),"|",INDIRECT("AF1211"),"|||",INDIRECT("AG1211"),"|"))&amp;IF(ISBLANK(INDIRECT("AH1211")),"",CONCATENATE(INDIRECT("AH1211"),"|",INDIRECT("AI1211"),"|",INDIRECT("AJ1211"),"|",INDIRECT("AK1211"),"|",INDIRECT("AL1211"),"|||",INDIRECT("AM1211"),"|"))&amp;IF(ISBLANK(INDIRECT("AN1211")),"",CONCATENATE(INDIRECT("AN1211"),"|",INDIRECT("AO1211"),"|",INDIRECT("AP1211"),"|",INDIRECT("AQ1211"),"|",INDIRECT("AR1211"),"|||",INDIRECT("AS1211"),"|"))&amp;IF(ISBLANK(INDIRECT("AT1211")),"",CONCATENATE(INDIRECT("AT1211"),"|",INDIRECT("AU1211"),"|",INDIRECT("AV1211"),"|",INDIRECT("AW1211"),"|",INDIRECT("AX1211"),"|||",INDIRECT("AY1211"),"|"))&amp;IF(ISBLANK(INDIRECT("AZ1211")),"",CONCATENATE(INDIRECT("AZ1211"),"|",INDIRECT("BA1211"),"|",INDIRECT("BB1211"),"|",INDIRECT("BC1211"),"|",INDIRECT("BD1211"),"|||",INDIRECT("BE1211"),"|"))</f>
        <v/>
      </c>
    </row>
    <row r="1212" spans="1:95" x14ac:dyDescent="0.55000000000000004">
      <c r="A1212" s="19"/>
      <c r="B1212" s="20"/>
      <c r="G1212" s="18"/>
      <c r="H1212" s="18"/>
      <c r="I1212" s="18"/>
      <c r="J1212" s="18"/>
      <c r="N1212" s="20"/>
      <c r="P1212" s="19"/>
      <c r="S1212" s="3"/>
      <c r="T1212" s="99" t="str">
        <f t="shared" si="36"/>
        <v/>
      </c>
      <c r="V1212" s="34"/>
      <c r="AB1212" s="34"/>
      <c r="AH1212" s="34"/>
      <c r="AN1212" s="34"/>
      <c r="AT1212" s="34"/>
      <c r="AZ1212" s="34"/>
      <c r="BN1212" s="3"/>
      <c r="BO1212" s="100" t="str">
        <f t="shared" si="37"/>
        <v/>
      </c>
      <c r="CQ1212" s="103" t="str" cm="1">
        <f t="array" aca="1" ref="CQ1212" ca="1">IF(ISBLANK(INDIRECT("V1212")),"",CONCATENATE(INDIRECT("V1212"),"|",INDIRECT("W1212"),"|",INDIRECT("X1212"),"|",INDIRECT("Y1212"),"|",INDIRECT("Z1212"),"|||",INDIRECT("AA1212"),"|"))&amp;IF(ISBLANK(INDIRECT("AB1212")),"",CONCATENATE(INDIRECT("AB1212"),"|",INDIRECT("AC1212"),"|",INDIRECT("AD1212"),"|",INDIRECT("AE1212"),"|",INDIRECT("AF1212"),"|||",INDIRECT("AG1212"),"|"))&amp;IF(ISBLANK(INDIRECT("AH1212")),"",CONCATENATE(INDIRECT("AH1212"),"|",INDIRECT("AI1212"),"|",INDIRECT("AJ1212"),"|",INDIRECT("AK1212"),"|",INDIRECT("AL1212"),"|||",INDIRECT("AM1212"),"|"))&amp;IF(ISBLANK(INDIRECT("AN1212")),"",CONCATENATE(INDIRECT("AN1212"),"|",INDIRECT("AO1212"),"|",INDIRECT("AP1212"),"|",INDIRECT("AQ1212"),"|",INDIRECT("AR1212"),"|||",INDIRECT("AS1212"),"|"))&amp;IF(ISBLANK(INDIRECT("AT1212")),"",CONCATENATE(INDIRECT("AT1212"),"|",INDIRECT("AU1212"),"|",INDIRECT("AV1212"),"|",INDIRECT("AW1212"),"|",INDIRECT("AX1212"),"|||",INDIRECT("AY1212"),"|"))&amp;IF(ISBLANK(INDIRECT("AZ1212")),"",CONCATENATE(INDIRECT("AZ1212"),"|",INDIRECT("BA1212"),"|",INDIRECT("BB1212"),"|",INDIRECT("BC1212"),"|",INDIRECT("BD1212"),"|||",INDIRECT("BE1212"),"|"))</f>
        <v/>
      </c>
    </row>
    <row r="1213" spans="1:95" x14ac:dyDescent="0.55000000000000004">
      <c r="A1213" s="19"/>
      <c r="B1213" s="20"/>
      <c r="G1213" s="18"/>
      <c r="H1213" s="18"/>
      <c r="I1213" s="18"/>
      <c r="J1213" s="18"/>
      <c r="N1213" s="20"/>
      <c r="P1213" s="19"/>
      <c r="S1213" s="3"/>
      <c r="T1213" s="99" t="str">
        <f t="shared" si="36"/>
        <v/>
      </c>
      <c r="V1213" s="34"/>
      <c r="AB1213" s="34"/>
      <c r="AH1213" s="34"/>
      <c r="AN1213" s="34"/>
      <c r="AT1213" s="34"/>
      <c r="AZ1213" s="34"/>
      <c r="BN1213" s="3"/>
      <c r="BO1213" s="100" t="str">
        <f t="shared" si="37"/>
        <v/>
      </c>
      <c r="CQ1213" s="103" t="str" cm="1">
        <f t="array" aca="1" ref="CQ1213" ca="1">IF(ISBLANK(INDIRECT("V1213")),"",CONCATENATE(INDIRECT("V1213"),"|",INDIRECT("W1213"),"|",INDIRECT("X1213"),"|",INDIRECT("Y1213"),"|",INDIRECT("Z1213"),"|||",INDIRECT("AA1213"),"|"))&amp;IF(ISBLANK(INDIRECT("AB1213")),"",CONCATENATE(INDIRECT("AB1213"),"|",INDIRECT("AC1213"),"|",INDIRECT("AD1213"),"|",INDIRECT("AE1213"),"|",INDIRECT("AF1213"),"|||",INDIRECT("AG1213"),"|"))&amp;IF(ISBLANK(INDIRECT("AH1213")),"",CONCATENATE(INDIRECT("AH1213"),"|",INDIRECT("AI1213"),"|",INDIRECT("AJ1213"),"|",INDIRECT("AK1213"),"|",INDIRECT("AL1213"),"|||",INDIRECT("AM1213"),"|"))&amp;IF(ISBLANK(INDIRECT("AN1213")),"",CONCATENATE(INDIRECT("AN1213"),"|",INDIRECT("AO1213"),"|",INDIRECT("AP1213"),"|",INDIRECT("AQ1213"),"|",INDIRECT("AR1213"),"|||",INDIRECT("AS1213"),"|"))&amp;IF(ISBLANK(INDIRECT("AT1213")),"",CONCATENATE(INDIRECT("AT1213"),"|",INDIRECT("AU1213"),"|",INDIRECT("AV1213"),"|",INDIRECT("AW1213"),"|",INDIRECT("AX1213"),"|||",INDIRECT("AY1213"),"|"))&amp;IF(ISBLANK(INDIRECT("AZ1213")),"",CONCATENATE(INDIRECT("AZ1213"),"|",INDIRECT("BA1213"),"|",INDIRECT("BB1213"),"|",INDIRECT("BC1213"),"|",INDIRECT("BD1213"),"|||",INDIRECT("BE1213"),"|"))</f>
        <v/>
      </c>
    </row>
    <row r="1214" spans="1:95" x14ac:dyDescent="0.55000000000000004">
      <c r="A1214" s="19"/>
      <c r="B1214" s="20"/>
      <c r="G1214" s="18"/>
      <c r="H1214" s="18"/>
      <c r="I1214" s="18"/>
      <c r="J1214" s="18"/>
      <c r="N1214" s="20"/>
      <c r="P1214" s="19"/>
      <c r="S1214" s="3"/>
      <c r="T1214" s="99" t="str">
        <f t="shared" si="36"/>
        <v/>
      </c>
      <c r="V1214" s="34"/>
      <c r="AB1214" s="34"/>
      <c r="AH1214" s="34"/>
      <c r="AN1214" s="34"/>
      <c r="AT1214" s="34"/>
      <c r="AZ1214" s="34"/>
      <c r="BN1214" s="3"/>
      <c r="BO1214" s="100" t="str">
        <f t="shared" si="37"/>
        <v/>
      </c>
      <c r="CQ1214" s="103" t="str" cm="1">
        <f t="array" aca="1" ref="CQ1214" ca="1">IF(ISBLANK(INDIRECT("V1214")),"",CONCATENATE(INDIRECT("V1214"),"|",INDIRECT("W1214"),"|",INDIRECT("X1214"),"|",INDIRECT("Y1214"),"|",INDIRECT("Z1214"),"|||",INDIRECT("AA1214"),"|"))&amp;IF(ISBLANK(INDIRECT("AB1214")),"",CONCATENATE(INDIRECT("AB1214"),"|",INDIRECT("AC1214"),"|",INDIRECT("AD1214"),"|",INDIRECT("AE1214"),"|",INDIRECT("AF1214"),"|||",INDIRECT("AG1214"),"|"))&amp;IF(ISBLANK(INDIRECT("AH1214")),"",CONCATENATE(INDIRECT("AH1214"),"|",INDIRECT("AI1214"),"|",INDIRECT("AJ1214"),"|",INDIRECT("AK1214"),"|",INDIRECT("AL1214"),"|||",INDIRECT("AM1214"),"|"))&amp;IF(ISBLANK(INDIRECT("AN1214")),"",CONCATENATE(INDIRECT("AN1214"),"|",INDIRECT("AO1214"),"|",INDIRECT("AP1214"),"|",INDIRECT("AQ1214"),"|",INDIRECT("AR1214"),"|||",INDIRECT("AS1214"),"|"))&amp;IF(ISBLANK(INDIRECT("AT1214")),"",CONCATENATE(INDIRECT("AT1214"),"|",INDIRECT("AU1214"),"|",INDIRECT("AV1214"),"|",INDIRECT("AW1214"),"|",INDIRECT("AX1214"),"|||",INDIRECT("AY1214"),"|"))&amp;IF(ISBLANK(INDIRECT("AZ1214")),"",CONCATENATE(INDIRECT("AZ1214"),"|",INDIRECT("BA1214"),"|",INDIRECT("BB1214"),"|",INDIRECT("BC1214"),"|",INDIRECT("BD1214"),"|||",INDIRECT("BE1214"),"|"))</f>
        <v/>
      </c>
    </row>
    <row r="1215" spans="1:95" x14ac:dyDescent="0.55000000000000004">
      <c r="A1215" s="19"/>
      <c r="B1215" s="20"/>
      <c r="G1215" s="18"/>
      <c r="H1215" s="18"/>
      <c r="I1215" s="18"/>
      <c r="J1215" s="18"/>
      <c r="N1215" s="20"/>
      <c r="P1215" s="19"/>
      <c r="S1215" s="3"/>
      <c r="T1215" s="99" t="str">
        <f t="shared" si="36"/>
        <v/>
      </c>
      <c r="V1215" s="34"/>
      <c r="AB1215" s="34"/>
      <c r="AH1215" s="34"/>
      <c r="AN1215" s="34"/>
      <c r="AT1215" s="34"/>
      <c r="AZ1215" s="34"/>
      <c r="BN1215" s="3"/>
      <c r="BO1215" s="100" t="str">
        <f t="shared" si="37"/>
        <v/>
      </c>
      <c r="CQ1215" s="103" t="str" cm="1">
        <f t="array" aca="1" ref="CQ1215" ca="1">IF(ISBLANK(INDIRECT("V1215")),"",CONCATENATE(INDIRECT("V1215"),"|",INDIRECT("W1215"),"|",INDIRECT("X1215"),"|",INDIRECT("Y1215"),"|",INDIRECT("Z1215"),"|||",INDIRECT("AA1215"),"|"))&amp;IF(ISBLANK(INDIRECT("AB1215")),"",CONCATENATE(INDIRECT("AB1215"),"|",INDIRECT("AC1215"),"|",INDIRECT("AD1215"),"|",INDIRECT("AE1215"),"|",INDIRECT("AF1215"),"|||",INDIRECT("AG1215"),"|"))&amp;IF(ISBLANK(INDIRECT("AH1215")),"",CONCATENATE(INDIRECT("AH1215"),"|",INDIRECT("AI1215"),"|",INDIRECT("AJ1215"),"|",INDIRECT("AK1215"),"|",INDIRECT("AL1215"),"|||",INDIRECT("AM1215"),"|"))&amp;IF(ISBLANK(INDIRECT("AN1215")),"",CONCATENATE(INDIRECT("AN1215"),"|",INDIRECT("AO1215"),"|",INDIRECT("AP1215"),"|",INDIRECT("AQ1215"),"|",INDIRECT("AR1215"),"|||",INDIRECT("AS1215"),"|"))&amp;IF(ISBLANK(INDIRECT("AT1215")),"",CONCATENATE(INDIRECT("AT1215"),"|",INDIRECT("AU1215"),"|",INDIRECT("AV1215"),"|",INDIRECT("AW1215"),"|",INDIRECT("AX1215"),"|||",INDIRECT("AY1215"),"|"))&amp;IF(ISBLANK(INDIRECT("AZ1215")),"",CONCATENATE(INDIRECT("AZ1215"),"|",INDIRECT("BA1215"),"|",INDIRECT("BB1215"),"|",INDIRECT("BC1215"),"|",INDIRECT("BD1215"),"|||",INDIRECT("BE1215"),"|"))</f>
        <v/>
      </c>
    </row>
    <row r="1216" spans="1:95" x14ac:dyDescent="0.55000000000000004">
      <c r="A1216" s="19"/>
      <c r="B1216" s="20"/>
      <c r="G1216" s="18"/>
      <c r="H1216" s="18"/>
      <c r="I1216" s="18"/>
      <c r="J1216" s="18"/>
      <c r="N1216" s="20"/>
      <c r="P1216" s="19"/>
      <c r="S1216" s="3"/>
      <c r="T1216" s="99" t="str">
        <f t="shared" si="36"/>
        <v/>
      </c>
      <c r="V1216" s="34"/>
      <c r="AB1216" s="34"/>
      <c r="AH1216" s="34"/>
      <c r="AN1216" s="34"/>
      <c r="AT1216" s="34"/>
      <c r="AZ1216" s="34"/>
      <c r="BN1216" s="3"/>
      <c r="BO1216" s="100" t="str">
        <f t="shared" si="37"/>
        <v/>
      </c>
      <c r="CQ1216" s="103" t="str" cm="1">
        <f t="array" aca="1" ref="CQ1216" ca="1">IF(ISBLANK(INDIRECT("V1216")),"",CONCATENATE(INDIRECT("V1216"),"|",INDIRECT("W1216"),"|",INDIRECT("X1216"),"|",INDIRECT("Y1216"),"|",INDIRECT("Z1216"),"|||",INDIRECT("AA1216"),"|"))&amp;IF(ISBLANK(INDIRECT("AB1216")),"",CONCATENATE(INDIRECT("AB1216"),"|",INDIRECT("AC1216"),"|",INDIRECT("AD1216"),"|",INDIRECT("AE1216"),"|",INDIRECT("AF1216"),"|||",INDIRECT("AG1216"),"|"))&amp;IF(ISBLANK(INDIRECT("AH1216")),"",CONCATENATE(INDIRECT("AH1216"),"|",INDIRECT("AI1216"),"|",INDIRECT("AJ1216"),"|",INDIRECT("AK1216"),"|",INDIRECT("AL1216"),"|||",INDIRECT("AM1216"),"|"))&amp;IF(ISBLANK(INDIRECT("AN1216")),"",CONCATENATE(INDIRECT("AN1216"),"|",INDIRECT("AO1216"),"|",INDIRECT("AP1216"),"|",INDIRECT("AQ1216"),"|",INDIRECT("AR1216"),"|||",INDIRECT("AS1216"),"|"))&amp;IF(ISBLANK(INDIRECT("AT1216")),"",CONCATENATE(INDIRECT("AT1216"),"|",INDIRECT("AU1216"),"|",INDIRECT("AV1216"),"|",INDIRECT("AW1216"),"|",INDIRECT("AX1216"),"|||",INDIRECT("AY1216"),"|"))&amp;IF(ISBLANK(INDIRECT("AZ1216")),"",CONCATENATE(INDIRECT("AZ1216"),"|",INDIRECT("BA1216"),"|",INDIRECT("BB1216"),"|",INDIRECT("BC1216"),"|",INDIRECT("BD1216"),"|||",INDIRECT("BE1216"),"|"))</f>
        <v/>
      </c>
    </row>
    <row r="1217" spans="1:95" x14ac:dyDescent="0.55000000000000004">
      <c r="A1217" s="19"/>
      <c r="B1217" s="20"/>
      <c r="G1217" s="18"/>
      <c r="H1217" s="18"/>
      <c r="I1217" s="18"/>
      <c r="J1217" s="18"/>
      <c r="N1217" s="20"/>
      <c r="P1217" s="19"/>
      <c r="S1217" s="3"/>
      <c r="T1217" s="99" t="str">
        <f t="shared" si="36"/>
        <v/>
      </c>
      <c r="V1217" s="34"/>
      <c r="AB1217" s="34"/>
      <c r="AH1217" s="34"/>
      <c r="AN1217" s="34"/>
      <c r="AT1217" s="34"/>
      <c r="AZ1217" s="34"/>
      <c r="BN1217" s="3"/>
      <c r="BO1217" s="100" t="str">
        <f t="shared" si="37"/>
        <v/>
      </c>
      <c r="CQ1217" s="103" t="str" cm="1">
        <f t="array" aca="1" ref="CQ1217" ca="1">IF(ISBLANK(INDIRECT("V1217")),"",CONCATENATE(INDIRECT("V1217"),"|",INDIRECT("W1217"),"|",INDIRECT("X1217"),"|",INDIRECT("Y1217"),"|",INDIRECT("Z1217"),"|||",INDIRECT("AA1217"),"|"))&amp;IF(ISBLANK(INDIRECT("AB1217")),"",CONCATENATE(INDIRECT("AB1217"),"|",INDIRECT("AC1217"),"|",INDIRECT("AD1217"),"|",INDIRECT("AE1217"),"|",INDIRECT("AF1217"),"|||",INDIRECT("AG1217"),"|"))&amp;IF(ISBLANK(INDIRECT("AH1217")),"",CONCATENATE(INDIRECT("AH1217"),"|",INDIRECT("AI1217"),"|",INDIRECT("AJ1217"),"|",INDIRECT("AK1217"),"|",INDIRECT("AL1217"),"|||",INDIRECT("AM1217"),"|"))&amp;IF(ISBLANK(INDIRECT("AN1217")),"",CONCATENATE(INDIRECT("AN1217"),"|",INDIRECT("AO1217"),"|",INDIRECT("AP1217"),"|",INDIRECT("AQ1217"),"|",INDIRECT("AR1217"),"|||",INDIRECT("AS1217"),"|"))&amp;IF(ISBLANK(INDIRECT("AT1217")),"",CONCATENATE(INDIRECT("AT1217"),"|",INDIRECT("AU1217"),"|",INDIRECT("AV1217"),"|",INDIRECT("AW1217"),"|",INDIRECT("AX1217"),"|||",INDIRECT("AY1217"),"|"))&amp;IF(ISBLANK(INDIRECT("AZ1217")),"",CONCATENATE(INDIRECT("AZ1217"),"|",INDIRECT("BA1217"),"|",INDIRECT("BB1217"),"|",INDIRECT("BC1217"),"|",INDIRECT("BD1217"),"|||",INDIRECT("BE1217"),"|"))</f>
        <v/>
      </c>
    </row>
    <row r="1218" spans="1:95" x14ac:dyDescent="0.55000000000000004">
      <c r="A1218" s="19"/>
      <c r="B1218" s="20"/>
      <c r="G1218" s="18"/>
      <c r="H1218" s="18"/>
      <c r="I1218" s="18"/>
      <c r="J1218" s="18"/>
      <c r="N1218" s="20"/>
      <c r="P1218" s="19"/>
      <c r="S1218" s="3"/>
      <c r="T1218" s="99" t="str">
        <f t="shared" si="36"/>
        <v/>
      </c>
      <c r="V1218" s="34"/>
      <c r="AB1218" s="34"/>
      <c r="AH1218" s="34"/>
      <c r="AN1218" s="34"/>
      <c r="AT1218" s="34"/>
      <c r="AZ1218" s="34"/>
      <c r="BN1218" s="3"/>
      <c r="BO1218" s="100" t="str">
        <f t="shared" si="37"/>
        <v/>
      </c>
      <c r="CQ1218" s="103" t="str" cm="1">
        <f t="array" aca="1" ref="CQ1218" ca="1">IF(ISBLANK(INDIRECT("V1218")),"",CONCATENATE(INDIRECT("V1218"),"|",INDIRECT("W1218"),"|",INDIRECT("X1218"),"|",INDIRECT("Y1218"),"|",INDIRECT("Z1218"),"|||",INDIRECT("AA1218"),"|"))&amp;IF(ISBLANK(INDIRECT("AB1218")),"",CONCATENATE(INDIRECT("AB1218"),"|",INDIRECT("AC1218"),"|",INDIRECT("AD1218"),"|",INDIRECT("AE1218"),"|",INDIRECT("AF1218"),"|||",INDIRECT("AG1218"),"|"))&amp;IF(ISBLANK(INDIRECT("AH1218")),"",CONCATENATE(INDIRECT("AH1218"),"|",INDIRECT("AI1218"),"|",INDIRECT("AJ1218"),"|",INDIRECT("AK1218"),"|",INDIRECT("AL1218"),"|||",INDIRECT("AM1218"),"|"))&amp;IF(ISBLANK(INDIRECT("AN1218")),"",CONCATENATE(INDIRECT("AN1218"),"|",INDIRECT("AO1218"),"|",INDIRECT("AP1218"),"|",INDIRECT("AQ1218"),"|",INDIRECT("AR1218"),"|||",INDIRECT("AS1218"),"|"))&amp;IF(ISBLANK(INDIRECT("AT1218")),"",CONCATENATE(INDIRECT("AT1218"),"|",INDIRECT("AU1218"),"|",INDIRECT("AV1218"),"|",INDIRECT("AW1218"),"|",INDIRECT("AX1218"),"|||",INDIRECT("AY1218"),"|"))&amp;IF(ISBLANK(INDIRECT("AZ1218")),"",CONCATENATE(INDIRECT("AZ1218"),"|",INDIRECT("BA1218"),"|",INDIRECT("BB1218"),"|",INDIRECT("BC1218"),"|",INDIRECT("BD1218"),"|||",INDIRECT("BE1218"),"|"))</f>
        <v/>
      </c>
    </row>
    <row r="1219" spans="1:95" x14ac:dyDescent="0.55000000000000004">
      <c r="A1219" s="19"/>
      <c r="B1219" s="20"/>
      <c r="G1219" s="18"/>
      <c r="H1219" s="18"/>
      <c r="I1219" s="18"/>
      <c r="J1219" s="18"/>
      <c r="N1219" s="20"/>
      <c r="P1219" s="19"/>
      <c r="S1219" s="3"/>
      <c r="T1219" s="99" t="str">
        <f t="shared" ref="T1219:T1282" si="38">IF(LEN(VALUE(S1219))&lt;3,"",IF(AND(VALUE(S1219)&lt;&gt;INT(VALUE(S1219)), VALUE(S1219)&gt;1),"",IF(AND(LEN(VALUE(S1219))&gt;4,INT(VALUE(S1219))=VALUE(S1219)),"",IF(AND(LEN(VALUE(S1219))=4,INT(VALUE(S1219))=VALUE(S1219),INT(RIGHT(VALUE(S1219),2))&gt;59),"",IF(AND(LEN(VALUE(S1219))=4,INT(VALUE(S1219))=VALUE(S1219),INT(LEFT(VALUE(S1219),2))&gt;23),"",IF(AND(LEN(VALUE(S1219))=3,INT(VALUE(S1219))=VALUE(S1219),INT(RIGHT(VALUE(S1219),2))&gt;59),"",IF(AND(LEN(VALUE(S1219))=4,INT(VALUE(S1219))=VALUE(S1219),INT(RIGHT(VALUE(S1219),2))&lt;=59,INT(LEFT(VALUE(S1219),2))&lt;=23),CONCATENATE(LEFT(VALUE(S1219),2),":",RIGHT(VALUE(S1219),2)),IF(AND(LEN(VALUE(S1219))=3,INT(VALUE(S1219))=VALUE(S1219),INT(RIGHT(VALUE(S1219),2))&lt;=59),CONCATENATE("0",LEFT(VALUE(S1219),1),":",RIGHT(VALUE(S1219),2)),TEXT(VALUE(S1219),"HH:MM")))))))))</f>
        <v/>
      </c>
      <c r="V1219" s="34"/>
      <c r="AB1219" s="34"/>
      <c r="AH1219" s="34"/>
      <c r="AN1219" s="34"/>
      <c r="AT1219" s="34"/>
      <c r="AZ1219" s="34"/>
      <c r="BN1219" s="3"/>
      <c r="BO1219" s="100" t="str">
        <f t="shared" ref="BO1219:BO1282" si="39">IF(LEN(VALUE(BN1219))&lt;3,"",IF(AND(VALUE(BN1219)&lt;&gt;INT(VALUE(BN1219)), VALUE(BN1219)&gt;1),"",IF(AND(LEN(VALUE(BN1219))&gt;4,INT(VALUE(BN1219))=VALUE(BN1219)),"",IF(AND(LEN(VALUE(BN1219))=4,INT(VALUE(BN1219))=VALUE(BN1219),INT(RIGHT(VALUE(BN1219),2))&gt;59),"",IF(AND(LEN(VALUE(BN1219))=4,INT(VALUE(BN1219))=VALUE(BN1219),INT(LEFT(VALUE(BN1219),2))&gt;23),"",IF(AND(LEN(VALUE(BN1219))=3,INT(VALUE(BN1219))=VALUE(BN1219),INT(RIGHT(VALUE(BN1219),2))&gt;59),"",IF(AND(LEN(VALUE(BN1219))=4,INT(VALUE(BN1219))=VALUE(BN1219),INT(RIGHT(VALUE(BN1219),2))&lt;=59,INT(LEFT(VALUE(BN1219),2))&lt;=23),CONCATENATE(LEFT(VALUE(BN1219),2),":",RIGHT(VALUE(BN1219),2)),IF(AND(LEN(VALUE(BN1219))=3,INT(VALUE(BN1219))=VALUE(BN1219),INT(RIGHT(VALUE(BN1219),2))&lt;=59),CONCATENATE("0",LEFT(VALUE(BN1219),1),":",RIGHT(VALUE(BN1219),2)),TEXT(VALUE(BN1219),"HH:MM")))))))))</f>
        <v/>
      </c>
      <c r="CQ1219" s="103" t="str" cm="1">
        <f t="array" aca="1" ref="CQ1219" ca="1">IF(ISBLANK(INDIRECT("V1219")),"",CONCATENATE(INDIRECT("V1219"),"|",INDIRECT("W1219"),"|",INDIRECT("X1219"),"|",INDIRECT("Y1219"),"|",INDIRECT("Z1219"),"|||",INDIRECT("AA1219"),"|"))&amp;IF(ISBLANK(INDIRECT("AB1219")),"",CONCATENATE(INDIRECT("AB1219"),"|",INDIRECT("AC1219"),"|",INDIRECT("AD1219"),"|",INDIRECT("AE1219"),"|",INDIRECT("AF1219"),"|||",INDIRECT("AG1219"),"|"))&amp;IF(ISBLANK(INDIRECT("AH1219")),"",CONCATENATE(INDIRECT("AH1219"),"|",INDIRECT("AI1219"),"|",INDIRECT("AJ1219"),"|",INDIRECT("AK1219"),"|",INDIRECT("AL1219"),"|||",INDIRECT("AM1219"),"|"))&amp;IF(ISBLANK(INDIRECT("AN1219")),"",CONCATENATE(INDIRECT("AN1219"),"|",INDIRECT("AO1219"),"|",INDIRECT("AP1219"),"|",INDIRECT("AQ1219"),"|",INDIRECT("AR1219"),"|||",INDIRECT("AS1219"),"|"))&amp;IF(ISBLANK(INDIRECT("AT1219")),"",CONCATENATE(INDIRECT("AT1219"),"|",INDIRECT("AU1219"),"|",INDIRECT("AV1219"),"|",INDIRECT("AW1219"),"|",INDIRECT("AX1219"),"|||",INDIRECT("AY1219"),"|"))&amp;IF(ISBLANK(INDIRECT("AZ1219")),"",CONCATENATE(INDIRECT("AZ1219"),"|",INDIRECT("BA1219"),"|",INDIRECT("BB1219"),"|",INDIRECT("BC1219"),"|",INDIRECT("BD1219"),"|||",INDIRECT("BE1219"),"|"))</f>
        <v/>
      </c>
    </row>
    <row r="1220" spans="1:95" x14ac:dyDescent="0.55000000000000004">
      <c r="A1220" s="19"/>
      <c r="B1220" s="20"/>
      <c r="G1220" s="18"/>
      <c r="H1220" s="18"/>
      <c r="I1220" s="18"/>
      <c r="J1220" s="18"/>
      <c r="N1220" s="20"/>
      <c r="P1220" s="19"/>
      <c r="S1220" s="3"/>
      <c r="T1220" s="99" t="str">
        <f t="shared" si="38"/>
        <v/>
      </c>
      <c r="V1220" s="34"/>
      <c r="AB1220" s="34"/>
      <c r="AH1220" s="34"/>
      <c r="AN1220" s="34"/>
      <c r="AT1220" s="34"/>
      <c r="AZ1220" s="34"/>
      <c r="BN1220" s="3"/>
      <c r="BO1220" s="100" t="str">
        <f t="shared" si="39"/>
        <v/>
      </c>
      <c r="CQ1220" s="103" t="str" cm="1">
        <f t="array" aca="1" ref="CQ1220" ca="1">IF(ISBLANK(INDIRECT("V1220")),"",CONCATENATE(INDIRECT("V1220"),"|",INDIRECT("W1220"),"|",INDIRECT("X1220"),"|",INDIRECT("Y1220"),"|",INDIRECT("Z1220"),"|||",INDIRECT("AA1220"),"|"))&amp;IF(ISBLANK(INDIRECT("AB1220")),"",CONCATENATE(INDIRECT("AB1220"),"|",INDIRECT("AC1220"),"|",INDIRECT("AD1220"),"|",INDIRECT("AE1220"),"|",INDIRECT("AF1220"),"|||",INDIRECT("AG1220"),"|"))&amp;IF(ISBLANK(INDIRECT("AH1220")),"",CONCATENATE(INDIRECT("AH1220"),"|",INDIRECT("AI1220"),"|",INDIRECT("AJ1220"),"|",INDIRECT("AK1220"),"|",INDIRECT("AL1220"),"|||",INDIRECT("AM1220"),"|"))&amp;IF(ISBLANK(INDIRECT("AN1220")),"",CONCATENATE(INDIRECT("AN1220"),"|",INDIRECT("AO1220"),"|",INDIRECT("AP1220"),"|",INDIRECT("AQ1220"),"|",INDIRECT("AR1220"),"|||",INDIRECT("AS1220"),"|"))&amp;IF(ISBLANK(INDIRECT("AT1220")),"",CONCATENATE(INDIRECT("AT1220"),"|",INDIRECT("AU1220"),"|",INDIRECT("AV1220"),"|",INDIRECT("AW1220"),"|",INDIRECT("AX1220"),"|||",INDIRECT("AY1220"),"|"))&amp;IF(ISBLANK(INDIRECT("AZ1220")),"",CONCATENATE(INDIRECT("AZ1220"),"|",INDIRECT("BA1220"),"|",INDIRECT("BB1220"),"|",INDIRECT("BC1220"),"|",INDIRECT("BD1220"),"|||",INDIRECT("BE1220"),"|"))</f>
        <v/>
      </c>
    </row>
    <row r="1221" spans="1:95" x14ac:dyDescent="0.55000000000000004">
      <c r="A1221" s="19"/>
      <c r="B1221" s="20"/>
      <c r="G1221" s="18"/>
      <c r="H1221" s="18"/>
      <c r="I1221" s="18"/>
      <c r="J1221" s="18"/>
      <c r="N1221" s="20"/>
      <c r="P1221" s="19"/>
      <c r="S1221" s="3"/>
      <c r="T1221" s="99" t="str">
        <f t="shared" si="38"/>
        <v/>
      </c>
      <c r="V1221" s="34"/>
      <c r="AB1221" s="34"/>
      <c r="AH1221" s="34"/>
      <c r="AN1221" s="34"/>
      <c r="AT1221" s="34"/>
      <c r="AZ1221" s="34"/>
      <c r="BN1221" s="3"/>
      <c r="BO1221" s="100" t="str">
        <f t="shared" si="39"/>
        <v/>
      </c>
      <c r="CQ1221" s="103" t="str" cm="1">
        <f t="array" aca="1" ref="CQ1221" ca="1">IF(ISBLANK(INDIRECT("V1221")),"",CONCATENATE(INDIRECT("V1221"),"|",INDIRECT("W1221"),"|",INDIRECT("X1221"),"|",INDIRECT("Y1221"),"|",INDIRECT("Z1221"),"|||",INDIRECT("AA1221"),"|"))&amp;IF(ISBLANK(INDIRECT("AB1221")),"",CONCATENATE(INDIRECT("AB1221"),"|",INDIRECT("AC1221"),"|",INDIRECT("AD1221"),"|",INDIRECT("AE1221"),"|",INDIRECT("AF1221"),"|||",INDIRECT("AG1221"),"|"))&amp;IF(ISBLANK(INDIRECT("AH1221")),"",CONCATENATE(INDIRECT("AH1221"),"|",INDIRECT("AI1221"),"|",INDIRECT("AJ1221"),"|",INDIRECT("AK1221"),"|",INDIRECT("AL1221"),"|||",INDIRECT("AM1221"),"|"))&amp;IF(ISBLANK(INDIRECT("AN1221")),"",CONCATENATE(INDIRECT("AN1221"),"|",INDIRECT("AO1221"),"|",INDIRECT("AP1221"),"|",INDIRECT("AQ1221"),"|",INDIRECT("AR1221"),"|||",INDIRECT("AS1221"),"|"))&amp;IF(ISBLANK(INDIRECT("AT1221")),"",CONCATENATE(INDIRECT("AT1221"),"|",INDIRECT("AU1221"),"|",INDIRECT("AV1221"),"|",INDIRECT("AW1221"),"|",INDIRECT("AX1221"),"|||",INDIRECT("AY1221"),"|"))&amp;IF(ISBLANK(INDIRECT("AZ1221")),"",CONCATENATE(INDIRECT("AZ1221"),"|",INDIRECT("BA1221"),"|",INDIRECT("BB1221"),"|",INDIRECT("BC1221"),"|",INDIRECT("BD1221"),"|||",INDIRECT("BE1221"),"|"))</f>
        <v/>
      </c>
    </row>
    <row r="1222" spans="1:95" x14ac:dyDescent="0.55000000000000004">
      <c r="A1222" s="19"/>
      <c r="B1222" s="20"/>
      <c r="G1222" s="18"/>
      <c r="H1222" s="18"/>
      <c r="I1222" s="18"/>
      <c r="J1222" s="18"/>
      <c r="N1222" s="20"/>
      <c r="P1222" s="19"/>
      <c r="S1222" s="3"/>
      <c r="T1222" s="99" t="str">
        <f t="shared" si="38"/>
        <v/>
      </c>
      <c r="V1222" s="34"/>
      <c r="AB1222" s="34"/>
      <c r="AH1222" s="34"/>
      <c r="AN1222" s="34"/>
      <c r="AT1222" s="34"/>
      <c r="AZ1222" s="34"/>
      <c r="BN1222" s="3"/>
      <c r="BO1222" s="100" t="str">
        <f t="shared" si="39"/>
        <v/>
      </c>
      <c r="CQ1222" s="103" t="str" cm="1">
        <f t="array" aca="1" ref="CQ1222" ca="1">IF(ISBLANK(INDIRECT("V1222")),"",CONCATENATE(INDIRECT("V1222"),"|",INDIRECT("W1222"),"|",INDIRECT("X1222"),"|",INDIRECT("Y1222"),"|",INDIRECT("Z1222"),"|||",INDIRECT("AA1222"),"|"))&amp;IF(ISBLANK(INDIRECT("AB1222")),"",CONCATENATE(INDIRECT("AB1222"),"|",INDIRECT("AC1222"),"|",INDIRECT("AD1222"),"|",INDIRECT("AE1222"),"|",INDIRECT("AF1222"),"|||",INDIRECT("AG1222"),"|"))&amp;IF(ISBLANK(INDIRECT("AH1222")),"",CONCATENATE(INDIRECT("AH1222"),"|",INDIRECT("AI1222"),"|",INDIRECT("AJ1222"),"|",INDIRECT("AK1222"),"|",INDIRECT("AL1222"),"|||",INDIRECT("AM1222"),"|"))&amp;IF(ISBLANK(INDIRECT("AN1222")),"",CONCATENATE(INDIRECT("AN1222"),"|",INDIRECT("AO1222"),"|",INDIRECT("AP1222"),"|",INDIRECT("AQ1222"),"|",INDIRECT("AR1222"),"|||",INDIRECT("AS1222"),"|"))&amp;IF(ISBLANK(INDIRECT("AT1222")),"",CONCATENATE(INDIRECT("AT1222"),"|",INDIRECT("AU1222"),"|",INDIRECT("AV1222"),"|",INDIRECT("AW1222"),"|",INDIRECT("AX1222"),"|||",INDIRECT("AY1222"),"|"))&amp;IF(ISBLANK(INDIRECT("AZ1222")),"",CONCATENATE(INDIRECT("AZ1222"),"|",INDIRECT("BA1222"),"|",INDIRECT("BB1222"),"|",INDIRECT("BC1222"),"|",INDIRECT("BD1222"),"|||",INDIRECT("BE1222"),"|"))</f>
        <v/>
      </c>
    </row>
    <row r="1223" spans="1:95" x14ac:dyDescent="0.55000000000000004">
      <c r="A1223" s="19"/>
      <c r="B1223" s="20"/>
      <c r="G1223" s="18"/>
      <c r="H1223" s="18"/>
      <c r="I1223" s="18"/>
      <c r="J1223" s="18"/>
      <c r="N1223" s="20"/>
      <c r="P1223" s="19"/>
      <c r="S1223" s="3"/>
      <c r="T1223" s="99" t="str">
        <f t="shared" si="38"/>
        <v/>
      </c>
      <c r="V1223" s="34"/>
      <c r="AB1223" s="34"/>
      <c r="AH1223" s="34"/>
      <c r="AN1223" s="34"/>
      <c r="AT1223" s="34"/>
      <c r="AZ1223" s="34"/>
      <c r="BN1223" s="3"/>
      <c r="BO1223" s="100" t="str">
        <f t="shared" si="39"/>
        <v/>
      </c>
      <c r="CQ1223" s="103" t="str" cm="1">
        <f t="array" aca="1" ref="CQ1223" ca="1">IF(ISBLANK(INDIRECT("V1223")),"",CONCATENATE(INDIRECT("V1223"),"|",INDIRECT("W1223"),"|",INDIRECT("X1223"),"|",INDIRECT("Y1223"),"|",INDIRECT("Z1223"),"|||",INDIRECT("AA1223"),"|"))&amp;IF(ISBLANK(INDIRECT("AB1223")),"",CONCATENATE(INDIRECT("AB1223"),"|",INDIRECT("AC1223"),"|",INDIRECT("AD1223"),"|",INDIRECT("AE1223"),"|",INDIRECT("AF1223"),"|||",INDIRECT("AG1223"),"|"))&amp;IF(ISBLANK(INDIRECT("AH1223")),"",CONCATENATE(INDIRECT("AH1223"),"|",INDIRECT("AI1223"),"|",INDIRECT("AJ1223"),"|",INDIRECT("AK1223"),"|",INDIRECT("AL1223"),"|||",INDIRECT("AM1223"),"|"))&amp;IF(ISBLANK(INDIRECT("AN1223")),"",CONCATENATE(INDIRECT("AN1223"),"|",INDIRECT("AO1223"),"|",INDIRECT("AP1223"),"|",INDIRECT("AQ1223"),"|",INDIRECT("AR1223"),"|||",INDIRECT("AS1223"),"|"))&amp;IF(ISBLANK(INDIRECT("AT1223")),"",CONCATENATE(INDIRECT("AT1223"),"|",INDIRECT("AU1223"),"|",INDIRECT("AV1223"),"|",INDIRECT("AW1223"),"|",INDIRECT("AX1223"),"|||",INDIRECT("AY1223"),"|"))&amp;IF(ISBLANK(INDIRECT("AZ1223")),"",CONCATENATE(INDIRECT("AZ1223"),"|",INDIRECT("BA1223"),"|",INDIRECT("BB1223"),"|",INDIRECT("BC1223"),"|",INDIRECT("BD1223"),"|||",INDIRECT("BE1223"),"|"))</f>
        <v/>
      </c>
    </row>
    <row r="1224" spans="1:95" x14ac:dyDescent="0.55000000000000004">
      <c r="A1224" s="19"/>
      <c r="B1224" s="20"/>
      <c r="G1224" s="18"/>
      <c r="H1224" s="18"/>
      <c r="I1224" s="18"/>
      <c r="J1224" s="18"/>
      <c r="N1224" s="20"/>
      <c r="P1224" s="19"/>
      <c r="S1224" s="3"/>
      <c r="T1224" s="99" t="str">
        <f t="shared" si="38"/>
        <v/>
      </c>
      <c r="V1224" s="34"/>
      <c r="AB1224" s="34"/>
      <c r="AH1224" s="34"/>
      <c r="AN1224" s="34"/>
      <c r="AT1224" s="34"/>
      <c r="AZ1224" s="34"/>
      <c r="BN1224" s="3"/>
      <c r="BO1224" s="100" t="str">
        <f t="shared" si="39"/>
        <v/>
      </c>
      <c r="CQ1224" s="103" t="str" cm="1">
        <f t="array" aca="1" ref="CQ1224" ca="1">IF(ISBLANK(INDIRECT("V1224")),"",CONCATENATE(INDIRECT("V1224"),"|",INDIRECT("W1224"),"|",INDIRECT("X1224"),"|",INDIRECT("Y1224"),"|",INDIRECT("Z1224"),"|||",INDIRECT("AA1224"),"|"))&amp;IF(ISBLANK(INDIRECT("AB1224")),"",CONCATENATE(INDIRECT("AB1224"),"|",INDIRECT("AC1224"),"|",INDIRECT("AD1224"),"|",INDIRECT("AE1224"),"|",INDIRECT("AF1224"),"|||",INDIRECT("AG1224"),"|"))&amp;IF(ISBLANK(INDIRECT("AH1224")),"",CONCATENATE(INDIRECT("AH1224"),"|",INDIRECT("AI1224"),"|",INDIRECT("AJ1224"),"|",INDIRECT("AK1224"),"|",INDIRECT("AL1224"),"|||",INDIRECT("AM1224"),"|"))&amp;IF(ISBLANK(INDIRECT("AN1224")),"",CONCATENATE(INDIRECT("AN1224"),"|",INDIRECT("AO1224"),"|",INDIRECT("AP1224"),"|",INDIRECT("AQ1224"),"|",INDIRECT("AR1224"),"|||",INDIRECT("AS1224"),"|"))&amp;IF(ISBLANK(INDIRECT("AT1224")),"",CONCATENATE(INDIRECT("AT1224"),"|",INDIRECT("AU1224"),"|",INDIRECT("AV1224"),"|",INDIRECT("AW1224"),"|",INDIRECT("AX1224"),"|||",INDIRECT("AY1224"),"|"))&amp;IF(ISBLANK(INDIRECT("AZ1224")),"",CONCATENATE(INDIRECT("AZ1224"),"|",INDIRECT("BA1224"),"|",INDIRECT("BB1224"),"|",INDIRECT("BC1224"),"|",INDIRECT("BD1224"),"|||",INDIRECT("BE1224"),"|"))</f>
        <v/>
      </c>
    </row>
    <row r="1225" spans="1:95" x14ac:dyDescent="0.55000000000000004">
      <c r="A1225" s="19"/>
      <c r="B1225" s="20"/>
      <c r="G1225" s="18"/>
      <c r="H1225" s="18"/>
      <c r="I1225" s="18"/>
      <c r="J1225" s="18"/>
      <c r="N1225" s="20"/>
      <c r="P1225" s="19"/>
      <c r="S1225" s="3"/>
      <c r="T1225" s="99" t="str">
        <f t="shared" si="38"/>
        <v/>
      </c>
      <c r="V1225" s="34"/>
      <c r="AB1225" s="34"/>
      <c r="AH1225" s="34"/>
      <c r="AN1225" s="34"/>
      <c r="AT1225" s="34"/>
      <c r="AZ1225" s="34"/>
      <c r="BN1225" s="3"/>
      <c r="BO1225" s="100" t="str">
        <f t="shared" si="39"/>
        <v/>
      </c>
      <c r="CQ1225" s="103" t="str" cm="1">
        <f t="array" aca="1" ref="CQ1225" ca="1">IF(ISBLANK(INDIRECT("V1225")),"",CONCATENATE(INDIRECT("V1225"),"|",INDIRECT("W1225"),"|",INDIRECT("X1225"),"|",INDIRECT("Y1225"),"|",INDIRECT("Z1225"),"|||",INDIRECT("AA1225"),"|"))&amp;IF(ISBLANK(INDIRECT("AB1225")),"",CONCATENATE(INDIRECT("AB1225"),"|",INDIRECT("AC1225"),"|",INDIRECT("AD1225"),"|",INDIRECT("AE1225"),"|",INDIRECT("AF1225"),"|||",INDIRECT("AG1225"),"|"))&amp;IF(ISBLANK(INDIRECT("AH1225")),"",CONCATENATE(INDIRECT("AH1225"),"|",INDIRECT("AI1225"),"|",INDIRECT("AJ1225"),"|",INDIRECT("AK1225"),"|",INDIRECT("AL1225"),"|||",INDIRECT("AM1225"),"|"))&amp;IF(ISBLANK(INDIRECT("AN1225")),"",CONCATENATE(INDIRECT("AN1225"),"|",INDIRECT("AO1225"),"|",INDIRECT("AP1225"),"|",INDIRECT("AQ1225"),"|",INDIRECT("AR1225"),"|||",INDIRECT("AS1225"),"|"))&amp;IF(ISBLANK(INDIRECT("AT1225")),"",CONCATENATE(INDIRECT("AT1225"),"|",INDIRECT("AU1225"),"|",INDIRECT("AV1225"),"|",INDIRECT("AW1225"),"|",INDIRECT("AX1225"),"|||",INDIRECT("AY1225"),"|"))&amp;IF(ISBLANK(INDIRECT("AZ1225")),"",CONCATENATE(INDIRECT("AZ1225"),"|",INDIRECT("BA1225"),"|",INDIRECT("BB1225"),"|",INDIRECT("BC1225"),"|",INDIRECT("BD1225"),"|||",INDIRECT("BE1225"),"|"))</f>
        <v/>
      </c>
    </row>
    <row r="1226" spans="1:95" x14ac:dyDescent="0.55000000000000004">
      <c r="A1226" s="19"/>
      <c r="B1226" s="20"/>
      <c r="G1226" s="18"/>
      <c r="H1226" s="18"/>
      <c r="I1226" s="18"/>
      <c r="J1226" s="18"/>
      <c r="N1226" s="20"/>
      <c r="P1226" s="19"/>
      <c r="S1226" s="3"/>
      <c r="T1226" s="99" t="str">
        <f t="shared" si="38"/>
        <v/>
      </c>
      <c r="V1226" s="34"/>
      <c r="AB1226" s="34"/>
      <c r="AH1226" s="34"/>
      <c r="AN1226" s="34"/>
      <c r="AT1226" s="34"/>
      <c r="AZ1226" s="34"/>
      <c r="BN1226" s="3"/>
      <c r="BO1226" s="100" t="str">
        <f t="shared" si="39"/>
        <v/>
      </c>
      <c r="CQ1226" s="103" t="str" cm="1">
        <f t="array" aca="1" ref="CQ1226" ca="1">IF(ISBLANK(INDIRECT("V1226")),"",CONCATENATE(INDIRECT("V1226"),"|",INDIRECT("W1226"),"|",INDIRECT("X1226"),"|",INDIRECT("Y1226"),"|",INDIRECT("Z1226"),"|||",INDIRECT("AA1226"),"|"))&amp;IF(ISBLANK(INDIRECT("AB1226")),"",CONCATENATE(INDIRECT("AB1226"),"|",INDIRECT("AC1226"),"|",INDIRECT("AD1226"),"|",INDIRECT("AE1226"),"|",INDIRECT("AF1226"),"|||",INDIRECT("AG1226"),"|"))&amp;IF(ISBLANK(INDIRECT("AH1226")),"",CONCATENATE(INDIRECT("AH1226"),"|",INDIRECT("AI1226"),"|",INDIRECT("AJ1226"),"|",INDIRECT("AK1226"),"|",INDIRECT("AL1226"),"|||",INDIRECT("AM1226"),"|"))&amp;IF(ISBLANK(INDIRECT("AN1226")),"",CONCATENATE(INDIRECT("AN1226"),"|",INDIRECT("AO1226"),"|",INDIRECT("AP1226"),"|",INDIRECT("AQ1226"),"|",INDIRECT("AR1226"),"|||",INDIRECT("AS1226"),"|"))&amp;IF(ISBLANK(INDIRECT("AT1226")),"",CONCATENATE(INDIRECT("AT1226"),"|",INDIRECT("AU1226"),"|",INDIRECT("AV1226"),"|",INDIRECT("AW1226"),"|",INDIRECT("AX1226"),"|||",INDIRECT("AY1226"),"|"))&amp;IF(ISBLANK(INDIRECT("AZ1226")),"",CONCATENATE(INDIRECT("AZ1226"),"|",INDIRECT("BA1226"),"|",INDIRECT("BB1226"),"|",INDIRECT("BC1226"),"|",INDIRECT("BD1226"),"|||",INDIRECT("BE1226"),"|"))</f>
        <v/>
      </c>
    </row>
    <row r="1227" spans="1:95" x14ac:dyDescent="0.55000000000000004">
      <c r="A1227" s="19"/>
      <c r="B1227" s="20"/>
      <c r="G1227" s="18"/>
      <c r="H1227" s="18"/>
      <c r="I1227" s="18"/>
      <c r="J1227" s="18"/>
      <c r="N1227" s="20"/>
      <c r="P1227" s="19"/>
      <c r="S1227" s="3"/>
      <c r="T1227" s="99" t="str">
        <f t="shared" si="38"/>
        <v/>
      </c>
      <c r="V1227" s="34"/>
      <c r="AB1227" s="34"/>
      <c r="AH1227" s="34"/>
      <c r="AN1227" s="34"/>
      <c r="AT1227" s="34"/>
      <c r="AZ1227" s="34"/>
      <c r="BN1227" s="3"/>
      <c r="BO1227" s="100" t="str">
        <f t="shared" si="39"/>
        <v/>
      </c>
      <c r="CQ1227" s="103" t="str" cm="1">
        <f t="array" aca="1" ref="CQ1227" ca="1">IF(ISBLANK(INDIRECT("V1227")),"",CONCATENATE(INDIRECT("V1227"),"|",INDIRECT("W1227"),"|",INDIRECT("X1227"),"|",INDIRECT("Y1227"),"|",INDIRECT("Z1227"),"|||",INDIRECT("AA1227"),"|"))&amp;IF(ISBLANK(INDIRECT("AB1227")),"",CONCATENATE(INDIRECT("AB1227"),"|",INDIRECT("AC1227"),"|",INDIRECT("AD1227"),"|",INDIRECT("AE1227"),"|",INDIRECT("AF1227"),"|||",INDIRECT("AG1227"),"|"))&amp;IF(ISBLANK(INDIRECT("AH1227")),"",CONCATENATE(INDIRECT("AH1227"),"|",INDIRECT("AI1227"),"|",INDIRECT("AJ1227"),"|",INDIRECT("AK1227"),"|",INDIRECT("AL1227"),"|||",INDIRECT("AM1227"),"|"))&amp;IF(ISBLANK(INDIRECT("AN1227")),"",CONCATENATE(INDIRECT("AN1227"),"|",INDIRECT("AO1227"),"|",INDIRECT("AP1227"),"|",INDIRECT("AQ1227"),"|",INDIRECT("AR1227"),"|||",INDIRECT("AS1227"),"|"))&amp;IF(ISBLANK(INDIRECT("AT1227")),"",CONCATENATE(INDIRECT("AT1227"),"|",INDIRECT("AU1227"),"|",INDIRECT("AV1227"),"|",INDIRECT("AW1227"),"|",INDIRECT("AX1227"),"|||",INDIRECT("AY1227"),"|"))&amp;IF(ISBLANK(INDIRECT("AZ1227")),"",CONCATENATE(INDIRECT("AZ1227"),"|",INDIRECT("BA1227"),"|",INDIRECT("BB1227"),"|",INDIRECT("BC1227"),"|",INDIRECT("BD1227"),"|||",INDIRECT("BE1227"),"|"))</f>
        <v/>
      </c>
    </row>
    <row r="1228" spans="1:95" x14ac:dyDescent="0.55000000000000004">
      <c r="A1228" s="19"/>
      <c r="B1228" s="20"/>
      <c r="G1228" s="18"/>
      <c r="H1228" s="18"/>
      <c r="I1228" s="18"/>
      <c r="J1228" s="18"/>
      <c r="N1228" s="20"/>
      <c r="P1228" s="19"/>
      <c r="S1228" s="3"/>
      <c r="T1228" s="99" t="str">
        <f t="shared" si="38"/>
        <v/>
      </c>
      <c r="V1228" s="34"/>
      <c r="AB1228" s="34"/>
      <c r="AH1228" s="34"/>
      <c r="AN1228" s="34"/>
      <c r="AT1228" s="34"/>
      <c r="AZ1228" s="34"/>
      <c r="BN1228" s="3"/>
      <c r="BO1228" s="100" t="str">
        <f t="shared" si="39"/>
        <v/>
      </c>
      <c r="CQ1228" s="103" t="str" cm="1">
        <f t="array" aca="1" ref="CQ1228" ca="1">IF(ISBLANK(INDIRECT("V1228")),"",CONCATENATE(INDIRECT("V1228"),"|",INDIRECT("W1228"),"|",INDIRECT("X1228"),"|",INDIRECT("Y1228"),"|",INDIRECT("Z1228"),"|||",INDIRECT("AA1228"),"|"))&amp;IF(ISBLANK(INDIRECT("AB1228")),"",CONCATENATE(INDIRECT("AB1228"),"|",INDIRECT("AC1228"),"|",INDIRECT("AD1228"),"|",INDIRECT("AE1228"),"|",INDIRECT("AF1228"),"|||",INDIRECT("AG1228"),"|"))&amp;IF(ISBLANK(INDIRECT("AH1228")),"",CONCATENATE(INDIRECT("AH1228"),"|",INDIRECT("AI1228"),"|",INDIRECT("AJ1228"),"|",INDIRECT("AK1228"),"|",INDIRECT("AL1228"),"|||",INDIRECT("AM1228"),"|"))&amp;IF(ISBLANK(INDIRECT("AN1228")),"",CONCATENATE(INDIRECT("AN1228"),"|",INDIRECT("AO1228"),"|",INDIRECT("AP1228"),"|",INDIRECT("AQ1228"),"|",INDIRECT("AR1228"),"|||",INDIRECT("AS1228"),"|"))&amp;IF(ISBLANK(INDIRECT("AT1228")),"",CONCATENATE(INDIRECT("AT1228"),"|",INDIRECT("AU1228"),"|",INDIRECT("AV1228"),"|",INDIRECT("AW1228"),"|",INDIRECT("AX1228"),"|||",INDIRECT("AY1228"),"|"))&amp;IF(ISBLANK(INDIRECT("AZ1228")),"",CONCATENATE(INDIRECT("AZ1228"),"|",INDIRECT("BA1228"),"|",INDIRECT("BB1228"),"|",INDIRECT("BC1228"),"|",INDIRECT("BD1228"),"|||",INDIRECT("BE1228"),"|"))</f>
        <v/>
      </c>
    </row>
    <row r="1229" spans="1:95" x14ac:dyDescent="0.55000000000000004">
      <c r="A1229" s="19"/>
      <c r="B1229" s="20"/>
      <c r="G1229" s="18"/>
      <c r="H1229" s="18"/>
      <c r="I1229" s="18"/>
      <c r="J1229" s="18"/>
      <c r="N1229" s="20"/>
      <c r="P1229" s="19"/>
      <c r="S1229" s="3"/>
      <c r="T1229" s="99" t="str">
        <f t="shared" si="38"/>
        <v/>
      </c>
      <c r="V1229" s="34"/>
      <c r="AB1229" s="34"/>
      <c r="AH1229" s="34"/>
      <c r="AN1229" s="34"/>
      <c r="AT1229" s="34"/>
      <c r="AZ1229" s="34"/>
      <c r="BN1229" s="3"/>
      <c r="BO1229" s="100" t="str">
        <f t="shared" si="39"/>
        <v/>
      </c>
      <c r="CQ1229" s="103" t="str" cm="1">
        <f t="array" aca="1" ref="CQ1229" ca="1">IF(ISBLANK(INDIRECT("V1229")),"",CONCATENATE(INDIRECT("V1229"),"|",INDIRECT("W1229"),"|",INDIRECT("X1229"),"|",INDIRECT("Y1229"),"|",INDIRECT("Z1229"),"|||",INDIRECT("AA1229"),"|"))&amp;IF(ISBLANK(INDIRECT("AB1229")),"",CONCATENATE(INDIRECT("AB1229"),"|",INDIRECT("AC1229"),"|",INDIRECT("AD1229"),"|",INDIRECT("AE1229"),"|",INDIRECT("AF1229"),"|||",INDIRECT("AG1229"),"|"))&amp;IF(ISBLANK(INDIRECT("AH1229")),"",CONCATENATE(INDIRECT("AH1229"),"|",INDIRECT("AI1229"),"|",INDIRECT("AJ1229"),"|",INDIRECT("AK1229"),"|",INDIRECT("AL1229"),"|||",INDIRECT("AM1229"),"|"))&amp;IF(ISBLANK(INDIRECT("AN1229")),"",CONCATENATE(INDIRECT("AN1229"),"|",INDIRECT("AO1229"),"|",INDIRECT("AP1229"),"|",INDIRECT("AQ1229"),"|",INDIRECT("AR1229"),"|||",INDIRECT("AS1229"),"|"))&amp;IF(ISBLANK(INDIRECT("AT1229")),"",CONCATENATE(INDIRECT("AT1229"),"|",INDIRECT("AU1229"),"|",INDIRECT("AV1229"),"|",INDIRECT("AW1229"),"|",INDIRECT("AX1229"),"|||",INDIRECT("AY1229"),"|"))&amp;IF(ISBLANK(INDIRECT("AZ1229")),"",CONCATENATE(INDIRECT("AZ1229"),"|",INDIRECT("BA1229"),"|",INDIRECT("BB1229"),"|",INDIRECT("BC1229"),"|",INDIRECT("BD1229"),"|||",INDIRECT("BE1229"),"|"))</f>
        <v/>
      </c>
    </row>
    <row r="1230" spans="1:95" x14ac:dyDescent="0.55000000000000004">
      <c r="A1230" s="19"/>
      <c r="B1230" s="20"/>
      <c r="G1230" s="18"/>
      <c r="H1230" s="18"/>
      <c r="I1230" s="18"/>
      <c r="J1230" s="18"/>
      <c r="N1230" s="20"/>
      <c r="P1230" s="19"/>
      <c r="S1230" s="3"/>
      <c r="T1230" s="99" t="str">
        <f t="shared" si="38"/>
        <v/>
      </c>
      <c r="V1230" s="34"/>
      <c r="AB1230" s="34"/>
      <c r="AH1230" s="34"/>
      <c r="AN1230" s="34"/>
      <c r="AT1230" s="34"/>
      <c r="AZ1230" s="34"/>
      <c r="BN1230" s="3"/>
      <c r="BO1230" s="100" t="str">
        <f t="shared" si="39"/>
        <v/>
      </c>
      <c r="CQ1230" s="103" t="str" cm="1">
        <f t="array" aca="1" ref="CQ1230" ca="1">IF(ISBLANK(INDIRECT("V1230")),"",CONCATENATE(INDIRECT("V1230"),"|",INDIRECT("W1230"),"|",INDIRECT("X1230"),"|",INDIRECT("Y1230"),"|",INDIRECT("Z1230"),"|||",INDIRECT("AA1230"),"|"))&amp;IF(ISBLANK(INDIRECT("AB1230")),"",CONCATENATE(INDIRECT("AB1230"),"|",INDIRECT("AC1230"),"|",INDIRECT("AD1230"),"|",INDIRECT("AE1230"),"|",INDIRECT("AF1230"),"|||",INDIRECT("AG1230"),"|"))&amp;IF(ISBLANK(INDIRECT("AH1230")),"",CONCATENATE(INDIRECT("AH1230"),"|",INDIRECT("AI1230"),"|",INDIRECT("AJ1230"),"|",INDIRECT("AK1230"),"|",INDIRECT("AL1230"),"|||",INDIRECT("AM1230"),"|"))&amp;IF(ISBLANK(INDIRECT("AN1230")),"",CONCATENATE(INDIRECT("AN1230"),"|",INDIRECT("AO1230"),"|",INDIRECT("AP1230"),"|",INDIRECT("AQ1230"),"|",INDIRECT("AR1230"),"|||",INDIRECT("AS1230"),"|"))&amp;IF(ISBLANK(INDIRECT("AT1230")),"",CONCATENATE(INDIRECT("AT1230"),"|",INDIRECT("AU1230"),"|",INDIRECT("AV1230"),"|",INDIRECT("AW1230"),"|",INDIRECT("AX1230"),"|||",INDIRECT("AY1230"),"|"))&amp;IF(ISBLANK(INDIRECT("AZ1230")),"",CONCATENATE(INDIRECT("AZ1230"),"|",INDIRECT("BA1230"),"|",INDIRECT("BB1230"),"|",INDIRECT("BC1230"),"|",INDIRECT("BD1230"),"|||",INDIRECT("BE1230"),"|"))</f>
        <v/>
      </c>
    </row>
    <row r="1231" spans="1:95" x14ac:dyDescent="0.55000000000000004">
      <c r="A1231" s="19"/>
      <c r="B1231" s="20"/>
      <c r="G1231" s="18"/>
      <c r="H1231" s="18"/>
      <c r="I1231" s="18"/>
      <c r="J1231" s="18"/>
      <c r="N1231" s="20"/>
      <c r="P1231" s="19"/>
      <c r="S1231" s="3"/>
      <c r="T1231" s="99" t="str">
        <f t="shared" si="38"/>
        <v/>
      </c>
      <c r="V1231" s="34"/>
      <c r="AB1231" s="34"/>
      <c r="AH1231" s="34"/>
      <c r="AN1231" s="34"/>
      <c r="AT1231" s="34"/>
      <c r="AZ1231" s="34"/>
      <c r="BN1231" s="3"/>
      <c r="BO1231" s="100" t="str">
        <f t="shared" si="39"/>
        <v/>
      </c>
      <c r="CQ1231" s="103" t="str" cm="1">
        <f t="array" aca="1" ref="CQ1231" ca="1">IF(ISBLANK(INDIRECT("V1231")),"",CONCATENATE(INDIRECT("V1231"),"|",INDIRECT("W1231"),"|",INDIRECT("X1231"),"|",INDIRECT("Y1231"),"|",INDIRECT("Z1231"),"|||",INDIRECT("AA1231"),"|"))&amp;IF(ISBLANK(INDIRECT("AB1231")),"",CONCATENATE(INDIRECT("AB1231"),"|",INDIRECT("AC1231"),"|",INDIRECT("AD1231"),"|",INDIRECT("AE1231"),"|",INDIRECT("AF1231"),"|||",INDIRECT("AG1231"),"|"))&amp;IF(ISBLANK(INDIRECT("AH1231")),"",CONCATENATE(INDIRECT("AH1231"),"|",INDIRECT("AI1231"),"|",INDIRECT("AJ1231"),"|",INDIRECT("AK1231"),"|",INDIRECT("AL1231"),"|||",INDIRECT("AM1231"),"|"))&amp;IF(ISBLANK(INDIRECT("AN1231")),"",CONCATENATE(INDIRECT("AN1231"),"|",INDIRECT("AO1231"),"|",INDIRECT("AP1231"),"|",INDIRECT("AQ1231"),"|",INDIRECT("AR1231"),"|||",INDIRECT("AS1231"),"|"))&amp;IF(ISBLANK(INDIRECT("AT1231")),"",CONCATENATE(INDIRECT("AT1231"),"|",INDIRECT("AU1231"),"|",INDIRECT("AV1231"),"|",INDIRECT("AW1231"),"|",INDIRECT("AX1231"),"|||",INDIRECT("AY1231"),"|"))&amp;IF(ISBLANK(INDIRECT("AZ1231")),"",CONCATENATE(INDIRECT("AZ1231"),"|",INDIRECT("BA1231"),"|",INDIRECT("BB1231"),"|",INDIRECT("BC1231"),"|",INDIRECT("BD1231"),"|||",INDIRECT("BE1231"),"|"))</f>
        <v/>
      </c>
    </row>
    <row r="1232" spans="1:95" x14ac:dyDescent="0.55000000000000004">
      <c r="A1232" s="19"/>
      <c r="B1232" s="20"/>
      <c r="G1232" s="18"/>
      <c r="H1232" s="18"/>
      <c r="I1232" s="18"/>
      <c r="J1232" s="18"/>
      <c r="N1232" s="20"/>
      <c r="P1232" s="19"/>
      <c r="S1232" s="3"/>
      <c r="T1232" s="99" t="str">
        <f t="shared" si="38"/>
        <v/>
      </c>
      <c r="V1232" s="34"/>
      <c r="AB1232" s="34"/>
      <c r="AH1232" s="34"/>
      <c r="AN1232" s="34"/>
      <c r="AT1232" s="34"/>
      <c r="AZ1232" s="34"/>
      <c r="BN1232" s="3"/>
      <c r="BO1232" s="100" t="str">
        <f t="shared" si="39"/>
        <v/>
      </c>
      <c r="CQ1232" s="103" t="str" cm="1">
        <f t="array" aca="1" ref="CQ1232" ca="1">IF(ISBLANK(INDIRECT("V1232")),"",CONCATENATE(INDIRECT("V1232"),"|",INDIRECT("W1232"),"|",INDIRECT("X1232"),"|",INDIRECT("Y1232"),"|",INDIRECT("Z1232"),"|||",INDIRECT("AA1232"),"|"))&amp;IF(ISBLANK(INDIRECT("AB1232")),"",CONCATENATE(INDIRECT("AB1232"),"|",INDIRECT("AC1232"),"|",INDIRECT("AD1232"),"|",INDIRECT("AE1232"),"|",INDIRECT("AF1232"),"|||",INDIRECT("AG1232"),"|"))&amp;IF(ISBLANK(INDIRECT("AH1232")),"",CONCATENATE(INDIRECT("AH1232"),"|",INDIRECT("AI1232"),"|",INDIRECT("AJ1232"),"|",INDIRECT("AK1232"),"|",INDIRECT("AL1232"),"|||",INDIRECT("AM1232"),"|"))&amp;IF(ISBLANK(INDIRECT("AN1232")),"",CONCATENATE(INDIRECT("AN1232"),"|",INDIRECT("AO1232"),"|",INDIRECT("AP1232"),"|",INDIRECT("AQ1232"),"|",INDIRECT("AR1232"),"|||",INDIRECT("AS1232"),"|"))&amp;IF(ISBLANK(INDIRECT("AT1232")),"",CONCATENATE(INDIRECT("AT1232"),"|",INDIRECT("AU1232"),"|",INDIRECT("AV1232"),"|",INDIRECT("AW1232"),"|",INDIRECT("AX1232"),"|||",INDIRECT("AY1232"),"|"))&amp;IF(ISBLANK(INDIRECT("AZ1232")),"",CONCATENATE(INDIRECT("AZ1232"),"|",INDIRECT("BA1232"),"|",INDIRECT("BB1232"),"|",INDIRECT("BC1232"),"|",INDIRECT("BD1232"),"|||",INDIRECT("BE1232"),"|"))</f>
        <v/>
      </c>
    </row>
    <row r="1233" spans="1:95" x14ac:dyDescent="0.55000000000000004">
      <c r="A1233" s="19"/>
      <c r="B1233" s="20"/>
      <c r="G1233" s="18"/>
      <c r="H1233" s="18"/>
      <c r="I1233" s="18"/>
      <c r="J1233" s="18"/>
      <c r="N1233" s="20"/>
      <c r="P1233" s="19"/>
      <c r="S1233" s="3"/>
      <c r="T1233" s="99" t="str">
        <f t="shared" si="38"/>
        <v/>
      </c>
      <c r="V1233" s="34"/>
      <c r="AB1233" s="34"/>
      <c r="AH1233" s="34"/>
      <c r="AN1233" s="34"/>
      <c r="AT1233" s="34"/>
      <c r="AZ1233" s="34"/>
      <c r="BN1233" s="3"/>
      <c r="BO1233" s="100" t="str">
        <f t="shared" si="39"/>
        <v/>
      </c>
      <c r="CQ1233" s="103" t="str" cm="1">
        <f t="array" aca="1" ref="CQ1233" ca="1">IF(ISBLANK(INDIRECT("V1233")),"",CONCATENATE(INDIRECT("V1233"),"|",INDIRECT("W1233"),"|",INDIRECT("X1233"),"|",INDIRECT("Y1233"),"|",INDIRECT("Z1233"),"|||",INDIRECT("AA1233"),"|"))&amp;IF(ISBLANK(INDIRECT("AB1233")),"",CONCATENATE(INDIRECT("AB1233"),"|",INDIRECT("AC1233"),"|",INDIRECT("AD1233"),"|",INDIRECT("AE1233"),"|",INDIRECT("AF1233"),"|||",INDIRECT("AG1233"),"|"))&amp;IF(ISBLANK(INDIRECT("AH1233")),"",CONCATENATE(INDIRECT("AH1233"),"|",INDIRECT("AI1233"),"|",INDIRECT("AJ1233"),"|",INDIRECT("AK1233"),"|",INDIRECT("AL1233"),"|||",INDIRECT("AM1233"),"|"))&amp;IF(ISBLANK(INDIRECT("AN1233")),"",CONCATENATE(INDIRECT("AN1233"),"|",INDIRECT("AO1233"),"|",INDIRECT("AP1233"),"|",INDIRECT("AQ1233"),"|",INDIRECT("AR1233"),"|||",INDIRECT("AS1233"),"|"))&amp;IF(ISBLANK(INDIRECT("AT1233")),"",CONCATENATE(INDIRECT("AT1233"),"|",INDIRECT("AU1233"),"|",INDIRECT("AV1233"),"|",INDIRECT("AW1233"),"|",INDIRECT("AX1233"),"|||",INDIRECT("AY1233"),"|"))&amp;IF(ISBLANK(INDIRECT("AZ1233")),"",CONCATENATE(INDIRECT("AZ1233"),"|",INDIRECT("BA1233"),"|",INDIRECT("BB1233"),"|",INDIRECT("BC1233"),"|",INDIRECT("BD1233"),"|||",INDIRECT("BE1233"),"|"))</f>
        <v/>
      </c>
    </row>
    <row r="1234" spans="1:95" x14ac:dyDescent="0.55000000000000004">
      <c r="A1234" s="19"/>
      <c r="B1234" s="20"/>
      <c r="G1234" s="18"/>
      <c r="H1234" s="18"/>
      <c r="I1234" s="18"/>
      <c r="J1234" s="18"/>
      <c r="N1234" s="20"/>
      <c r="P1234" s="19"/>
      <c r="S1234" s="3"/>
      <c r="T1234" s="99" t="str">
        <f t="shared" si="38"/>
        <v/>
      </c>
      <c r="V1234" s="34"/>
      <c r="AB1234" s="34"/>
      <c r="AH1234" s="34"/>
      <c r="AN1234" s="34"/>
      <c r="AT1234" s="34"/>
      <c r="AZ1234" s="34"/>
      <c r="BN1234" s="3"/>
      <c r="BO1234" s="100" t="str">
        <f t="shared" si="39"/>
        <v/>
      </c>
      <c r="CQ1234" s="103" t="str" cm="1">
        <f t="array" aca="1" ref="CQ1234" ca="1">IF(ISBLANK(INDIRECT("V1234")),"",CONCATENATE(INDIRECT("V1234"),"|",INDIRECT("W1234"),"|",INDIRECT("X1234"),"|",INDIRECT("Y1234"),"|",INDIRECT("Z1234"),"|||",INDIRECT("AA1234"),"|"))&amp;IF(ISBLANK(INDIRECT("AB1234")),"",CONCATENATE(INDIRECT("AB1234"),"|",INDIRECT("AC1234"),"|",INDIRECT("AD1234"),"|",INDIRECT("AE1234"),"|",INDIRECT("AF1234"),"|||",INDIRECT("AG1234"),"|"))&amp;IF(ISBLANK(INDIRECT("AH1234")),"",CONCATENATE(INDIRECT("AH1234"),"|",INDIRECT("AI1234"),"|",INDIRECT("AJ1234"),"|",INDIRECT("AK1234"),"|",INDIRECT("AL1234"),"|||",INDIRECT("AM1234"),"|"))&amp;IF(ISBLANK(INDIRECT("AN1234")),"",CONCATENATE(INDIRECT("AN1234"),"|",INDIRECT("AO1234"),"|",INDIRECT("AP1234"),"|",INDIRECT("AQ1234"),"|",INDIRECT("AR1234"),"|||",INDIRECT("AS1234"),"|"))&amp;IF(ISBLANK(INDIRECT("AT1234")),"",CONCATENATE(INDIRECT("AT1234"),"|",INDIRECT("AU1234"),"|",INDIRECT("AV1234"),"|",INDIRECT("AW1234"),"|",INDIRECT("AX1234"),"|||",INDIRECT("AY1234"),"|"))&amp;IF(ISBLANK(INDIRECT("AZ1234")),"",CONCATENATE(INDIRECT("AZ1234"),"|",INDIRECT("BA1234"),"|",INDIRECT("BB1234"),"|",INDIRECT("BC1234"),"|",INDIRECT("BD1234"),"|||",INDIRECT("BE1234"),"|"))</f>
        <v/>
      </c>
    </row>
    <row r="1235" spans="1:95" x14ac:dyDescent="0.55000000000000004">
      <c r="A1235" s="19"/>
      <c r="B1235" s="20"/>
      <c r="G1235" s="18"/>
      <c r="H1235" s="18"/>
      <c r="I1235" s="18"/>
      <c r="J1235" s="18"/>
      <c r="N1235" s="20"/>
      <c r="P1235" s="19"/>
      <c r="S1235" s="3"/>
      <c r="T1235" s="99" t="str">
        <f t="shared" si="38"/>
        <v/>
      </c>
      <c r="V1235" s="34"/>
      <c r="AB1235" s="34"/>
      <c r="AH1235" s="34"/>
      <c r="AN1235" s="34"/>
      <c r="AT1235" s="34"/>
      <c r="AZ1235" s="34"/>
      <c r="BN1235" s="3"/>
      <c r="BO1235" s="100" t="str">
        <f t="shared" si="39"/>
        <v/>
      </c>
      <c r="CQ1235" s="103" t="str" cm="1">
        <f t="array" aca="1" ref="CQ1235" ca="1">IF(ISBLANK(INDIRECT("V1235")),"",CONCATENATE(INDIRECT("V1235"),"|",INDIRECT("W1235"),"|",INDIRECT("X1235"),"|",INDIRECT("Y1235"),"|",INDIRECT("Z1235"),"|||",INDIRECT("AA1235"),"|"))&amp;IF(ISBLANK(INDIRECT("AB1235")),"",CONCATENATE(INDIRECT("AB1235"),"|",INDIRECT("AC1235"),"|",INDIRECT("AD1235"),"|",INDIRECT("AE1235"),"|",INDIRECT("AF1235"),"|||",INDIRECT("AG1235"),"|"))&amp;IF(ISBLANK(INDIRECT("AH1235")),"",CONCATENATE(INDIRECT("AH1235"),"|",INDIRECT("AI1235"),"|",INDIRECT("AJ1235"),"|",INDIRECT("AK1235"),"|",INDIRECT("AL1235"),"|||",INDIRECT("AM1235"),"|"))&amp;IF(ISBLANK(INDIRECT("AN1235")),"",CONCATENATE(INDIRECT("AN1235"),"|",INDIRECT("AO1235"),"|",INDIRECT("AP1235"),"|",INDIRECT("AQ1235"),"|",INDIRECT("AR1235"),"|||",INDIRECT("AS1235"),"|"))&amp;IF(ISBLANK(INDIRECT("AT1235")),"",CONCATENATE(INDIRECT("AT1235"),"|",INDIRECT("AU1235"),"|",INDIRECT("AV1235"),"|",INDIRECT("AW1235"),"|",INDIRECT("AX1235"),"|||",INDIRECT("AY1235"),"|"))&amp;IF(ISBLANK(INDIRECT("AZ1235")),"",CONCATENATE(INDIRECT("AZ1235"),"|",INDIRECT("BA1235"),"|",INDIRECT("BB1235"),"|",INDIRECT("BC1235"),"|",INDIRECT("BD1235"),"|||",INDIRECT("BE1235"),"|"))</f>
        <v/>
      </c>
    </row>
    <row r="1236" spans="1:95" x14ac:dyDescent="0.55000000000000004">
      <c r="A1236" s="19"/>
      <c r="B1236" s="20"/>
      <c r="G1236" s="18"/>
      <c r="H1236" s="18"/>
      <c r="I1236" s="18"/>
      <c r="J1236" s="18"/>
      <c r="N1236" s="20"/>
      <c r="P1236" s="19"/>
      <c r="S1236" s="3"/>
      <c r="T1236" s="99" t="str">
        <f t="shared" si="38"/>
        <v/>
      </c>
      <c r="V1236" s="34"/>
      <c r="AB1236" s="34"/>
      <c r="AH1236" s="34"/>
      <c r="AN1236" s="34"/>
      <c r="AT1236" s="34"/>
      <c r="AZ1236" s="34"/>
      <c r="BN1236" s="3"/>
      <c r="BO1236" s="100" t="str">
        <f t="shared" si="39"/>
        <v/>
      </c>
      <c r="CQ1236" s="103" t="str" cm="1">
        <f t="array" aca="1" ref="CQ1236" ca="1">IF(ISBLANK(INDIRECT("V1236")),"",CONCATENATE(INDIRECT("V1236"),"|",INDIRECT("W1236"),"|",INDIRECT("X1236"),"|",INDIRECT("Y1236"),"|",INDIRECT("Z1236"),"|||",INDIRECT("AA1236"),"|"))&amp;IF(ISBLANK(INDIRECT("AB1236")),"",CONCATENATE(INDIRECT("AB1236"),"|",INDIRECT("AC1236"),"|",INDIRECT("AD1236"),"|",INDIRECT("AE1236"),"|",INDIRECT("AF1236"),"|||",INDIRECT("AG1236"),"|"))&amp;IF(ISBLANK(INDIRECT("AH1236")),"",CONCATENATE(INDIRECT("AH1236"),"|",INDIRECT("AI1236"),"|",INDIRECT("AJ1236"),"|",INDIRECT("AK1236"),"|",INDIRECT("AL1236"),"|||",INDIRECT("AM1236"),"|"))&amp;IF(ISBLANK(INDIRECT("AN1236")),"",CONCATENATE(INDIRECT("AN1236"),"|",INDIRECT("AO1236"),"|",INDIRECT("AP1236"),"|",INDIRECT("AQ1236"),"|",INDIRECT("AR1236"),"|||",INDIRECT("AS1236"),"|"))&amp;IF(ISBLANK(INDIRECT("AT1236")),"",CONCATENATE(INDIRECT("AT1236"),"|",INDIRECT("AU1236"),"|",INDIRECT("AV1236"),"|",INDIRECT("AW1236"),"|",INDIRECT("AX1236"),"|||",INDIRECT("AY1236"),"|"))&amp;IF(ISBLANK(INDIRECT("AZ1236")),"",CONCATENATE(INDIRECT("AZ1236"),"|",INDIRECT("BA1236"),"|",INDIRECT("BB1236"),"|",INDIRECT("BC1236"),"|",INDIRECT("BD1236"),"|||",INDIRECT("BE1236"),"|"))</f>
        <v/>
      </c>
    </row>
    <row r="1237" spans="1:95" x14ac:dyDescent="0.55000000000000004">
      <c r="A1237" s="19"/>
      <c r="B1237" s="20"/>
      <c r="G1237" s="18"/>
      <c r="H1237" s="18"/>
      <c r="I1237" s="18"/>
      <c r="J1237" s="18"/>
      <c r="N1237" s="20"/>
      <c r="P1237" s="19"/>
      <c r="S1237" s="3"/>
      <c r="T1237" s="99" t="str">
        <f t="shared" si="38"/>
        <v/>
      </c>
      <c r="V1237" s="34"/>
      <c r="AB1237" s="34"/>
      <c r="AH1237" s="34"/>
      <c r="AN1237" s="34"/>
      <c r="AT1237" s="34"/>
      <c r="AZ1237" s="34"/>
      <c r="BN1237" s="3"/>
      <c r="BO1237" s="100" t="str">
        <f t="shared" si="39"/>
        <v/>
      </c>
      <c r="CQ1237" s="103" t="str" cm="1">
        <f t="array" aca="1" ref="CQ1237" ca="1">IF(ISBLANK(INDIRECT("V1237")),"",CONCATENATE(INDIRECT("V1237"),"|",INDIRECT("W1237"),"|",INDIRECT("X1237"),"|",INDIRECT("Y1237"),"|",INDIRECT("Z1237"),"|||",INDIRECT("AA1237"),"|"))&amp;IF(ISBLANK(INDIRECT("AB1237")),"",CONCATENATE(INDIRECT("AB1237"),"|",INDIRECT("AC1237"),"|",INDIRECT("AD1237"),"|",INDIRECT("AE1237"),"|",INDIRECT("AF1237"),"|||",INDIRECT("AG1237"),"|"))&amp;IF(ISBLANK(INDIRECT("AH1237")),"",CONCATENATE(INDIRECT("AH1237"),"|",INDIRECT("AI1237"),"|",INDIRECT("AJ1237"),"|",INDIRECT("AK1237"),"|",INDIRECT("AL1237"),"|||",INDIRECT("AM1237"),"|"))&amp;IF(ISBLANK(INDIRECT("AN1237")),"",CONCATENATE(INDIRECT("AN1237"),"|",INDIRECT("AO1237"),"|",INDIRECT("AP1237"),"|",INDIRECT("AQ1237"),"|",INDIRECT("AR1237"),"|||",INDIRECT("AS1237"),"|"))&amp;IF(ISBLANK(INDIRECT("AT1237")),"",CONCATENATE(INDIRECT("AT1237"),"|",INDIRECT("AU1237"),"|",INDIRECT("AV1237"),"|",INDIRECT("AW1237"),"|",INDIRECT("AX1237"),"|||",INDIRECT("AY1237"),"|"))&amp;IF(ISBLANK(INDIRECT("AZ1237")),"",CONCATENATE(INDIRECT("AZ1237"),"|",INDIRECT("BA1237"),"|",INDIRECT("BB1237"),"|",INDIRECT("BC1237"),"|",INDIRECT("BD1237"),"|||",INDIRECT("BE1237"),"|"))</f>
        <v/>
      </c>
    </row>
    <row r="1238" spans="1:95" x14ac:dyDescent="0.55000000000000004">
      <c r="A1238" s="19"/>
      <c r="B1238" s="20"/>
      <c r="G1238" s="18"/>
      <c r="H1238" s="18"/>
      <c r="I1238" s="18"/>
      <c r="J1238" s="18"/>
      <c r="N1238" s="20"/>
      <c r="P1238" s="19"/>
      <c r="S1238" s="3"/>
      <c r="T1238" s="99" t="str">
        <f t="shared" si="38"/>
        <v/>
      </c>
      <c r="V1238" s="34"/>
      <c r="AB1238" s="34"/>
      <c r="AH1238" s="34"/>
      <c r="AN1238" s="34"/>
      <c r="AT1238" s="34"/>
      <c r="AZ1238" s="34"/>
      <c r="BN1238" s="3"/>
      <c r="BO1238" s="100" t="str">
        <f t="shared" si="39"/>
        <v/>
      </c>
      <c r="CQ1238" s="103" t="str" cm="1">
        <f t="array" aca="1" ref="CQ1238" ca="1">IF(ISBLANK(INDIRECT("V1238")),"",CONCATENATE(INDIRECT("V1238"),"|",INDIRECT("W1238"),"|",INDIRECT("X1238"),"|",INDIRECT("Y1238"),"|",INDIRECT("Z1238"),"|||",INDIRECT("AA1238"),"|"))&amp;IF(ISBLANK(INDIRECT("AB1238")),"",CONCATENATE(INDIRECT("AB1238"),"|",INDIRECT("AC1238"),"|",INDIRECT("AD1238"),"|",INDIRECT("AE1238"),"|",INDIRECT("AF1238"),"|||",INDIRECT("AG1238"),"|"))&amp;IF(ISBLANK(INDIRECT("AH1238")),"",CONCATENATE(INDIRECT("AH1238"),"|",INDIRECT("AI1238"),"|",INDIRECT("AJ1238"),"|",INDIRECT("AK1238"),"|",INDIRECT("AL1238"),"|||",INDIRECT("AM1238"),"|"))&amp;IF(ISBLANK(INDIRECT("AN1238")),"",CONCATENATE(INDIRECT("AN1238"),"|",INDIRECT("AO1238"),"|",INDIRECT("AP1238"),"|",INDIRECT("AQ1238"),"|",INDIRECT("AR1238"),"|||",INDIRECT("AS1238"),"|"))&amp;IF(ISBLANK(INDIRECT("AT1238")),"",CONCATENATE(INDIRECT("AT1238"),"|",INDIRECT("AU1238"),"|",INDIRECT("AV1238"),"|",INDIRECT("AW1238"),"|",INDIRECT("AX1238"),"|||",INDIRECT("AY1238"),"|"))&amp;IF(ISBLANK(INDIRECT("AZ1238")),"",CONCATENATE(INDIRECT("AZ1238"),"|",INDIRECT("BA1238"),"|",INDIRECT("BB1238"),"|",INDIRECT("BC1238"),"|",INDIRECT("BD1238"),"|||",INDIRECT("BE1238"),"|"))</f>
        <v/>
      </c>
    </row>
    <row r="1239" spans="1:95" x14ac:dyDescent="0.55000000000000004">
      <c r="A1239" s="19"/>
      <c r="B1239" s="20"/>
      <c r="G1239" s="18"/>
      <c r="H1239" s="18"/>
      <c r="I1239" s="18"/>
      <c r="J1239" s="18"/>
      <c r="N1239" s="20"/>
      <c r="P1239" s="19"/>
      <c r="S1239" s="3"/>
      <c r="T1239" s="99" t="str">
        <f t="shared" si="38"/>
        <v/>
      </c>
      <c r="V1239" s="34"/>
      <c r="AB1239" s="34"/>
      <c r="AH1239" s="34"/>
      <c r="AN1239" s="34"/>
      <c r="AT1239" s="34"/>
      <c r="AZ1239" s="34"/>
      <c r="BN1239" s="3"/>
      <c r="BO1239" s="100" t="str">
        <f t="shared" si="39"/>
        <v/>
      </c>
      <c r="CQ1239" s="103" t="str" cm="1">
        <f t="array" aca="1" ref="CQ1239" ca="1">IF(ISBLANK(INDIRECT("V1239")),"",CONCATENATE(INDIRECT("V1239"),"|",INDIRECT("W1239"),"|",INDIRECT("X1239"),"|",INDIRECT("Y1239"),"|",INDIRECT("Z1239"),"|||",INDIRECT("AA1239"),"|"))&amp;IF(ISBLANK(INDIRECT("AB1239")),"",CONCATENATE(INDIRECT("AB1239"),"|",INDIRECT("AC1239"),"|",INDIRECT("AD1239"),"|",INDIRECT("AE1239"),"|",INDIRECT("AF1239"),"|||",INDIRECT("AG1239"),"|"))&amp;IF(ISBLANK(INDIRECT("AH1239")),"",CONCATENATE(INDIRECT("AH1239"),"|",INDIRECT("AI1239"),"|",INDIRECT("AJ1239"),"|",INDIRECT("AK1239"),"|",INDIRECT("AL1239"),"|||",INDIRECT("AM1239"),"|"))&amp;IF(ISBLANK(INDIRECT("AN1239")),"",CONCATENATE(INDIRECT("AN1239"),"|",INDIRECT("AO1239"),"|",INDIRECT("AP1239"),"|",INDIRECT("AQ1239"),"|",INDIRECT("AR1239"),"|||",INDIRECT("AS1239"),"|"))&amp;IF(ISBLANK(INDIRECT("AT1239")),"",CONCATENATE(INDIRECT("AT1239"),"|",INDIRECT("AU1239"),"|",INDIRECT("AV1239"),"|",INDIRECT("AW1239"),"|",INDIRECT("AX1239"),"|||",INDIRECT("AY1239"),"|"))&amp;IF(ISBLANK(INDIRECT("AZ1239")),"",CONCATENATE(INDIRECT("AZ1239"),"|",INDIRECT("BA1239"),"|",INDIRECT("BB1239"),"|",INDIRECT("BC1239"),"|",INDIRECT("BD1239"),"|||",INDIRECT("BE1239"),"|"))</f>
        <v/>
      </c>
    </row>
    <row r="1240" spans="1:95" x14ac:dyDescent="0.55000000000000004">
      <c r="A1240" s="19"/>
      <c r="B1240" s="20"/>
      <c r="G1240" s="18"/>
      <c r="H1240" s="18"/>
      <c r="I1240" s="18"/>
      <c r="J1240" s="18"/>
      <c r="N1240" s="20"/>
      <c r="P1240" s="19"/>
      <c r="S1240" s="3"/>
      <c r="T1240" s="99" t="str">
        <f t="shared" si="38"/>
        <v/>
      </c>
      <c r="V1240" s="34"/>
      <c r="AB1240" s="34"/>
      <c r="AH1240" s="34"/>
      <c r="AN1240" s="34"/>
      <c r="AT1240" s="34"/>
      <c r="AZ1240" s="34"/>
      <c r="BN1240" s="3"/>
      <c r="BO1240" s="100" t="str">
        <f t="shared" si="39"/>
        <v/>
      </c>
      <c r="CQ1240" s="103" t="str" cm="1">
        <f t="array" aca="1" ref="CQ1240" ca="1">IF(ISBLANK(INDIRECT("V1240")),"",CONCATENATE(INDIRECT("V1240"),"|",INDIRECT("W1240"),"|",INDIRECT("X1240"),"|",INDIRECT("Y1240"),"|",INDIRECT("Z1240"),"|||",INDIRECT("AA1240"),"|"))&amp;IF(ISBLANK(INDIRECT("AB1240")),"",CONCATENATE(INDIRECT("AB1240"),"|",INDIRECT("AC1240"),"|",INDIRECT("AD1240"),"|",INDIRECT("AE1240"),"|",INDIRECT("AF1240"),"|||",INDIRECT("AG1240"),"|"))&amp;IF(ISBLANK(INDIRECT("AH1240")),"",CONCATENATE(INDIRECT("AH1240"),"|",INDIRECT("AI1240"),"|",INDIRECT("AJ1240"),"|",INDIRECT("AK1240"),"|",INDIRECT("AL1240"),"|||",INDIRECT("AM1240"),"|"))&amp;IF(ISBLANK(INDIRECT("AN1240")),"",CONCATENATE(INDIRECT("AN1240"),"|",INDIRECT("AO1240"),"|",INDIRECT("AP1240"),"|",INDIRECT("AQ1240"),"|",INDIRECT("AR1240"),"|||",INDIRECT("AS1240"),"|"))&amp;IF(ISBLANK(INDIRECT("AT1240")),"",CONCATENATE(INDIRECT("AT1240"),"|",INDIRECT("AU1240"),"|",INDIRECT("AV1240"),"|",INDIRECT("AW1240"),"|",INDIRECT("AX1240"),"|||",INDIRECT("AY1240"),"|"))&amp;IF(ISBLANK(INDIRECT("AZ1240")),"",CONCATENATE(INDIRECT("AZ1240"),"|",INDIRECT("BA1240"),"|",INDIRECT("BB1240"),"|",INDIRECT("BC1240"),"|",INDIRECT("BD1240"),"|||",INDIRECT("BE1240"),"|"))</f>
        <v/>
      </c>
    </row>
    <row r="1241" spans="1:95" x14ac:dyDescent="0.55000000000000004">
      <c r="A1241" s="19"/>
      <c r="B1241" s="20"/>
      <c r="G1241" s="18"/>
      <c r="H1241" s="18"/>
      <c r="I1241" s="18"/>
      <c r="J1241" s="18"/>
      <c r="N1241" s="20"/>
      <c r="P1241" s="19"/>
      <c r="S1241" s="3"/>
      <c r="T1241" s="99" t="str">
        <f t="shared" si="38"/>
        <v/>
      </c>
      <c r="V1241" s="34"/>
      <c r="AB1241" s="34"/>
      <c r="AH1241" s="34"/>
      <c r="AN1241" s="34"/>
      <c r="AT1241" s="34"/>
      <c r="AZ1241" s="34"/>
      <c r="BN1241" s="3"/>
      <c r="BO1241" s="100" t="str">
        <f t="shared" si="39"/>
        <v/>
      </c>
      <c r="CQ1241" s="103" t="str" cm="1">
        <f t="array" aca="1" ref="CQ1241" ca="1">IF(ISBLANK(INDIRECT("V1241")),"",CONCATENATE(INDIRECT("V1241"),"|",INDIRECT("W1241"),"|",INDIRECT("X1241"),"|",INDIRECT("Y1241"),"|",INDIRECT("Z1241"),"|||",INDIRECT("AA1241"),"|"))&amp;IF(ISBLANK(INDIRECT("AB1241")),"",CONCATENATE(INDIRECT("AB1241"),"|",INDIRECT("AC1241"),"|",INDIRECT("AD1241"),"|",INDIRECT("AE1241"),"|",INDIRECT("AF1241"),"|||",INDIRECT("AG1241"),"|"))&amp;IF(ISBLANK(INDIRECT("AH1241")),"",CONCATENATE(INDIRECT("AH1241"),"|",INDIRECT("AI1241"),"|",INDIRECT("AJ1241"),"|",INDIRECT("AK1241"),"|",INDIRECT("AL1241"),"|||",INDIRECT("AM1241"),"|"))&amp;IF(ISBLANK(INDIRECT("AN1241")),"",CONCATENATE(INDIRECT("AN1241"),"|",INDIRECT("AO1241"),"|",INDIRECT("AP1241"),"|",INDIRECT("AQ1241"),"|",INDIRECT("AR1241"),"|||",INDIRECT("AS1241"),"|"))&amp;IF(ISBLANK(INDIRECT("AT1241")),"",CONCATENATE(INDIRECT("AT1241"),"|",INDIRECT("AU1241"),"|",INDIRECT("AV1241"),"|",INDIRECT("AW1241"),"|",INDIRECT("AX1241"),"|||",INDIRECT("AY1241"),"|"))&amp;IF(ISBLANK(INDIRECT("AZ1241")),"",CONCATENATE(INDIRECT("AZ1241"),"|",INDIRECT("BA1241"),"|",INDIRECT("BB1241"),"|",INDIRECT("BC1241"),"|",INDIRECT("BD1241"),"|||",INDIRECT("BE1241"),"|"))</f>
        <v/>
      </c>
    </row>
    <row r="1242" spans="1:95" x14ac:dyDescent="0.55000000000000004">
      <c r="A1242" s="19"/>
      <c r="B1242" s="20"/>
      <c r="G1242" s="18"/>
      <c r="H1242" s="18"/>
      <c r="I1242" s="18"/>
      <c r="J1242" s="18"/>
      <c r="N1242" s="20"/>
      <c r="P1242" s="19"/>
      <c r="S1242" s="3"/>
      <c r="T1242" s="99" t="str">
        <f t="shared" si="38"/>
        <v/>
      </c>
      <c r="V1242" s="34"/>
      <c r="AB1242" s="34"/>
      <c r="AH1242" s="34"/>
      <c r="AN1242" s="34"/>
      <c r="AT1242" s="34"/>
      <c r="AZ1242" s="34"/>
      <c r="BN1242" s="3"/>
      <c r="BO1242" s="100" t="str">
        <f t="shared" si="39"/>
        <v/>
      </c>
      <c r="CQ1242" s="103" t="str" cm="1">
        <f t="array" aca="1" ref="CQ1242" ca="1">IF(ISBLANK(INDIRECT("V1242")),"",CONCATENATE(INDIRECT("V1242"),"|",INDIRECT("W1242"),"|",INDIRECT("X1242"),"|",INDIRECT("Y1242"),"|",INDIRECT("Z1242"),"|||",INDIRECT("AA1242"),"|"))&amp;IF(ISBLANK(INDIRECT("AB1242")),"",CONCATENATE(INDIRECT("AB1242"),"|",INDIRECT("AC1242"),"|",INDIRECT("AD1242"),"|",INDIRECT("AE1242"),"|",INDIRECT("AF1242"),"|||",INDIRECT("AG1242"),"|"))&amp;IF(ISBLANK(INDIRECT("AH1242")),"",CONCATENATE(INDIRECT("AH1242"),"|",INDIRECT("AI1242"),"|",INDIRECT("AJ1242"),"|",INDIRECT("AK1242"),"|",INDIRECT("AL1242"),"|||",INDIRECT("AM1242"),"|"))&amp;IF(ISBLANK(INDIRECT("AN1242")),"",CONCATENATE(INDIRECT("AN1242"),"|",INDIRECT("AO1242"),"|",INDIRECT("AP1242"),"|",INDIRECT("AQ1242"),"|",INDIRECT("AR1242"),"|||",INDIRECT("AS1242"),"|"))&amp;IF(ISBLANK(INDIRECT("AT1242")),"",CONCATENATE(INDIRECT("AT1242"),"|",INDIRECT("AU1242"),"|",INDIRECT("AV1242"),"|",INDIRECT("AW1242"),"|",INDIRECT("AX1242"),"|||",INDIRECT("AY1242"),"|"))&amp;IF(ISBLANK(INDIRECT("AZ1242")),"",CONCATENATE(INDIRECT("AZ1242"),"|",INDIRECT("BA1242"),"|",INDIRECT("BB1242"),"|",INDIRECT("BC1242"),"|",INDIRECT("BD1242"),"|||",INDIRECT("BE1242"),"|"))</f>
        <v/>
      </c>
    </row>
    <row r="1243" spans="1:95" x14ac:dyDescent="0.55000000000000004">
      <c r="A1243" s="19"/>
      <c r="B1243" s="20"/>
      <c r="G1243" s="18"/>
      <c r="H1243" s="18"/>
      <c r="I1243" s="18"/>
      <c r="J1243" s="18"/>
      <c r="N1243" s="20"/>
      <c r="P1243" s="19"/>
      <c r="S1243" s="3"/>
      <c r="T1243" s="99" t="str">
        <f t="shared" si="38"/>
        <v/>
      </c>
      <c r="V1243" s="34"/>
      <c r="AB1243" s="34"/>
      <c r="AH1243" s="34"/>
      <c r="AN1243" s="34"/>
      <c r="AT1243" s="34"/>
      <c r="AZ1243" s="34"/>
      <c r="BN1243" s="3"/>
      <c r="BO1243" s="100" t="str">
        <f t="shared" si="39"/>
        <v/>
      </c>
      <c r="CQ1243" s="103" t="str" cm="1">
        <f t="array" aca="1" ref="CQ1243" ca="1">IF(ISBLANK(INDIRECT("V1243")),"",CONCATENATE(INDIRECT("V1243"),"|",INDIRECT("W1243"),"|",INDIRECT("X1243"),"|",INDIRECT("Y1243"),"|",INDIRECT("Z1243"),"|||",INDIRECT("AA1243"),"|"))&amp;IF(ISBLANK(INDIRECT("AB1243")),"",CONCATENATE(INDIRECT("AB1243"),"|",INDIRECT("AC1243"),"|",INDIRECT("AD1243"),"|",INDIRECT("AE1243"),"|",INDIRECT("AF1243"),"|||",INDIRECT("AG1243"),"|"))&amp;IF(ISBLANK(INDIRECT("AH1243")),"",CONCATENATE(INDIRECT("AH1243"),"|",INDIRECT("AI1243"),"|",INDIRECT("AJ1243"),"|",INDIRECT("AK1243"),"|",INDIRECT("AL1243"),"|||",INDIRECT("AM1243"),"|"))&amp;IF(ISBLANK(INDIRECT("AN1243")),"",CONCATENATE(INDIRECT("AN1243"),"|",INDIRECT("AO1243"),"|",INDIRECT("AP1243"),"|",INDIRECT("AQ1243"),"|",INDIRECT("AR1243"),"|||",INDIRECT("AS1243"),"|"))&amp;IF(ISBLANK(INDIRECT("AT1243")),"",CONCATENATE(INDIRECT("AT1243"),"|",INDIRECT("AU1243"),"|",INDIRECT("AV1243"),"|",INDIRECT("AW1243"),"|",INDIRECT("AX1243"),"|||",INDIRECT("AY1243"),"|"))&amp;IF(ISBLANK(INDIRECT("AZ1243")),"",CONCATENATE(INDIRECT("AZ1243"),"|",INDIRECT("BA1243"),"|",INDIRECT("BB1243"),"|",INDIRECT("BC1243"),"|",INDIRECT("BD1243"),"|||",INDIRECT("BE1243"),"|"))</f>
        <v/>
      </c>
    </row>
    <row r="1244" spans="1:95" x14ac:dyDescent="0.55000000000000004">
      <c r="A1244" s="19"/>
      <c r="B1244" s="20"/>
      <c r="G1244" s="18"/>
      <c r="H1244" s="18"/>
      <c r="I1244" s="18"/>
      <c r="J1244" s="18"/>
      <c r="N1244" s="20"/>
      <c r="P1244" s="19"/>
      <c r="S1244" s="3"/>
      <c r="T1244" s="99" t="str">
        <f t="shared" si="38"/>
        <v/>
      </c>
      <c r="V1244" s="34"/>
      <c r="AB1244" s="34"/>
      <c r="AH1244" s="34"/>
      <c r="AN1244" s="34"/>
      <c r="AT1244" s="34"/>
      <c r="AZ1244" s="34"/>
      <c r="BN1244" s="3"/>
      <c r="BO1244" s="100" t="str">
        <f t="shared" si="39"/>
        <v/>
      </c>
      <c r="CQ1244" s="103" t="str" cm="1">
        <f t="array" aca="1" ref="CQ1244" ca="1">IF(ISBLANK(INDIRECT("V1244")),"",CONCATENATE(INDIRECT("V1244"),"|",INDIRECT("W1244"),"|",INDIRECT("X1244"),"|",INDIRECT("Y1244"),"|",INDIRECT("Z1244"),"|||",INDIRECT("AA1244"),"|"))&amp;IF(ISBLANK(INDIRECT("AB1244")),"",CONCATENATE(INDIRECT("AB1244"),"|",INDIRECT("AC1244"),"|",INDIRECT("AD1244"),"|",INDIRECT("AE1244"),"|",INDIRECT("AF1244"),"|||",INDIRECT("AG1244"),"|"))&amp;IF(ISBLANK(INDIRECT("AH1244")),"",CONCATENATE(INDIRECT("AH1244"),"|",INDIRECT("AI1244"),"|",INDIRECT("AJ1244"),"|",INDIRECT("AK1244"),"|",INDIRECT("AL1244"),"|||",INDIRECT("AM1244"),"|"))&amp;IF(ISBLANK(INDIRECT("AN1244")),"",CONCATENATE(INDIRECT("AN1244"),"|",INDIRECT("AO1244"),"|",INDIRECT("AP1244"),"|",INDIRECT("AQ1244"),"|",INDIRECT("AR1244"),"|||",INDIRECT("AS1244"),"|"))&amp;IF(ISBLANK(INDIRECT("AT1244")),"",CONCATENATE(INDIRECT("AT1244"),"|",INDIRECT("AU1244"),"|",INDIRECT("AV1244"),"|",INDIRECT("AW1244"),"|",INDIRECT("AX1244"),"|||",INDIRECT("AY1244"),"|"))&amp;IF(ISBLANK(INDIRECT("AZ1244")),"",CONCATENATE(INDIRECT("AZ1244"),"|",INDIRECT("BA1244"),"|",INDIRECT("BB1244"),"|",INDIRECT("BC1244"),"|",INDIRECT("BD1244"),"|||",INDIRECT("BE1244"),"|"))</f>
        <v/>
      </c>
    </row>
    <row r="1245" spans="1:95" x14ac:dyDescent="0.55000000000000004">
      <c r="A1245" s="19"/>
      <c r="B1245" s="20"/>
      <c r="G1245" s="18"/>
      <c r="H1245" s="18"/>
      <c r="I1245" s="18"/>
      <c r="J1245" s="18"/>
      <c r="N1245" s="20"/>
      <c r="P1245" s="19"/>
      <c r="S1245" s="3"/>
      <c r="T1245" s="99" t="str">
        <f t="shared" si="38"/>
        <v/>
      </c>
      <c r="V1245" s="34"/>
      <c r="AB1245" s="34"/>
      <c r="AH1245" s="34"/>
      <c r="AN1245" s="34"/>
      <c r="AT1245" s="34"/>
      <c r="AZ1245" s="34"/>
      <c r="BN1245" s="3"/>
      <c r="BO1245" s="100" t="str">
        <f t="shared" si="39"/>
        <v/>
      </c>
      <c r="CQ1245" s="103" t="str" cm="1">
        <f t="array" aca="1" ref="CQ1245" ca="1">IF(ISBLANK(INDIRECT("V1245")),"",CONCATENATE(INDIRECT("V1245"),"|",INDIRECT("W1245"),"|",INDIRECT("X1245"),"|",INDIRECT("Y1245"),"|",INDIRECT("Z1245"),"|||",INDIRECT("AA1245"),"|"))&amp;IF(ISBLANK(INDIRECT("AB1245")),"",CONCATENATE(INDIRECT("AB1245"),"|",INDIRECT("AC1245"),"|",INDIRECT("AD1245"),"|",INDIRECT("AE1245"),"|",INDIRECT("AF1245"),"|||",INDIRECT("AG1245"),"|"))&amp;IF(ISBLANK(INDIRECT("AH1245")),"",CONCATENATE(INDIRECT("AH1245"),"|",INDIRECT("AI1245"),"|",INDIRECT("AJ1245"),"|",INDIRECT("AK1245"),"|",INDIRECT("AL1245"),"|||",INDIRECT("AM1245"),"|"))&amp;IF(ISBLANK(INDIRECT("AN1245")),"",CONCATENATE(INDIRECT("AN1245"),"|",INDIRECT("AO1245"),"|",INDIRECT("AP1245"),"|",INDIRECT("AQ1245"),"|",INDIRECT("AR1245"),"|||",INDIRECT("AS1245"),"|"))&amp;IF(ISBLANK(INDIRECT("AT1245")),"",CONCATENATE(INDIRECT("AT1245"),"|",INDIRECT("AU1245"),"|",INDIRECT("AV1245"),"|",INDIRECT("AW1245"),"|",INDIRECT("AX1245"),"|||",INDIRECT("AY1245"),"|"))&amp;IF(ISBLANK(INDIRECT("AZ1245")),"",CONCATENATE(INDIRECT("AZ1245"),"|",INDIRECT("BA1245"),"|",INDIRECT("BB1245"),"|",INDIRECT("BC1245"),"|",INDIRECT("BD1245"),"|||",INDIRECT("BE1245"),"|"))</f>
        <v/>
      </c>
    </row>
    <row r="1246" spans="1:95" x14ac:dyDescent="0.55000000000000004">
      <c r="A1246" s="19"/>
      <c r="B1246" s="20"/>
      <c r="G1246" s="18"/>
      <c r="H1246" s="18"/>
      <c r="I1246" s="18"/>
      <c r="J1246" s="18"/>
      <c r="N1246" s="20"/>
      <c r="P1246" s="19"/>
      <c r="S1246" s="3"/>
      <c r="T1246" s="99" t="str">
        <f t="shared" si="38"/>
        <v/>
      </c>
      <c r="V1246" s="34"/>
      <c r="AB1246" s="34"/>
      <c r="AH1246" s="34"/>
      <c r="AN1246" s="34"/>
      <c r="AT1246" s="34"/>
      <c r="AZ1246" s="34"/>
      <c r="BN1246" s="3"/>
      <c r="BO1246" s="100" t="str">
        <f t="shared" si="39"/>
        <v/>
      </c>
      <c r="CQ1246" s="103" t="str" cm="1">
        <f t="array" aca="1" ref="CQ1246" ca="1">IF(ISBLANK(INDIRECT("V1246")),"",CONCATENATE(INDIRECT("V1246"),"|",INDIRECT("W1246"),"|",INDIRECT("X1246"),"|",INDIRECT("Y1246"),"|",INDIRECT("Z1246"),"|||",INDIRECT("AA1246"),"|"))&amp;IF(ISBLANK(INDIRECT("AB1246")),"",CONCATENATE(INDIRECT("AB1246"),"|",INDIRECT("AC1246"),"|",INDIRECT("AD1246"),"|",INDIRECT("AE1246"),"|",INDIRECT("AF1246"),"|||",INDIRECT("AG1246"),"|"))&amp;IF(ISBLANK(INDIRECT("AH1246")),"",CONCATENATE(INDIRECT("AH1246"),"|",INDIRECT("AI1246"),"|",INDIRECT("AJ1246"),"|",INDIRECT("AK1246"),"|",INDIRECT("AL1246"),"|||",INDIRECT("AM1246"),"|"))&amp;IF(ISBLANK(INDIRECT("AN1246")),"",CONCATENATE(INDIRECT("AN1246"),"|",INDIRECT("AO1246"),"|",INDIRECT("AP1246"),"|",INDIRECT("AQ1246"),"|",INDIRECT("AR1246"),"|||",INDIRECT("AS1246"),"|"))&amp;IF(ISBLANK(INDIRECT("AT1246")),"",CONCATENATE(INDIRECT("AT1246"),"|",INDIRECT("AU1246"),"|",INDIRECT("AV1246"),"|",INDIRECT("AW1246"),"|",INDIRECT("AX1246"),"|||",INDIRECT("AY1246"),"|"))&amp;IF(ISBLANK(INDIRECT("AZ1246")),"",CONCATENATE(INDIRECT("AZ1246"),"|",INDIRECT("BA1246"),"|",INDIRECT("BB1246"),"|",INDIRECT("BC1246"),"|",INDIRECT("BD1246"),"|||",INDIRECT("BE1246"),"|"))</f>
        <v/>
      </c>
    </row>
    <row r="1247" spans="1:95" x14ac:dyDescent="0.55000000000000004">
      <c r="A1247" s="19"/>
      <c r="B1247" s="20"/>
      <c r="G1247" s="18"/>
      <c r="H1247" s="18"/>
      <c r="I1247" s="18"/>
      <c r="J1247" s="18"/>
      <c r="N1247" s="20"/>
      <c r="P1247" s="19"/>
      <c r="S1247" s="3"/>
      <c r="T1247" s="99" t="str">
        <f t="shared" si="38"/>
        <v/>
      </c>
      <c r="V1247" s="34"/>
      <c r="AB1247" s="34"/>
      <c r="AH1247" s="34"/>
      <c r="AN1247" s="34"/>
      <c r="AT1247" s="34"/>
      <c r="AZ1247" s="34"/>
      <c r="BN1247" s="3"/>
      <c r="BO1247" s="100" t="str">
        <f t="shared" si="39"/>
        <v/>
      </c>
      <c r="CQ1247" s="103" t="str" cm="1">
        <f t="array" aca="1" ref="CQ1247" ca="1">IF(ISBLANK(INDIRECT("V1247")),"",CONCATENATE(INDIRECT("V1247"),"|",INDIRECT("W1247"),"|",INDIRECT("X1247"),"|",INDIRECT("Y1247"),"|",INDIRECT("Z1247"),"|||",INDIRECT("AA1247"),"|"))&amp;IF(ISBLANK(INDIRECT("AB1247")),"",CONCATENATE(INDIRECT("AB1247"),"|",INDIRECT("AC1247"),"|",INDIRECT("AD1247"),"|",INDIRECT("AE1247"),"|",INDIRECT("AF1247"),"|||",INDIRECT("AG1247"),"|"))&amp;IF(ISBLANK(INDIRECT("AH1247")),"",CONCATENATE(INDIRECT("AH1247"),"|",INDIRECT("AI1247"),"|",INDIRECT("AJ1247"),"|",INDIRECT("AK1247"),"|",INDIRECT("AL1247"),"|||",INDIRECT("AM1247"),"|"))&amp;IF(ISBLANK(INDIRECT("AN1247")),"",CONCATENATE(INDIRECT("AN1247"),"|",INDIRECT("AO1247"),"|",INDIRECT("AP1247"),"|",INDIRECT("AQ1247"),"|",INDIRECT("AR1247"),"|||",INDIRECT("AS1247"),"|"))&amp;IF(ISBLANK(INDIRECT("AT1247")),"",CONCATENATE(INDIRECT("AT1247"),"|",INDIRECT("AU1247"),"|",INDIRECT("AV1247"),"|",INDIRECT("AW1247"),"|",INDIRECT("AX1247"),"|||",INDIRECT("AY1247"),"|"))&amp;IF(ISBLANK(INDIRECT("AZ1247")),"",CONCATENATE(INDIRECT("AZ1247"),"|",INDIRECT("BA1247"),"|",INDIRECT("BB1247"),"|",INDIRECT("BC1247"),"|",INDIRECT("BD1247"),"|||",INDIRECT("BE1247"),"|"))</f>
        <v/>
      </c>
    </row>
    <row r="1248" spans="1:95" x14ac:dyDescent="0.55000000000000004">
      <c r="A1248" s="19"/>
      <c r="B1248" s="20"/>
      <c r="G1248" s="18"/>
      <c r="H1248" s="18"/>
      <c r="I1248" s="18"/>
      <c r="J1248" s="18"/>
      <c r="N1248" s="20"/>
      <c r="P1248" s="19"/>
      <c r="S1248" s="3"/>
      <c r="T1248" s="99" t="str">
        <f t="shared" si="38"/>
        <v/>
      </c>
      <c r="V1248" s="34"/>
      <c r="AB1248" s="34"/>
      <c r="AH1248" s="34"/>
      <c r="AN1248" s="34"/>
      <c r="AT1248" s="34"/>
      <c r="AZ1248" s="34"/>
      <c r="BN1248" s="3"/>
      <c r="BO1248" s="100" t="str">
        <f t="shared" si="39"/>
        <v/>
      </c>
      <c r="CQ1248" s="103" t="str" cm="1">
        <f t="array" aca="1" ref="CQ1248" ca="1">IF(ISBLANK(INDIRECT("V1248")),"",CONCATENATE(INDIRECT("V1248"),"|",INDIRECT("W1248"),"|",INDIRECT("X1248"),"|",INDIRECT("Y1248"),"|",INDIRECT("Z1248"),"|||",INDIRECT("AA1248"),"|"))&amp;IF(ISBLANK(INDIRECT("AB1248")),"",CONCATENATE(INDIRECT("AB1248"),"|",INDIRECT("AC1248"),"|",INDIRECT("AD1248"),"|",INDIRECT("AE1248"),"|",INDIRECT("AF1248"),"|||",INDIRECT("AG1248"),"|"))&amp;IF(ISBLANK(INDIRECT("AH1248")),"",CONCATENATE(INDIRECT("AH1248"),"|",INDIRECT("AI1248"),"|",INDIRECT("AJ1248"),"|",INDIRECT("AK1248"),"|",INDIRECT("AL1248"),"|||",INDIRECT("AM1248"),"|"))&amp;IF(ISBLANK(INDIRECT("AN1248")),"",CONCATENATE(INDIRECT("AN1248"),"|",INDIRECT("AO1248"),"|",INDIRECT("AP1248"),"|",INDIRECT("AQ1248"),"|",INDIRECT("AR1248"),"|||",INDIRECT("AS1248"),"|"))&amp;IF(ISBLANK(INDIRECT("AT1248")),"",CONCATENATE(INDIRECT("AT1248"),"|",INDIRECT("AU1248"),"|",INDIRECT("AV1248"),"|",INDIRECT("AW1248"),"|",INDIRECT("AX1248"),"|||",INDIRECT("AY1248"),"|"))&amp;IF(ISBLANK(INDIRECT("AZ1248")),"",CONCATENATE(INDIRECT("AZ1248"),"|",INDIRECT("BA1248"),"|",INDIRECT("BB1248"),"|",INDIRECT("BC1248"),"|",INDIRECT("BD1248"),"|||",INDIRECT("BE1248"),"|"))</f>
        <v/>
      </c>
    </row>
    <row r="1249" spans="1:95" x14ac:dyDescent="0.55000000000000004">
      <c r="A1249" s="19"/>
      <c r="B1249" s="20"/>
      <c r="G1249" s="18"/>
      <c r="H1249" s="18"/>
      <c r="I1249" s="18"/>
      <c r="J1249" s="18"/>
      <c r="N1249" s="20"/>
      <c r="P1249" s="19"/>
      <c r="S1249" s="3"/>
      <c r="T1249" s="99" t="str">
        <f t="shared" si="38"/>
        <v/>
      </c>
      <c r="V1249" s="34"/>
      <c r="AB1249" s="34"/>
      <c r="AH1249" s="34"/>
      <c r="AN1249" s="34"/>
      <c r="AT1249" s="34"/>
      <c r="AZ1249" s="34"/>
      <c r="BN1249" s="3"/>
      <c r="BO1249" s="100" t="str">
        <f t="shared" si="39"/>
        <v/>
      </c>
      <c r="CQ1249" s="103" t="str" cm="1">
        <f t="array" aca="1" ref="CQ1249" ca="1">IF(ISBLANK(INDIRECT("V1249")),"",CONCATENATE(INDIRECT("V1249"),"|",INDIRECT("W1249"),"|",INDIRECT("X1249"),"|",INDIRECT("Y1249"),"|",INDIRECT("Z1249"),"|||",INDIRECT("AA1249"),"|"))&amp;IF(ISBLANK(INDIRECT("AB1249")),"",CONCATENATE(INDIRECT("AB1249"),"|",INDIRECT("AC1249"),"|",INDIRECT("AD1249"),"|",INDIRECT("AE1249"),"|",INDIRECT("AF1249"),"|||",INDIRECT("AG1249"),"|"))&amp;IF(ISBLANK(INDIRECT("AH1249")),"",CONCATENATE(INDIRECT("AH1249"),"|",INDIRECT("AI1249"),"|",INDIRECT("AJ1249"),"|",INDIRECT("AK1249"),"|",INDIRECT("AL1249"),"|||",INDIRECT("AM1249"),"|"))&amp;IF(ISBLANK(INDIRECT("AN1249")),"",CONCATENATE(INDIRECT("AN1249"),"|",INDIRECT("AO1249"),"|",INDIRECT("AP1249"),"|",INDIRECT("AQ1249"),"|",INDIRECT("AR1249"),"|||",INDIRECT("AS1249"),"|"))&amp;IF(ISBLANK(INDIRECT("AT1249")),"",CONCATENATE(INDIRECT("AT1249"),"|",INDIRECT("AU1249"),"|",INDIRECT("AV1249"),"|",INDIRECT("AW1249"),"|",INDIRECT("AX1249"),"|||",INDIRECT("AY1249"),"|"))&amp;IF(ISBLANK(INDIRECT("AZ1249")),"",CONCATENATE(INDIRECT("AZ1249"),"|",INDIRECT("BA1249"),"|",INDIRECT("BB1249"),"|",INDIRECT("BC1249"),"|",INDIRECT("BD1249"),"|||",INDIRECT("BE1249"),"|"))</f>
        <v/>
      </c>
    </row>
    <row r="1250" spans="1:95" x14ac:dyDescent="0.55000000000000004">
      <c r="A1250" s="19"/>
      <c r="B1250" s="20"/>
      <c r="G1250" s="18"/>
      <c r="H1250" s="18"/>
      <c r="I1250" s="18"/>
      <c r="J1250" s="18"/>
      <c r="N1250" s="20"/>
      <c r="P1250" s="19"/>
      <c r="S1250" s="3"/>
      <c r="T1250" s="99" t="str">
        <f t="shared" si="38"/>
        <v/>
      </c>
      <c r="V1250" s="34"/>
      <c r="AB1250" s="34"/>
      <c r="AH1250" s="34"/>
      <c r="AN1250" s="34"/>
      <c r="AT1250" s="34"/>
      <c r="AZ1250" s="34"/>
      <c r="BN1250" s="3"/>
      <c r="BO1250" s="100" t="str">
        <f t="shared" si="39"/>
        <v/>
      </c>
      <c r="CQ1250" s="103" t="str" cm="1">
        <f t="array" aca="1" ref="CQ1250" ca="1">IF(ISBLANK(INDIRECT("V1250")),"",CONCATENATE(INDIRECT("V1250"),"|",INDIRECT("W1250"),"|",INDIRECT("X1250"),"|",INDIRECT("Y1250"),"|",INDIRECT("Z1250"),"|||",INDIRECT("AA1250"),"|"))&amp;IF(ISBLANK(INDIRECT("AB1250")),"",CONCATENATE(INDIRECT("AB1250"),"|",INDIRECT("AC1250"),"|",INDIRECT("AD1250"),"|",INDIRECT("AE1250"),"|",INDIRECT("AF1250"),"|||",INDIRECT("AG1250"),"|"))&amp;IF(ISBLANK(INDIRECT("AH1250")),"",CONCATENATE(INDIRECT("AH1250"),"|",INDIRECT("AI1250"),"|",INDIRECT("AJ1250"),"|",INDIRECT("AK1250"),"|",INDIRECT("AL1250"),"|||",INDIRECT("AM1250"),"|"))&amp;IF(ISBLANK(INDIRECT("AN1250")),"",CONCATENATE(INDIRECT("AN1250"),"|",INDIRECT("AO1250"),"|",INDIRECT("AP1250"),"|",INDIRECT("AQ1250"),"|",INDIRECT("AR1250"),"|||",INDIRECT("AS1250"),"|"))&amp;IF(ISBLANK(INDIRECT("AT1250")),"",CONCATENATE(INDIRECT("AT1250"),"|",INDIRECT("AU1250"),"|",INDIRECT("AV1250"),"|",INDIRECT("AW1250"),"|",INDIRECT("AX1250"),"|||",INDIRECT("AY1250"),"|"))&amp;IF(ISBLANK(INDIRECT("AZ1250")),"",CONCATENATE(INDIRECT("AZ1250"),"|",INDIRECT("BA1250"),"|",INDIRECT("BB1250"),"|",INDIRECT("BC1250"),"|",INDIRECT("BD1250"),"|||",INDIRECT("BE1250"),"|"))</f>
        <v/>
      </c>
    </row>
    <row r="1251" spans="1:95" x14ac:dyDescent="0.55000000000000004">
      <c r="A1251" s="19"/>
      <c r="B1251" s="20"/>
      <c r="G1251" s="18"/>
      <c r="H1251" s="18"/>
      <c r="I1251" s="18"/>
      <c r="J1251" s="18"/>
      <c r="N1251" s="20"/>
      <c r="P1251" s="19"/>
      <c r="S1251" s="3"/>
      <c r="T1251" s="99" t="str">
        <f t="shared" si="38"/>
        <v/>
      </c>
      <c r="V1251" s="34"/>
      <c r="AB1251" s="34"/>
      <c r="AH1251" s="34"/>
      <c r="AN1251" s="34"/>
      <c r="AT1251" s="34"/>
      <c r="AZ1251" s="34"/>
      <c r="BN1251" s="3"/>
      <c r="BO1251" s="100" t="str">
        <f t="shared" si="39"/>
        <v/>
      </c>
      <c r="CQ1251" s="103" t="str" cm="1">
        <f t="array" aca="1" ref="CQ1251" ca="1">IF(ISBLANK(INDIRECT("V1251")),"",CONCATENATE(INDIRECT("V1251"),"|",INDIRECT("W1251"),"|",INDIRECT("X1251"),"|",INDIRECT("Y1251"),"|",INDIRECT("Z1251"),"|||",INDIRECT("AA1251"),"|"))&amp;IF(ISBLANK(INDIRECT("AB1251")),"",CONCATENATE(INDIRECT("AB1251"),"|",INDIRECT("AC1251"),"|",INDIRECT("AD1251"),"|",INDIRECT("AE1251"),"|",INDIRECT("AF1251"),"|||",INDIRECT("AG1251"),"|"))&amp;IF(ISBLANK(INDIRECT("AH1251")),"",CONCATENATE(INDIRECT("AH1251"),"|",INDIRECT("AI1251"),"|",INDIRECT("AJ1251"),"|",INDIRECT("AK1251"),"|",INDIRECT("AL1251"),"|||",INDIRECT("AM1251"),"|"))&amp;IF(ISBLANK(INDIRECT("AN1251")),"",CONCATENATE(INDIRECT("AN1251"),"|",INDIRECT("AO1251"),"|",INDIRECT("AP1251"),"|",INDIRECT("AQ1251"),"|",INDIRECT("AR1251"),"|||",INDIRECT("AS1251"),"|"))&amp;IF(ISBLANK(INDIRECT("AT1251")),"",CONCATENATE(INDIRECT("AT1251"),"|",INDIRECT("AU1251"),"|",INDIRECT("AV1251"),"|",INDIRECT("AW1251"),"|",INDIRECT("AX1251"),"|||",INDIRECT("AY1251"),"|"))&amp;IF(ISBLANK(INDIRECT("AZ1251")),"",CONCATENATE(INDIRECT("AZ1251"),"|",INDIRECT("BA1251"),"|",INDIRECT("BB1251"),"|",INDIRECT("BC1251"),"|",INDIRECT("BD1251"),"|||",INDIRECT("BE1251"),"|"))</f>
        <v/>
      </c>
    </row>
    <row r="1252" spans="1:95" x14ac:dyDescent="0.55000000000000004">
      <c r="A1252" s="19"/>
      <c r="B1252" s="20"/>
      <c r="G1252" s="18"/>
      <c r="H1252" s="18"/>
      <c r="I1252" s="18"/>
      <c r="J1252" s="18"/>
      <c r="N1252" s="20"/>
      <c r="P1252" s="19"/>
      <c r="S1252" s="3"/>
      <c r="T1252" s="99" t="str">
        <f t="shared" si="38"/>
        <v/>
      </c>
      <c r="V1252" s="34"/>
      <c r="AB1252" s="34"/>
      <c r="AH1252" s="34"/>
      <c r="AN1252" s="34"/>
      <c r="AT1252" s="34"/>
      <c r="AZ1252" s="34"/>
      <c r="BN1252" s="3"/>
      <c r="BO1252" s="100" t="str">
        <f t="shared" si="39"/>
        <v/>
      </c>
      <c r="CQ1252" s="103" t="str" cm="1">
        <f t="array" aca="1" ref="CQ1252" ca="1">IF(ISBLANK(INDIRECT("V1252")),"",CONCATENATE(INDIRECT("V1252"),"|",INDIRECT("W1252"),"|",INDIRECT("X1252"),"|",INDIRECT("Y1252"),"|",INDIRECT("Z1252"),"|||",INDIRECT("AA1252"),"|"))&amp;IF(ISBLANK(INDIRECT("AB1252")),"",CONCATENATE(INDIRECT("AB1252"),"|",INDIRECT("AC1252"),"|",INDIRECT("AD1252"),"|",INDIRECT("AE1252"),"|",INDIRECT("AF1252"),"|||",INDIRECT("AG1252"),"|"))&amp;IF(ISBLANK(INDIRECT("AH1252")),"",CONCATENATE(INDIRECT("AH1252"),"|",INDIRECT("AI1252"),"|",INDIRECT("AJ1252"),"|",INDIRECT("AK1252"),"|",INDIRECT("AL1252"),"|||",INDIRECT("AM1252"),"|"))&amp;IF(ISBLANK(INDIRECT("AN1252")),"",CONCATENATE(INDIRECT("AN1252"),"|",INDIRECT("AO1252"),"|",INDIRECT("AP1252"),"|",INDIRECT("AQ1252"),"|",INDIRECT("AR1252"),"|||",INDIRECT("AS1252"),"|"))&amp;IF(ISBLANK(INDIRECT("AT1252")),"",CONCATENATE(INDIRECT("AT1252"),"|",INDIRECT("AU1252"),"|",INDIRECT("AV1252"),"|",INDIRECT("AW1252"),"|",INDIRECT("AX1252"),"|||",INDIRECT("AY1252"),"|"))&amp;IF(ISBLANK(INDIRECT("AZ1252")),"",CONCATENATE(INDIRECT("AZ1252"),"|",INDIRECT("BA1252"),"|",INDIRECT("BB1252"),"|",INDIRECT("BC1252"),"|",INDIRECT("BD1252"),"|||",INDIRECT("BE1252"),"|"))</f>
        <v/>
      </c>
    </row>
    <row r="1253" spans="1:95" x14ac:dyDescent="0.55000000000000004">
      <c r="A1253" s="19"/>
      <c r="B1253" s="20"/>
      <c r="G1253" s="18"/>
      <c r="H1253" s="18"/>
      <c r="I1253" s="18"/>
      <c r="J1253" s="18"/>
      <c r="N1253" s="20"/>
      <c r="P1253" s="19"/>
      <c r="S1253" s="3"/>
      <c r="T1253" s="99" t="str">
        <f t="shared" si="38"/>
        <v/>
      </c>
      <c r="V1253" s="34"/>
      <c r="AB1253" s="34"/>
      <c r="AH1253" s="34"/>
      <c r="AN1253" s="34"/>
      <c r="AT1253" s="34"/>
      <c r="AZ1253" s="34"/>
      <c r="BN1253" s="3"/>
      <c r="BO1253" s="100" t="str">
        <f t="shared" si="39"/>
        <v/>
      </c>
      <c r="CQ1253" s="103" t="str" cm="1">
        <f t="array" aca="1" ref="CQ1253" ca="1">IF(ISBLANK(INDIRECT("V1253")),"",CONCATENATE(INDIRECT("V1253"),"|",INDIRECT("W1253"),"|",INDIRECT("X1253"),"|",INDIRECT("Y1253"),"|",INDIRECT("Z1253"),"|||",INDIRECT("AA1253"),"|"))&amp;IF(ISBLANK(INDIRECT("AB1253")),"",CONCATENATE(INDIRECT("AB1253"),"|",INDIRECT("AC1253"),"|",INDIRECT("AD1253"),"|",INDIRECT("AE1253"),"|",INDIRECT("AF1253"),"|||",INDIRECT("AG1253"),"|"))&amp;IF(ISBLANK(INDIRECT("AH1253")),"",CONCATENATE(INDIRECT("AH1253"),"|",INDIRECT("AI1253"),"|",INDIRECT("AJ1253"),"|",INDIRECT("AK1253"),"|",INDIRECT("AL1253"),"|||",INDIRECT("AM1253"),"|"))&amp;IF(ISBLANK(INDIRECT("AN1253")),"",CONCATENATE(INDIRECT("AN1253"),"|",INDIRECT("AO1253"),"|",INDIRECT("AP1253"),"|",INDIRECT("AQ1253"),"|",INDIRECT("AR1253"),"|||",INDIRECT("AS1253"),"|"))&amp;IF(ISBLANK(INDIRECT("AT1253")),"",CONCATENATE(INDIRECT("AT1253"),"|",INDIRECT("AU1253"),"|",INDIRECT("AV1253"),"|",INDIRECT("AW1253"),"|",INDIRECT("AX1253"),"|||",INDIRECT("AY1253"),"|"))&amp;IF(ISBLANK(INDIRECT("AZ1253")),"",CONCATENATE(INDIRECT("AZ1253"),"|",INDIRECT("BA1253"),"|",INDIRECT("BB1253"),"|",INDIRECT("BC1253"),"|",INDIRECT("BD1253"),"|||",INDIRECT("BE1253"),"|"))</f>
        <v/>
      </c>
    </row>
    <row r="1254" spans="1:95" x14ac:dyDescent="0.55000000000000004">
      <c r="A1254" s="19"/>
      <c r="B1254" s="20"/>
      <c r="G1254" s="18"/>
      <c r="H1254" s="18"/>
      <c r="I1254" s="18"/>
      <c r="J1254" s="18"/>
      <c r="N1254" s="20"/>
      <c r="P1254" s="19"/>
      <c r="S1254" s="3"/>
      <c r="T1254" s="99" t="str">
        <f t="shared" si="38"/>
        <v/>
      </c>
      <c r="V1254" s="34"/>
      <c r="AB1254" s="34"/>
      <c r="AH1254" s="34"/>
      <c r="AN1254" s="34"/>
      <c r="AT1254" s="34"/>
      <c r="AZ1254" s="34"/>
      <c r="BN1254" s="3"/>
      <c r="BO1254" s="100" t="str">
        <f t="shared" si="39"/>
        <v/>
      </c>
      <c r="CQ1254" s="103" t="str" cm="1">
        <f t="array" aca="1" ref="CQ1254" ca="1">IF(ISBLANK(INDIRECT("V1254")),"",CONCATENATE(INDIRECT("V1254"),"|",INDIRECT("W1254"),"|",INDIRECT("X1254"),"|",INDIRECT("Y1254"),"|",INDIRECT("Z1254"),"|||",INDIRECT("AA1254"),"|"))&amp;IF(ISBLANK(INDIRECT("AB1254")),"",CONCATENATE(INDIRECT("AB1254"),"|",INDIRECT("AC1254"),"|",INDIRECT("AD1254"),"|",INDIRECT("AE1254"),"|",INDIRECT("AF1254"),"|||",INDIRECT("AG1254"),"|"))&amp;IF(ISBLANK(INDIRECT("AH1254")),"",CONCATENATE(INDIRECT("AH1254"),"|",INDIRECT("AI1254"),"|",INDIRECT("AJ1254"),"|",INDIRECT("AK1254"),"|",INDIRECT("AL1254"),"|||",INDIRECT("AM1254"),"|"))&amp;IF(ISBLANK(INDIRECT("AN1254")),"",CONCATENATE(INDIRECT("AN1254"),"|",INDIRECT("AO1254"),"|",INDIRECT("AP1254"),"|",INDIRECT("AQ1254"),"|",INDIRECT("AR1254"),"|||",INDIRECT("AS1254"),"|"))&amp;IF(ISBLANK(INDIRECT("AT1254")),"",CONCATENATE(INDIRECT("AT1254"),"|",INDIRECT("AU1254"),"|",INDIRECT("AV1254"),"|",INDIRECT("AW1254"),"|",INDIRECT("AX1254"),"|||",INDIRECT("AY1254"),"|"))&amp;IF(ISBLANK(INDIRECT("AZ1254")),"",CONCATENATE(INDIRECT("AZ1254"),"|",INDIRECT("BA1254"),"|",INDIRECT("BB1254"),"|",INDIRECT("BC1254"),"|",INDIRECT("BD1254"),"|||",INDIRECT("BE1254"),"|"))</f>
        <v/>
      </c>
    </row>
    <row r="1255" spans="1:95" x14ac:dyDescent="0.55000000000000004">
      <c r="A1255" s="19"/>
      <c r="B1255" s="20"/>
      <c r="G1255" s="18"/>
      <c r="H1255" s="18"/>
      <c r="I1255" s="18"/>
      <c r="J1255" s="18"/>
      <c r="N1255" s="20"/>
      <c r="P1255" s="19"/>
      <c r="S1255" s="3"/>
      <c r="T1255" s="99" t="str">
        <f t="shared" si="38"/>
        <v/>
      </c>
      <c r="V1255" s="34"/>
      <c r="AB1255" s="34"/>
      <c r="AH1255" s="34"/>
      <c r="AN1255" s="34"/>
      <c r="AT1255" s="34"/>
      <c r="AZ1255" s="34"/>
      <c r="BN1255" s="3"/>
      <c r="BO1255" s="100" t="str">
        <f t="shared" si="39"/>
        <v/>
      </c>
      <c r="CQ1255" s="103" t="str" cm="1">
        <f t="array" aca="1" ref="CQ1255" ca="1">IF(ISBLANK(INDIRECT("V1255")),"",CONCATENATE(INDIRECT("V1255"),"|",INDIRECT("W1255"),"|",INDIRECT("X1255"),"|",INDIRECT("Y1255"),"|",INDIRECT("Z1255"),"|||",INDIRECT("AA1255"),"|"))&amp;IF(ISBLANK(INDIRECT("AB1255")),"",CONCATENATE(INDIRECT("AB1255"),"|",INDIRECT("AC1255"),"|",INDIRECT("AD1255"),"|",INDIRECT("AE1255"),"|",INDIRECT("AF1255"),"|||",INDIRECT("AG1255"),"|"))&amp;IF(ISBLANK(INDIRECT("AH1255")),"",CONCATENATE(INDIRECT("AH1255"),"|",INDIRECT("AI1255"),"|",INDIRECT("AJ1255"),"|",INDIRECT("AK1255"),"|",INDIRECT("AL1255"),"|||",INDIRECT("AM1255"),"|"))&amp;IF(ISBLANK(INDIRECT("AN1255")),"",CONCATENATE(INDIRECT("AN1255"),"|",INDIRECT("AO1255"),"|",INDIRECT("AP1255"),"|",INDIRECT("AQ1255"),"|",INDIRECT("AR1255"),"|||",INDIRECT("AS1255"),"|"))&amp;IF(ISBLANK(INDIRECT("AT1255")),"",CONCATENATE(INDIRECT("AT1255"),"|",INDIRECT("AU1255"),"|",INDIRECT("AV1255"),"|",INDIRECT("AW1255"),"|",INDIRECT("AX1255"),"|||",INDIRECT("AY1255"),"|"))&amp;IF(ISBLANK(INDIRECT("AZ1255")),"",CONCATENATE(INDIRECT("AZ1255"),"|",INDIRECT("BA1255"),"|",INDIRECT("BB1255"),"|",INDIRECT("BC1255"),"|",INDIRECT("BD1255"),"|||",INDIRECT("BE1255"),"|"))</f>
        <v/>
      </c>
    </row>
    <row r="1256" spans="1:95" x14ac:dyDescent="0.55000000000000004">
      <c r="A1256" s="19"/>
      <c r="B1256" s="20"/>
      <c r="G1256" s="18"/>
      <c r="H1256" s="18"/>
      <c r="I1256" s="18"/>
      <c r="J1256" s="18"/>
      <c r="N1256" s="20"/>
      <c r="P1256" s="19"/>
      <c r="S1256" s="3"/>
      <c r="T1256" s="99" t="str">
        <f t="shared" si="38"/>
        <v/>
      </c>
      <c r="V1256" s="34"/>
      <c r="AB1256" s="34"/>
      <c r="AH1256" s="34"/>
      <c r="AN1256" s="34"/>
      <c r="AT1256" s="34"/>
      <c r="AZ1256" s="34"/>
      <c r="BN1256" s="3"/>
      <c r="BO1256" s="100" t="str">
        <f t="shared" si="39"/>
        <v/>
      </c>
      <c r="CQ1256" s="103" t="str" cm="1">
        <f t="array" aca="1" ref="CQ1256" ca="1">IF(ISBLANK(INDIRECT("V1256")),"",CONCATENATE(INDIRECT("V1256"),"|",INDIRECT("W1256"),"|",INDIRECT("X1256"),"|",INDIRECT("Y1256"),"|",INDIRECT("Z1256"),"|||",INDIRECT("AA1256"),"|"))&amp;IF(ISBLANK(INDIRECT("AB1256")),"",CONCATENATE(INDIRECT("AB1256"),"|",INDIRECT("AC1256"),"|",INDIRECT("AD1256"),"|",INDIRECT("AE1256"),"|",INDIRECT("AF1256"),"|||",INDIRECT("AG1256"),"|"))&amp;IF(ISBLANK(INDIRECT("AH1256")),"",CONCATENATE(INDIRECT("AH1256"),"|",INDIRECT("AI1256"),"|",INDIRECT("AJ1256"),"|",INDIRECT("AK1256"),"|",INDIRECT("AL1256"),"|||",INDIRECT("AM1256"),"|"))&amp;IF(ISBLANK(INDIRECT("AN1256")),"",CONCATENATE(INDIRECT("AN1256"),"|",INDIRECT("AO1256"),"|",INDIRECT("AP1256"),"|",INDIRECT("AQ1256"),"|",INDIRECT("AR1256"),"|||",INDIRECT("AS1256"),"|"))&amp;IF(ISBLANK(INDIRECT("AT1256")),"",CONCATENATE(INDIRECT("AT1256"),"|",INDIRECT("AU1256"),"|",INDIRECT("AV1256"),"|",INDIRECT("AW1256"),"|",INDIRECT("AX1256"),"|||",INDIRECT("AY1256"),"|"))&amp;IF(ISBLANK(INDIRECT("AZ1256")),"",CONCATENATE(INDIRECT("AZ1256"),"|",INDIRECT("BA1256"),"|",INDIRECT("BB1256"),"|",INDIRECT("BC1256"),"|",INDIRECT("BD1256"),"|||",INDIRECT("BE1256"),"|"))</f>
        <v/>
      </c>
    </row>
    <row r="1257" spans="1:95" x14ac:dyDescent="0.55000000000000004">
      <c r="A1257" s="19"/>
      <c r="B1257" s="20"/>
      <c r="G1257" s="18"/>
      <c r="H1257" s="18"/>
      <c r="I1257" s="18"/>
      <c r="J1257" s="18"/>
      <c r="N1257" s="20"/>
      <c r="P1257" s="19"/>
      <c r="S1257" s="3"/>
      <c r="T1257" s="99" t="str">
        <f t="shared" si="38"/>
        <v/>
      </c>
      <c r="V1257" s="34"/>
      <c r="AB1257" s="34"/>
      <c r="AH1257" s="34"/>
      <c r="AN1257" s="34"/>
      <c r="AT1257" s="34"/>
      <c r="AZ1257" s="34"/>
      <c r="BN1257" s="3"/>
      <c r="BO1257" s="100" t="str">
        <f t="shared" si="39"/>
        <v/>
      </c>
      <c r="CQ1257" s="103" t="str" cm="1">
        <f t="array" aca="1" ref="CQ1257" ca="1">IF(ISBLANK(INDIRECT("V1257")),"",CONCATENATE(INDIRECT("V1257"),"|",INDIRECT("W1257"),"|",INDIRECT("X1257"),"|",INDIRECT("Y1257"),"|",INDIRECT("Z1257"),"|||",INDIRECT("AA1257"),"|"))&amp;IF(ISBLANK(INDIRECT("AB1257")),"",CONCATENATE(INDIRECT("AB1257"),"|",INDIRECT("AC1257"),"|",INDIRECT("AD1257"),"|",INDIRECT("AE1257"),"|",INDIRECT("AF1257"),"|||",INDIRECT("AG1257"),"|"))&amp;IF(ISBLANK(INDIRECT("AH1257")),"",CONCATENATE(INDIRECT("AH1257"),"|",INDIRECT("AI1257"),"|",INDIRECT("AJ1257"),"|",INDIRECT("AK1257"),"|",INDIRECT("AL1257"),"|||",INDIRECT("AM1257"),"|"))&amp;IF(ISBLANK(INDIRECT("AN1257")),"",CONCATENATE(INDIRECT("AN1257"),"|",INDIRECT("AO1257"),"|",INDIRECT("AP1257"),"|",INDIRECT("AQ1257"),"|",INDIRECT("AR1257"),"|||",INDIRECT("AS1257"),"|"))&amp;IF(ISBLANK(INDIRECT("AT1257")),"",CONCATENATE(INDIRECT("AT1257"),"|",INDIRECT("AU1257"),"|",INDIRECT("AV1257"),"|",INDIRECT("AW1257"),"|",INDIRECT("AX1257"),"|||",INDIRECT("AY1257"),"|"))&amp;IF(ISBLANK(INDIRECT("AZ1257")),"",CONCATENATE(INDIRECT("AZ1257"),"|",INDIRECT("BA1257"),"|",INDIRECT("BB1257"),"|",INDIRECT("BC1257"),"|",INDIRECT("BD1257"),"|||",INDIRECT("BE1257"),"|"))</f>
        <v/>
      </c>
    </row>
    <row r="1258" spans="1:95" x14ac:dyDescent="0.55000000000000004">
      <c r="A1258" s="19"/>
      <c r="B1258" s="20"/>
      <c r="G1258" s="18"/>
      <c r="H1258" s="18"/>
      <c r="I1258" s="18"/>
      <c r="J1258" s="18"/>
      <c r="N1258" s="20"/>
      <c r="P1258" s="19"/>
      <c r="S1258" s="3"/>
      <c r="T1258" s="99" t="str">
        <f t="shared" si="38"/>
        <v/>
      </c>
      <c r="V1258" s="34"/>
      <c r="AB1258" s="34"/>
      <c r="AH1258" s="34"/>
      <c r="AN1258" s="34"/>
      <c r="AT1258" s="34"/>
      <c r="AZ1258" s="34"/>
      <c r="BN1258" s="3"/>
      <c r="BO1258" s="100" t="str">
        <f t="shared" si="39"/>
        <v/>
      </c>
      <c r="CQ1258" s="103" t="str" cm="1">
        <f t="array" aca="1" ref="CQ1258" ca="1">IF(ISBLANK(INDIRECT("V1258")),"",CONCATENATE(INDIRECT("V1258"),"|",INDIRECT("W1258"),"|",INDIRECT("X1258"),"|",INDIRECT("Y1258"),"|",INDIRECT("Z1258"),"|||",INDIRECT("AA1258"),"|"))&amp;IF(ISBLANK(INDIRECT("AB1258")),"",CONCATENATE(INDIRECT("AB1258"),"|",INDIRECT("AC1258"),"|",INDIRECT("AD1258"),"|",INDIRECT("AE1258"),"|",INDIRECT("AF1258"),"|||",INDIRECT("AG1258"),"|"))&amp;IF(ISBLANK(INDIRECT("AH1258")),"",CONCATENATE(INDIRECT("AH1258"),"|",INDIRECT("AI1258"),"|",INDIRECT("AJ1258"),"|",INDIRECT("AK1258"),"|",INDIRECT("AL1258"),"|||",INDIRECT("AM1258"),"|"))&amp;IF(ISBLANK(INDIRECT("AN1258")),"",CONCATENATE(INDIRECT("AN1258"),"|",INDIRECT("AO1258"),"|",INDIRECT("AP1258"),"|",INDIRECT("AQ1258"),"|",INDIRECT("AR1258"),"|||",INDIRECT("AS1258"),"|"))&amp;IF(ISBLANK(INDIRECT("AT1258")),"",CONCATENATE(INDIRECT("AT1258"),"|",INDIRECT("AU1258"),"|",INDIRECT("AV1258"),"|",INDIRECT("AW1258"),"|",INDIRECT("AX1258"),"|||",INDIRECT("AY1258"),"|"))&amp;IF(ISBLANK(INDIRECT("AZ1258")),"",CONCATENATE(INDIRECT("AZ1258"),"|",INDIRECT("BA1258"),"|",INDIRECT("BB1258"),"|",INDIRECT("BC1258"),"|",INDIRECT("BD1258"),"|||",INDIRECT("BE1258"),"|"))</f>
        <v/>
      </c>
    </row>
    <row r="1259" spans="1:95" x14ac:dyDescent="0.55000000000000004">
      <c r="A1259" s="19"/>
      <c r="B1259" s="20"/>
      <c r="G1259" s="18"/>
      <c r="H1259" s="18"/>
      <c r="I1259" s="18"/>
      <c r="J1259" s="18"/>
      <c r="N1259" s="20"/>
      <c r="P1259" s="19"/>
      <c r="S1259" s="3"/>
      <c r="T1259" s="99" t="str">
        <f t="shared" si="38"/>
        <v/>
      </c>
      <c r="V1259" s="34"/>
      <c r="AB1259" s="34"/>
      <c r="AH1259" s="34"/>
      <c r="AN1259" s="34"/>
      <c r="AT1259" s="34"/>
      <c r="AZ1259" s="34"/>
      <c r="BN1259" s="3"/>
      <c r="BO1259" s="100" t="str">
        <f t="shared" si="39"/>
        <v/>
      </c>
      <c r="CQ1259" s="103" t="str" cm="1">
        <f t="array" aca="1" ref="CQ1259" ca="1">IF(ISBLANK(INDIRECT("V1259")),"",CONCATENATE(INDIRECT("V1259"),"|",INDIRECT("W1259"),"|",INDIRECT("X1259"),"|",INDIRECT("Y1259"),"|",INDIRECT("Z1259"),"|||",INDIRECT("AA1259"),"|"))&amp;IF(ISBLANK(INDIRECT("AB1259")),"",CONCATENATE(INDIRECT("AB1259"),"|",INDIRECT("AC1259"),"|",INDIRECT("AD1259"),"|",INDIRECT("AE1259"),"|",INDIRECT("AF1259"),"|||",INDIRECT("AG1259"),"|"))&amp;IF(ISBLANK(INDIRECT("AH1259")),"",CONCATENATE(INDIRECT("AH1259"),"|",INDIRECT("AI1259"),"|",INDIRECT("AJ1259"),"|",INDIRECT("AK1259"),"|",INDIRECT("AL1259"),"|||",INDIRECT("AM1259"),"|"))&amp;IF(ISBLANK(INDIRECT("AN1259")),"",CONCATENATE(INDIRECT("AN1259"),"|",INDIRECT("AO1259"),"|",INDIRECT("AP1259"),"|",INDIRECT("AQ1259"),"|",INDIRECT("AR1259"),"|||",INDIRECT("AS1259"),"|"))&amp;IF(ISBLANK(INDIRECT("AT1259")),"",CONCATENATE(INDIRECT("AT1259"),"|",INDIRECT("AU1259"),"|",INDIRECT("AV1259"),"|",INDIRECT("AW1259"),"|",INDIRECT("AX1259"),"|||",INDIRECT("AY1259"),"|"))&amp;IF(ISBLANK(INDIRECT("AZ1259")),"",CONCATENATE(INDIRECT("AZ1259"),"|",INDIRECT("BA1259"),"|",INDIRECT("BB1259"),"|",INDIRECT("BC1259"),"|",INDIRECT("BD1259"),"|||",INDIRECT("BE1259"),"|"))</f>
        <v/>
      </c>
    </row>
    <row r="1260" spans="1:95" x14ac:dyDescent="0.55000000000000004">
      <c r="A1260" s="19"/>
      <c r="B1260" s="20"/>
      <c r="G1260" s="18"/>
      <c r="H1260" s="18"/>
      <c r="I1260" s="18"/>
      <c r="J1260" s="18"/>
      <c r="N1260" s="20"/>
      <c r="P1260" s="19"/>
      <c r="S1260" s="3"/>
      <c r="T1260" s="99" t="str">
        <f t="shared" si="38"/>
        <v/>
      </c>
      <c r="V1260" s="34"/>
      <c r="AB1260" s="34"/>
      <c r="AH1260" s="34"/>
      <c r="AN1260" s="34"/>
      <c r="AT1260" s="34"/>
      <c r="AZ1260" s="34"/>
      <c r="BN1260" s="3"/>
      <c r="BO1260" s="100" t="str">
        <f t="shared" si="39"/>
        <v/>
      </c>
      <c r="CQ1260" s="103" t="str" cm="1">
        <f t="array" aca="1" ref="CQ1260" ca="1">IF(ISBLANK(INDIRECT("V1260")),"",CONCATENATE(INDIRECT("V1260"),"|",INDIRECT("W1260"),"|",INDIRECT("X1260"),"|",INDIRECT("Y1260"),"|",INDIRECT("Z1260"),"|||",INDIRECT("AA1260"),"|"))&amp;IF(ISBLANK(INDIRECT("AB1260")),"",CONCATENATE(INDIRECT("AB1260"),"|",INDIRECT("AC1260"),"|",INDIRECT("AD1260"),"|",INDIRECT("AE1260"),"|",INDIRECT("AF1260"),"|||",INDIRECT("AG1260"),"|"))&amp;IF(ISBLANK(INDIRECT("AH1260")),"",CONCATENATE(INDIRECT("AH1260"),"|",INDIRECT("AI1260"),"|",INDIRECT("AJ1260"),"|",INDIRECT("AK1260"),"|",INDIRECT("AL1260"),"|||",INDIRECT("AM1260"),"|"))&amp;IF(ISBLANK(INDIRECT("AN1260")),"",CONCATENATE(INDIRECT("AN1260"),"|",INDIRECT("AO1260"),"|",INDIRECT("AP1260"),"|",INDIRECT("AQ1260"),"|",INDIRECT("AR1260"),"|||",INDIRECT("AS1260"),"|"))&amp;IF(ISBLANK(INDIRECT("AT1260")),"",CONCATENATE(INDIRECT("AT1260"),"|",INDIRECT("AU1260"),"|",INDIRECT("AV1260"),"|",INDIRECT("AW1260"),"|",INDIRECT("AX1260"),"|||",INDIRECT("AY1260"),"|"))&amp;IF(ISBLANK(INDIRECT("AZ1260")),"",CONCATENATE(INDIRECT("AZ1260"),"|",INDIRECT("BA1260"),"|",INDIRECT("BB1260"),"|",INDIRECT("BC1260"),"|",INDIRECT("BD1260"),"|||",INDIRECT("BE1260"),"|"))</f>
        <v/>
      </c>
    </row>
    <row r="1261" spans="1:95" x14ac:dyDescent="0.55000000000000004">
      <c r="A1261" s="19"/>
      <c r="B1261" s="20"/>
      <c r="G1261" s="18"/>
      <c r="H1261" s="18"/>
      <c r="I1261" s="18"/>
      <c r="J1261" s="18"/>
      <c r="N1261" s="20"/>
      <c r="P1261" s="19"/>
      <c r="S1261" s="3"/>
      <c r="T1261" s="99" t="str">
        <f t="shared" si="38"/>
        <v/>
      </c>
      <c r="V1261" s="34"/>
      <c r="AB1261" s="34"/>
      <c r="AH1261" s="34"/>
      <c r="AN1261" s="34"/>
      <c r="AT1261" s="34"/>
      <c r="AZ1261" s="34"/>
      <c r="BN1261" s="3"/>
      <c r="BO1261" s="100" t="str">
        <f t="shared" si="39"/>
        <v/>
      </c>
      <c r="CQ1261" s="103" t="str" cm="1">
        <f t="array" aca="1" ref="CQ1261" ca="1">IF(ISBLANK(INDIRECT("V1261")),"",CONCATENATE(INDIRECT("V1261"),"|",INDIRECT("W1261"),"|",INDIRECT("X1261"),"|",INDIRECT("Y1261"),"|",INDIRECT("Z1261"),"|||",INDIRECT("AA1261"),"|"))&amp;IF(ISBLANK(INDIRECT("AB1261")),"",CONCATENATE(INDIRECT("AB1261"),"|",INDIRECT("AC1261"),"|",INDIRECT("AD1261"),"|",INDIRECT("AE1261"),"|",INDIRECT("AF1261"),"|||",INDIRECT("AG1261"),"|"))&amp;IF(ISBLANK(INDIRECT("AH1261")),"",CONCATENATE(INDIRECT("AH1261"),"|",INDIRECT("AI1261"),"|",INDIRECT("AJ1261"),"|",INDIRECT("AK1261"),"|",INDIRECT("AL1261"),"|||",INDIRECT("AM1261"),"|"))&amp;IF(ISBLANK(INDIRECT("AN1261")),"",CONCATENATE(INDIRECT("AN1261"),"|",INDIRECT("AO1261"),"|",INDIRECT("AP1261"),"|",INDIRECT("AQ1261"),"|",INDIRECT("AR1261"),"|||",INDIRECT("AS1261"),"|"))&amp;IF(ISBLANK(INDIRECT("AT1261")),"",CONCATENATE(INDIRECT("AT1261"),"|",INDIRECT("AU1261"),"|",INDIRECT("AV1261"),"|",INDIRECT("AW1261"),"|",INDIRECT("AX1261"),"|||",INDIRECT("AY1261"),"|"))&amp;IF(ISBLANK(INDIRECT("AZ1261")),"",CONCATENATE(INDIRECT("AZ1261"),"|",INDIRECT("BA1261"),"|",INDIRECT("BB1261"),"|",INDIRECT("BC1261"),"|",INDIRECT("BD1261"),"|||",INDIRECT("BE1261"),"|"))</f>
        <v/>
      </c>
    </row>
    <row r="1262" spans="1:95" x14ac:dyDescent="0.55000000000000004">
      <c r="A1262" s="19"/>
      <c r="B1262" s="20"/>
      <c r="G1262" s="18"/>
      <c r="H1262" s="18"/>
      <c r="I1262" s="18"/>
      <c r="J1262" s="18"/>
      <c r="N1262" s="20"/>
      <c r="P1262" s="19"/>
      <c r="S1262" s="3"/>
      <c r="T1262" s="99" t="str">
        <f t="shared" si="38"/>
        <v/>
      </c>
      <c r="V1262" s="34"/>
      <c r="AB1262" s="34"/>
      <c r="AH1262" s="34"/>
      <c r="AN1262" s="34"/>
      <c r="AT1262" s="34"/>
      <c r="AZ1262" s="34"/>
      <c r="BN1262" s="3"/>
      <c r="BO1262" s="100" t="str">
        <f t="shared" si="39"/>
        <v/>
      </c>
      <c r="CQ1262" s="103" t="str" cm="1">
        <f t="array" aca="1" ref="CQ1262" ca="1">IF(ISBLANK(INDIRECT("V1262")),"",CONCATENATE(INDIRECT("V1262"),"|",INDIRECT("W1262"),"|",INDIRECT("X1262"),"|",INDIRECT("Y1262"),"|",INDIRECT("Z1262"),"|||",INDIRECT("AA1262"),"|"))&amp;IF(ISBLANK(INDIRECT("AB1262")),"",CONCATENATE(INDIRECT("AB1262"),"|",INDIRECT("AC1262"),"|",INDIRECT("AD1262"),"|",INDIRECT("AE1262"),"|",INDIRECT("AF1262"),"|||",INDIRECT("AG1262"),"|"))&amp;IF(ISBLANK(INDIRECT("AH1262")),"",CONCATENATE(INDIRECT("AH1262"),"|",INDIRECT("AI1262"),"|",INDIRECT("AJ1262"),"|",INDIRECT("AK1262"),"|",INDIRECT("AL1262"),"|||",INDIRECT("AM1262"),"|"))&amp;IF(ISBLANK(INDIRECT("AN1262")),"",CONCATENATE(INDIRECT("AN1262"),"|",INDIRECT("AO1262"),"|",INDIRECT("AP1262"),"|",INDIRECT("AQ1262"),"|",INDIRECT("AR1262"),"|||",INDIRECT("AS1262"),"|"))&amp;IF(ISBLANK(INDIRECT("AT1262")),"",CONCATENATE(INDIRECT("AT1262"),"|",INDIRECT("AU1262"),"|",INDIRECT("AV1262"),"|",INDIRECT("AW1262"),"|",INDIRECT("AX1262"),"|||",INDIRECT("AY1262"),"|"))&amp;IF(ISBLANK(INDIRECT("AZ1262")),"",CONCATENATE(INDIRECT("AZ1262"),"|",INDIRECT("BA1262"),"|",INDIRECT("BB1262"),"|",INDIRECT("BC1262"),"|",INDIRECT("BD1262"),"|||",INDIRECT("BE1262"),"|"))</f>
        <v/>
      </c>
    </row>
    <row r="1263" spans="1:95" x14ac:dyDescent="0.55000000000000004">
      <c r="A1263" s="19"/>
      <c r="B1263" s="20"/>
      <c r="G1263" s="18"/>
      <c r="H1263" s="18"/>
      <c r="I1263" s="18"/>
      <c r="J1263" s="18"/>
      <c r="N1263" s="20"/>
      <c r="P1263" s="19"/>
      <c r="S1263" s="3"/>
      <c r="T1263" s="99" t="str">
        <f t="shared" si="38"/>
        <v/>
      </c>
      <c r="V1263" s="34"/>
      <c r="AB1263" s="34"/>
      <c r="AH1263" s="34"/>
      <c r="AN1263" s="34"/>
      <c r="AT1263" s="34"/>
      <c r="AZ1263" s="34"/>
      <c r="BN1263" s="3"/>
      <c r="BO1263" s="100" t="str">
        <f t="shared" si="39"/>
        <v/>
      </c>
      <c r="CQ1263" s="103" t="str" cm="1">
        <f t="array" aca="1" ref="CQ1263" ca="1">IF(ISBLANK(INDIRECT("V1263")),"",CONCATENATE(INDIRECT("V1263"),"|",INDIRECT("W1263"),"|",INDIRECT("X1263"),"|",INDIRECT("Y1263"),"|",INDIRECT("Z1263"),"|||",INDIRECT("AA1263"),"|"))&amp;IF(ISBLANK(INDIRECT("AB1263")),"",CONCATENATE(INDIRECT("AB1263"),"|",INDIRECT("AC1263"),"|",INDIRECT("AD1263"),"|",INDIRECT("AE1263"),"|",INDIRECT("AF1263"),"|||",INDIRECT("AG1263"),"|"))&amp;IF(ISBLANK(INDIRECT("AH1263")),"",CONCATENATE(INDIRECT("AH1263"),"|",INDIRECT("AI1263"),"|",INDIRECT("AJ1263"),"|",INDIRECT("AK1263"),"|",INDIRECT("AL1263"),"|||",INDIRECT("AM1263"),"|"))&amp;IF(ISBLANK(INDIRECT("AN1263")),"",CONCATENATE(INDIRECT("AN1263"),"|",INDIRECT("AO1263"),"|",INDIRECT("AP1263"),"|",INDIRECT("AQ1263"),"|",INDIRECT("AR1263"),"|||",INDIRECT("AS1263"),"|"))&amp;IF(ISBLANK(INDIRECT("AT1263")),"",CONCATENATE(INDIRECT("AT1263"),"|",INDIRECT("AU1263"),"|",INDIRECT("AV1263"),"|",INDIRECT("AW1263"),"|",INDIRECT("AX1263"),"|||",INDIRECT("AY1263"),"|"))&amp;IF(ISBLANK(INDIRECT("AZ1263")),"",CONCATENATE(INDIRECT("AZ1263"),"|",INDIRECT("BA1263"),"|",INDIRECT("BB1263"),"|",INDIRECT("BC1263"),"|",INDIRECT("BD1263"),"|||",INDIRECT("BE1263"),"|"))</f>
        <v/>
      </c>
    </row>
    <row r="1264" spans="1:95" x14ac:dyDescent="0.55000000000000004">
      <c r="A1264" s="19"/>
      <c r="B1264" s="20"/>
      <c r="G1264" s="18"/>
      <c r="H1264" s="18"/>
      <c r="I1264" s="18"/>
      <c r="J1264" s="18"/>
      <c r="N1264" s="20"/>
      <c r="P1264" s="19"/>
      <c r="S1264" s="3"/>
      <c r="T1264" s="99" t="str">
        <f t="shared" si="38"/>
        <v/>
      </c>
      <c r="V1264" s="34"/>
      <c r="AB1264" s="34"/>
      <c r="AH1264" s="34"/>
      <c r="AN1264" s="34"/>
      <c r="AT1264" s="34"/>
      <c r="AZ1264" s="34"/>
      <c r="BN1264" s="3"/>
      <c r="BO1264" s="100" t="str">
        <f t="shared" si="39"/>
        <v/>
      </c>
      <c r="CQ1264" s="103" t="str" cm="1">
        <f t="array" aca="1" ref="CQ1264" ca="1">IF(ISBLANK(INDIRECT("V1264")),"",CONCATENATE(INDIRECT("V1264"),"|",INDIRECT("W1264"),"|",INDIRECT("X1264"),"|",INDIRECT("Y1264"),"|",INDIRECT("Z1264"),"|||",INDIRECT("AA1264"),"|"))&amp;IF(ISBLANK(INDIRECT("AB1264")),"",CONCATENATE(INDIRECT("AB1264"),"|",INDIRECT("AC1264"),"|",INDIRECT("AD1264"),"|",INDIRECT("AE1264"),"|",INDIRECT("AF1264"),"|||",INDIRECT("AG1264"),"|"))&amp;IF(ISBLANK(INDIRECT("AH1264")),"",CONCATENATE(INDIRECT("AH1264"),"|",INDIRECT("AI1264"),"|",INDIRECT("AJ1264"),"|",INDIRECT("AK1264"),"|",INDIRECT("AL1264"),"|||",INDIRECT("AM1264"),"|"))&amp;IF(ISBLANK(INDIRECT("AN1264")),"",CONCATENATE(INDIRECT("AN1264"),"|",INDIRECT("AO1264"),"|",INDIRECT("AP1264"),"|",INDIRECT("AQ1264"),"|",INDIRECT("AR1264"),"|||",INDIRECT("AS1264"),"|"))&amp;IF(ISBLANK(INDIRECT("AT1264")),"",CONCATENATE(INDIRECT("AT1264"),"|",INDIRECT("AU1264"),"|",INDIRECT("AV1264"),"|",INDIRECT("AW1264"),"|",INDIRECT("AX1264"),"|||",INDIRECT("AY1264"),"|"))&amp;IF(ISBLANK(INDIRECT("AZ1264")),"",CONCATENATE(INDIRECT("AZ1264"),"|",INDIRECT("BA1264"),"|",INDIRECT("BB1264"),"|",INDIRECT("BC1264"),"|",INDIRECT("BD1264"),"|||",INDIRECT("BE1264"),"|"))</f>
        <v/>
      </c>
    </row>
    <row r="1265" spans="1:95" x14ac:dyDescent="0.55000000000000004">
      <c r="A1265" s="19"/>
      <c r="B1265" s="20"/>
      <c r="G1265" s="18"/>
      <c r="H1265" s="18"/>
      <c r="I1265" s="18"/>
      <c r="J1265" s="18"/>
      <c r="N1265" s="20"/>
      <c r="P1265" s="19"/>
      <c r="S1265" s="3"/>
      <c r="T1265" s="99" t="str">
        <f t="shared" si="38"/>
        <v/>
      </c>
      <c r="V1265" s="34"/>
      <c r="AB1265" s="34"/>
      <c r="AH1265" s="34"/>
      <c r="AN1265" s="34"/>
      <c r="AT1265" s="34"/>
      <c r="AZ1265" s="34"/>
      <c r="BN1265" s="3"/>
      <c r="BO1265" s="100" t="str">
        <f t="shared" si="39"/>
        <v/>
      </c>
      <c r="CQ1265" s="103" t="str" cm="1">
        <f t="array" aca="1" ref="CQ1265" ca="1">IF(ISBLANK(INDIRECT("V1265")),"",CONCATENATE(INDIRECT("V1265"),"|",INDIRECT("W1265"),"|",INDIRECT("X1265"),"|",INDIRECT("Y1265"),"|",INDIRECT("Z1265"),"|||",INDIRECT("AA1265"),"|"))&amp;IF(ISBLANK(INDIRECT("AB1265")),"",CONCATENATE(INDIRECT("AB1265"),"|",INDIRECT("AC1265"),"|",INDIRECT("AD1265"),"|",INDIRECT("AE1265"),"|",INDIRECT("AF1265"),"|||",INDIRECT("AG1265"),"|"))&amp;IF(ISBLANK(INDIRECT("AH1265")),"",CONCATENATE(INDIRECT("AH1265"),"|",INDIRECT("AI1265"),"|",INDIRECT("AJ1265"),"|",INDIRECT("AK1265"),"|",INDIRECT("AL1265"),"|||",INDIRECT("AM1265"),"|"))&amp;IF(ISBLANK(INDIRECT("AN1265")),"",CONCATENATE(INDIRECT("AN1265"),"|",INDIRECT("AO1265"),"|",INDIRECT("AP1265"),"|",INDIRECT("AQ1265"),"|",INDIRECT("AR1265"),"|||",INDIRECT("AS1265"),"|"))&amp;IF(ISBLANK(INDIRECT("AT1265")),"",CONCATENATE(INDIRECT("AT1265"),"|",INDIRECT("AU1265"),"|",INDIRECT("AV1265"),"|",INDIRECT("AW1265"),"|",INDIRECT("AX1265"),"|||",INDIRECT("AY1265"),"|"))&amp;IF(ISBLANK(INDIRECT("AZ1265")),"",CONCATENATE(INDIRECT("AZ1265"),"|",INDIRECT("BA1265"),"|",INDIRECT("BB1265"),"|",INDIRECT("BC1265"),"|",INDIRECT("BD1265"),"|||",INDIRECT("BE1265"),"|"))</f>
        <v/>
      </c>
    </row>
    <row r="1266" spans="1:95" x14ac:dyDescent="0.55000000000000004">
      <c r="A1266" s="19"/>
      <c r="B1266" s="20"/>
      <c r="G1266" s="18"/>
      <c r="H1266" s="18"/>
      <c r="I1266" s="18"/>
      <c r="J1266" s="18"/>
      <c r="N1266" s="20"/>
      <c r="P1266" s="19"/>
      <c r="S1266" s="3"/>
      <c r="T1266" s="99" t="str">
        <f t="shared" si="38"/>
        <v/>
      </c>
      <c r="V1266" s="34"/>
      <c r="AB1266" s="34"/>
      <c r="AH1266" s="34"/>
      <c r="AN1266" s="34"/>
      <c r="AT1266" s="34"/>
      <c r="AZ1266" s="34"/>
      <c r="BN1266" s="3"/>
      <c r="BO1266" s="100" t="str">
        <f t="shared" si="39"/>
        <v/>
      </c>
      <c r="CQ1266" s="103" t="str" cm="1">
        <f t="array" aca="1" ref="CQ1266" ca="1">IF(ISBLANK(INDIRECT("V1266")),"",CONCATENATE(INDIRECT("V1266"),"|",INDIRECT("W1266"),"|",INDIRECT("X1266"),"|",INDIRECT("Y1266"),"|",INDIRECT("Z1266"),"|||",INDIRECT("AA1266"),"|"))&amp;IF(ISBLANK(INDIRECT("AB1266")),"",CONCATENATE(INDIRECT("AB1266"),"|",INDIRECT("AC1266"),"|",INDIRECT("AD1266"),"|",INDIRECT("AE1266"),"|",INDIRECT("AF1266"),"|||",INDIRECT("AG1266"),"|"))&amp;IF(ISBLANK(INDIRECT("AH1266")),"",CONCATENATE(INDIRECT("AH1266"),"|",INDIRECT("AI1266"),"|",INDIRECT("AJ1266"),"|",INDIRECT("AK1266"),"|",INDIRECT("AL1266"),"|||",INDIRECT("AM1266"),"|"))&amp;IF(ISBLANK(INDIRECT("AN1266")),"",CONCATENATE(INDIRECT("AN1266"),"|",INDIRECT("AO1266"),"|",INDIRECT("AP1266"),"|",INDIRECT("AQ1266"),"|",INDIRECT("AR1266"),"|||",INDIRECT("AS1266"),"|"))&amp;IF(ISBLANK(INDIRECT("AT1266")),"",CONCATENATE(INDIRECT("AT1266"),"|",INDIRECT("AU1266"),"|",INDIRECT("AV1266"),"|",INDIRECT("AW1266"),"|",INDIRECT("AX1266"),"|||",INDIRECT("AY1266"),"|"))&amp;IF(ISBLANK(INDIRECT("AZ1266")),"",CONCATENATE(INDIRECT("AZ1266"),"|",INDIRECT("BA1266"),"|",INDIRECT("BB1266"),"|",INDIRECT("BC1266"),"|",INDIRECT("BD1266"),"|||",INDIRECT("BE1266"),"|"))</f>
        <v/>
      </c>
    </row>
    <row r="1267" spans="1:95" x14ac:dyDescent="0.55000000000000004">
      <c r="A1267" s="19"/>
      <c r="B1267" s="20"/>
      <c r="G1267" s="18"/>
      <c r="H1267" s="18"/>
      <c r="I1267" s="18"/>
      <c r="J1267" s="18"/>
      <c r="N1267" s="20"/>
      <c r="P1267" s="19"/>
      <c r="S1267" s="3"/>
      <c r="T1267" s="99" t="str">
        <f t="shared" si="38"/>
        <v/>
      </c>
      <c r="V1267" s="34"/>
      <c r="AB1267" s="34"/>
      <c r="AH1267" s="34"/>
      <c r="AN1267" s="34"/>
      <c r="AT1267" s="34"/>
      <c r="AZ1267" s="34"/>
      <c r="BN1267" s="3"/>
      <c r="BO1267" s="100" t="str">
        <f t="shared" si="39"/>
        <v/>
      </c>
      <c r="CQ1267" s="103" t="str" cm="1">
        <f t="array" aca="1" ref="CQ1267" ca="1">IF(ISBLANK(INDIRECT("V1267")),"",CONCATENATE(INDIRECT("V1267"),"|",INDIRECT("W1267"),"|",INDIRECT("X1267"),"|",INDIRECT("Y1267"),"|",INDIRECT("Z1267"),"|||",INDIRECT("AA1267"),"|"))&amp;IF(ISBLANK(INDIRECT("AB1267")),"",CONCATENATE(INDIRECT("AB1267"),"|",INDIRECT("AC1267"),"|",INDIRECT("AD1267"),"|",INDIRECT("AE1267"),"|",INDIRECT("AF1267"),"|||",INDIRECT("AG1267"),"|"))&amp;IF(ISBLANK(INDIRECT("AH1267")),"",CONCATENATE(INDIRECT("AH1267"),"|",INDIRECT("AI1267"),"|",INDIRECT("AJ1267"),"|",INDIRECT("AK1267"),"|",INDIRECT("AL1267"),"|||",INDIRECT("AM1267"),"|"))&amp;IF(ISBLANK(INDIRECT("AN1267")),"",CONCATENATE(INDIRECT("AN1267"),"|",INDIRECT("AO1267"),"|",INDIRECT("AP1267"),"|",INDIRECT("AQ1267"),"|",INDIRECT("AR1267"),"|||",INDIRECT("AS1267"),"|"))&amp;IF(ISBLANK(INDIRECT("AT1267")),"",CONCATENATE(INDIRECT("AT1267"),"|",INDIRECT("AU1267"),"|",INDIRECT("AV1267"),"|",INDIRECT("AW1267"),"|",INDIRECT("AX1267"),"|||",INDIRECT("AY1267"),"|"))&amp;IF(ISBLANK(INDIRECT("AZ1267")),"",CONCATENATE(INDIRECT("AZ1267"),"|",INDIRECT("BA1267"),"|",INDIRECT("BB1267"),"|",INDIRECT("BC1267"),"|",INDIRECT("BD1267"),"|||",INDIRECT("BE1267"),"|"))</f>
        <v/>
      </c>
    </row>
    <row r="1268" spans="1:95" x14ac:dyDescent="0.55000000000000004">
      <c r="A1268" s="19"/>
      <c r="B1268" s="20"/>
      <c r="G1268" s="18"/>
      <c r="H1268" s="18"/>
      <c r="I1268" s="18"/>
      <c r="J1268" s="18"/>
      <c r="N1268" s="20"/>
      <c r="P1268" s="19"/>
      <c r="S1268" s="3"/>
      <c r="T1268" s="99" t="str">
        <f t="shared" si="38"/>
        <v/>
      </c>
      <c r="V1268" s="34"/>
      <c r="AB1268" s="34"/>
      <c r="AH1268" s="34"/>
      <c r="AN1268" s="34"/>
      <c r="AT1268" s="34"/>
      <c r="AZ1268" s="34"/>
      <c r="BN1268" s="3"/>
      <c r="BO1268" s="100" t="str">
        <f t="shared" si="39"/>
        <v/>
      </c>
      <c r="CQ1268" s="103" t="str" cm="1">
        <f t="array" aca="1" ref="CQ1268" ca="1">IF(ISBLANK(INDIRECT("V1268")),"",CONCATENATE(INDIRECT("V1268"),"|",INDIRECT("W1268"),"|",INDIRECT("X1268"),"|",INDIRECT("Y1268"),"|",INDIRECT("Z1268"),"|||",INDIRECT("AA1268"),"|"))&amp;IF(ISBLANK(INDIRECT("AB1268")),"",CONCATENATE(INDIRECT("AB1268"),"|",INDIRECT("AC1268"),"|",INDIRECT("AD1268"),"|",INDIRECT("AE1268"),"|",INDIRECT("AF1268"),"|||",INDIRECT("AG1268"),"|"))&amp;IF(ISBLANK(INDIRECT("AH1268")),"",CONCATENATE(INDIRECT("AH1268"),"|",INDIRECT("AI1268"),"|",INDIRECT("AJ1268"),"|",INDIRECT("AK1268"),"|",INDIRECT("AL1268"),"|||",INDIRECT("AM1268"),"|"))&amp;IF(ISBLANK(INDIRECT("AN1268")),"",CONCATENATE(INDIRECT("AN1268"),"|",INDIRECT("AO1268"),"|",INDIRECT("AP1268"),"|",INDIRECT("AQ1268"),"|",INDIRECT("AR1268"),"|||",INDIRECT("AS1268"),"|"))&amp;IF(ISBLANK(INDIRECT("AT1268")),"",CONCATENATE(INDIRECT("AT1268"),"|",INDIRECT("AU1268"),"|",INDIRECT("AV1268"),"|",INDIRECT("AW1268"),"|",INDIRECT("AX1268"),"|||",INDIRECT("AY1268"),"|"))&amp;IF(ISBLANK(INDIRECT("AZ1268")),"",CONCATENATE(INDIRECT("AZ1268"),"|",INDIRECT("BA1268"),"|",INDIRECT("BB1268"),"|",INDIRECT("BC1268"),"|",INDIRECT("BD1268"),"|||",INDIRECT("BE1268"),"|"))</f>
        <v/>
      </c>
    </row>
    <row r="1269" spans="1:95" x14ac:dyDescent="0.55000000000000004">
      <c r="A1269" s="19"/>
      <c r="B1269" s="20"/>
      <c r="G1269" s="18"/>
      <c r="H1269" s="18"/>
      <c r="I1269" s="18"/>
      <c r="J1269" s="18"/>
      <c r="N1269" s="20"/>
      <c r="P1269" s="19"/>
      <c r="S1269" s="3"/>
      <c r="T1269" s="99" t="str">
        <f t="shared" si="38"/>
        <v/>
      </c>
      <c r="V1269" s="34"/>
      <c r="AB1269" s="34"/>
      <c r="AH1269" s="34"/>
      <c r="AN1269" s="34"/>
      <c r="AT1269" s="34"/>
      <c r="AZ1269" s="34"/>
      <c r="BN1269" s="3"/>
      <c r="BO1269" s="100" t="str">
        <f t="shared" si="39"/>
        <v/>
      </c>
      <c r="CQ1269" s="103" t="str" cm="1">
        <f t="array" aca="1" ref="CQ1269" ca="1">IF(ISBLANK(INDIRECT("V1269")),"",CONCATENATE(INDIRECT("V1269"),"|",INDIRECT("W1269"),"|",INDIRECT("X1269"),"|",INDIRECT("Y1269"),"|",INDIRECT("Z1269"),"|||",INDIRECT("AA1269"),"|"))&amp;IF(ISBLANK(INDIRECT("AB1269")),"",CONCATENATE(INDIRECT("AB1269"),"|",INDIRECT("AC1269"),"|",INDIRECT("AD1269"),"|",INDIRECT("AE1269"),"|",INDIRECT("AF1269"),"|||",INDIRECT("AG1269"),"|"))&amp;IF(ISBLANK(INDIRECT("AH1269")),"",CONCATENATE(INDIRECT("AH1269"),"|",INDIRECT("AI1269"),"|",INDIRECT("AJ1269"),"|",INDIRECT("AK1269"),"|",INDIRECT("AL1269"),"|||",INDIRECT("AM1269"),"|"))&amp;IF(ISBLANK(INDIRECT("AN1269")),"",CONCATENATE(INDIRECT("AN1269"),"|",INDIRECT("AO1269"),"|",INDIRECT("AP1269"),"|",INDIRECT("AQ1269"),"|",INDIRECT("AR1269"),"|||",INDIRECT("AS1269"),"|"))&amp;IF(ISBLANK(INDIRECT("AT1269")),"",CONCATENATE(INDIRECT("AT1269"),"|",INDIRECT("AU1269"),"|",INDIRECT("AV1269"),"|",INDIRECT("AW1269"),"|",INDIRECT("AX1269"),"|||",INDIRECT("AY1269"),"|"))&amp;IF(ISBLANK(INDIRECT("AZ1269")),"",CONCATENATE(INDIRECT("AZ1269"),"|",INDIRECT("BA1269"),"|",INDIRECT("BB1269"),"|",INDIRECT("BC1269"),"|",INDIRECT("BD1269"),"|||",INDIRECT("BE1269"),"|"))</f>
        <v/>
      </c>
    </row>
    <row r="1270" spans="1:95" x14ac:dyDescent="0.55000000000000004">
      <c r="A1270" s="19"/>
      <c r="B1270" s="20"/>
      <c r="G1270" s="18"/>
      <c r="H1270" s="18"/>
      <c r="I1270" s="18"/>
      <c r="J1270" s="18"/>
      <c r="N1270" s="20"/>
      <c r="P1270" s="19"/>
      <c r="S1270" s="3"/>
      <c r="T1270" s="99" t="str">
        <f t="shared" si="38"/>
        <v/>
      </c>
      <c r="V1270" s="34"/>
      <c r="AB1270" s="34"/>
      <c r="AH1270" s="34"/>
      <c r="AN1270" s="34"/>
      <c r="AT1270" s="34"/>
      <c r="AZ1270" s="34"/>
      <c r="BN1270" s="3"/>
      <c r="BO1270" s="100" t="str">
        <f t="shared" si="39"/>
        <v/>
      </c>
      <c r="CQ1270" s="103" t="str" cm="1">
        <f t="array" aca="1" ref="CQ1270" ca="1">IF(ISBLANK(INDIRECT("V1270")),"",CONCATENATE(INDIRECT("V1270"),"|",INDIRECT("W1270"),"|",INDIRECT("X1270"),"|",INDIRECT("Y1270"),"|",INDIRECT("Z1270"),"|||",INDIRECT("AA1270"),"|"))&amp;IF(ISBLANK(INDIRECT("AB1270")),"",CONCATENATE(INDIRECT("AB1270"),"|",INDIRECT("AC1270"),"|",INDIRECT("AD1270"),"|",INDIRECT("AE1270"),"|",INDIRECT("AF1270"),"|||",INDIRECT("AG1270"),"|"))&amp;IF(ISBLANK(INDIRECT("AH1270")),"",CONCATENATE(INDIRECT("AH1270"),"|",INDIRECT("AI1270"),"|",INDIRECT("AJ1270"),"|",INDIRECT("AK1270"),"|",INDIRECT("AL1270"),"|||",INDIRECT("AM1270"),"|"))&amp;IF(ISBLANK(INDIRECT("AN1270")),"",CONCATENATE(INDIRECT("AN1270"),"|",INDIRECT("AO1270"),"|",INDIRECT("AP1270"),"|",INDIRECT("AQ1270"),"|",INDIRECT("AR1270"),"|||",INDIRECT("AS1270"),"|"))&amp;IF(ISBLANK(INDIRECT("AT1270")),"",CONCATENATE(INDIRECT("AT1270"),"|",INDIRECT("AU1270"),"|",INDIRECT("AV1270"),"|",INDIRECT("AW1270"),"|",INDIRECT("AX1270"),"|||",INDIRECT("AY1270"),"|"))&amp;IF(ISBLANK(INDIRECT("AZ1270")),"",CONCATENATE(INDIRECT("AZ1270"),"|",INDIRECT("BA1270"),"|",INDIRECT("BB1270"),"|",INDIRECT("BC1270"),"|",INDIRECT("BD1270"),"|||",INDIRECT("BE1270"),"|"))</f>
        <v/>
      </c>
    </row>
    <row r="1271" spans="1:95" x14ac:dyDescent="0.55000000000000004">
      <c r="A1271" s="19"/>
      <c r="B1271" s="20"/>
      <c r="G1271" s="18"/>
      <c r="H1271" s="18"/>
      <c r="I1271" s="18"/>
      <c r="J1271" s="18"/>
      <c r="N1271" s="20"/>
      <c r="P1271" s="19"/>
      <c r="S1271" s="3"/>
      <c r="T1271" s="99" t="str">
        <f t="shared" si="38"/>
        <v/>
      </c>
      <c r="V1271" s="34"/>
      <c r="AB1271" s="34"/>
      <c r="AH1271" s="34"/>
      <c r="AN1271" s="34"/>
      <c r="AT1271" s="34"/>
      <c r="AZ1271" s="34"/>
      <c r="BN1271" s="3"/>
      <c r="BO1271" s="100" t="str">
        <f t="shared" si="39"/>
        <v/>
      </c>
      <c r="CQ1271" s="103" t="str" cm="1">
        <f t="array" aca="1" ref="CQ1271" ca="1">IF(ISBLANK(INDIRECT("V1271")),"",CONCATENATE(INDIRECT("V1271"),"|",INDIRECT("W1271"),"|",INDIRECT("X1271"),"|",INDIRECT("Y1271"),"|",INDIRECT("Z1271"),"|||",INDIRECT("AA1271"),"|"))&amp;IF(ISBLANK(INDIRECT("AB1271")),"",CONCATENATE(INDIRECT("AB1271"),"|",INDIRECT("AC1271"),"|",INDIRECT("AD1271"),"|",INDIRECT("AE1271"),"|",INDIRECT("AF1271"),"|||",INDIRECT("AG1271"),"|"))&amp;IF(ISBLANK(INDIRECT("AH1271")),"",CONCATENATE(INDIRECT("AH1271"),"|",INDIRECT("AI1271"),"|",INDIRECT("AJ1271"),"|",INDIRECT("AK1271"),"|",INDIRECT("AL1271"),"|||",INDIRECT("AM1271"),"|"))&amp;IF(ISBLANK(INDIRECT("AN1271")),"",CONCATENATE(INDIRECT("AN1271"),"|",INDIRECT("AO1271"),"|",INDIRECT("AP1271"),"|",INDIRECT("AQ1271"),"|",INDIRECT("AR1271"),"|||",INDIRECT("AS1271"),"|"))&amp;IF(ISBLANK(INDIRECT("AT1271")),"",CONCATENATE(INDIRECT("AT1271"),"|",INDIRECT("AU1271"),"|",INDIRECT("AV1271"),"|",INDIRECT("AW1271"),"|",INDIRECT("AX1271"),"|||",INDIRECT("AY1271"),"|"))&amp;IF(ISBLANK(INDIRECT("AZ1271")),"",CONCATENATE(INDIRECT("AZ1271"),"|",INDIRECT("BA1271"),"|",INDIRECT("BB1271"),"|",INDIRECT("BC1271"),"|",INDIRECT("BD1271"),"|||",INDIRECT("BE1271"),"|"))</f>
        <v/>
      </c>
    </row>
    <row r="1272" spans="1:95" x14ac:dyDescent="0.55000000000000004">
      <c r="A1272" s="19"/>
      <c r="B1272" s="20"/>
      <c r="G1272" s="18"/>
      <c r="H1272" s="18"/>
      <c r="I1272" s="18"/>
      <c r="J1272" s="18"/>
      <c r="N1272" s="20"/>
      <c r="P1272" s="19"/>
      <c r="S1272" s="3"/>
      <c r="T1272" s="99" t="str">
        <f t="shared" si="38"/>
        <v/>
      </c>
      <c r="V1272" s="34"/>
      <c r="AB1272" s="34"/>
      <c r="AH1272" s="34"/>
      <c r="AN1272" s="34"/>
      <c r="AT1272" s="34"/>
      <c r="AZ1272" s="34"/>
      <c r="BN1272" s="3"/>
      <c r="BO1272" s="100" t="str">
        <f t="shared" si="39"/>
        <v/>
      </c>
      <c r="CQ1272" s="103" t="str" cm="1">
        <f t="array" aca="1" ref="CQ1272" ca="1">IF(ISBLANK(INDIRECT("V1272")),"",CONCATENATE(INDIRECT("V1272"),"|",INDIRECT("W1272"),"|",INDIRECT("X1272"),"|",INDIRECT("Y1272"),"|",INDIRECT("Z1272"),"|||",INDIRECT("AA1272"),"|"))&amp;IF(ISBLANK(INDIRECT("AB1272")),"",CONCATENATE(INDIRECT("AB1272"),"|",INDIRECT("AC1272"),"|",INDIRECT("AD1272"),"|",INDIRECT("AE1272"),"|",INDIRECT("AF1272"),"|||",INDIRECT("AG1272"),"|"))&amp;IF(ISBLANK(INDIRECT("AH1272")),"",CONCATENATE(INDIRECT("AH1272"),"|",INDIRECT("AI1272"),"|",INDIRECT("AJ1272"),"|",INDIRECT("AK1272"),"|",INDIRECT("AL1272"),"|||",INDIRECT("AM1272"),"|"))&amp;IF(ISBLANK(INDIRECT("AN1272")),"",CONCATENATE(INDIRECT("AN1272"),"|",INDIRECT("AO1272"),"|",INDIRECT("AP1272"),"|",INDIRECT("AQ1272"),"|",INDIRECT("AR1272"),"|||",INDIRECT("AS1272"),"|"))&amp;IF(ISBLANK(INDIRECT("AT1272")),"",CONCATENATE(INDIRECT("AT1272"),"|",INDIRECT("AU1272"),"|",INDIRECT("AV1272"),"|",INDIRECT("AW1272"),"|",INDIRECT("AX1272"),"|||",INDIRECT("AY1272"),"|"))&amp;IF(ISBLANK(INDIRECT("AZ1272")),"",CONCATENATE(INDIRECT("AZ1272"),"|",INDIRECT("BA1272"),"|",INDIRECT("BB1272"),"|",INDIRECT("BC1272"),"|",INDIRECT("BD1272"),"|||",INDIRECT("BE1272"),"|"))</f>
        <v/>
      </c>
    </row>
    <row r="1273" spans="1:95" x14ac:dyDescent="0.55000000000000004">
      <c r="A1273" s="19"/>
      <c r="B1273" s="20"/>
      <c r="G1273" s="18"/>
      <c r="H1273" s="18"/>
      <c r="I1273" s="18"/>
      <c r="J1273" s="18"/>
      <c r="N1273" s="20"/>
      <c r="P1273" s="19"/>
      <c r="S1273" s="3"/>
      <c r="T1273" s="99" t="str">
        <f t="shared" si="38"/>
        <v/>
      </c>
      <c r="V1273" s="34"/>
      <c r="AB1273" s="34"/>
      <c r="AH1273" s="34"/>
      <c r="AN1273" s="34"/>
      <c r="AT1273" s="34"/>
      <c r="AZ1273" s="34"/>
      <c r="BN1273" s="3"/>
      <c r="BO1273" s="100" t="str">
        <f t="shared" si="39"/>
        <v/>
      </c>
      <c r="CQ1273" s="103" t="str" cm="1">
        <f t="array" aca="1" ref="CQ1273" ca="1">IF(ISBLANK(INDIRECT("V1273")),"",CONCATENATE(INDIRECT("V1273"),"|",INDIRECT("W1273"),"|",INDIRECT("X1273"),"|",INDIRECT("Y1273"),"|",INDIRECT("Z1273"),"|||",INDIRECT("AA1273"),"|"))&amp;IF(ISBLANK(INDIRECT("AB1273")),"",CONCATENATE(INDIRECT("AB1273"),"|",INDIRECT("AC1273"),"|",INDIRECT("AD1273"),"|",INDIRECT("AE1273"),"|",INDIRECT("AF1273"),"|||",INDIRECT("AG1273"),"|"))&amp;IF(ISBLANK(INDIRECT("AH1273")),"",CONCATENATE(INDIRECT("AH1273"),"|",INDIRECT("AI1273"),"|",INDIRECT("AJ1273"),"|",INDIRECT("AK1273"),"|",INDIRECT("AL1273"),"|||",INDIRECT("AM1273"),"|"))&amp;IF(ISBLANK(INDIRECT("AN1273")),"",CONCATENATE(INDIRECT("AN1273"),"|",INDIRECT("AO1273"),"|",INDIRECT("AP1273"),"|",INDIRECT("AQ1273"),"|",INDIRECT("AR1273"),"|||",INDIRECT("AS1273"),"|"))&amp;IF(ISBLANK(INDIRECT("AT1273")),"",CONCATENATE(INDIRECT("AT1273"),"|",INDIRECT("AU1273"),"|",INDIRECT("AV1273"),"|",INDIRECT("AW1273"),"|",INDIRECT("AX1273"),"|||",INDIRECT("AY1273"),"|"))&amp;IF(ISBLANK(INDIRECT("AZ1273")),"",CONCATENATE(INDIRECT("AZ1273"),"|",INDIRECT("BA1273"),"|",INDIRECT("BB1273"),"|",INDIRECT("BC1273"),"|",INDIRECT("BD1273"),"|||",INDIRECT("BE1273"),"|"))</f>
        <v/>
      </c>
    </row>
    <row r="1274" spans="1:95" x14ac:dyDescent="0.55000000000000004">
      <c r="A1274" s="19"/>
      <c r="B1274" s="20"/>
      <c r="G1274" s="18"/>
      <c r="H1274" s="18"/>
      <c r="I1274" s="18"/>
      <c r="J1274" s="18"/>
      <c r="N1274" s="20"/>
      <c r="P1274" s="19"/>
      <c r="S1274" s="3"/>
      <c r="T1274" s="99" t="str">
        <f t="shared" si="38"/>
        <v/>
      </c>
      <c r="V1274" s="34"/>
      <c r="AB1274" s="34"/>
      <c r="AH1274" s="34"/>
      <c r="AN1274" s="34"/>
      <c r="AT1274" s="34"/>
      <c r="AZ1274" s="34"/>
      <c r="BN1274" s="3"/>
      <c r="BO1274" s="100" t="str">
        <f t="shared" si="39"/>
        <v/>
      </c>
      <c r="CQ1274" s="103" t="str" cm="1">
        <f t="array" aca="1" ref="CQ1274" ca="1">IF(ISBLANK(INDIRECT("V1274")),"",CONCATENATE(INDIRECT("V1274"),"|",INDIRECT("W1274"),"|",INDIRECT("X1274"),"|",INDIRECT("Y1274"),"|",INDIRECT("Z1274"),"|||",INDIRECT("AA1274"),"|"))&amp;IF(ISBLANK(INDIRECT("AB1274")),"",CONCATENATE(INDIRECT("AB1274"),"|",INDIRECT("AC1274"),"|",INDIRECT("AD1274"),"|",INDIRECT("AE1274"),"|",INDIRECT("AF1274"),"|||",INDIRECT("AG1274"),"|"))&amp;IF(ISBLANK(INDIRECT("AH1274")),"",CONCATENATE(INDIRECT("AH1274"),"|",INDIRECT("AI1274"),"|",INDIRECT("AJ1274"),"|",INDIRECT("AK1274"),"|",INDIRECT("AL1274"),"|||",INDIRECT("AM1274"),"|"))&amp;IF(ISBLANK(INDIRECT("AN1274")),"",CONCATENATE(INDIRECT("AN1274"),"|",INDIRECT("AO1274"),"|",INDIRECT("AP1274"),"|",INDIRECT("AQ1274"),"|",INDIRECT("AR1274"),"|||",INDIRECT("AS1274"),"|"))&amp;IF(ISBLANK(INDIRECT("AT1274")),"",CONCATENATE(INDIRECT("AT1274"),"|",INDIRECT("AU1274"),"|",INDIRECT("AV1274"),"|",INDIRECT("AW1274"),"|",INDIRECT("AX1274"),"|||",INDIRECT("AY1274"),"|"))&amp;IF(ISBLANK(INDIRECT("AZ1274")),"",CONCATENATE(INDIRECT("AZ1274"),"|",INDIRECT("BA1274"),"|",INDIRECT("BB1274"),"|",INDIRECT("BC1274"),"|",INDIRECT("BD1274"),"|||",INDIRECT("BE1274"),"|"))</f>
        <v/>
      </c>
    </row>
    <row r="1275" spans="1:95" x14ac:dyDescent="0.55000000000000004">
      <c r="A1275" s="19"/>
      <c r="B1275" s="20"/>
      <c r="G1275" s="18"/>
      <c r="H1275" s="18"/>
      <c r="I1275" s="18"/>
      <c r="J1275" s="18"/>
      <c r="N1275" s="20"/>
      <c r="P1275" s="19"/>
      <c r="S1275" s="3"/>
      <c r="T1275" s="99" t="str">
        <f t="shared" si="38"/>
        <v/>
      </c>
      <c r="V1275" s="34"/>
      <c r="AB1275" s="34"/>
      <c r="AH1275" s="34"/>
      <c r="AN1275" s="34"/>
      <c r="AT1275" s="34"/>
      <c r="AZ1275" s="34"/>
      <c r="BN1275" s="3"/>
      <c r="BO1275" s="100" t="str">
        <f t="shared" si="39"/>
        <v/>
      </c>
      <c r="CQ1275" s="103" t="str" cm="1">
        <f t="array" aca="1" ref="CQ1275" ca="1">IF(ISBLANK(INDIRECT("V1275")),"",CONCATENATE(INDIRECT("V1275"),"|",INDIRECT("W1275"),"|",INDIRECT("X1275"),"|",INDIRECT("Y1275"),"|",INDIRECT("Z1275"),"|||",INDIRECT("AA1275"),"|"))&amp;IF(ISBLANK(INDIRECT("AB1275")),"",CONCATENATE(INDIRECT("AB1275"),"|",INDIRECT("AC1275"),"|",INDIRECT("AD1275"),"|",INDIRECT("AE1275"),"|",INDIRECT("AF1275"),"|||",INDIRECT("AG1275"),"|"))&amp;IF(ISBLANK(INDIRECT("AH1275")),"",CONCATENATE(INDIRECT("AH1275"),"|",INDIRECT("AI1275"),"|",INDIRECT("AJ1275"),"|",INDIRECT("AK1275"),"|",INDIRECT("AL1275"),"|||",INDIRECT("AM1275"),"|"))&amp;IF(ISBLANK(INDIRECT("AN1275")),"",CONCATENATE(INDIRECT("AN1275"),"|",INDIRECT("AO1275"),"|",INDIRECT("AP1275"),"|",INDIRECT("AQ1275"),"|",INDIRECT("AR1275"),"|||",INDIRECT("AS1275"),"|"))&amp;IF(ISBLANK(INDIRECT("AT1275")),"",CONCATENATE(INDIRECT("AT1275"),"|",INDIRECT("AU1275"),"|",INDIRECT("AV1275"),"|",INDIRECT("AW1275"),"|",INDIRECT("AX1275"),"|||",INDIRECT("AY1275"),"|"))&amp;IF(ISBLANK(INDIRECT("AZ1275")),"",CONCATENATE(INDIRECT("AZ1275"),"|",INDIRECT("BA1275"),"|",INDIRECT("BB1275"),"|",INDIRECT("BC1275"),"|",INDIRECT("BD1275"),"|||",INDIRECT("BE1275"),"|"))</f>
        <v/>
      </c>
    </row>
    <row r="1276" spans="1:95" x14ac:dyDescent="0.55000000000000004">
      <c r="A1276" s="19"/>
      <c r="B1276" s="20"/>
      <c r="G1276" s="18"/>
      <c r="H1276" s="18"/>
      <c r="I1276" s="18"/>
      <c r="J1276" s="18"/>
      <c r="N1276" s="20"/>
      <c r="P1276" s="19"/>
      <c r="S1276" s="3"/>
      <c r="T1276" s="99" t="str">
        <f t="shared" si="38"/>
        <v/>
      </c>
      <c r="V1276" s="34"/>
      <c r="AB1276" s="34"/>
      <c r="AH1276" s="34"/>
      <c r="AN1276" s="34"/>
      <c r="AT1276" s="34"/>
      <c r="AZ1276" s="34"/>
      <c r="BN1276" s="3"/>
      <c r="BO1276" s="100" t="str">
        <f t="shared" si="39"/>
        <v/>
      </c>
      <c r="CQ1276" s="103" t="str" cm="1">
        <f t="array" aca="1" ref="CQ1276" ca="1">IF(ISBLANK(INDIRECT("V1276")),"",CONCATENATE(INDIRECT("V1276"),"|",INDIRECT("W1276"),"|",INDIRECT("X1276"),"|",INDIRECT("Y1276"),"|",INDIRECT("Z1276"),"|||",INDIRECT("AA1276"),"|"))&amp;IF(ISBLANK(INDIRECT("AB1276")),"",CONCATENATE(INDIRECT("AB1276"),"|",INDIRECT("AC1276"),"|",INDIRECT("AD1276"),"|",INDIRECT("AE1276"),"|",INDIRECT("AF1276"),"|||",INDIRECT("AG1276"),"|"))&amp;IF(ISBLANK(INDIRECT("AH1276")),"",CONCATENATE(INDIRECT("AH1276"),"|",INDIRECT("AI1276"),"|",INDIRECT("AJ1276"),"|",INDIRECT("AK1276"),"|",INDIRECT("AL1276"),"|||",INDIRECT("AM1276"),"|"))&amp;IF(ISBLANK(INDIRECT("AN1276")),"",CONCATENATE(INDIRECT("AN1276"),"|",INDIRECT("AO1276"),"|",INDIRECT("AP1276"),"|",INDIRECT("AQ1276"),"|",INDIRECT("AR1276"),"|||",INDIRECT("AS1276"),"|"))&amp;IF(ISBLANK(INDIRECT("AT1276")),"",CONCATENATE(INDIRECT("AT1276"),"|",INDIRECT("AU1276"),"|",INDIRECT("AV1276"),"|",INDIRECT("AW1276"),"|",INDIRECT("AX1276"),"|||",INDIRECT("AY1276"),"|"))&amp;IF(ISBLANK(INDIRECT("AZ1276")),"",CONCATENATE(INDIRECT("AZ1276"),"|",INDIRECT("BA1276"),"|",INDIRECT("BB1276"),"|",INDIRECT("BC1276"),"|",INDIRECT("BD1276"),"|||",INDIRECT("BE1276"),"|"))</f>
        <v/>
      </c>
    </row>
    <row r="1277" spans="1:95" x14ac:dyDescent="0.55000000000000004">
      <c r="A1277" s="19"/>
      <c r="B1277" s="20"/>
      <c r="G1277" s="18"/>
      <c r="H1277" s="18"/>
      <c r="I1277" s="18"/>
      <c r="J1277" s="18"/>
      <c r="N1277" s="20"/>
      <c r="P1277" s="19"/>
      <c r="S1277" s="3"/>
      <c r="T1277" s="99" t="str">
        <f t="shared" si="38"/>
        <v/>
      </c>
      <c r="V1277" s="34"/>
      <c r="AB1277" s="34"/>
      <c r="AH1277" s="34"/>
      <c r="AN1277" s="34"/>
      <c r="AT1277" s="34"/>
      <c r="AZ1277" s="34"/>
      <c r="BN1277" s="3"/>
      <c r="BO1277" s="100" t="str">
        <f t="shared" si="39"/>
        <v/>
      </c>
      <c r="CQ1277" s="103" t="str" cm="1">
        <f t="array" aca="1" ref="CQ1277" ca="1">IF(ISBLANK(INDIRECT("V1277")),"",CONCATENATE(INDIRECT("V1277"),"|",INDIRECT("W1277"),"|",INDIRECT("X1277"),"|",INDIRECT("Y1277"),"|",INDIRECT("Z1277"),"|||",INDIRECT("AA1277"),"|"))&amp;IF(ISBLANK(INDIRECT("AB1277")),"",CONCATENATE(INDIRECT("AB1277"),"|",INDIRECT("AC1277"),"|",INDIRECT("AD1277"),"|",INDIRECT("AE1277"),"|",INDIRECT("AF1277"),"|||",INDIRECT("AG1277"),"|"))&amp;IF(ISBLANK(INDIRECT("AH1277")),"",CONCATENATE(INDIRECT("AH1277"),"|",INDIRECT("AI1277"),"|",INDIRECT("AJ1277"),"|",INDIRECT("AK1277"),"|",INDIRECT("AL1277"),"|||",INDIRECT("AM1277"),"|"))&amp;IF(ISBLANK(INDIRECT("AN1277")),"",CONCATENATE(INDIRECT("AN1277"),"|",INDIRECT("AO1277"),"|",INDIRECT("AP1277"),"|",INDIRECT("AQ1277"),"|",INDIRECT("AR1277"),"|||",INDIRECT("AS1277"),"|"))&amp;IF(ISBLANK(INDIRECT("AT1277")),"",CONCATENATE(INDIRECT("AT1277"),"|",INDIRECT("AU1277"),"|",INDIRECT("AV1277"),"|",INDIRECT("AW1277"),"|",INDIRECT("AX1277"),"|||",INDIRECT("AY1277"),"|"))&amp;IF(ISBLANK(INDIRECT("AZ1277")),"",CONCATENATE(INDIRECT("AZ1277"),"|",INDIRECT("BA1277"),"|",INDIRECT("BB1277"),"|",INDIRECT("BC1277"),"|",INDIRECT("BD1277"),"|||",INDIRECT("BE1277"),"|"))</f>
        <v/>
      </c>
    </row>
    <row r="1278" spans="1:95" x14ac:dyDescent="0.55000000000000004">
      <c r="A1278" s="19"/>
      <c r="B1278" s="20"/>
      <c r="G1278" s="18"/>
      <c r="H1278" s="18"/>
      <c r="I1278" s="18"/>
      <c r="J1278" s="18"/>
      <c r="N1278" s="20"/>
      <c r="P1278" s="19"/>
      <c r="S1278" s="3"/>
      <c r="T1278" s="99" t="str">
        <f t="shared" si="38"/>
        <v/>
      </c>
      <c r="V1278" s="34"/>
      <c r="AB1278" s="34"/>
      <c r="AH1278" s="34"/>
      <c r="AN1278" s="34"/>
      <c r="AT1278" s="34"/>
      <c r="AZ1278" s="34"/>
      <c r="BN1278" s="3"/>
      <c r="BO1278" s="100" t="str">
        <f t="shared" si="39"/>
        <v/>
      </c>
      <c r="CQ1278" s="103" t="str" cm="1">
        <f t="array" aca="1" ref="CQ1278" ca="1">IF(ISBLANK(INDIRECT("V1278")),"",CONCATENATE(INDIRECT("V1278"),"|",INDIRECT("W1278"),"|",INDIRECT("X1278"),"|",INDIRECT("Y1278"),"|",INDIRECT("Z1278"),"|||",INDIRECT("AA1278"),"|"))&amp;IF(ISBLANK(INDIRECT("AB1278")),"",CONCATENATE(INDIRECT("AB1278"),"|",INDIRECT("AC1278"),"|",INDIRECT("AD1278"),"|",INDIRECT("AE1278"),"|",INDIRECT("AF1278"),"|||",INDIRECT("AG1278"),"|"))&amp;IF(ISBLANK(INDIRECT("AH1278")),"",CONCATENATE(INDIRECT("AH1278"),"|",INDIRECT("AI1278"),"|",INDIRECT("AJ1278"),"|",INDIRECT("AK1278"),"|",INDIRECT("AL1278"),"|||",INDIRECT("AM1278"),"|"))&amp;IF(ISBLANK(INDIRECT("AN1278")),"",CONCATENATE(INDIRECT("AN1278"),"|",INDIRECT("AO1278"),"|",INDIRECT("AP1278"),"|",INDIRECT("AQ1278"),"|",INDIRECT("AR1278"),"|||",INDIRECT("AS1278"),"|"))&amp;IF(ISBLANK(INDIRECT("AT1278")),"",CONCATENATE(INDIRECT("AT1278"),"|",INDIRECT("AU1278"),"|",INDIRECT("AV1278"),"|",INDIRECT("AW1278"),"|",INDIRECT("AX1278"),"|||",INDIRECT("AY1278"),"|"))&amp;IF(ISBLANK(INDIRECT("AZ1278")),"",CONCATENATE(INDIRECT("AZ1278"),"|",INDIRECT("BA1278"),"|",INDIRECT("BB1278"),"|",INDIRECT("BC1278"),"|",INDIRECT("BD1278"),"|||",INDIRECT("BE1278"),"|"))</f>
        <v/>
      </c>
    </row>
    <row r="1279" spans="1:95" x14ac:dyDescent="0.55000000000000004">
      <c r="A1279" s="19"/>
      <c r="B1279" s="20"/>
      <c r="G1279" s="18"/>
      <c r="H1279" s="18"/>
      <c r="I1279" s="18"/>
      <c r="J1279" s="18"/>
      <c r="N1279" s="20"/>
      <c r="P1279" s="19"/>
      <c r="S1279" s="3"/>
      <c r="T1279" s="99" t="str">
        <f t="shared" si="38"/>
        <v/>
      </c>
      <c r="V1279" s="34"/>
      <c r="AB1279" s="34"/>
      <c r="AH1279" s="34"/>
      <c r="AN1279" s="34"/>
      <c r="AT1279" s="34"/>
      <c r="AZ1279" s="34"/>
      <c r="BN1279" s="3"/>
      <c r="BO1279" s="100" t="str">
        <f t="shared" si="39"/>
        <v/>
      </c>
      <c r="CQ1279" s="103" t="str" cm="1">
        <f t="array" aca="1" ref="CQ1279" ca="1">IF(ISBLANK(INDIRECT("V1279")),"",CONCATENATE(INDIRECT("V1279"),"|",INDIRECT("W1279"),"|",INDIRECT("X1279"),"|",INDIRECT("Y1279"),"|",INDIRECT("Z1279"),"|||",INDIRECT("AA1279"),"|"))&amp;IF(ISBLANK(INDIRECT("AB1279")),"",CONCATENATE(INDIRECT("AB1279"),"|",INDIRECT("AC1279"),"|",INDIRECT("AD1279"),"|",INDIRECT("AE1279"),"|",INDIRECT("AF1279"),"|||",INDIRECT("AG1279"),"|"))&amp;IF(ISBLANK(INDIRECT("AH1279")),"",CONCATENATE(INDIRECT("AH1279"),"|",INDIRECT("AI1279"),"|",INDIRECT("AJ1279"),"|",INDIRECT("AK1279"),"|",INDIRECT("AL1279"),"|||",INDIRECT("AM1279"),"|"))&amp;IF(ISBLANK(INDIRECT("AN1279")),"",CONCATENATE(INDIRECT("AN1279"),"|",INDIRECT("AO1279"),"|",INDIRECT("AP1279"),"|",INDIRECT("AQ1279"),"|",INDIRECT("AR1279"),"|||",INDIRECT("AS1279"),"|"))&amp;IF(ISBLANK(INDIRECT("AT1279")),"",CONCATENATE(INDIRECT("AT1279"),"|",INDIRECT("AU1279"),"|",INDIRECT("AV1279"),"|",INDIRECT("AW1279"),"|",INDIRECT("AX1279"),"|||",INDIRECT("AY1279"),"|"))&amp;IF(ISBLANK(INDIRECT("AZ1279")),"",CONCATENATE(INDIRECT("AZ1279"),"|",INDIRECT("BA1279"),"|",INDIRECT("BB1279"),"|",INDIRECT("BC1279"),"|",INDIRECT("BD1279"),"|||",INDIRECT("BE1279"),"|"))</f>
        <v/>
      </c>
    </row>
    <row r="1280" spans="1:95" x14ac:dyDescent="0.55000000000000004">
      <c r="A1280" s="19"/>
      <c r="B1280" s="20"/>
      <c r="G1280" s="18"/>
      <c r="H1280" s="18"/>
      <c r="I1280" s="18"/>
      <c r="J1280" s="18"/>
      <c r="N1280" s="20"/>
      <c r="P1280" s="19"/>
      <c r="S1280" s="3"/>
      <c r="T1280" s="99" t="str">
        <f t="shared" si="38"/>
        <v/>
      </c>
      <c r="V1280" s="34"/>
      <c r="AB1280" s="34"/>
      <c r="AH1280" s="34"/>
      <c r="AN1280" s="34"/>
      <c r="AT1280" s="34"/>
      <c r="AZ1280" s="34"/>
      <c r="BN1280" s="3"/>
      <c r="BO1280" s="100" t="str">
        <f t="shared" si="39"/>
        <v/>
      </c>
      <c r="CQ1280" s="103" t="str" cm="1">
        <f t="array" aca="1" ref="CQ1280" ca="1">IF(ISBLANK(INDIRECT("V1280")),"",CONCATENATE(INDIRECT("V1280"),"|",INDIRECT("W1280"),"|",INDIRECT("X1280"),"|",INDIRECT("Y1280"),"|",INDIRECT("Z1280"),"|||",INDIRECT("AA1280"),"|"))&amp;IF(ISBLANK(INDIRECT("AB1280")),"",CONCATENATE(INDIRECT("AB1280"),"|",INDIRECT("AC1280"),"|",INDIRECT("AD1280"),"|",INDIRECT("AE1280"),"|",INDIRECT("AF1280"),"|||",INDIRECT("AG1280"),"|"))&amp;IF(ISBLANK(INDIRECT("AH1280")),"",CONCATENATE(INDIRECT("AH1280"),"|",INDIRECT("AI1280"),"|",INDIRECT("AJ1280"),"|",INDIRECT("AK1280"),"|",INDIRECT("AL1280"),"|||",INDIRECT("AM1280"),"|"))&amp;IF(ISBLANK(INDIRECT("AN1280")),"",CONCATENATE(INDIRECT("AN1280"),"|",INDIRECT("AO1280"),"|",INDIRECT("AP1280"),"|",INDIRECT("AQ1280"),"|",INDIRECT("AR1280"),"|||",INDIRECT("AS1280"),"|"))&amp;IF(ISBLANK(INDIRECT("AT1280")),"",CONCATENATE(INDIRECT("AT1280"),"|",INDIRECT("AU1280"),"|",INDIRECT("AV1280"),"|",INDIRECT("AW1280"),"|",INDIRECT("AX1280"),"|||",INDIRECT("AY1280"),"|"))&amp;IF(ISBLANK(INDIRECT("AZ1280")),"",CONCATENATE(INDIRECT("AZ1280"),"|",INDIRECT("BA1280"),"|",INDIRECT("BB1280"),"|",INDIRECT("BC1280"),"|",INDIRECT("BD1280"),"|||",INDIRECT("BE1280"),"|"))</f>
        <v/>
      </c>
    </row>
    <row r="1281" spans="1:95" x14ac:dyDescent="0.55000000000000004">
      <c r="A1281" s="19"/>
      <c r="B1281" s="20"/>
      <c r="G1281" s="18"/>
      <c r="H1281" s="18"/>
      <c r="I1281" s="18"/>
      <c r="J1281" s="18"/>
      <c r="N1281" s="20"/>
      <c r="P1281" s="19"/>
      <c r="S1281" s="3"/>
      <c r="T1281" s="99" t="str">
        <f t="shared" si="38"/>
        <v/>
      </c>
      <c r="V1281" s="34"/>
      <c r="AB1281" s="34"/>
      <c r="AH1281" s="34"/>
      <c r="AN1281" s="34"/>
      <c r="AT1281" s="34"/>
      <c r="AZ1281" s="34"/>
      <c r="BN1281" s="3"/>
      <c r="BO1281" s="100" t="str">
        <f t="shared" si="39"/>
        <v/>
      </c>
      <c r="CQ1281" s="103" t="str" cm="1">
        <f t="array" aca="1" ref="CQ1281" ca="1">IF(ISBLANK(INDIRECT("V1281")),"",CONCATENATE(INDIRECT("V1281"),"|",INDIRECT("W1281"),"|",INDIRECT("X1281"),"|",INDIRECT("Y1281"),"|",INDIRECT("Z1281"),"|||",INDIRECT("AA1281"),"|"))&amp;IF(ISBLANK(INDIRECT("AB1281")),"",CONCATENATE(INDIRECT("AB1281"),"|",INDIRECT("AC1281"),"|",INDIRECT("AD1281"),"|",INDIRECT("AE1281"),"|",INDIRECT("AF1281"),"|||",INDIRECT("AG1281"),"|"))&amp;IF(ISBLANK(INDIRECT("AH1281")),"",CONCATENATE(INDIRECT("AH1281"),"|",INDIRECT("AI1281"),"|",INDIRECT("AJ1281"),"|",INDIRECT("AK1281"),"|",INDIRECT("AL1281"),"|||",INDIRECT("AM1281"),"|"))&amp;IF(ISBLANK(INDIRECT("AN1281")),"",CONCATENATE(INDIRECT("AN1281"),"|",INDIRECT("AO1281"),"|",INDIRECT("AP1281"),"|",INDIRECT("AQ1281"),"|",INDIRECT("AR1281"),"|||",INDIRECT("AS1281"),"|"))&amp;IF(ISBLANK(INDIRECT("AT1281")),"",CONCATENATE(INDIRECT("AT1281"),"|",INDIRECT("AU1281"),"|",INDIRECT("AV1281"),"|",INDIRECT("AW1281"),"|",INDIRECT("AX1281"),"|||",INDIRECT("AY1281"),"|"))&amp;IF(ISBLANK(INDIRECT("AZ1281")),"",CONCATENATE(INDIRECT("AZ1281"),"|",INDIRECT("BA1281"),"|",INDIRECT("BB1281"),"|",INDIRECT("BC1281"),"|",INDIRECT("BD1281"),"|||",INDIRECT("BE1281"),"|"))</f>
        <v/>
      </c>
    </row>
    <row r="1282" spans="1:95" x14ac:dyDescent="0.55000000000000004">
      <c r="A1282" s="19"/>
      <c r="B1282" s="20"/>
      <c r="G1282" s="18"/>
      <c r="H1282" s="18"/>
      <c r="I1282" s="18"/>
      <c r="J1282" s="18"/>
      <c r="N1282" s="20"/>
      <c r="P1282" s="19"/>
      <c r="S1282" s="3"/>
      <c r="T1282" s="99" t="str">
        <f t="shared" si="38"/>
        <v/>
      </c>
      <c r="V1282" s="34"/>
      <c r="AB1282" s="34"/>
      <c r="AH1282" s="34"/>
      <c r="AN1282" s="34"/>
      <c r="AT1282" s="34"/>
      <c r="AZ1282" s="34"/>
      <c r="BN1282" s="3"/>
      <c r="BO1282" s="100" t="str">
        <f t="shared" si="39"/>
        <v/>
      </c>
      <c r="CQ1282" s="103" t="str" cm="1">
        <f t="array" aca="1" ref="CQ1282" ca="1">IF(ISBLANK(INDIRECT("V1282")),"",CONCATENATE(INDIRECT("V1282"),"|",INDIRECT("W1282"),"|",INDIRECT("X1282"),"|",INDIRECT("Y1282"),"|",INDIRECT("Z1282"),"|||",INDIRECT("AA1282"),"|"))&amp;IF(ISBLANK(INDIRECT("AB1282")),"",CONCATENATE(INDIRECT("AB1282"),"|",INDIRECT("AC1282"),"|",INDIRECT("AD1282"),"|",INDIRECT("AE1282"),"|",INDIRECT("AF1282"),"|||",INDIRECT("AG1282"),"|"))&amp;IF(ISBLANK(INDIRECT("AH1282")),"",CONCATENATE(INDIRECT("AH1282"),"|",INDIRECT("AI1282"),"|",INDIRECT("AJ1282"),"|",INDIRECT("AK1282"),"|",INDIRECT("AL1282"),"|||",INDIRECT("AM1282"),"|"))&amp;IF(ISBLANK(INDIRECT("AN1282")),"",CONCATENATE(INDIRECT("AN1282"),"|",INDIRECT("AO1282"),"|",INDIRECT("AP1282"),"|",INDIRECT("AQ1282"),"|",INDIRECT("AR1282"),"|||",INDIRECT("AS1282"),"|"))&amp;IF(ISBLANK(INDIRECT("AT1282")),"",CONCATENATE(INDIRECT("AT1282"),"|",INDIRECT("AU1282"),"|",INDIRECT("AV1282"),"|",INDIRECT("AW1282"),"|",INDIRECT("AX1282"),"|||",INDIRECT("AY1282"),"|"))&amp;IF(ISBLANK(INDIRECT("AZ1282")),"",CONCATENATE(INDIRECT("AZ1282"),"|",INDIRECT("BA1282"),"|",INDIRECT("BB1282"),"|",INDIRECT("BC1282"),"|",INDIRECT("BD1282"),"|||",INDIRECT("BE1282"),"|"))</f>
        <v/>
      </c>
    </row>
    <row r="1283" spans="1:95" x14ac:dyDescent="0.55000000000000004">
      <c r="A1283" s="19"/>
      <c r="B1283" s="20"/>
      <c r="G1283" s="18"/>
      <c r="H1283" s="18"/>
      <c r="I1283" s="18"/>
      <c r="J1283" s="18"/>
      <c r="N1283" s="20"/>
      <c r="P1283" s="19"/>
      <c r="S1283" s="3"/>
      <c r="T1283" s="99" t="str">
        <f t="shared" ref="T1283:T1346" si="40">IF(LEN(VALUE(S1283))&lt;3,"",IF(AND(VALUE(S1283)&lt;&gt;INT(VALUE(S1283)), VALUE(S1283)&gt;1),"",IF(AND(LEN(VALUE(S1283))&gt;4,INT(VALUE(S1283))=VALUE(S1283)),"",IF(AND(LEN(VALUE(S1283))=4,INT(VALUE(S1283))=VALUE(S1283),INT(RIGHT(VALUE(S1283),2))&gt;59),"",IF(AND(LEN(VALUE(S1283))=4,INT(VALUE(S1283))=VALUE(S1283),INT(LEFT(VALUE(S1283),2))&gt;23),"",IF(AND(LEN(VALUE(S1283))=3,INT(VALUE(S1283))=VALUE(S1283),INT(RIGHT(VALUE(S1283),2))&gt;59),"",IF(AND(LEN(VALUE(S1283))=4,INT(VALUE(S1283))=VALUE(S1283),INT(RIGHT(VALUE(S1283),2))&lt;=59,INT(LEFT(VALUE(S1283),2))&lt;=23),CONCATENATE(LEFT(VALUE(S1283),2),":",RIGHT(VALUE(S1283),2)),IF(AND(LEN(VALUE(S1283))=3,INT(VALUE(S1283))=VALUE(S1283),INT(RIGHT(VALUE(S1283),2))&lt;=59),CONCATENATE("0",LEFT(VALUE(S1283),1),":",RIGHT(VALUE(S1283),2)),TEXT(VALUE(S1283),"HH:MM")))))))))</f>
        <v/>
      </c>
      <c r="V1283" s="34"/>
      <c r="AB1283" s="34"/>
      <c r="AH1283" s="34"/>
      <c r="AN1283" s="34"/>
      <c r="AT1283" s="34"/>
      <c r="AZ1283" s="34"/>
      <c r="BN1283" s="3"/>
      <c r="BO1283" s="100" t="str">
        <f t="shared" ref="BO1283:BO1346" si="41">IF(LEN(VALUE(BN1283))&lt;3,"",IF(AND(VALUE(BN1283)&lt;&gt;INT(VALUE(BN1283)), VALUE(BN1283)&gt;1),"",IF(AND(LEN(VALUE(BN1283))&gt;4,INT(VALUE(BN1283))=VALUE(BN1283)),"",IF(AND(LEN(VALUE(BN1283))=4,INT(VALUE(BN1283))=VALUE(BN1283),INT(RIGHT(VALUE(BN1283),2))&gt;59),"",IF(AND(LEN(VALUE(BN1283))=4,INT(VALUE(BN1283))=VALUE(BN1283),INT(LEFT(VALUE(BN1283),2))&gt;23),"",IF(AND(LEN(VALUE(BN1283))=3,INT(VALUE(BN1283))=VALUE(BN1283),INT(RIGHT(VALUE(BN1283),2))&gt;59),"",IF(AND(LEN(VALUE(BN1283))=4,INT(VALUE(BN1283))=VALUE(BN1283),INT(RIGHT(VALUE(BN1283),2))&lt;=59,INT(LEFT(VALUE(BN1283),2))&lt;=23),CONCATENATE(LEFT(VALUE(BN1283),2),":",RIGHT(VALUE(BN1283),2)),IF(AND(LEN(VALUE(BN1283))=3,INT(VALUE(BN1283))=VALUE(BN1283),INT(RIGHT(VALUE(BN1283),2))&lt;=59),CONCATENATE("0",LEFT(VALUE(BN1283),1),":",RIGHT(VALUE(BN1283),2)),TEXT(VALUE(BN1283),"HH:MM")))))))))</f>
        <v/>
      </c>
      <c r="CQ1283" s="103" t="str" cm="1">
        <f t="array" aca="1" ref="CQ1283" ca="1">IF(ISBLANK(INDIRECT("V1283")),"",CONCATENATE(INDIRECT("V1283"),"|",INDIRECT("W1283"),"|",INDIRECT("X1283"),"|",INDIRECT("Y1283"),"|",INDIRECT("Z1283"),"|||",INDIRECT("AA1283"),"|"))&amp;IF(ISBLANK(INDIRECT("AB1283")),"",CONCATENATE(INDIRECT("AB1283"),"|",INDIRECT("AC1283"),"|",INDIRECT("AD1283"),"|",INDIRECT("AE1283"),"|",INDIRECT("AF1283"),"|||",INDIRECT("AG1283"),"|"))&amp;IF(ISBLANK(INDIRECT("AH1283")),"",CONCATENATE(INDIRECT("AH1283"),"|",INDIRECT("AI1283"),"|",INDIRECT("AJ1283"),"|",INDIRECT("AK1283"),"|",INDIRECT("AL1283"),"|||",INDIRECT("AM1283"),"|"))&amp;IF(ISBLANK(INDIRECT("AN1283")),"",CONCATENATE(INDIRECT("AN1283"),"|",INDIRECT("AO1283"),"|",INDIRECT("AP1283"),"|",INDIRECT("AQ1283"),"|",INDIRECT("AR1283"),"|||",INDIRECT("AS1283"),"|"))&amp;IF(ISBLANK(INDIRECT("AT1283")),"",CONCATENATE(INDIRECT("AT1283"),"|",INDIRECT("AU1283"),"|",INDIRECT("AV1283"),"|",INDIRECT("AW1283"),"|",INDIRECT("AX1283"),"|||",INDIRECT("AY1283"),"|"))&amp;IF(ISBLANK(INDIRECT("AZ1283")),"",CONCATENATE(INDIRECT("AZ1283"),"|",INDIRECT("BA1283"),"|",INDIRECT("BB1283"),"|",INDIRECT("BC1283"),"|",INDIRECT("BD1283"),"|||",INDIRECT("BE1283"),"|"))</f>
        <v/>
      </c>
    </row>
    <row r="1284" spans="1:95" x14ac:dyDescent="0.55000000000000004">
      <c r="A1284" s="19"/>
      <c r="B1284" s="20"/>
      <c r="G1284" s="18"/>
      <c r="H1284" s="18"/>
      <c r="I1284" s="18"/>
      <c r="J1284" s="18"/>
      <c r="N1284" s="20"/>
      <c r="P1284" s="19"/>
      <c r="S1284" s="3"/>
      <c r="T1284" s="99" t="str">
        <f t="shared" si="40"/>
        <v/>
      </c>
      <c r="V1284" s="34"/>
      <c r="AB1284" s="34"/>
      <c r="AH1284" s="34"/>
      <c r="AN1284" s="34"/>
      <c r="AT1284" s="34"/>
      <c r="AZ1284" s="34"/>
      <c r="BN1284" s="3"/>
      <c r="BO1284" s="100" t="str">
        <f t="shared" si="41"/>
        <v/>
      </c>
      <c r="CQ1284" s="103" t="str" cm="1">
        <f t="array" aca="1" ref="CQ1284" ca="1">IF(ISBLANK(INDIRECT("V1284")),"",CONCATENATE(INDIRECT("V1284"),"|",INDIRECT("W1284"),"|",INDIRECT("X1284"),"|",INDIRECT("Y1284"),"|",INDIRECT("Z1284"),"|||",INDIRECT("AA1284"),"|"))&amp;IF(ISBLANK(INDIRECT("AB1284")),"",CONCATENATE(INDIRECT("AB1284"),"|",INDIRECT("AC1284"),"|",INDIRECT("AD1284"),"|",INDIRECT("AE1284"),"|",INDIRECT("AF1284"),"|||",INDIRECT("AG1284"),"|"))&amp;IF(ISBLANK(INDIRECT("AH1284")),"",CONCATENATE(INDIRECT("AH1284"),"|",INDIRECT("AI1284"),"|",INDIRECT("AJ1284"),"|",INDIRECT("AK1284"),"|",INDIRECT("AL1284"),"|||",INDIRECT("AM1284"),"|"))&amp;IF(ISBLANK(INDIRECT("AN1284")),"",CONCATENATE(INDIRECT("AN1284"),"|",INDIRECT("AO1284"),"|",INDIRECT("AP1284"),"|",INDIRECT("AQ1284"),"|",INDIRECT("AR1284"),"|||",INDIRECT("AS1284"),"|"))&amp;IF(ISBLANK(INDIRECT("AT1284")),"",CONCATENATE(INDIRECT("AT1284"),"|",INDIRECT("AU1284"),"|",INDIRECT("AV1284"),"|",INDIRECT("AW1284"),"|",INDIRECT("AX1284"),"|||",INDIRECT("AY1284"),"|"))&amp;IF(ISBLANK(INDIRECT("AZ1284")),"",CONCATENATE(INDIRECT("AZ1284"),"|",INDIRECT("BA1284"),"|",INDIRECT("BB1284"),"|",INDIRECT("BC1284"),"|",INDIRECT("BD1284"),"|||",INDIRECT("BE1284"),"|"))</f>
        <v/>
      </c>
    </row>
    <row r="1285" spans="1:95" x14ac:dyDescent="0.55000000000000004">
      <c r="A1285" s="19"/>
      <c r="B1285" s="20"/>
      <c r="G1285" s="18"/>
      <c r="H1285" s="18"/>
      <c r="I1285" s="18"/>
      <c r="J1285" s="18"/>
      <c r="N1285" s="20"/>
      <c r="P1285" s="19"/>
      <c r="S1285" s="3"/>
      <c r="T1285" s="99" t="str">
        <f t="shared" si="40"/>
        <v/>
      </c>
      <c r="V1285" s="34"/>
      <c r="AB1285" s="34"/>
      <c r="AH1285" s="34"/>
      <c r="AN1285" s="34"/>
      <c r="AT1285" s="34"/>
      <c r="AZ1285" s="34"/>
      <c r="BN1285" s="3"/>
      <c r="BO1285" s="100" t="str">
        <f t="shared" si="41"/>
        <v/>
      </c>
      <c r="CQ1285" s="103" t="str" cm="1">
        <f t="array" aca="1" ref="CQ1285" ca="1">IF(ISBLANK(INDIRECT("V1285")),"",CONCATENATE(INDIRECT("V1285"),"|",INDIRECT("W1285"),"|",INDIRECT("X1285"),"|",INDIRECT("Y1285"),"|",INDIRECT("Z1285"),"|||",INDIRECT("AA1285"),"|"))&amp;IF(ISBLANK(INDIRECT("AB1285")),"",CONCATENATE(INDIRECT("AB1285"),"|",INDIRECT("AC1285"),"|",INDIRECT("AD1285"),"|",INDIRECT("AE1285"),"|",INDIRECT("AF1285"),"|||",INDIRECT("AG1285"),"|"))&amp;IF(ISBLANK(INDIRECT("AH1285")),"",CONCATENATE(INDIRECT("AH1285"),"|",INDIRECT("AI1285"),"|",INDIRECT("AJ1285"),"|",INDIRECT("AK1285"),"|",INDIRECT("AL1285"),"|||",INDIRECT("AM1285"),"|"))&amp;IF(ISBLANK(INDIRECT("AN1285")),"",CONCATENATE(INDIRECT("AN1285"),"|",INDIRECT("AO1285"),"|",INDIRECT("AP1285"),"|",INDIRECT("AQ1285"),"|",INDIRECT("AR1285"),"|||",INDIRECT("AS1285"),"|"))&amp;IF(ISBLANK(INDIRECT("AT1285")),"",CONCATENATE(INDIRECT("AT1285"),"|",INDIRECT("AU1285"),"|",INDIRECT("AV1285"),"|",INDIRECT("AW1285"),"|",INDIRECT("AX1285"),"|||",INDIRECT("AY1285"),"|"))&amp;IF(ISBLANK(INDIRECT("AZ1285")),"",CONCATENATE(INDIRECT("AZ1285"),"|",INDIRECT("BA1285"),"|",INDIRECT("BB1285"),"|",INDIRECT("BC1285"),"|",INDIRECT("BD1285"),"|||",INDIRECT("BE1285"),"|"))</f>
        <v/>
      </c>
    </row>
    <row r="1286" spans="1:95" x14ac:dyDescent="0.55000000000000004">
      <c r="A1286" s="19"/>
      <c r="B1286" s="20"/>
      <c r="G1286" s="18"/>
      <c r="H1286" s="18"/>
      <c r="I1286" s="18"/>
      <c r="J1286" s="18"/>
      <c r="N1286" s="20"/>
      <c r="P1286" s="19"/>
      <c r="S1286" s="3"/>
      <c r="T1286" s="99" t="str">
        <f t="shared" si="40"/>
        <v/>
      </c>
      <c r="V1286" s="34"/>
      <c r="AB1286" s="34"/>
      <c r="AH1286" s="34"/>
      <c r="AN1286" s="34"/>
      <c r="AT1286" s="34"/>
      <c r="AZ1286" s="34"/>
      <c r="BN1286" s="3"/>
      <c r="BO1286" s="100" t="str">
        <f t="shared" si="41"/>
        <v/>
      </c>
      <c r="CQ1286" s="103" t="str" cm="1">
        <f t="array" aca="1" ref="CQ1286" ca="1">IF(ISBLANK(INDIRECT("V1286")),"",CONCATENATE(INDIRECT("V1286"),"|",INDIRECT("W1286"),"|",INDIRECT("X1286"),"|",INDIRECT("Y1286"),"|",INDIRECT("Z1286"),"|||",INDIRECT("AA1286"),"|"))&amp;IF(ISBLANK(INDIRECT("AB1286")),"",CONCATENATE(INDIRECT("AB1286"),"|",INDIRECT("AC1286"),"|",INDIRECT("AD1286"),"|",INDIRECT("AE1286"),"|",INDIRECT("AF1286"),"|||",INDIRECT("AG1286"),"|"))&amp;IF(ISBLANK(INDIRECT("AH1286")),"",CONCATENATE(INDIRECT("AH1286"),"|",INDIRECT("AI1286"),"|",INDIRECT("AJ1286"),"|",INDIRECT("AK1286"),"|",INDIRECT("AL1286"),"|||",INDIRECT("AM1286"),"|"))&amp;IF(ISBLANK(INDIRECT("AN1286")),"",CONCATENATE(INDIRECT("AN1286"),"|",INDIRECT("AO1286"),"|",INDIRECT("AP1286"),"|",INDIRECT("AQ1286"),"|",INDIRECT("AR1286"),"|||",INDIRECT("AS1286"),"|"))&amp;IF(ISBLANK(INDIRECT("AT1286")),"",CONCATENATE(INDIRECT("AT1286"),"|",INDIRECT("AU1286"),"|",INDIRECT("AV1286"),"|",INDIRECT("AW1286"),"|",INDIRECT("AX1286"),"|||",INDIRECT("AY1286"),"|"))&amp;IF(ISBLANK(INDIRECT("AZ1286")),"",CONCATENATE(INDIRECT("AZ1286"),"|",INDIRECT("BA1286"),"|",INDIRECT("BB1286"),"|",INDIRECT("BC1286"),"|",INDIRECT("BD1286"),"|||",INDIRECT("BE1286"),"|"))</f>
        <v/>
      </c>
    </row>
    <row r="1287" spans="1:95" x14ac:dyDescent="0.55000000000000004">
      <c r="A1287" s="19"/>
      <c r="B1287" s="20"/>
      <c r="G1287" s="18"/>
      <c r="H1287" s="18"/>
      <c r="I1287" s="18"/>
      <c r="J1287" s="18"/>
      <c r="N1287" s="20"/>
      <c r="P1287" s="19"/>
      <c r="S1287" s="3"/>
      <c r="T1287" s="99" t="str">
        <f t="shared" si="40"/>
        <v/>
      </c>
      <c r="V1287" s="34"/>
      <c r="AB1287" s="34"/>
      <c r="AH1287" s="34"/>
      <c r="AN1287" s="34"/>
      <c r="AT1287" s="34"/>
      <c r="AZ1287" s="34"/>
      <c r="BN1287" s="3"/>
      <c r="BO1287" s="100" t="str">
        <f t="shared" si="41"/>
        <v/>
      </c>
      <c r="CQ1287" s="103" t="str" cm="1">
        <f t="array" aca="1" ref="CQ1287" ca="1">IF(ISBLANK(INDIRECT("V1287")),"",CONCATENATE(INDIRECT("V1287"),"|",INDIRECT("W1287"),"|",INDIRECT("X1287"),"|",INDIRECT("Y1287"),"|",INDIRECT("Z1287"),"|||",INDIRECT("AA1287"),"|"))&amp;IF(ISBLANK(INDIRECT("AB1287")),"",CONCATENATE(INDIRECT("AB1287"),"|",INDIRECT("AC1287"),"|",INDIRECT("AD1287"),"|",INDIRECT("AE1287"),"|",INDIRECT("AF1287"),"|||",INDIRECT("AG1287"),"|"))&amp;IF(ISBLANK(INDIRECT("AH1287")),"",CONCATENATE(INDIRECT("AH1287"),"|",INDIRECT("AI1287"),"|",INDIRECT("AJ1287"),"|",INDIRECT("AK1287"),"|",INDIRECT("AL1287"),"|||",INDIRECT("AM1287"),"|"))&amp;IF(ISBLANK(INDIRECT("AN1287")),"",CONCATENATE(INDIRECT("AN1287"),"|",INDIRECT("AO1287"),"|",INDIRECT("AP1287"),"|",INDIRECT("AQ1287"),"|",INDIRECT("AR1287"),"|||",INDIRECT("AS1287"),"|"))&amp;IF(ISBLANK(INDIRECT("AT1287")),"",CONCATENATE(INDIRECT("AT1287"),"|",INDIRECT("AU1287"),"|",INDIRECT("AV1287"),"|",INDIRECT("AW1287"),"|",INDIRECT("AX1287"),"|||",INDIRECT("AY1287"),"|"))&amp;IF(ISBLANK(INDIRECT("AZ1287")),"",CONCATENATE(INDIRECT("AZ1287"),"|",INDIRECT("BA1287"),"|",INDIRECT("BB1287"),"|",INDIRECT("BC1287"),"|",INDIRECT("BD1287"),"|||",INDIRECT("BE1287"),"|"))</f>
        <v/>
      </c>
    </row>
    <row r="1288" spans="1:95" x14ac:dyDescent="0.55000000000000004">
      <c r="A1288" s="19"/>
      <c r="B1288" s="20"/>
      <c r="G1288" s="18"/>
      <c r="H1288" s="18"/>
      <c r="I1288" s="18"/>
      <c r="J1288" s="18"/>
      <c r="N1288" s="20"/>
      <c r="P1288" s="19"/>
      <c r="S1288" s="3"/>
      <c r="T1288" s="99" t="str">
        <f t="shared" si="40"/>
        <v/>
      </c>
      <c r="V1288" s="34"/>
      <c r="AB1288" s="34"/>
      <c r="AH1288" s="34"/>
      <c r="AN1288" s="34"/>
      <c r="AT1288" s="34"/>
      <c r="AZ1288" s="34"/>
      <c r="BN1288" s="3"/>
      <c r="BO1288" s="100" t="str">
        <f t="shared" si="41"/>
        <v/>
      </c>
      <c r="CQ1288" s="103" t="str" cm="1">
        <f t="array" aca="1" ref="CQ1288" ca="1">IF(ISBLANK(INDIRECT("V1288")),"",CONCATENATE(INDIRECT("V1288"),"|",INDIRECT("W1288"),"|",INDIRECT("X1288"),"|",INDIRECT("Y1288"),"|",INDIRECT("Z1288"),"|||",INDIRECT("AA1288"),"|"))&amp;IF(ISBLANK(INDIRECT("AB1288")),"",CONCATENATE(INDIRECT("AB1288"),"|",INDIRECT("AC1288"),"|",INDIRECT("AD1288"),"|",INDIRECT("AE1288"),"|",INDIRECT("AF1288"),"|||",INDIRECT("AG1288"),"|"))&amp;IF(ISBLANK(INDIRECT("AH1288")),"",CONCATENATE(INDIRECT("AH1288"),"|",INDIRECT("AI1288"),"|",INDIRECT("AJ1288"),"|",INDIRECT("AK1288"),"|",INDIRECT("AL1288"),"|||",INDIRECT("AM1288"),"|"))&amp;IF(ISBLANK(INDIRECT("AN1288")),"",CONCATENATE(INDIRECT("AN1288"),"|",INDIRECT("AO1288"),"|",INDIRECT("AP1288"),"|",INDIRECT("AQ1288"),"|",INDIRECT("AR1288"),"|||",INDIRECT("AS1288"),"|"))&amp;IF(ISBLANK(INDIRECT("AT1288")),"",CONCATENATE(INDIRECT("AT1288"),"|",INDIRECT("AU1288"),"|",INDIRECT("AV1288"),"|",INDIRECT("AW1288"),"|",INDIRECT("AX1288"),"|||",INDIRECT("AY1288"),"|"))&amp;IF(ISBLANK(INDIRECT("AZ1288")),"",CONCATENATE(INDIRECT("AZ1288"),"|",INDIRECT("BA1288"),"|",INDIRECT("BB1288"),"|",INDIRECT("BC1288"),"|",INDIRECT("BD1288"),"|||",INDIRECT("BE1288"),"|"))</f>
        <v/>
      </c>
    </row>
    <row r="1289" spans="1:95" x14ac:dyDescent="0.55000000000000004">
      <c r="A1289" s="19"/>
      <c r="B1289" s="20"/>
      <c r="G1289" s="18"/>
      <c r="H1289" s="18"/>
      <c r="I1289" s="18"/>
      <c r="J1289" s="18"/>
      <c r="N1289" s="20"/>
      <c r="P1289" s="19"/>
      <c r="S1289" s="3"/>
      <c r="T1289" s="99" t="str">
        <f t="shared" si="40"/>
        <v/>
      </c>
      <c r="V1289" s="34"/>
      <c r="AB1289" s="34"/>
      <c r="AH1289" s="34"/>
      <c r="AN1289" s="34"/>
      <c r="AT1289" s="34"/>
      <c r="AZ1289" s="34"/>
      <c r="BN1289" s="3"/>
      <c r="BO1289" s="100" t="str">
        <f t="shared" si="41"/>
        <v/>
      </c>
      <c r="CQ1289" s="103" t="str" cm="1">
        <f t="array" aca="1" ref="CQ1289" ca="1">IF(ISBLANK(INDIRECT("V1289")),"",CONCATENATE(INDIRECT("V1289"),"|",INDIRECT("W1289"),"|",INDIRECT("X1289"),"|",INDIRECT("Y1289"),"|",INDIRECT("Z1289"),"|||",INDIRECT("AA1289"),"|"))&amp;IF(ISBLANK(INDIRECT("AB1289")),"",CONCATENATE(INDIRECT("AB1289"),"|",INDIRECT("AC1289"),"|",INDIRECT("AD1289"),"|",INDIRECT("AE1289"),"|",INDIRECT("AF1289"),"|||",INDIRECT("AG1289"),"|"))&amp;IF(ISBLANK(INDIRECT("AH1289")),"",CONCATENATE(INDIRECT("AH1289"),"|",INDIRECT("AI1289"),"|",INDIRECT("AJ1289"),"|",INDIRECT("AK1289"),"|",INDIRECT("AL1289"),"|||",INDIRECT("AM1289"),"|"))&amp;IF(ISBLANK(INDIRECT("AN1289")),"",CONCATENATE(INDIRECT("AN1289"),"|",INDIRECT("AO1289"),"|",INDIRECT("AP1289"),"|",INDIRECT("AQ1289"),"|",INDIRECT("AR1289"),"|||",INDIRECT("AS1289"),"|"))&amp;IF(ISBLANK(INDIRECT("AT1289")),"",CONCATENATE(INDIRECT("AT1289"),"|",INDIRECT("AU1289"),"|",INDIRECT("AV1289"),"|",INDIRECT("AW1289"),"|",INDIRECT("AX1289"),"|||",INDIRECT("AY1289"),"|"))&amp;IF(ISBLANK(INDIRECT("AZ1289")),"",CONCATENATE(INDIRECT("AZ1289"),"|",INDIRECT("BA1289"),"|",INDIRECT("BB1289"),"|",INDIRECT("BC1289"),"|",INDIRECT("BD1289"),"|||",INDIRECT("BE1289"),"|"))</f>
        <v/>
      </c>
    </row>
    <row r="1290" spans="1:95" x14ac:dyDescent="0.55000000000000004">
      <c r="A1290" s="19"/>
      <c r="B1290" s="20"/>
      <c r="G1290" s="18"/>
      <c r="H1290" s="18"/>
      <c r="I1290" s="18"/>
      <c r="J1290" s="18"/>
      <c r="N1290" s="20"/>
      <c r="P1290" s="19"/>
      <c r="S1290" s="3"/>
      <c r="T1290" s="99" t="str">
        <f t="shared" si="40"/>
        <v/>
      </c>
      <c r="V1290" s="34"/>
      <c r="AB1290" s="34"/>
      <c r="AH1290" s="34"/>
      <c r="AN1290" s="34"/>
      <c r="AT1290" s="34"/>
      <c r="AZ1290" s="34"/>
      <c r="BN1290" s="3"/>
      <c r="BO1290" s="100" t="str">
        <f t="shared" si="41"/>
        <v/>
      </c>
      <c r="CQ1290" s="103" t="str" cm="1">
        <f t="array" aca="1" ref="CQ1290" ca="1">IF(ISBLANK(INDIRECT("V1290")),"",CONCATENATE(INDIRECT("V1290"),"|",INDIRECT("W1290"),"|",INDIRECT("X1290"),"|",INDIRECT("Y1290"),"|",INDIRECT("Z1290"),"|||",INDIRECT("AA1290"),"|"))&amp;IF(ISBLANK(INDIRECT("AB1290")),"",CONCATENATE(INDIRECT("AB1290"),"|",INDIRECT("AC1290"),"|",INDIRECT("AD1290"),"|",INDIRECT("AE1290"),"|",INDIRECT("AF1290"),"|||",INDIRECT("AG1290"),"|"))&amp;IF(ISBLANK(INDIRECT("AH1290")),"",CONCATENATE(INDIRECT("AH1290"),"|",INDIRECT("AI1290"),"|",INDIRECT("AJ1290"),"|",INDIRECT("AK1290"),"|",INDIRECT("AL1290"),"|||",INDIRECT("AM1290"),"|"))&amp;IF(ISBLANK(INDIRECT("AN1290")),"",CONCATENATE(INDIRECT("AN1290"),"|",INDIRECT("AO1290"),"|",INDIRECT("AP1290"),"|",INDIRECT("AQ1290"),"|",INDIRECT("AR1290"),"|||",INDIRECT("AS1290"),"|"))&amp;IF(ISBLANK(INDIRECT("AT1290")),"",CONCATENATE(INDIRECT("AT1290"),"|",INDIRECT("AU1290"),"|",INDIRECT("AV1290"),"|",INDIRECT("AW1290"),"|",INDIRECT("AX1290"),"|||",INDIRECT("AY1290"),"|"))&amp;IF(ISBLANK(INDIRECT("AZ1290")),"",CONCATENATE(INDIRECT("AZ1290"),"|",INDIRECT("BA1290"),"|",INDIRECT("BB1290"),"|",INDIRECT("BC1290"),"|",INDIRECT("BD1290"),"|||",INDIRECT("BE1290"),"|"))</f>
        <v/>
      </c>
    </row>
    <row r="1291" spans="1:95" x14ac:dyDescent="0.55000000000000004">
      <c r="A1291" s="19"/>
      <c r="B1291" s="20"/>
      <c r="G1291" s="18"/>
      <c r="H1291" s="18"/>
      <c r="I1291" s="18"/>
      <c r="J1291" s="18"/>
      <c r="N1291" s="20"/>
      <c r="P1291" s="19"/>
      <c r="S1291" s="3"/>
      <c r="T1291" s="99" t="str">
        <f t="shared" si="40"/>
        <v/>
      </c>
      <c r="V1291" s="34"/>
      <c r="AB1291" s="34"/>
      <c r="AH1291" s="34"/>
      <c r="AN1291" s="34"/>
      <c r="AT1291" s="34"/>
      <c r="AZ1291" s="34"/>
      <c r="BN1291" s="3"/>
      <c r="BO1291" s="100" t="str">
        <f t="shared" si="41"/>
        <v/>
      </c>
      <c r="CQ1291" s="103" t="str" cm="1">
        <f t="array" aca="1" ref="CQ1291" ca="1">IF(ISBLANK(INDIRECT("V1291")),"",CONCATENATE(INDIRECT("V1291"),"|",INDIRECT("W1291"),"|",INDIRECT("X1291"),"|",INDIRECT("Y1291"),"|",INDIRECT("Z1291"),"|||",INDIRECT("AA1291"),"|"))&amp;IF(ISBLANK(INDIRECT("AB1291")),"",CONCATENATE(INDIRECT("AB1291"),"|",INDIRECT("AC1291"),"|",INDIRECT("AD1291"),"|",INDIRECT("AE1291"),"|",INDIRECT("AF1291"),"|||",INDIRECT("AG1291"),"|"))&amp;IF(ISBLANK(INDIRECT("AH1291")),"",CONCATENATE(INDIRECT("AH1291"),"|",INDIRECT("AI1291"),"|",INDIRECT("AJ1291"),"|",INDIRECT("AK1291"),"|",INDIRECT("AL1291"),"|||",INDIRECT("AM1291"),"|"))&amp;IF(ISBLANK(INDIRECT("AN1291")),"",CONCATENATE(INDIRECT("AN1291"),"|",INDIRECT("AO1291"),"|",INDIRECT("AP1291"),"|",INDIRECT("AQ1291"),"|",INDIRECT("AR1291"),"|||",INDIRECT("AS1291"),"|"))&amp;IF(ISBLANK(INDIRECT("AT1291")),"",CONCATENATE(INDIRECT("AT1291"),"|",INDIRECT("AU1291"),"|",INDIRECT("AV1291"),"|",INDIRECT("AW1291"),"|",INDIRECT("AX1291"),"|||",INDIRECT("AY1291"),"|"))&amp;IF(ISBLANK(INDIRECT("AZ1291")),"",CONCATENATE(INDIRECT("AZ1291"),"|",INDIRECT("BA1291"),"|",INDIRECT("BB1291"),"|",INDIRECT("BC1291"),"|",INDIRECT("BD1291"),"|||",INDIRECT("BE1291"),"|"))</f>
        <v/>
      </c>
    </row>
    <row r="1292" spans="1:95" x14ac:dyDescent="0.55000000000000004">
      <c r="A1292" s="19"/>
      <c r="B1292" s="20"/>
      <c r="G1292" s="18"/>
      <c r="H1292" s="18"/>
      <c r="I1292" s="18"/>
      <c r="J1292" s="18"/>
      <c r="N1292" s="20"/>
      <c r="P1292" s="19"/>
      <c r="S1292" s="3"/>
      <c r="T1292" s="99" t="str">
        <f t="shared" si="40"/>
        <v/>
      </c>
      <c r="V1292" s="34"/>
      <c r="AB1292" s="34"/>
      <c r="AH1292" s="34"/>
      <c r="AN1292" s="34"/>
      <c r="AT1292" s="34"/>
      <c r="AZ1292" s="34"/>
      <c r="BN1292" s="3"/>
      <c r="BO1292" s="100" t="str">
        <f t="shared" si="41"/>
        <v/>
      </c>
      <c r="CQ1292" s="103" t="str" cm="1">
        <f t="array" aca="1" ref="CQ1292" ca="1">IF(ISBLANK(INDIRECT("V1292")),"",CONCATENATE(INDIRECT("V1292"),"|",INDIRECT("W1292"),"|",INDIRECT("X1292"),"|",INDIRECT("Y1292"),"|",INDIRECT("Z1292"),"|||",INDIRECT("AA1292"),"|"))&amp;IF(ISBLANK(INDIRECT("AB1292")),"",CONCATENATE(INDIRECT("AB1292"),"|",INDIRECT("AC1292"),"|",INDIRECT("AD1292"),"|",INDIRECT("AE1292"),"|",INDIRECT("AF1292"),"|||",INDIRECT("AG1292"),"|"))&amp;IF(ISBLANK(INDIRECT("AH1292")),"",CONCATENATE(INDIRECT("AH1292"),"|",INDIRECT("AI1292"),"|",INDIRECT("AJ1292"),"|",INDIRECT("AK1292"),"|",INDIRECT("AL1292"),"|||",INDIRECT("AM1292"),"|"))&amp;IF(ISBLANK(INDIRECT("AN1292")),"",CONCATENATE(INDIRECT("AN1292"),"|",INDIRECT("AO1292"),"|",INDIRECT("AP1292"),"|",INDIRECT("AQ1292"),"|",INDIRECT("AR1292"),"|||",INDIRECT("AS1292"),"|"))&amp;IF(ISBLANK(INDIRECT("AT1292")),"",CONCATENATE(INDIRECT("AT1292"),"|",INDIRECT("AU1292"),"|",INDIRECT("AV1292"),"|",INDIRECT("AW1292"),"|",INDIRECT("AX1292"),"|||",INDIRECT("AY1292"),"|"))&amp;IF(ISBLANK(INDIRECT("AZ1292")),"",CONCATENATE(INDIRECT("AZ1292"),"|",INDIRECT("BA1292"),"|",INDIRECT("BB1292"),"|",INDIRECT("BC1292"),"|",INDIRECT("BD1292"),"|||",INDIRECT("BE1292"),"|"))</f>
        <v/>
      </c>
    </row>
    <row r="1293" spans="1:95" x14ac:dyDescent="0.55000000000000004">
      <c r="A1293" s="19"/>
      <c r="B1293" s="20"/>
      <c r="G1293" s="18"/>
      <c r="H1293" s="18"/>
      <c r="I1293" s="18"/>
      <c r="J1293" s="18"/>
      <c r="N1293" s="20"/>
      <c r="P1293" s="19"/>
      <c r="S1293" s="3"/>
      <c r="T1293" s="99" t="str">
        <f t="shared" si="40"/>
        <v/>
      </c>
      <c r="V1293" s="34"/>
      <c r="AB1293" s="34"/>
      <c r="AH1293" s="34"/>
      <c r="AN1293" s="34"/>
      <c r="AT1293" s="34"/>
      <c r="AZ1293" s="34"/>
      <c r="BN1293" s="3"/>
      <c r="BO1293" s="100" t="str">
        <f t="shared" si="41"/>
        <v/>
      </c>
      <c r="CQ1293" s="103" t="str" cm="1">
        <f t="array" aca="1" ref="CQ1293" ca="1">IF(ISBLANK(INDIRECT("V1293")),"",CONCATENATE(INDIRECT("V1293"),"|",INDIRECT("W1293"),"|",INDIRECT("X1293"),"|",INDIRECT("Y1293"),"|",INDIRECT("Z1293"),"|||",INDIRECT("AA1293"),"|"))&amp;IF(ISBLANK(INDIRECT("AB1293")),"",CONCATENATE(INDIRECT("AB1293"),"|",INDIRECT("AC1293"),"|",INDIRECT("AD1293"),"|",INDIRECT("AE1293"),"|",INDIRECT("AF1293"),"|||",INDIRECT("AG1293"),"|"))&amp;IF(ISBLANK(INDIRECT("AH1293")),"",CONCATENATE(INDIRECT("AH1293"),"|",INDIRECT("AI1293"),"|",INDIRECT("AJ1293"),"|",INDIRECT("AK1293"),"|",INDIRECT("AL1293"),"|||",INDIRECT("AM1293"),"|"))&amp;IF(ISBLANK(INDIRECT("AN1293")),"",CONCATENATE(INDIRECT("AN1293"),"|",INDIRECT("AO1293"),"|",INDIRECT("AP1293"),"|",INDIRECT("AQ1293"),"|",INDIRECT("AR1293"),"|||",INDIRECT("AS1293"),"|"))&amp;IF(ISBLANK(INDIRECT("AT1293")),"",CONCATENATE(INDIRECT("AT1293"),"|",INDIRECT("AU1293"),"|",INDIRECT("AV1293"),"|",INDIRECT("AW1293"),"|",INDIRECT("AX1293"),"|||",INDIRECT("AY1293"),"|"))&amp;IF(ISBLANK(INDIRECT("AZ1293")),"",CONCATENATE(INDIRECT("AZ1293"),"|",INDIRECT("BA1293"),"|",INDIRECT("BB1293"),"|",INDIRECT("BC1293"),"|",INDIRECT("BD1293"),"|||",INDIRECT("BE1293"),"|"))</f>
        <v/>
      </c>
    </row>
    <row r="1294" spans="1:95" x14ac:dyDescent="0.55000000000000004">
      <c r="A1294" s="19"/>
      <c r="B1294" s="20"/>
      <c r="G1294" s="18"/>
      <c r="H1294" s="18"/>
      <c r="I1294" s="18"/>
      <c r="J1294" s="18"/>
      <c r="N1294" s="20"/>
      <c r="P1294" s="19"/>
      <c r="S1294" s="3"/>
      <c r="T1294" s="99" t="str">
        <f t="shared" si="40"/>
        <v/>
      </c>
      <c r="V1294" s="34"/>
      <c r="AB1294" s="34"/>
      <c r="AH1294" s="34"/>
      <c r="AN1294" s="34"/>
      <c r="AT1294" s="34"/>
      <c r="AZ1294" s="34"/>
      <c r="BN1294" s="3"/>
      <c r="BO1294" s="100" t="str">
        <f t="shared" si="41"/>
        <v/>
      </c>
      <c r="CQ1294" s="103" t="str" cm="1">
        <f t="array" aca="1" ref="CQ1294" ca="1">IF(ISBLANK(INDIRECT("V1294")),"",CONCATENATE(INDIRECT("V1294"),"|",INDIRECT("W1294"),"|",INDIRECT("X1294"),"|",INDIRECT("Y1294"),"|",INDIRECT("Z1294"),"|||",INDIRECT("AA1294"),"|"))&amp;IF(ISBLANK(INDIRECT("AB1294")),"",CONCATENATE(INDIRECT("AB1294"),"|",INDIRECT("AC1294"),"|",INDIRECT("AD1294"),"|",INDIRECT("AE1294"),"|",INDIRECT("AF1294"),"|||",INDIRECT("AG1294"),"|"))&amp;IF(ISBLANK(INDIRECT("AH1294")),"",CONCATENATE(INDIRECT("AH1294"),"|",INDIRECT("AI1294"),"|",INDIRECT("AJ1294"),"|",INDIRECT("AK1294"),"|",INDIRECT("AL1294"),"|||",INDIRECT("AM1294"),"|"))&amp;IF(ISBLANK(INDIRECT("AN1294")),"",CONCATENATE(INDIRECT("AN1294"),"|",INDIRECT("AO1294"),"|",INDIRECT("AP1294"),"|",INDIRECT("AQ1294"),"|",INDIRECT("AR1294"),"|||",INDIRECT("AS1294"),"|"))&amp;IF(ISBLANK(INDIRECT("AT1294")),"",CONCATENATE(INDIRECT("AT1294"),"|",INDIRECT("AU1294"),"|",INDIRECT("AV1294"),"|",INDIRECT("AW1294"),"|",INDIRECT("AX1294"),"|||",INDIRECT("AY1294"),"|"))&amp;IF(ISBLANK(INDIRECT("AZ1294")),"",CONCATENATE(INDIRECT("AZ1294"),"|",INDIRECT("BA1294"),"|",INDIRECT("BB1294"),"|",INDIRECT("BC1294"),"|",INDIRECT("BD1294"),"|||",INDIRECT("BE1294"),"|"))</f>
        <v/>
      </c>
    </row>
    <row r="1295" spans="1:95" x14ac:dyDescent="0.55000000000000004">
      <c r="A1295" s="19"/>
      <c r="B1295" s="20"/>
      <c r="G1295" s="18"/>
      <c r="H1295" s="18"/>
      <c r="I1295" s="18"/>
      <c r="J1295" s="18"/>
      <c r="N1295" s="20"/>
      <c r="P1295" s="19"/>
      <c r="S1295" s="3"/>
      <c r="T1295" s="99" t="str">
        <f t="shared" si="40"/>
        <v/>
      </c>
      <c r="V1295" s="34"/>
      <c r="AB1295" s="34"/>
      <c r="AH1295" s="34"/>
      <c r="AN1295" s="34"/>
      <c r="AT1295" s="34"/>
      <c r="AZ1295" s="34"/>
      <c r="BN1295" s="3"/>
      <c r="BO1295" s="100" t="str">
        <f t="shared" si="41"/>
        <v/>
      </c>
      <c r="CQ1295" s="103" t="str" cm="1">
        <f t="array" aca="1" ref="CQ1295" ca="1">IF(ISBLANK(INDIRECT("V1295")),"",CONCATENATE(INDIRECT("V1295"),"|",INDIRECT("W1295"),"|",INDIRECT("X1295"),"|",INDIRECT("Y1295"),"|",INDIRECT("Z1295"),"|||",INDIRECT("AA1295"),"|"))&amp;IF(ISBLANK(INDIRECT("AB1295")),"",CONCATENATE(INDIRECT("AB1295"),"|",INDIRECT("AC1295"),"|",INDIRECT("AD1295"),"|",INDIRECT("AE1295"),"|",INDIRECT("AF1295"),"|||",INDIRECT("AG1295"),"|"))&amp;IF(ISBLANK(INDIRECT("AH1295")),"",CONCATENATE(INDIRECT("AH1295"),"|",INDIRECT("AI1295"),"|",INDIRECT("AJ1295"),"|",INDIRECT("AK1295"),"|",INDIRECT("AL1295"),"|||",INDIRECT("AM1295"),"|"))&amp;IF(ISBLANK(INDIRECT("AN1295")),"",CONCATENATE(INDIRECT("AN1295"),"|",INDIRECT("AO1295"),"|",INDIRECT("AP1295"),"|",INDIRECT("AQ1295"),"|",INDIRECT("AR1295"),"|||",INDIRECT("AS1295"),"|"))&amp;IF(ISBLANK(INDIRECT("AT1295")),"",CONCATENATE(INDIRECT("AT1295"),"|",INDIRECT("AU1295"),"|",INDIRECT("AV1295"),"|",INDIRECT("AW1295"),"|",INDIRECT("AX1295"),"|||",INDIRECT("AY1295"),"|"))&amp;IF(ISBLANK(INDIRECT("AZ1295")),"",CONCATENATE(INDIRECT("AZ1295"),"|",INDIRECT("BA1295"),"|",INDIRECT("BB1295"),"|",INDIRECT("BC1295"),"|",INDIRECT("BD1295"),"|||",INDIRECT("BE1295"),"|"))</f>
        <v/>
      </c>
    </row>
    <row r="1296" spans="1:95" x14ac:dyDescent="0.55000000000000004">
      <c r="A1296" s="19"/>
      <c r="B1296" s="20"/>
      <c r="G1296" s="18"/>
      <c r="H1296" s="18"/>
      <c r="I1296" s="18"/>
      <c r="J1296" s="18"/>
      <c r="N1296" s="20"/>
      <c r="P1296" s="19"/>
      <c r="S1296" s="3"/>
      <c r="T1296" s="99" t="str">
        <f t="shared" si="40"/>
        <v/>
      </c>
      <c r="V1296" s="34"/>
      <c r="AB1296" s="34"/>
      <c r="AH1296" s="34"/>
      <c r="AN1296" s="34"/>
      <c r="AT1296" s="34"/>
      <c r="AZ1296" s="34"/>
      <c r="BN1296" s="3"/>
      <c r="BO1296" s="100" t="str">
        <f t="shared" si="41"/>
        <v/>
      </c>
      <c r="CQ1296" s="103" t="str" cm="1">
        <f t="array" aca="1" ref="CQ1296" ca="1">IF(ISBLANK(INDIRECT("V1296")),"",CONCATENATE(INDIRECT("V1296"),"|",INDIRECT("W1296"),"|",INDIRECT("X1296"),"|",INDIRECT("Y1296"),"|",INDIRECT("Z1296"),"|||",INDIRECT("AA1296"),"|"))&amp;IF(ISBLANK(INDIRECT("AB1296")),"",CONCATENATE(INDIRECT("AB1296"),"|",INDIRECT("AC1296"),"|",INDIRECT("AD1296"),"|",INDIRECT("AE1296"),"|",INDIRECT("AF1296"),"|||",INDIRECT("AG1296"),"|"))&amp;IF(ISBLANK(INDIRECT("AH1296")),"",CONCATENATE(INDIRECT("AH1296"),"|",INDIRECT("AI1296"),"|",INDIRECT("AJ1296"),"|",INDIRECT("AK1296"),"|",INDIRECT("AL1296"),"|||",INDIRECT("AM1296"),"|"))&amp;IF(ISBLANK(INDIRECT("AN1296")),"",CONCATENATE(INDIRECT("AN1296"),"|",INDIRECT("AO1296"),"|",INDIRECT("AP1296"),"|",INDIRECT("AQ1296"),"|",INDIRECT("AR1296"),"|||",INDIRECT("AS1296"),"|"))&amp;IF(ISBLANK(INDIRECT("AT1296")),"",CONCATENATE(INDIRECT("AT1296"),"|",INDIRECT("AU1296"),"|",INDIRECT("AV1296"),"|",INDIRECT("AW1296"),"|",INDIRECT("AX1296"),"|||",INDIRECT("AY1296"),"|"))&amp;IF(ISBLANK(INDIRECT("AZ1296")),"",CONCATENATE(INDIRECT("AZ1296"),"|",INDIRECT("BA1296"),"|",INDIRECT("BB1296"),"|",INDIRECT("BC1296"),"|",INDIRECT("BD1296"),"|||",INDIRECT("BE1296"),"|"))</f>
        <v/>
      </c>
    </row>
    <row r="1297" spans="1:95" x14ac:dyDescent="0.55000000000000004">
      <c r="A1297" s="19"/>
      <c r="B1297" s="20"/>
      <c r="G1297" s="18"/>
      <c r="H1297" s="18"/>
      <c r="I1297" s="18"/>
      <c r="J1297" s="18"/>
      <c r="N1297" s="20"/>
      <c r="P1297" s="19"/>
      <c r="S1297" s="3"/>
      <c r="T1297" s="99" t="str">
        <f t="shared" si="40"/>
        <v/>
      </c>
      <c r="V1297" s="34"/>
      <c r="AB1297" s="34"/>
      <c r="AH1297" s="34"/>
      <c r="AN1297" s="34"/>
      <c r="AT1297" s="34"/>
      <c r="AZ1297" s="34"/>
      <c r="BN1297" s="3"/>
      <c r="BO1297" s="100" t="str">
        <f t="shared" si="41"/>
        <v/>
      </c>
      <c r="CQ1297" s="103" t="str" cm="1">
        <f t="array" aca="1" ref="CQ1297" ca="1">IF(ISBLANK(INDIRECT("V1297")),"",CONCATENATE(INDIRECT("V1297"),"|",INDIRECT("W1297"),"|",INDIRECT("X1297"),"|",INDIRECT("Y1297"),"|",INDIRECT("Z1297"),"|||",INDIRECT("AA1297"),"|"))&amp;IF(ISBLANK(INDIRECT("AB1297")),"",CONCATENATE(INDIRECT("AB1297"),"|",INDIRECT("AC1297"),"|",INDIRECT("AD1297"),"|",INDIRECT("AE1297"),"|",INDIRECT("AF1297"),"|||",INDIRECT("AG1297"),"|"))&amp;IF(ISBLANK(INDIRECT("AH1297")),"",CONCATENATE(INDIRECT("AH1297"),"|",INDIRECT("AI1297"),"|",INDIRECT("AJ1297"),"|",INDIRECT("AK1297"),"|",INDIRECT("AL1297"),"|||",INDIRECT("AM1297"),"|"))&amp;IF(ISBLANK(INDIRECT("AN1297")),"",CONCATENATE(INDIRECT("AN1297"),"|",INDIRECT("AO1297"),"|",INDIRECT("AP1297"),"|",INDIRECT("AQ1297"),"|",INDIRECT("AR1297"),"|||",INDIRECT("AS1297"),"|"))&amp;IF(ISBLANK(INDIRECT("AT1297")),"",CONCATENATE(INDIRECT("AT1297"),"|",INDIRECT("AU1297"),"|",INDIRECT("AV1297"),"|",INDIRECT("AW1297"),"|",INDIRECT("AX1297"),"|||",INDIRECT("AY1297"),"|"))&amp;IF(ISBLANK(INDIRECT("AZ1297")),"",CONCATENATE(INDIRECT("AZ1297"),"|",INDIRECT("BA1297"),"|",INDIRECT("BB1297"),"|",INDIRECT("BC1297"),"|",INDIRECT("BD1297"),"|||",INDIRECT("BE1297"),"|"))</f>
        <v/>
      </c>
    </row>
    <row r="1298" spans="1:95" x14ac:dyDescent="0.55000000000000004">
      <c r="A1298" s="19"/>
      <c r="B1298" s="20"/>
      <c r="G1298" s="18"/>
      <c r="H1298" s="18"/>
      <c r="I1298" s="18"/>
      <c r="J1298" s="18"/>
      <c r="N1298" s="20"/>
      <c r="P1298" s="19"/>
      <c r="S1298" s="3"/>
      <c r="T1298" s="99" t="str">
        <f t="shared" si="40"/>
        <v/>
      </c>
      <c r="V1298" s="34"/>
      <c r="AB1298" s="34"/>
      <c r="AH1298" s="34"/>
      <c r="AN1298" s="34"/>
      <c r="AT1298" s="34"/>
      <c r="AZ1298" s="34"/>
      <c r="BN1298" s="3"/>
      <c r="BO1298" s="100" t="str">
        <f t="shared" si="41"/>
        <v/>
      </c>
      <c r="CQ1298" s="103" t="str" cm="1">
        <f t="array" aca="1" ref="CQ1298" ca="1">IF(ISBLANK(INDIRECT("V1298")),"",CONCATENATE(INDIRECT("V1298"),"|",INDIRECT("W1298"),"|",INDIRECT("X1298"),"|",INDIRECT("Y1298"),"|",INDIRECT("Z1298"),"|||",INDIRECT("AA1298"),"|"))&amp;IF(ISBLANK(INDIRECT("AB1298")),"",CONCATENATE(INDIRECT("AB1298"),"|",INDIRECT("AC1298"),"|",INDIRECT("AD1298"),"|",INDIRECT("AE1298"),"|",INDIRECT("AF1298"),"|||",INDIRECT("AG1298"),"|"))&amp;IF(ISBLANK(INDIRECT("AH1298")),"",CONCATENATE(INDIRECT("AH1298"),"|",INDIRECT("AI1298"),"|",INDIRECT("AJ1298"),"|",INDIRECT("AK1298"),"|",INDIRECT("AL1298"),"|||",INDIRECT("AM1298"),"|"))&amp;IF(ISBLANK(INDIRECT("AN1298")),"",CONCATENATE(INDIRECT("AN1298"),"|",INDIRECT("AO1298"),"|",INDIRECT("AP1298"),"|",INDIRECT("AQ1298"),"|",INDIRECT("AR1298"),"|||",INDIRECT("AS1298"),"|"))&amp;IF(ISBLANK(INDIRECT("AT1298")),"",CONCATENATE(INDIRECT("AT1298"),"|",INDIRECT("AU1298"),"|",INDIRECT("AV1298"),"|",INDIRECT("AW1298"),"|",INDIRECT("AX1298"),"|||",INDIRECT("AY1298"),"|"))&amp;IF(ISBLANK(INDIRECT("AZ1298")),"",CONCATENATE(INDIRECT("AZ1298"),"|",INDIRECT("BA1298"),"|",INDIRECT("BB1298"),"|",INDIRECT("BC1298"),"|",INDIRECT("BD1298"),"|||",INDIRECT("BE1298"),"|"))</f>
        <v/>
      </c>
    </row>
    <row r="1299" spans="1:95" x14ac:dyDescent="0.55000000000000004">
      <c r="A1299" s="19"/>
      <c r="B1299" s="20"/>
      <c r="G1299" s="18"/>
      <c r="H1299" s="18"/>
      <c r="I1299" s="18"/>
      <c r="J1299" s="18"/>
      <c r="N1299" s="20"/>
      <c r="P1299" s="19"/>
      <c r="S1299" s="3"/>
      <c r="T1299" s="99" t="str">
        <f t="shared" si="40"/>
        <v/>
      </c>
      <c r="V1299" s="34"/>
      <c r="AB1299" s="34"/>
      <c r="AH1299" s="34"/>
      <c r="AN1299" s="34"/>
      <c r="AT1299" s="34"/>
      <c r="AZ1299" s="34"/>
      <c r="BN1299" s="3"/>
      <c r="BO1299" s="100" t="str">
        <f t="shared" si="41"/>
        <v/>
      </c>
      <c r="CQ1299" s="103" t="str" cm="1">
        <f t="array" aca="1" ref="CQ1299" ca="1">IF(ISBLANK(INDIRECT("V1299")),"",CONCATENATE(INDIRECT("V1299"),"|",INDIRECT("W1299"),"|",INDIRECT("X1299"),"|",INDIRECT("Y1299"),"|",INDIRECT("Z1299"),"|||",INDIRECT("AA1299"),"|"))&amp;IF(ISBLANK(INDIRECT("AB1299")),"",CONCATENATE(INDIRECT("AB1299"),"|",INDIRECT("AC1299"),"|",INDIRECT("AD1299"),"|",INDIRECT("AE1299"),"|",INDIRECT("AF1299"),"|||",INDIRECT("AG1299"),"|"))&amp;IF(ISBLANK(INDIRECT("AH1299")),"",CONCATENATE(INDIRECT("AH1299"),"|",INDIRECT("AI1299"),"|",INDIRECT("AJ1299"),"|",INDIRECT("AK1299"),"|",INDIRECT("AL1299"),"|||",INDIRECT("AM1299"),"|"))&amp;IF(ISBLANK(INDIRECT("AN1299")),"",CONCATENATE(INDIRECT("AN1299"),"|",INDIRECT("AO1299"),"|",INDIRECT("AP1299"),"|",INDIRECT("AQ1299"),"|",INDIRECT("AR1299"),"|||",INDIRECT("AS1299"),"|"))&amp;IF(ISBLANK(INDIRECT("AT1299")),"",CONCATENATE(INDIRECT("AT1299"),"|",INDIRECT("AU1299"),"|",INDIRECT("AV1299"),"|",INDIRECT("AW1299"),"|",INDIRECT("AX1299"),"|||",INDIRECT("AY1299"),"|"))&amp;IF(ISBLANK(INDIRECT("AZ1299")),"",CONCATENATE(INDIRECT("AZ1299"),"|",INDIRECT("BA1299"),"|",INDIRECT("BB1299"),"|",INDIRECT("BC1299"),"|",INDIRECT("BD1299"),"|||",INDIRECT("BE1299"),"|"))</f>
        <v/>
      </c>
    </row>
    <row r="1300" spans="1:95" x14ac:dyDescent="0.55000000000000004">
      <c r="A1300" s="19"/>
      <c r="B1300" s="20"/>
      <c r="G1300" s="18"/>
      <c r="H1300" s="18"/>
      <c r="I1300" s="18"/>
      <c r="J1300" s="18"/>
      <c r="N1300" s="20"/>
      <c r="P1300" s="19"/>
      <c r="S1300" s="3"/>
      <c r="T1300" s="99" t="str">
        <f t="shared" si="40"/>
        <v/>
      </c>
      <c r="V1300" s="34"/>
      <c r="AB1300" s="34"/>
      <c r="AH1300" s="34"/>
      <c r="AN1300" s="34"/>
      <c r="AT1300" s="34"/>
      <c r="AZ1300" s="34"/>
      <c r="BN1300" s="3"/>
      <c r="BO1300" s="100" t="str">
        <f t="shared" si="41"/>
        <v/>
      </c>
      <c r="CQ1300" s="103" t="str" cm="1">
        <f t="array" aca="1" ref="CQ1300" ca="1">IF(ISBLANK(INDIRECT("V1300")),"",CONCATENATE(INDIRECT("V1300"),"|",INDIRECT("W1300"),"|",INDIRECT("X1300"),"|",INDIRECT("Y1300"),"|",INDIRECT("Z1300"),"|||",INDIRECT("AA1300"),"|"))&amp;IF(ISBLANK(INDIRECT("AB1300")),"",CONCATENATE(INDIRECT("AB1300"),"|",INDIRECT("AC1300"),"|",INDIRECT("AD1300"),"|",INDIRECT("AE1300"),"|",INDIRECT("AF1300"),"|||",INDIRECT("AG1300"),"|"))&amp;IF(ISBLANK(INDIRECT("AH1300")),"",CONCATENATE(INDIRECT("AH1300"),"|",INDIRECT("AI1300"),"|",INDIRECT("AJ1300"),"|",INDIRECT("AK1300"),"|",INDIRECT("AL1300"),"|||",INDIRECT("AM1300"),"|"))&amp;IF(ISBLANK(INDIRECT("AN1300")),"",CONCATENATE(INDIRECT("AN1300"),"|",INDIRECT("AO1300"),"|",INDIRECT("AP1300"),"|",INDIRECT("AQ1300"),"|",INDIRECT("AR1300"),"|||",INDIRECT("AS1300"),"|"))&amp;IF(ISBLANK(INDIRECT("AT1300")),"",CONCATENATE(INDIRECT("AT1300"),"|",INDIRECT("AU1300"),"|",INDIRECT("AV1300"),"|",INDIRECT("AW1300"),"|",INDIRECT("AX1300"),"|||",INDIRECT("AY1300"),"|"))&amp;IF(ISBLANK(INDIRECT("AZ1300")),"",CONCATENATE(INDIRECT("AZ1300"),"|",INDIRECT("BA1300"),"|",INDIRECT("BB1300"),"|",INDIRECT("BC1300"),"|",INDIRECT("BD1300"),"|||",INDIRECT("BE1300"),"|"))</f>
        <v/>
      </c>
    </row>
    <row r="1301" spans="1:95" x14ac:dyDescent="0.55000000000000004">
      <c r="A1301" s="19"/>
      <c r="B1301" s="20"/>
      <c r="G1301" s="18"/>
      <c r="H1301" s="18"/>
      <c r="I1301" s="18"/>
      <c r="J1301" s="18"/>
      <c r="N1301" s="20"/>
      <c r="P1301" s="19"/>
      <c r="S1301" s="3"/>
      <c r="T1301" s="99" t="str">
        <f t="shared" si="40"/>
        <v/>
      </c>
      <c r="V1301" s="34"/>
      <c r="AB1301" s="34"/>
      <c r="AH1301" s="34"/>
      <c r="AN1301" s="34"/>
      <c r="AT1301" s="34"/>
      <c r="AZ1301" s="34"/>
      <c r="BN1301" s="3"/>
      <c r="BO1301" s="100" t="str">
        <f t="shared" si="41"/>
        <v/>
      </c>
      <c r="CQ1301" s="103" t="str" cm="1">
        <f t="array" aca="1" ref="CQ1301" ca="1">IF(ISBLANK(INDIRECT("V1301")),"",CONCATENATE(INDIRECT("V1301"),"|",INDIRECT("W1301"),"|",INDIRECT("X1301"),"|",INDIRECT("Y1301"),"|",INDIRECT("Z1301"),"|||",INDIRECT("AA1301"),"|"))&amp;IF(ISBLANK(INDIRECT("AB1301")),"",CONCATENATE(INDIRECT("AB1301"),"|",INDIRECT("AC1301"),"|",INDIRECT("AD1301"),"|",INDIRECT("AE1301"),"|",INDIRECT("AF1301"),"|||",INDIRECT("AG1301"),"|"))&amp;IF(ISBLANK(INDIRECT("AH1301")),"",CONCATENATE(INDIRECT("AH1301"),"|",INDIRECT("AI1301"),"|",INDIRECT("AJ1301"),"|",INDIRECT("AK1301"),"|",INDIRECT("AL1301"),"|||",INDIRECT("AM1301"),"|"))&amp;IF(ISBLANK(INDIRECT("AN1301")),"",CONCATENATE(INDIRECT("AN1301"),"|",INDIRECT("AO1301"),"|",INDIRECT("AP1301"),"|",INDIRECT("AQ1301"),"|",INDIRECT("AR1301"),"|||",INDIRECT("AS1301"),"|"))&amp;IF(ISBLANK(INDIRECT("AT1301")),"",CONCATENATE(INDIRECT("AT1301"),"|",INDIRECT("AU1301"),"|",INDIRECT("AV1301"),"|",INDIRECT("AW1301"),"|",INDIRECT("AX1301"),"|||",INDIRECT("AY1301"),"|"))&amp;IF(ISBLANK(INDIRECT("AZ1301")),"",CONCATENATE(INDIRECT("AZ1301"),"|",INDIRECT("BA1301"),"|",INDIRECT("BB1301"),"|",INDIRECT("BC1301"),"|",INDIRECT("BD1301"),"|||",INDIRECT("BE1301"),"|"))</f>
        <v/>
      </c>
    </row>
    <row r="1302" spans="1:95" x14ac:dyDescent="0.55000000000000004">
      <c r="A1302" s="19"/>
      <c r="B1302" s="20"/>
      <c r="G1302" s="18"/>
      <c r="H1302" s="18"/>
      <c r="I1302" s="18"/>
      <c r="J1302" s="18"/>
      <c r="N1302" s="20"/>
      <c r="P1302" s="19"/>
      <c r="S1302" s="3"/>
      <c r="T1302" s="99" t="str">
        <f t="shared" si="40"/>
        <v/>
      </c>
      <c r="V1302" s="34"/>
      <c r="AB1302" s="34"/>
      <c r="AH1302" s="34"/>
      <c r="AN1302" s="34"/>
      <c r="AT1302" s="34"/>
      <c r="AZ1302" s="34"/>
      <c r="BN1302" s="3"/>
      <c r="BO1302" s="100" t="str">
        <f t="shared" si="41"/>
        <v/>
      </c>
      <c r="CQ1302" s="103" t="str" cm="1">
        <f t="array" aca="1" ref="CQ1302" ca="1">IF(ISBLANK(INDIRECT("V1302")),"",CONCATENATE(INDIRECT("V1302"),"|",INDIRECT("W1302"),"|",INDIRECT("X1302"),"|",INDIRECT("Y1302"),"|",INDIRECT("Z1302"),"|||",INDIRECT("AA1302"),"|"))&amp;IF(ISBLANK(INDIRECT("AB1302")),"",CONCATENATE(INDIRECT("AB1302"),"|",INDIRECT("AC1302"),"|",INDIRECT("AD1302"),"|",INDIRECT("AE1302"),"|",INDIRECT("AF1302"),"|||",INDIRECT("AG1302"),"|"))&amp;IF(ISBLANK(INDIRECT("AH1302")),"",CONCATENATE(INDIRECT("AH1302"),"|",INDIRECT("AI1302"),"|",INDIRECT("AJ1302"),"|",INDIRECT("AK1302"),"|",INDIRECT("AL1302"),"|||",INDIRECT("AM1302"),"|"))&amp;IF(ISBLANK(INDIRECT("AN1302")),"",CONCATENATE(INDIRECT("AN1302"),"|",INDIRECT("AO1302"),"|",INDIRECT("AP1302"),"|",INDIRECT("AQ1302"),"|",INDIRECT("AR1302"),"|||",INDIRECT("AS1302"),"|"))&amp;IF(ISBLANK(INDIRECT("AT1302")),"",CONCATENATE(INDIRECT("AT1302"),"|",INDIRECT("AU1302"),"|",INDIRECT("AV1302"),"|",INDIRECT("AW1302"),"|",INDIRECT("AX1302"),"|||",INDIRECT("AY1302"),"|"))&amp;IF(ISBLANK(INDIRECT("AZ1302")),"",CONCATENATE(INDIRECT("AZ1302"),"|",INDIRECT("BA1302"),"|",INDIRECT("BB1302"),"|",INDIRECT("BC1302"),"|",INDIRECT("BD1302"),"|||",INDIRECT("BE1302"),"|"))</f>
        <v/>
      </c>
    </row>
    <row r="1303" spans="1:95" x14ac:dyDescent="0.55000000000000004">
      <c r="A1303" s="19"/>
      <c r="B1303" s="20"/>
      <c r="G1303" s="18"/>
      <c r="H1303" s="18"/>
      <c r="I1303" s="18"/>
      <c r="J1303" s="18"/>
      <c r="N1303" s="20"/>
      <c r="P1303" s="19"/>
      <c r="S1303" s="3"/>
      <c r="T1303" s="99" t="str">
        <f t="shared" si="40"/>
        <v/>
      </c>
      <c r="V1303" s="34"/>
      <c r="AB1303" s="34"/>
      <c r="AH1303" s="34"/>
      <c r="AN1303" s="34"/>
      <c r="AT1303" s="34"/>
      <c r="AZ1303" s="34"/>
      <c r="BN1303" s="3"/>
      <c r="BO1303" s="100" t="str">
        <f t="shared" si="41"/>
        <v/>
      </c>
      <c r="CQ1303" s="103" t="str" cm="1">
        <f t="array" aca="1" ref="CQ1303" ca="1">IF(ISBLANK(INDIRECT("V1303")),"",CONCATENATE(INDIRECT("V1303"),"|",INDIRECT("W1303"),"|",INDIRECT("X1303"),"|",INDIRECT("Y1303"),"|",INDIRECT("Z1303"),"|||",INDIRECT("AA1303"),"|"))&amp;IF(ISBLANK(INDIRECT("AB1303")),"",CONCATENATE(INDIRECT("AB1303"),"|",INDIRECT("AC1303"),"|",INDIRECT("AD1303"),"|",INDIRECT("AE1303"),"|",INDIRECT("AF1303"),"|||",INDIRECT("AG1303"),"|"))&amp;IF(ISBLANK(INDIRECT("AH1303")),"",CONCATENATE(INDIRECT("AH1303"),"|",INDIRECT("AI1303"),"|",INDIRECT("AJ1303"),"|",INDIRECT("AK1303"),"|",INDIRECT("AL1303"),"|||",INDIRECT("AM1303"),"|"))&amp;IF(ISBLANK(INDIRECT("AN1303")),"",CONCATENATE(INDIRECT("AN1303"),"|",INDIRECT("AO1303"),"|",INDIRECT("AP1303"),"|",INDIRECT("AQ1303"),"|",INDIRECT("AR1303"),"|||",INDIRECT("AS1303"),"|"))&amp;IF(ISBLANK(INDIRECT("AT1303")),"",CONCATENATE(INDIRECT("AT1303"),"|",INDIRECT("AU1303"),"|",INDIRECT("AV1303"),"|",INDIRECT("AW1303"),"|",INDIRECT("AX1303"),"|||",INDIRECT("AY1303"),"|"))&amp;IF(ISBLANK(INDIRECT("AZ1303")),"",CONCATENATE(INDIRECT("AZ1303"),"|",INDIRECT("BA1303"),"|",INDIRECT("BB1303"),"|",INDIRECT("BC1303"),"|",INDIRECT("BD1303"),"|||",INDIRECT("BE1303"),"|"))</f>
        <v/>
      </c>
    </row>
    <row r="1304" spans="1:95" x14ac:dyDescent="0.55000000000000004">
      <c r="A1304" s="19"/>
      <c r="B1304" s="20"/>
      <c r="G1304" s="18"/>
      <c r="H1304" s="18"/>
      <c r="I1304" s="18"/>
      <c r="J1304" s="18"/>
      <c r="N1304" s="20"/>
      <c r="P1304" s="19"/>
      <c r="S1304" s="3"/>
      <c r="T1304" s="99" t="str">
        <f t="shared" si="40"/>
        <v/>
      </c>
      <c r="V1304" s="34"/>
      <c r="AB1304" s="34"/>
      <c r="AH1304" s="34"/>
      <c r="AN1304" s="34"/>
      <c r="AT1304" s="34"/>
      <c r="AZ1304" s="34"/>
      <c r="BN1304" s="3"/>
      <c r="BO1304" s="100" t="str">
        <f t="shared" si="41"/>
        <v/>
      </c>
      <c r="CQ1304" s="103" t="str" cm="1">
        <f t="array" aca="1" ref="CQ1304" ca="1">IF(ISBLANK(INDIRECT("V1304")),"",CONCATENATE(INDIRECT("V1304"),"|",INDIRECT("W1304"),"|",INDIRECT("X1304"),"|",INDIRECT("Y1304"),"|",INDIRECT("Z1304"),"|||",INDIRECT("AA1304"),"|"))&amp;IF(ISBLANK(INDIRECT("AB1304")),"",CONCATENATE(INDIRECT("AB1304"),"|",INDIRECT("AC1304"),"|",INDIRECT("AD1304"),"|",INDIRECT("AE1304"),"|",INDIRECT("AF1304"),"|||",INDIRECT("AG1304"),"|"))&amp;IF(ISBLANK(INDIRECT("AH1304")),"",CONCATENATE(INDIRECT("AH1304"),"|",INDIRECT("AI1304"),"|",INDIRECT("AJ1304"),"|",INDIRECT("AK1304"),"|",INDIRECT("AL1304"),"|||",INDIRECT("AM1304"),"|"))&amp;IF(ISBLANK(INDIRECT("AN1304")),"",CONCATENATE(INDIRECT("AN1304"),"|",INDIRECT("AO1304"),"|",INDIRECT("AP1304"),"|",INDIRECT("AQ1304"),"|",INDIRECT("AR1304"),"|||",INDIRECT("AS1304"),"|"))&amp;IF(ISBLANK(INDIRECT("AT1304")),"",CONCATENATE(INDIRECT("AT1304"),"|",INDIRECT("AU1304"),"|",INDIRECT("AV1304"),"|",INDIRECT("AW1304"),"|",INDIRECT("AX1304"),"|||",INDIRECT("AY1304"),"|"))&amp;IF(ISBLANK(INDIRECT("AZ1304")),"",CONCATENATE(INDIRECT("AZ1304"),"|",INDIRECT("BA1304"),"|",INDIRECT("BB1304"),"|",INDIRECT("BC1304"),"|",INDIRECT("BD1304"),"|||",INDIRECT("BE1304"),"|"))</f>
        <v/>
      </c>
    </row>
    <row r="1305" spans="1:95" x14ac:dyDescent="0.55000000000000004">
      <c r="A1305" s="19"/>
      <c r="B1305" s="20"/>
      <c r="G1305" s="18"/>
      <c r="H1305" s="18"/>
      <c r="I1305" s="18"/>
      <c r="J1305" s="18"/>
      <c r="N1305" s="20"/>
      <c r="P1305" s="19"/>
      <c r="S1305" s="3"/>
      <c r="T1305" s="99" t="str">
        <f t="shared" si="40"/>
        <v/>
      </c>
      <c r="V1305" s="34"/>
      <c r="AB1305" s="34"/>
      <c r="AH1305" s="34"/>
      <c r="AN1305" s="34"/>
      <c r="AT1305" s="34"/>
      <c r="AZ1305" s="34"/>
      <c r="BN1305" s="3"/>
      <c r="BO1305" s="100" t="str">
        <f t="shared" si="41"/>
        <v/>
      </c>
      <c r="CQ1305" s="103" t="str" cm="1">
        <f t="array" aca="1" ref="CQ1305" ca="1">IF(ISBLANK(INDIRECT("V1305")),"",CONCATENATE(INDIRECT("V1305"),"|",INDIRECT("W1305"),"|",INDIRECT("X1305"),"|",INDIRECT("Y1305"),"|",INDIRECT("Z1305"),"|||",INDIRECT("AA1305"),"|"))&amp;IF(ISBLANK(INDIRECT("AB1305")),"",CONCATENATE(INDIRECT("AB1305"),"|",INDIRECT("AC1305"),"|",INDIRECT("AD1305"),"|",INDIRECT("AE1305"),"|",INDIRECT("AF1305"),"|||",INDIRECT("AG1305"),"|"))&amp;IF(ISBLANK(INDIRECT("AH1305")),"",CONCATENATE(INDIRECT("AH1305"),"|",INDIRECT("AI1305"),"|",INDIRECT("AJ1305"),"|",INDIRECT("AK1305"),"|",INDIRECT("AL1305"),"|||",INDIRECT("AM1305"),"|"))&amp;IF(ISBLANK(INDIRECT("AN1305")),"",CONCATENATE(INDIRECT("AN1305"),"|",INDIRECT("AO1305"),"|",INDIRECT("AP1305"),"|",INDIRECT("AQ1305"),"|",INDIRECT("AR1305"),"|||",INDIRECT("AS1305"),"|"))&amp;IF(ISBLANK(INDIRECT("AT1305")),"",CONCATENATE(INDIRECT("AT1305"),"|",INDIRECT("AU1305"),"|",INDIRECT("AV1305"),"|",INDIRECT("AW1305"),"|",INDIRECT("AX1305"),"|||",INDIRECT("AY1305"),"|"))&amp;IF(ISBLANK(INDIRECT("AZ1305")),"",CONCATENATE(INDIRECT("AZ1305"),"|",INDIRECT("BA1305"),"|",INDIRECT("BB1305"),"|",INDIRECT("BC1305"),"|",INDIRECT("BD1305"),"|||",INDIRECT("BE1305"),"|"))</f>
        <v/>
      </c>
    </row>
    <row r="1306" spans="1:95" x14ac:dyDescent="0.55000000000000004">
      <c r="A1306" s="19"/>
      <c r="B1306" s="20"/>
      <c r="G1306" s="18"/>
      <c r="H1306" s="18"/>
      <c r="I1306" s="18"/>
      <c r="J1306" s="18"/>
      <c r="N1306" s="20"/>
      <c r="P1306" s="19"/>
      <c r="S1306" s="3"/>
      <c r="T1306" s="99" t="str">
        <f t="shared" si="40"/>
        <v/>
      </c>
      <c r="V1306" s="34"/>
      <c r="AB1306" s="34"/>
      <c r="AH1306" s="34"/>
      <c r="AN1306" s="34"/>
      <c r="AT1306" s="34"/>
      <c r="AZ1306" s="34"/>
      <c r="BN1306" s="3"/>
      <c r="BO1306" s="100" t="str">
        <f t="shared" si="41"/>
        <v/>
      </c>
      <c r="CQ1306" s="103" t="str" cm="1">
        <f t="array" aca="1" ref="CQ1306" ca="1">IF(ISBLANK(INDIRECT("V1306")),"",CONCATENATE(INDIRECT("V1306"),"|",INDIRECT("W1306"),"|",INDIRECT("X1306"),"|",INDIRECT("Y1306"),"|",INDIRECT("Z1306"),"|||",INDIRECT("AA1306"),"|"))&amp;IF(ISBLANK(INDIRECT("AB1306")),"",CONCATENATE(INDIRECT("AB1306"),"|",INDIRECT("AC1306"),"|",INDIRECT("AD1306"),"|",INDIRECT("AE1306"),"|",INDIRECT("AF1306"),"|||",INDIRECT("AG1306"),"|"))&amp;IF(ISBLANK(INDIRECT("AH1306")),"",CONCATENATE(INDIRECT("AH1306"),"|",INDIRECT("AI1306"),"|",INDIRECT("AJ1306"),"|",INDIRECT("AK1306"),"|",INDIRECT("AL1306"),"|||",INDIRECT("AM1306"),"|"))&amp;IF(ISBLANK(INDIRECT("AN1306")),"",CONCATENATE(INDIRECT("AN1306"),"|",INDIRECT("AO1306"),"|",INDIRECT("AP1306"),"|",INDIRECT("AQ1306"),"|",INDIRECT("AR1306"),"|||",INDIRECT("AS1306"),"|"))&amp;IF(ISBLANK(INDIRECT("AT1306")),"",CONCATENATE(INDIRECT("AT1306"),"|",INDIRECT("AU1306"),"|",INDIRECT("AV1306"),"|",INDIRECT("AW1306"),"|",INDIRECT("AX1306"),"|||",INDIRECT("AY1306"),"|"))&amp;IF(ISBLANK(INDIRECT("AZ1306")),"",CONCATENATE(INDIRECT("AZ1306"),"|",INDIRECT("BA1306"),"|",INDIRECT("BB1306"),"|",INDIRECT("BC1306"),"|",INDIRECT("BD1306"),"|||",INDIRECT("BE1306"),"|"))</f>
        <v/>
      </c>
    </row>
    <row r="1307" spans="1:95" x14ac:dyDescent="0.55000000000000004">
      <c r="A1307" s="19"/>
      <c r="B1307" s="20"/>
      <c r="G1307" s="18"/>
      <c r="H1307" s="18"/>
      <c r="I1307" s="18"/>
      <c r="J1307" s="18"/>
      <c r="N1307" s="20"/>
      <c r="P1307" s="19"/>
      <c r="S1307" s="3"/>
      <c r="T1307" s="99" t="str">
        <f t="shared" si="40"/>
        <v/>
      </c>
      <c r="V1307" s="34"/>
      <c r="AB1307" s="34"/>
      <c r="AH1307" s="34"/>
      <c r="AN1307" s="34"/>
      <c r="AT1307" s="34"/>
      <c r="AZ1307" s="34"/>
      <c r="BN1307" s="3"/>
      <c r="BO1307" s="100" t="str">
        <f t="shared" si="41"/>
        <v/>
      </c>
      <c r="CQ1307" s="103" t="str" cm="1">
        <f t="array" aca="1" ref="CQ1307" ca="1">IF(ISBLANK(INDIRECT("V1307")),"",CONCATENATE(INDIRECT("V1307"),"|",INDIRECT("W1307"),"|",INDIRECT("X1307"),"|",INDIRECT("Y1307"),"|",INDIRECT("Z1307"),"|||",INDIRECT("AA1307"),"|"))&amp;IF(ISBLANK(INDIRECT("AB1307")),"",CONCATENATE(INDIRECT("AB1307"),"|",INDIRECT("AC1307"),"|",INDIRECT("AD1307"),"|",INDIRECT("AE1307"),"|",INDIRECT("AF1307"),"|||",INDIRECT("AG1307"),"|"))&amp;IF(ISBLANK(INDIRECT("AH1307")),"",CONCATENATE(INDIRECT("AH1307"),"|",INDIRECT("AI1307"),"|",INDIRECT("AJ1307"),"|",INDIRECT("AK1307"),"|",INDIRECT("AL1307"),"|||",INDIRECT("AM1307"),"|"))&amp;IF(ISBLANK(INDIRECT("AN1307")),"",CONCATENATE(INDIRECT("AN1307"),"|",INDIRECT("AO1307"),"|",INDIRECT("AP1307"),"|",INDIRECT("AQ1307"),"|",INDIRECT("AR1307"),"|||",INDIRECT("AS1307"),"|"))&amp;IF(ISBLANK(INDIRECT("AT1307")),"",CONCATENATE(INDIRECT("AT1307"),"|",INDIRECT("AU1307"),"|",INDIRECT("AV1307"),"|",INDIRECT("AW1307"),"|",INDIRECT("AX1307"),"|||",INDIRECT("AY1307"),"|"))&amp;IF(ISBLANK(INDIRECT("AZ1307")),"",CONCATENATE(INDIRECT("AZ1307"),"|",INDIRECT("BA1307"),"|",INDIRECT("BB1307"),"|",INDIRECT("BC1307"),"|",INDIRECT("BD1307"),"|||",INDIRECT("BE1307"),"|"))</f>
        <v/>
      </c>
    </row>
    <row r="1308" spans="1:95" x14ac:dyDescent="0.55000000000000004">
      <c r="A1308" s="19"/>
      <c r="B1308" s="20"/>
      <c r="G1308" s="18"/>
      <c r="H1308" s="18"/>
      <c r="I1308" s="18"/>
      <c r="J1308" s="18"/>
      <c r="N1308" s="20"/>
      <c r="P1308" s="19"/>
      <c r="S1308" s="3"/>
      <c r="T1308" s="99" t="str">
        <f t="shared" si="40"/>
        <v/>
      </c>
      <c r="V1308" s="34"/>
      <c r="AB1308" s="34"/>
      <c r="AH1308" s="34"/>
      <c r="AN1308" s="34"/>
      <c r="AT1308" s="34"/>
      <c r="AZ1308" s="34"/>
      <c r="BN1308" s="3"/>
      <c r="BO1308" s="100" t="str">
        <f t="shared" si="41"/>
        <v/>
      </c>
      <c r="CQ1308" s="103" t="str" cm="1">
        <f t="array" aca="1" ref="CQ1308" ca="1">IF(ISBLANK(INDIRECT("V1308")),"",CONCATENATE(INDIRECT("V1308"),"|",INDIRECT("W1308"),"|",INDIRECT("X1308"),"|",INDIRECT("Y1308"),"|",INDIRECT("Z1308"),"|||",INDIRECT("AA1308"),"|"))&amp;IF(ISBLANK(INDIRECT("AB1308")),"",CONCATENATE(INDIRECT("AB1308"),"|",INDIRECT("AC1308"),"|",INDIRECT("AD1308"),"|",INDIRECT("AE1308"),"|",INDIRECT("AF1308"),"|||",INDIRECT("AG1308"),"|"))&amp;IF(ISBLANK(INDIRECT("AH1308")),"",CONCATENATE(INDIRECT("AH1308"),"|",INDIRECT("AI1308"),"|",INDIRECT("AJ1308"),"|",INDIRECT("AK1308"),"|",INDIRECT("AL1308"),"|||",INDIRECT("AM1308"),"|"))&amp;IF(ISBLANK(INDIRECT("AN1308")),"",CONCATENATE(INDIRECT("AN1308"),"|",INDIRECT("AO1308"),"|",INDIRECT("AP1308"),"|",INDIRECT("AQ1308"),"|",INDIRECT("AR1308"),"|||",INDIRECT("AS1308"),"|"))&amp;IF(ISBLANK(INDIRECT("AT1308")),"",CONCATENATE(INDIRECT("AT1308"),"|",INDIRECT("AU1308"),"|",INDIRECT("AV1308"),"|",INDIRECT("AW1308"),"|",INDIRECT("AX1308"),"|||",INDIRECT("AY1308"),"|"))&amp;IF(ISBLANK(INDIRECT("AZ1308")),"",CONCATENATE(INDIRECT("AZ1308"),"|",INDIRECT("BA1308"),"|",INDIRECT("BB1308"),"|",INDIRECT("BC1308"),"|",INDIRECT("BD1308"),"|||",INDIRECT("BE1308"),"|"))</f>
        <v/>
      </c>
    </row>
    <row r="1309" spans="1:95" x14ac:dyDescent="0.55000000000000004">
      <c r="A1309" s="19"/>
      <c r="B1309" s="20"/>
      <c r="G1309" s="18"/>
      <c r="H1309" s="18"/>
      <c r="I1309" s="18"/>
      <c r="J1309" s="18"/>
      <c r="N1309" s="20"/>
      <c r="P1309" s="19"/>
      <c r="S1309" s="3"/>
      <c r="T1309" s="99" t="str">
        <f t="shared" si="40"/>
        <v/>
      </c>
      <c r="V1309" s="34"/>
      <c r="AB1309" s="34"/>
      <c r="AH1309" s="34"/>
      <c r="AN1309" s="34"/>
      <c r="AT1309" s="34"/>
      <c r="AZ1309" s="34"/>
      <c r="BN1309" s="3"/>
      <c r="BO1309" s="100" t="str">
        <f t="shared" si="41"/>
        <v/>
      </c>
      <c r="CQ1309" s="103" t="str" cm="1">
        <f t="array" aca="1" ref="CQ1309" ca="1">IF(ISBLANK(INDIRECT("V1309")),"",CONCATENATE(INDIRECT("V1309"),"|",INDIRECT("W1309"),"|",INDIRECT("X1309"),"|",INDIRECT("Y1309"),"|",INDIRECT("Z1309"),"|||",INDIRECT("AA1309"),"|"))&amp;IF(ISBLANK(INDIRECT("AB1309")),"",CONCATENATE(INDIRECT("AB1309"),"|",INDIRECT("AC1309"),"|",INDIRECT("AD1309"),"|",INDIRECT("AE1309"),"|",INDIRECT("AF1309"),"|||",INDIRECT("AG1309"),"|"))&amp;IF(ISBLANK(INDIRECT("AH1309")),"",CONCATENATE(INDIRECT("AH1309"),"|",INDIRECT("AI1309"),"|",INDIRECT("AJ1309"),"|",INDIRECT("AK1309"),"|",INDIRECT("AL1309"),"|||",INDIRECT("AM1309"),"|"))&amp;IF(ISBLANK(INDIRECT("AN1309")),"",CONCATENATE(INDIRECT("AN1309"),"|",INDIRECT("AO1309"),"|",INDIRECT("AP1309"),"|",INDIRECT("AQ1309"),"|",INDIRECT("AR1309"),"|||",INDIRECT("AS1309"),"|"))&amp;IF(ISBLANK(INDIRECT("AT1309")),"",CONCATENATE(INDIRECT("AT1309"),"|",INDIRECT("AU1309"),"|",INDIRECT("AV1309"),"|",INDIRECT("AW1309"),"|",INDIRECT("AX1309"),"|||",INDIRECT("AY1309"),"|"))&amp;IF(ISBLANK(INDIRECT("AZ1309")),"",CONCATENATE(INDIRECT("AZ1309"),"|",INDIRECT("BA1309"),"|",INDIRECT("BB1309"),"|",INDIRECT("BC1309"),"|",INDIRECT("BD1309"),"|||",INDIRECT("BE1309"),"|"))</f>
        <v/>
      </c>
    </row>
    <row r="1310" spans="1:95" x14ac:dyDescent="0.55000000000000004">
      <c r="A1310" s="19"/>
      <c r="B1310" s="20"/>
      <c r="G1310" s="18"/>
      <c r="H1310" s="18"/>
      <c r="I1310" s="18"/>
      <c r="J1310" s="18"/>
      <c r="N1310" s="20"/>
      <c r="P1310" s="19"/>
      <c r="S1310" s="3"/>
      <c r="T1310" s="99" t="str">
        <f t="shared" si="40"/>
        <v/>
      </c>
      <c r="V1310" s="34"/>
      <c r="AB1310" s="34"/>
      <c r="AH1310" s="34"/>
      <c r="AN1310" s="34"/>
      <c r="AT1310" s="34"/>
      <c r="AZ1310" s="34"/>
      <c r="BN1310" s="3"/>
      <c r="BO1310" s="100" t="str">
        <f t="shared" si="41"/>
        <v/>
      </c>
      <c r="CQ1310" s="103" t="str" cm="1">
        <f t="array" aca="1" ref="CQ1310" ca="1">IF(ISBLANK(INDIRECT("V1310")),"",CONCATENATE(INDIRECT("V1310"),"|",INDIRECT("W1310"),"|",INDIRECT("X1310"),"|",INDIRECT("Y1310"),"|",INDIRECT("Z1310"),"|||",INDIRECT("AA1310"),"|"))&amp;IF(ISBLANK(INDIRECT("AB1310")),"",CONCATENATE(INDIRECT("AB1310"),"|",INDIRECT("AC1310"),"|",INDIRECT("AD1310"),"|",INDIRECT("AE1310"),"|",INDIRECT("AF1310"),"|||",INDIRECT("AG1310"),"|"))&amp;IF(ISBLANK(INDIRECT("AH1310")),"",CONCATENATE(INDIRECT("AH1310"),"|",INDIRECT("AI1310"),"|",INDIRECT("AJ1310"),"|",INDIRECT("AK1310"),"|",INDIRECT("AL1310"),"|||",INDIRECT("AM1310"),"|"))&amp;IF(ISBLANK(INDIRECT("AN1310")),"",CONCATENATE(INDIRECT("AN1310"),"|",INDIRECT("AO1310"),"|",INDIRECT("AP1310"),"|",INDIRECT("AQ1310"),"|",INDIRECT("AR1310"),"|||",INDIRECT("AS1310"),"|"))&amp;IF(ISBLANK(INDIRECT("AT1310")),"",CONCATENATE(INDIRECT("AT1310"),"|",INDIRECT("AU1310"),"|",INDIRECT("AV1310"),"|",INDIRECT("AW1310"),"|",INDIRECT("AX1310"),"|||",INDIRECT("AY1310"),"|"))&amp;IF(ISBLANK(INDIRECT("AZ1310")),"",CONCATENATE(INDIRECT("AZ1310"),"|",INDIRECT("BA1310"),"|",INDIRECT("BB1310"),"|",INDIRECT("BC1310"),"|",INDIRECT("BD1310"),"|||",INDIRECT("BE1310"),"|"))</f>
        <v/>
      </c>
    </row>
    <row r="1311" spans="1:95" x14ac:dyDescent="0.55000000000000004">
      <c r="A1311" s="19"/>
      <c r="B1311" s="20"/>
      <c r="G1311" s="18"/>
      <c r="H1311" s="18"/>
      <c r="I1311" s="18"/>
      <c r="J1311" s="18"/>
      <c r="N1311" s="20"/>
      <c r="P1311" s="19"/>
      <c r="S1311" s="3"/>
      <c r="T1311" s="99" t="str">
        <f t="shared" si="40"/>
        <v/>
      </c>
      <c r="V1311" s="34"/>
      <c r="AB1311" s="34"/>
      <c r="AH1311" s="34"/>
      <c r="AN1311" s="34"/>
      <c r="AT1311" s="34"/>
      <c r="AZ1311" s="34"/>
      <c r="BN1311" s="3"/>
      <c r="BO1311" s="100" t="str">
        <f t="shared" si="41"/>
        <v/>
      </c>
      <c r="CQ1311" s="103" t="str" cm="1">
        <f t="array" aca="1" ref="CQ1311" ca="1">IF(ISBLANK(INDIRECT("V1311")),"",CONCATENATE(INDIRECT("V1311"),"|",INDIRECT("W1311"),"|",INDIRECT("X1311"),"|",INDIRECT("Y1311"),"|",INDIRECT("Z1311"),"|||",INDIRECT("AA1311"),"|"))&amp;IF(ISBLANK(INDIRECT("AB1311")),"",CONCATENATE(INDIRECT("AB1311"),"|",INDIRECT("AC1311"),"|",INDIRECT("AD1311"),"|",INDIRECT("AE1311"),"|",INDIRECT("AF1311"),"|||",INDIRECT("AG1311"),"|"))&amp;IF(ISBLANK(INDIRECT("AH1311")),"",CONCATENATE(INDIRECT("AH1311"),"|",INDIRECT("AI1311"),"|",INDIRECT("AJ1311"),"|",INDIRECT("AK1311"),"|",INDIRECT("AL1311"),"|||",INDIRECT("AM1311"),"|"))&amp;IF(ISBLANK(INDIRECT("AN1311")),"",CONCATENATE(INDIRECT("AN1311"),"|",INDIRECT("AO1311"),"|",INDIRECT("AP1311"),"|",INDIRECT("AQ1311"),"|",INDIRECT("AR1311"),"|||",INDIRECT("AS1311"),"|"))&amp;IF(ISBLANK(INDIRECT("AT1311")),"",CONCATENATE(INDIRECT("AT1311"),"|",INDIRECT("AU1311"),"|",INDIRECT("AV1311"),"|",INDIRECT("AW1311"),"|",INDIRECT("AX1311"),"|||",INDIRECT("AY1311"),"|"))&amp;IF(ISBLANK(INDIRECT("AZ1311")),"",CONCATENATE(INDIRECT("AZ1311"),"|",INDIRECT("BA1311"),"|",INDIRECT("BB1311"),"|",INDIRECT("BC1311"),"|",INDIRECT("BD1311"),"|||",INDIRECT("BE1311"),"|"))</f>
        <v/>
      </c>
    </row>
    <row r="1312" spans="1:95" x14ac:dyDescent="0.55000000000000004">
      <c r="A1312" s="19"/>
      <c r="B1312" s="20"/>
      <c r="G1312" s="18"/>
      <c r="H1312" s="18"/>
      <c r="I1312" s="18"/>
      <c r="J1312" s="18"/>
      <c r="N1312" s="20"/>
      <c r="P1312" s="19"/>
      <c r="S1312" s="3"/>
      <c r="T1312" s="99" t="str">
        <f t="shared" si="40"/>
        <v/>
      </c>
      <c r="V1312" s="34"/>
      <c r="AB1312" s="34"/>
      <c r="AH1312" s="34"/>
      <c r="AN1312" s="34"/>
      <c r="AT1312" s="34"/>
      <c r="AZ1312" s="34"/>
      <c r="BN1312" s="3"/>
      <c r="BO1312" s="100" t="str">
        <f t="shared" si="41"/>
        <v/>
      </c>
      <c r="CQ1312" s="103" t="str" cm="1">
        <f t="array" aca="1" ref="CQ1312" ca="1">IF(ISBLANK(INDIRECT("V1312")),"",CONCATENATE(INDIRECT("V1312"),"|",INDIRECT("W1312"),"|",INDIRECT("X1312"),"|",INDIRECT("Y1312"),"|",INDIRECT("Z1312"),"|||",INDIRECT("AA1312"),"|"))&amp;IF(ISBLANK(INDIRECT("AB1312")),"",CONCATENATE(INDIRECT("AB1312"),"|",INDIRECT("AC1312"),"|",INDIRECT("AD1312"),"|",INDIRECT("AE1312"),"|",INDIRECT("AF1312"),"|||",INDIRECT("AG1312"),"|"))&amp;IF(ISBLANK(INDIRECT("AH1312")),"",CONCATENATE(INDIRECT("AH1312"),"|",INDIRECT("AI1312"),"|",INDIRECT("AJ1312"),"|",INDIRECT("AK1312"),"|",INDIRECT("AL1312"),"|||",INDIRECT("AM1312"),"|"))&amp;IF(ISBLANK(INDIRECT("AN1312")),"",CONCATENATE(INDIRECT("AN1312"),"|",INDIRECT("AO1312"),"|",INDIRECT("AP1312"),"|",INDIRECT("AQ1312"),"|",INDIRECT("AR1312"),"|||",INDIRECT("AS1312"),"|"))&amp;IF(ISBLANK(INDIRECT("AT1312")),"",CONCATENATE(INDIRECT("AT1312"),"|",INDIRECT("AU1312"),"|",INDIRECT("AV1312"),"|",INDIRECT("AW1312"),"|",INDIRECT("AX1312"),"|||",INDIRECT("AY1312"),"|"))&amp;IF(ISBLANK(INDIRECT("AZ1312")),"",CONCATENATE(INDIRECT("AZ1312"),"|",INDIRECT("BA1312"),"|",INDIRECT("BB1312"),"|",INDIRECT("BC1312"),"|",INDIRECT("BD1312"),"|||",INDIRECT("BE1312"),"|"))</f>
        <v/>
      </c>
    </row>
    <row r="1313" spans="1:95" x14ac:dyDescent="0.55000000000000004">
      <c r="A1313" s="19"/>
      <c r="B1313" s="20"/>
      <c r="G1313" s="18"/>
      <c r="H1313" s="18"/>
      <c r="I1313" s="18"/>
      <c r="J1313" s="18"/>
      <c r="N1313" s="20"/>
      <c r="P1313" s="19"/>
      <c r="S1313" s="3"/>
      <c r="T1313" s="99" t="str">
        <f t="shared" si="40"/>
        <v/>
      </c>
      <c r="V1313" s="34"/>
      <c r="AB1313" s="34"/>
      <c r="AH1313" s="34"/>
      <c r="AN1313" s="34"/>
      <c r="AT1313" s="34"/>
      <c r="AZ1313" s="34"/>
      <c r="BN1313" s="3"/>
      <c r="BO1313" s="100" t="str">
        <f t="shared" si="41"/>
        <v/>
      </c>
      <c r="CQ1313" s="103" t="str" cm="1">
        <f t="array" aca="1" ref="CQ1313" ca="1">IF(ISBLANK(INDIRECT("V1313")),"",CONCATENATE(INDIRECT("V1313"),"|",INDIRECT("W1313"),"|",INDIRECT("X1313"),"|",INDIRECT("Y1313"),"|",INDIRECT("Z1313"),"|||",INDIRECT("AA1313"),"|"))&amp;IF(ISBLANK(INDIRECT("AB1313")),"",CONCATENATE(INDIRECT("AB1313"),"|",INDIRECT("AC1313"),"|",INDIRECT("AD1313"),"|",INDIRECT("AE1313"),"|",INDIRECT("AF1313"),"|||",INDIRECT("AG1313"),"|"))&amp;IF(ISBLANK(INDIRECT("AH1313")),"",CONCATENATE(INDIRECT("AH1313"),"|",INDIRECT("AI1313"),"|",INDIRECT("AJ1313"),"|",INDIRECT("AK1313"),"|",INDIRECT("AL1313"),"|||",INDIRECT("AM1313"),"|"))&amp;IF(ISBLANK(INDIRECT("AN1313")),"",CONCATENATE(INDIRECT("AN1313"),"|",INDIRECT("AO1313"),"|",INDIRECT("AP1313"),"|",INDIRECT("AQ1313"),"|",INDIRECT("AR1313"),"|||",INDIRECT("AS1313"),"|"))&amp;IF(ISBLANK(INDIRECT("AT1313")),"",CONCATENATE(INDIRECT("AT1313"),"|",INDIRECT("AU1313"),"|",INDIRECT("AV1313"),"|",INDIRECT("AW1313"),"|",INDIRECT("AX1313"),"|||",INDIRECT("AY1313"),"|"))&amp;IF(ISBLANK(INDIRECT("AZ1313")),"",CONCATENATE(INDIRECT("AZ1313"),"|",INDIRECT("BA1313"),"|",INDIRECT("BB1313"),"|",INDIRECT("BC1313"),"|",INDIRECT("BD1313"),"|||",INDIRECT("BE1313"),"|"))</f>
        <v/>
      </c>
    </row>
    <row r="1314" spans="1:95" x14ac:dyDescent="0.55000000000000004">
      <c r="A1314" s="19"/>
      <c r="B1314" s="20"/>
      <c r="G1314" s="18"/>
      <c r="H1314" s="18"/>
      <c r="I1314" s="18"/>
      <c r="J1314" s="18"/>
      <c r="N1314" s="20"/>
      <c r="P1314" s="19"/>
      <c r="S1314" s="3"/>
      <c r="T1314" s="99" t="str">
        <f t="shared" si="40"/>
        <v/>
      </c>
      <c r="V1314" s="34"/>
      <c r="AB1314" s="34"/>
      <c r="AH1314" s="34"/>
      <c r="AN1314" s="34"/>
      <c r="AT1314" s="34"/>
      <c r="AZ1314" s="34"/>
      <c r="BN1314" s="3"/>
      <c r="BO1314" s="100" t="str">
        <f t="shared" si="41"/>
        <v/>
      </c>
      <c r="CQ1314" s="103" t="str" cm="1">
        <f t="array" aca="1" ref="CQ1314" ca="1">IF(ISBLANK(INDIRECT("V1314")),"",CONCATENATE(INDIRECT("V1314"),"|",INDIRECT("W1314"),"|",INDIRECT("X1314"),"|",INDIRECT("Y1314"),"|",INDIRECT("Z1314"),"|||",INDIRECT("AA1314"),"|"))&amp;IF(ISBLANK(INDIRECT("AB1314")),"",CONCATENATE(INDIRECT("AB1314"),"|",INDIRECT("AC1314"),"|",INDIRECT("AD1314"),"|",INDIRECT("AE1314"),"|",INDIRECT("AF1314"),"|||",INDIRECT("AG1314"),"|"))&amp;IF(ISBLANK(INDIRECT("AH1314")),"",CONCATENATE(INDIRECT("AH1314"),"|",INDIRECT("AI1314"),"|",INDIRECT("AJ1314"),"|",INDIRECT("AK1314"),"|",INDIRECT("AL1314"),"|||",INDIRECT("AM1314"),"|"))&amp;IF(ISBLANK(INDIRECT("AN1314")),"",CONCATENATE(INDIRECT("AN1314"),"|",INDIRECT("AO1314"),"|",INDIRECT("AP1314"),"|",INDIRECT("AQ1314"),"|",INDIRECT("AR1314"),"|||",INDIRECT("AS1314"),"|"))&amp;IF(ISBLANK(INDIRECT("AT1314")),"",CONCATENATE(INDIRECT("AT1314"),"|",INDIRECT("AU1314"),"|",INDIRECT("AV1314"),"|",INDIRECT("AW1314"),"|",INDIRECT("AX1314"),"|||",INDIRECT("AY1314"),"|"))&amp;IF(ISBLANK(INDIRECT("AZ1314")),"",CONCATENATE(INDIRECT("AZ1314"),"|",INDIRECT("BA1314"),"|",INDIRECT("BB1314"),"|",INDIRECT("BC1314"),"|",INDIRECT("BD1314"),"|||",INDIRECT("BE1314"),"|"))</f>
        <v/>
      </c>
    </row>
    <row r="1315" spans="1:95" x14ac:dyDescent="0.55000000000000004">
      <c r="A1315" s="19"/>
      <c r="B1315" s="20"/>
      <c r="G1315" s="18"/>
      <c r="H1315" s="18"/>
      <c r="I1315" s="18"/>
      <c r="J1315" s="18"/>
      <c r="N1315" s="20"/>
      <c r="P1315" s="19"/>
      <c r="S1315" s="3"/>
      <c r="T1315" s="99" t="str">
        <f t="shared" si="40"/>
        <v/>
      </c>
      <c r="V1315" s="34"/>
      <c r="AB1315" s="34"/>
      <c r="AH1315" s="34"/>
      <c r="AN1315" s="34"/>
      <c r="AT1315" s="34"/>
      <c r="AZ1315" s="34"/>
      <c r="BN1315" s="3"/>
      <c r="BO1315" s="100" t="str">
        <f t="shared" si="41"/>
        <v/>
      </c>
      <c r="CQ1315" s="103" t="str" cm="1">
        <f t="array" aca="1" ref="CQ1315" ca="1">IF(ISBLANK(INDIRECT("V1315")),"",CONCATENATE(INDIRECT("V1315"),"|",INDIRECT("W1315"),"|",INDIRECT("X1315"),"|",INDIRECT("Y1315"),"|",INDIRECT("Z1315"),"|||",INDIRECT("AA1315"),"|"))&amp;IF(ISBLANK(INDIRECT("AB1315")),"",CONCATENATE(INDIRECT("AB1315"),"|",INDIRECT("AC1315"),"|",INDIRECT("AD1315"),"|",INDIRECT("AE1315"),"|",INDIRECT("AF1315"),"|||",INDIRECT("AG1315"),"|"))&amp;IF(ISBLANK(INDIRECT("AH1315")),"",CONCATENATE(INDIRECT("AH1315"),"|",INDIRECT("AI1315"),"|",INDIRECT("AJ1315"),"|",INDIRECT("AK1315"),"|",INDIRECT("AL1315"),"|||",INDIRECT("AM1315"),"|"))&amp;IF(ISBLANK(INDIRECT("AN1315")),"",CONCATENATE(INDIRECT("AN1315"),"|",INDIRECT("AO1315"),"|",INDIRECT("AP1315"),"|",INDIRECT("AQ1315"),"|",INDIRECT("AR1315"),"|||",INDIRECT("AS1315"),"|"))&amp;IF(ISBLANK(INDIRECT("AT1315")),"",CONCATENATE(INDIRECT("AT1315"),"|",INDIRECT("AU1315"),"|",INDIRECT("AV1315"),"|",INDIRECT("AW1315"),"|",INDIRECT("AX1315"),"|||",INDIRECT("AY1315"),"|"))&amp;IF(ISBLANK(INDIRECT("AZ1315")),"",CONCATENATE(INDIRECT("AZ1315"),"|",INDIRECT("BA1315"),"|",INDIRECT("BB1315"),"|",INDIRECT("BC1315"),"|",INDIRECT("BD1315"),"|||",INDIRECT("BE1315"),"|"))</f>
        <v/>
      </c>
    </row>
    <row r="1316" spans="1:95" x14ac:dyDescent="0.55000000000000004">
      <c r="A1316" s="19"/>
      <c r="B1316" s="20"/>
      <c r="G1316" s="18"/>
      <c r="H1316" s="18"/>
      <c r="I1316" s="18"/>
      <c r="J1316" s="18"/>
      <c r="N1316" s="20"/>
      <c r="P1316" s="19"/>
      <c r="S1316" s="3"/>
      <c r="T1316" s="99" t="str">
        <f t="shared" si="40"/>
        <v/>
      </c>
      <c r="V1316" s="34"/>
      <c r="AB1316" s="34"/>
      <c r="AH1316" s="34"/>
      <c r="AN1316" s="34"/>
      <c r="AT1316" s="34"/>
      <c r="AZ1316" s="34"/>
      <c r="BN1316" s="3"/>
      <c r="BO1316" s="100" t="str">
        <f t="shared" si="41"/>
        <v/>
      </c>
      <c r="CQ1316" s="103" t="str" cm="1">
        <f t="array" aca="1" ref="CQ1316" ca="1">IF(ISBLANK(INDIRECT("V1316")),"",CONCATENATE(INDIRECT("V1316"),"|",INDIRECT("W1316"),"|",INDIRECT("X1316"),"|",INDIRECT("Y1316"),"|",INDIRECT("Z1316"),"|||",INDIRECT("AA1316"),"|"))&amp;IF(ISBLANK(INDIRECT("AB1316")),"",CONCATENATE(INDIRECT("AB1316"),"|",INDIRECT("AC1316"),"|",INDIRECT("AD1316"),"|",INDIRECT("AE1316"),"|",INDIRECT("AF1316"),"|||",INDIRECT("AG1316"),"|"))&amp;IF(ISBLANK(INDIRECT("AH1316")),"",CONCATENATE(INDIRECT("AH1316"),"|",INDIRECT("AI1316"),"|",INDIRECT("AJ1316"),"|",INDIRECT("AK1316"),"|",INDIRECT("AL1316"),"|||",INDIRECT("AM1316"),"|"))&amp;IF(ISBLANK(INDIRECT("AN1316")),"",CONCATENATE(INDIRECT("AN1316"),"|",INDIRECT("AO1316"),"|",INDIRECT("AP1316"),"|",INDIRECT("AQ1316"),"|",INDIRECT("AR1316"),"|||",INDIRECT("AS1316"),"|"))&amp;IF(ISBLANK(INDIRECT("AT1316")),"",CONCATENATE(INDIRECT("AT1316"),"|",INDIRECT("AU1316"),"|",INDIRECT("AV1316"),"|",INDIRECT("AW1316"),"|",INDIRECT("AX1316"),"|||",INDIRECT("AY1316"),"|"))&amp;IF(ISBLANK(INDIRECT("AZ1316")),"",CONCATENATE(INDIRECT("AZ1316"),"|",INDIRECT("BA1316"),"|",INDIRECT("BB1316"),"|",INDIRECT("BC1316"),"|",INDIRECT("BD1316"),"|||",INDIRECT("BE1316"),"|"))</f>
        <v/>
      </c>
    </row>
    <row r="1317" spans="1:95" x14ac:dyDescent="0.55000000000000004">
      <c r="A1317" s="19"/>
      <c r="B1317" s="20"/>
      <c r="G1317" s="18"/>
      <c r="H1317" s="18"/>
      <c r="I1317" s="18"/>
      <c r="J1317" s="18"/>
      <c r="N1317" s="20"/>
      <c r="P1317" s="19"/>
      <c r="S1317" s="3"/>
      <c r="T1317" s="99" t="str">
        <f t="shared" si="40"/>
        <v/>
      </c>
      <c r="V1317" s="34"/>
      <c r="AB1317" s="34"/>
      <c r="AH1317" s="34"/>
      <c r="AN1317" s="34"/>
      <c r="AT1317" s="34"/>
      <c r="AZ1317" s="34"/>
      <c r="BN1317" s="3"/>
      <c r="BO1317" s="100" t="str">
        <f t="shared" si="41"/>
        <v/>
      </c>
      <c r="CQ1317" s="103" t="str" cm="1">
        <f t="array" aca="1" ref="CQ1317" ca="1">IF(ISBLANK(INDIRECT("V1317")),"",CONCATENATE(INDIRECT("V1317"),"|",INDIRECT("W1317"),"|",INDIRECT("X1317"),"|",INDIRECT("Y1317"),"|",INDIRECT("Z1317"),"|||",INDIRECT("AA1317"),"|"))&amp;IF(ISBLANK(INDIRECT("AB1317")),"",CONCATENATE(INDIRECT("AB1317"),"|",INDIRECT("AC1317"),"|",INDIRECT("AD1317"),"|",INDIRECT("AE1317"),"|",INDIRECT("AF1317"),"|||",INDIRECT("AG1317"),"|"))&amp;IF(ISBLANK(INDIRECT("AH1317")),"",CONCATENATE(INDIRECT("AH1317"),"|",INDIRECT("AI1317"),"|",INDIRECT("AJ1317"),"|",INDIRECT("AK1317"),"|",INDIRECT("AL1317"),"|||",INDIRECT("AM1317"),"|"))&amp;IF(ISBLANK(INDIRECT("AN1317")),"",CONCATENATE(INDIRECT("AN1317"),"|",INDIRECT("AO1317"),"|",INDIRECT("AP1317"),"|",INDIRECT("AQ1317"),"|",INDIRECT("AR1317"),"|||",INDIRECT("AS1317"),"|"))&amp;IF(ISBLANK(INDIRECT("AT1317")),"",CONCATENATE(INDIRECT("AT1317"),"|",INDIRECT("AU1317"),"|",INDIRECT("AV1317"),"|",INDIRECT("AW1317"),"|",INDIRECT("AX1317"),"|||",INDIRECT("AY1317"),"|"))&amp;IF(ISBLANK(INDIRECT("AZ1317")),"",CONCATENATE(INDIRECT("AZ1317"),"|",INDIRECT("BA1317"),"|",INDIRECT("BB1317"),"|",INDIRECT("BC1317"),"|",INDIRECT("BD1317"),"|||",INDIRECT("BE1317"),"|"))</f>
        <v/>
      </c>
    </row>
    <row r="1318" spans="1:95" x14ac:dyDescent="0.55000000000000004">
      <c r="A1318" s="19"/>
      <c r="B1318" s="20"/>
      <c r="G1318" s="18"/>
      <c r="H1318" s="18"/>
      <c r="I1318" s="18"/>
      <c r="J1318" s="18"/>
      <c r="N1318" s="20"/>
      <c r="P1318" s="19"/>
      <c r="S1318" s="3"/>
      <c r="T1318" s="99" t="str">
        <f t="shared" si="40"/>
        <v/>
      </c>
      <c r="V1318" s="34"/>
      <c r="AB1318" s="34"/>
      <c r="AH1318" s="34"/>
      <c r="AN1318" s="34"/>
      <c r="AT1318" s="34"/>
      <c r="AZ1318" s="34"/>
      <c r="BN1318" s="3"/>
      <c r="BO1318" s="100" t="str">
        <f t="shared" si="41"/>
        <v/>
      </c>
      <c r="CQ1318" s="103" t="str" cm="1">
        <f t="array" aca="1" ref="CQ1318" ca="1">IF(ISBLANK(INDIRECT("V1318")),"",CONCATENATE(INDIRECT("V1318"),"|",INDIRECT("W1318"),"|",INDIRECT("X1318"),"|",INDIRECT("Y1318"),"|",INDIRECT("Z1318"),"|||",INDIRECT("AA1318"),"|"))&amp;IF(ISBLANK(INDIRECT("AB1318")),"",CONCATENATE(INDIRECT("AB1318"),"|",INDIRECT("AC1318"),"|",INDIRECT("AD1318"),"|",INDIRECT("AE1318"),"|",INDIRECT("AF1318"),"|||",INDIRECT("AG1318"),"|"))&amp;IF(ISBLANK(INDIRECT("AH1318")),"",CONCATENATE(INDIRECT("AH1318"),"|",INDIRECT("AI1318"),"|",INDIRECT("AJ1318"),"|",INDIRECT("AK1318"),"|",INDIRECT("AL1318"),"|||",INDIRECT("AM1318"),"|"))&amp;IF(ISBLANK(INDIRECT("AN1318")),"",CONCATENATE(INDIRECT("AN1318"),"|",INDIRECT("AO1318"),"|",INDIRECT("AP1318"),"|",INDIRECT("AQ1318"),"|",INDIRECT("AR1318"),"|||",INDIRECT("AS1318"),"|"))&amp;IF(ISBLANK(INDIRECT("AT1318")),"",CONCATENATE(INDIRECT("AT1318"),"|",INDIRECT("AU1318"),"|",INDIRECT("AV1318"),"|",INDIRECT("AW1318"),"|",INDIRECT("AX1318"),"|||",INDIRECT("AY1318"),"|"))&amp;IF(ISBLANK(INDIRECT("AZ1318")),"",CONCATENATE(INDIRECT("AZ1318"),"|",INDIRECT("BA1318"),"|",INDIRECT("BB1318"),"|",INDIRECT("BC1318"),"|",INDIRECT("BD1318"),"|||",INDIRECT("BE1318"),"|"))</f>
        <v/>
      </c>
    </row>
    <row r="1319" spans="1:95" x14ac:dyDescent="0.55000000000000004">
      <c r="A1319" s="19"/>
      <c r="B1319" s="20"/>
      <c r="G1319" s="18"/>
      <c r="H1319" s="18"/>
      <c r="I1319" s="18"/>
      <c r="J1319" s="18"/>
      <c r="N1319" s="20"/>
      <c r="P1319" s="19"/>
      <c r="S1319" s="3"/>
      <c r="T1319" s="99" t="str">
        <f t="shared" si="40"/>
        <v/>
      </c>
      <c r="V1319" s="34"/>
      <c r="AB1319" s="34"/>
      <c r="AH1319" s="34"/>
      <c r="AN1319" s="34"/>
      <c r="AT1319" s="34"/>
      <c r="AZ1319" s="34"/>
      <c r="BN1319" s="3"/>
      <c r="BO1319" s="100" t="str">
        <f t="shared" si="41"/>
        <v/>
      </c>
      <c r="CQ1319" s="103" t="str" cm="1">
        <f t="array" aca="1" ref="CQ1319" ca="1">IF(ISBLANK(INDIRECT("V1319")),"",CONCATENATE(INDIRECT("V1319"),"|",INDIRECT("W1319"),"|",INDIRECT("X1319"),"|",INDIRECT("Y1319"),"|",INDIRECT("Z1319"),"|||",INDIRECT("AA1319"),"|"))&amp;IF(ISBLANK(INDIRECT("AB1319")),"",CONCATENATE(INDIRECT("AB1319"),"|",INDIRECT("AC1319"),"|",INDIRECT("AD1319"),"|",INDIRECT("AE1319"),"|",INDIRECT("AF1319"),"|||",INDIRECT("AG1319"),"|"))&amp;IF(ISBLANK(INDIRECT("AH1319")),"",CONCATENATE(INDIRECT("AH1319"),"|",INDIRECT("AI1319"),"|",INDIRECT("AJ1319"),"|",INDIRECT("AK1319"),"|",INDIRECT("AL1319"),"|||",INDIRECT("AM1319"),"|"))&amp;IF(ISBLANK(INDIRECT("AN1319")),"",CONCATENATE(INDIRECT("AN1319"),"|",INDIRECT("AO1319"),"|",INDIRECT("AP1319"),"|",INDIRECT("AQ1319"),"|",INDIRECT("AR1319"),"|||",INDIRECT("AS1319"),"|"))&amp;IF(ISBLANK(INDIRECT("AT1319")),"",CONCATENATE(INDIRECT("AT1319"),"|",INDIRECT("AU1319"),"|",INDIRECT("AV1319"),"|",INDIRECT("AW1319"),"|",INDIRECT("AX1319"),"|||",INDIRECT("AY1319"),"|"))&amp;IF(ISBLANK(INDIRECT("AZ1319")),"",CONCATENATE(INDIRECT("AZ1319"),"|",INDIRECT("BA1319"),"|",INDIRECT("BB1319"),"|",INDIRECT("BC1319"),"|",INDIRECT("BD1319"),"|||",INDIRECT("BE1319"),"|"))</f>
        <v/>
      </c>
    </row>
    <row r="1320" spans="1:95" x14ac:dyDescent="0.55000000000000004">
      <c r="A1320" s="19"/>
      <c r="B1320" s="20"/>
      <c r="G1320" s="18"/>
      <c r="H1320" s="18"/>
      <c r="I1320" s="18"/>
      <c r="J1320" s="18"/>
      <c r="N1320" s="20"/>
      <c r="P1320" s="19"/>
      <c r="S1320" s="3"/>
      <c r="T1320" s="99" t="str">
        <f t="shared" si="40"/>
        <v/>
      </c>
      <c r="V1320" s="34"/>
      <c r="AB1320" s="34"/>
      <c r="AH1320" s="34"/>
      <c r="AN1320" s="34"/>
      <c r="AT1320" s="34"/>
      <c r="AZ1320" s="34"/>
      <c r="BN1320" s="3"/>
      <c r="BO1320" s="100" t="str">
        <f t="shared" si="41"/>
        <v/>
      </c>
      <c r="CQ1320" s="103" t="str" cm="1">
        <f t="array" aca="1" ref="CQ1320" ca="1">IF(ISBLANK(INDIRECT("V1320")),"",CONCATENATE(INDIRECT("V1320"),"|",INDIRECT("W1320"),"|",INDIRECT("X1320"),"|",INDIRECT("Y1320"),"|",INDIRECT("Z1320"),"|||",INDIRECT("AA1320"),"|"))&amp;IF(ISBLANK(INDIRECT("AB1320")),"",CONCATENATE(INDIRECT("AB1320"),"|",INDIRECT("AC1320"),"|",INDIRECT("AD1320"),"|",INDIRECT("AE1320"),"|",INDIRECT("AF1320"),"|||",INDIRECT("AG1320"),"|"))&amp;IF(ISBLANK(INDIRECT("AH1320")),"",CONCATENATE(INDIRECT("AH1320"),"|",INDIRECT("AI1320"),"|",INDIRECT("AJ1320"),"|",INDIRECT("AK1320"),"|",INDIRECT("AL1320"),"|||",INDIRECT("AM1320"),"|"))&amp;IF(ISBLANK(INDIRECT("AN1320")),"",CONCATENATE(INDIRECT("AN1320"),"|",INDIRECT("AO1320"),"|",INDIRECT("AP1320"),"|",INDIRECT("AQ1320"),"|",INDIRECT("AR1320"),"|||",INDIRECT("AS1320"),"|"))&amp;IF(ISBLANK(INDIRECT("AT1320")),"",CONCATENATE(INDIRECT("AT1320"),"|",INDIRECT("AU1320"),"|",INDIRECT("AV1320"),"|",INDIRECT("AW1320"),"|",INDIRECT("AX1320"),"|||",INDIRECT("AY1320"),"|"))&amp;IF(ISBLANK(INDIRECT("AZ1320")),"",CONCATENATE(INDIRECT("AZ1320"),"|",INDIRECT("BA1320"),"|",INDIRECT("BB1320"),"|",INDIRECT("BC1320"),"|",INDIRECT("BD1320"),"|||",INDIRECT("BE1320"),"|"))</f>
        <v/>
      </c>
    </row>
    <row r="1321" spans="1:95" x14ac:dyDescent="0.55000000000000004">
      <c r="A1321" s="19"/>
      <c r="B1321" s="20"/>
      <c r="G1321" s="18"/>
      <c r="H1321" s="18"/>
      <c r="I1321" s="18"/>
      <c r="J1321" s="18"/>
      <c r="N1321" s="20"/>
      <c r="P1321" s="19"/>
      <c r="S1321" s="3"/>
      <c r="T1321" s="99" t="str">
        <f t="shared" si="40"/>
        <v/>
      </c>
      <c r="V1321" s="34"/>
      <c r="AB1321" s="34"/>
      <c r="AH1321" s="34"/>
      <c r="AN1321" s="34"/>
      <c r="AT1321" s="34"/>
      <c r="AZ1321" s="34"/>
      <c r="BN1321" s="3"/>
      <c r="BO1321" s="100" t="str">
        <f t="shared" si="41"/>
        <v/>
      </c>
      <c r="CQ1321" s="103" t="str" cm="1">
        <f t="array" aca="1" ref="CQ1321" ca="1">IF(ISBLANK(INDIRECT("V1321")),"",CONCATENATE(INDIRECT("V1321"),"|",INDIRECT("W1321"),"|",INDIRECT("X1321"),"|",INDIRECT("Y1321"),"|",INDIRECT("Z1321"),"|||",INDIRECT("AA1321"),"|"))&amp;IF(ISBLANK(INDIRECT("AB1321")),"",CONCATENATE(INDIRECT("AB1321"),"|",INDIRECT("AC1321"),"|",INDIRECT("AD1321"),"|",INDIRECT("AE1321"),"|",INDIRECT("AF1321"),"|||",INDIRECT("AG1321"),"|"))&amp;IF(ISBLANK(INDIRECT("AH1321")),"",CONCATENATE(INDIRECT("AH1321"),"|",INDIRECT("AI1321"),"|",INDIRECT("AJ1321"),"|",INDIRECT("AK1321"),"|",INDIRECT("AL1321"),"|||",INDIRECT("AM1321"),"|"))&amp;IF(ISBLANK(INDIRECT("AN1321")),"",CONCATENATE(INDIRECT("AN1321"),"|",INDIRECT("AO1321"),"|",INDIRECT("AP1321"),"|",INDIRECT("AQ1321"),"|",INDIRECT("AR1321"),"|||",INDIRECT("AS1321"),"|"))&amp;IF(ISBLANK(INDIRECT("AT1321")),"",CONCATENATE(INDIRECT("AT1321"),"|",INDIRECT("AU1321"),"|",INDIRECT("AV1321"),"|",INDIRECT("AW1321"),"|",INDIRECT("AX1321"),"|||",INDIRECT("AY1321"),"|"))&amp;IF(ISBLANK(INDIRECT("AZ1321")),"",CONCATENATE(INDIRECT("AZ1321"),"|",INDIRECT("BA1321"),"|",INDIRECT("BB1321"),"|",INDIRECT("BC1321"),"|",INDIRECT("BD1321"),"|||",INDIRECT("BE1321"),"|"))</f>
        <v/>
      </c>
    </row>
    <row r="1322" spans="1:95" x14ac:dyDescent="0.55000000000000004">
      <c r="A1322" s="19"/>
      <c r="B1322" s="20"/>
      <c r="G1322" s="18"/>
      <c r="H1322" s="18"/>
      <c r="I1322" s="18"/>
      <c r="J1322" s="18"/>
      <c r="N1322" s="20"/>
      <c r="P1322" s="19"/>
      <c r="S1322" s="3"/>
      <c r="T1322" s="99" t="str">
        <f t="shared" si="40"/>
        <v/>
      </c>
      <c r="V1322" s="34"/>
      <c r="AB1322" s="34"/>
      <c r="AH1322" s="34"/>
      <c r="AN1322" s="34"/>
      <c r="AT1322" s="34"/>
      <c r="AZ1322" s="34"/>
      <c r="BN1322" s="3"/>
      <c r="BO1322" s="100" t="str">
        <f t="shared" si="41"/>
        <v/>
      </c>
      <c r="CQ1322" s="103" t="str" cm="1">
        <f t="array" aca="1" ref="CQ1322" ca="1">IF(ISBLANK(INDIRECT("V1322")),"",CONCATENATE(INDIRECT("V1322"),"|",INDIRECT("W1322"),"|",INDIRECT("X1322"),"|",INDIRECT("Y1322"),"|",INDIRECT("Z1322"),"|||",INDIRECT("AA1322"),"|"))&amp;IF(ISBLANK(INDIRECT("AB1322")),"",CONCATENATE(INDIRECT("AB1322"),"|",INDIRECT("AC1322"),"|",INDIRECT("AD1322"),"|",INDIRECT("AE1322"),"|",INDIRECT("AF1322"),"|||",INDIRECT("AG1322"),"|"))&amp;IF(ISBLANK(INDIRECT("AH1322")),"",CONCATENATE(INDIRECT("AH1322"),"|",INDIRECT("AI1322"),"|",INDIRECT("AJ1322"),"|",INDIRECT("AK1322"),"|",INDIRECT("AL1322"),"|||",INDIRECT("AM1322"),"|"))&amp;IF(ISBLANK(INDIRECT("AN1322")),"",CONCATENATE(INDIRECT("AN1322"),"|",INDIRECT("AO1322"),"|",INDIRECT("AP1322"),"|",INDIRECT("AQ1322"),"|",INDIRECT("AR1322"),"|||",INDIRECT("AS1322"),"|"))&amp;IF(ISBLANK(INDIRECT("AT1322")),"",CONCATENATE(INDIRECT("AT1322"),"|",INDIRECT("AU1322"),"|",INDIRECT("AV1322"),"|",INDIRECT("AW1322"),"|",INDIRECT("AX1322"),"|||",INDIRECT("AY1322"),"|"))&amp;IF(ISBLANK(INDIRECT("AZ1322")),"",CONCATENATE(INDIRECT("AZ1322"),"|",INDIRECT("BA1322"),"|",INDIRECT("BB1322"),"|",INDIRECT("BC1322"),"|",INDIRECT("BD1322"),"|||",INDIRECT("BE1322"),"|"))</f>
        <v/>
      </c>
    </row>
    <row r="1323" spans="1:95" x14ac:dyDescent="0.55000000000000004">
      <c r="A1323" s="19"/>
      <c r="B1323" s="20"/>
      <c r="G1323" s="18"/>
      <c r="H1323" s="18"/>
      <c r="I1323" s="18"/>
      <c r="J1323" s="18"/>
      <c r="N1323" s="20"/>
      <c r="P1323" s="19"/>
      <c r="S1323" s="3"/>
      <c r="T1323" s="99" t="str">
        <f t="shared" si="40"/>
        <v/>
      </c>
      <c r="V1323" s="34"/>
      <c r="AB1323" s="34"/>
      <c r="AH1323" s="34"/>
      <c r="AN1323" s="34"/>
      <c r="AT1323" s="34"/>
      <c r="AZ1323" s="34"/>
      <c r="BN1323" s="3"/>
      <c r="BO1323" s="100" t="str">
        <f t="shared" si="41"/>
        <v/>
      </c>
      <c r="CQ1323" s="103" t="str" cm="1">
        <f t="array" aca="1" ref="CQ1323" ca="1">IF(ISBLANK(INDIRECT("V1323")),"",CONCATENATE(INDIRECT("V1323"),"|",INDIRECT("W1323"),"|",INDIRECT("X1323"),"|",INDIRECT("Y1323"),"|",INDIRECT("Z1323"),"|||",INDIRECT("AA1323"),"|"))&amp;IF(ISBLANK(INDIRECT("AB1323")),"",CONCATENATE(INDIRECT("AB1323"),"|",INDIRECT("AC1323"),"|",INDIRECT("AD1323"),"|",INDIRECT("AE1323"),"|",INDIRECT("AF1323"),"|||",INDIRECT("AG1323"),"|"))&amp;IF(ISBLANK(INDIRECT("AH1323")),"",CONCATENATE(INDIRECT("AH1323"),"|",INDIRECT("AI1323"),"|",INDIRECT("AJ1323"),"|",INDIRECT("AK1323"),"|",INDIRECT("AL1323"),"|||",INDIRECT("AM1323"),"|"))&amp;IF(ISBLANK(INDIRECT("AN1323")),"",CONCATENATE(INDIRECT("AN1323"),"|",INDIRECT("AO1323"),"|",INDIRECT("AP1323"),"|",INDIRECT("AQ1323"),"|",INDIRECT("AR1323"),"|||",INDIRECT("AS1323"),"|"))&amp;IF(ISBLANK(INDIRECT("AT1323")),"",CONCATENATE(INDIRECT("AT1323"),"|",INDIRECT("AU1323"),"|",INDIRECT("AV1323"),"|",INDIRECT("AW1323"),"|",INDIRECT("AX1323"),"|||",INDIRECT("AY1323"),"|"))&amp;IF(ISBLANK(INDIRECT("AZ1323")),"",CONCATENATE(INDIRECT("AZ1323"),"|",INDIRECT("BA1323"),"|",INDIRECT("BB1323"),"|",INDIRECT("BC1323"),"|",INDIRECT("BD1323"),"|||",INDIRECT("BE1323"),"|"))</f>
        <v/>
      </c>
    </row>
    <row r="1324" spans="1:95" x14ac:dyDescent="0.55000000000000004">
      <c r="A1324" s="19"/>
      <c r="B1324" s="20"/>
      <c r="G1324" s="18"/>
      <c r="H1324" s="18"/>
      <c r="I1324" s="18"/>
      <c r="J1324" s="18"/>
      <c r="N1324" s="20"/>
      <c r="P1324" s="19"/>
      <c r="S1324" s="3"/>
      <c r="T1324" s="99" t="str">
        <f t="shared" si="40"/>
        <v/>
      </c>
      <c r="V1324" s="34"/>
      <c r="AB1324" s="34"/>
      <c r="AH1324" s="34"/>
      <c r="AN1324" s="34"/>
      <c r="AT1324" s="34"/>
      <c r="AZ1324" s="34"/>
      <c r="BN1324" s="3"/>
      <c r="BO1324" s="100" t="str">
        <f t="shared" si="41"/>
        <v/>
      </c>
      <c r="CQ1324" s="103" t="str" cm="1">
        <f t="array" aca="1" ref="CQ1324" ca="1">IF(ISBLANK(INDIRECT("V1324")),"",CONCATENATE(INDIRECT("V1324"),"|",INDIRECT("W1324"),"|",INDIRECT("X1324"),"|",INDIRECT("Y1324"),"|",INDIRECT("Z1324"),"|||",INDIRECT("AA1324"),"|"))&amp;IF(ISBLANK(INDIRECT("AB1324")),"",CONCATENATE(INDIRECT("AB1324"),"|",INDIRECT("AC1324"),"|",INDIRECT("AD1324"),"|",INDIRECT("AE1324"),"|",INDIRECT("AF1324"),"|||",INDIRECT("AG1324"),"|"))&amp;IF(ISBLANK(INDIRECT("AH1324")),"",CONCATENATE(INDIRECT("AH1324"),"|",INDIRECT("AI1324"),"|",INDIRECT("AJ1324"),"|",INDIRECT("AK1324"),"|",INDIRECT("AL1324"),"|||",INDIRECT("AM1324"),"|"))&amp;IF(ISBLANK(INDIRECT("AN1324")),"",CONCATENATE(INDIRECT("AN1324"),"|",INDIRECT("AO1324"),"|",INDIRECT("AP1324"),"|",INDIRECT("AQ1324"),"|",INDIRECT("AR1324"),"|||",INDIRECT("AS1324"),"|"))&amp;IF(ISBLANK(INDIRECT("AT1324")),"",CONCATENATE(INDIRECT("AT1324"),"|",INDIRECT("AU1324"),"|",INDIRECT("AV1324"),"|",INDIRECT("AW1324"),"|",INDIRECT("AX1324"),"|||",INDIRECT("AY1324"),"|"))&amp;IF(ISBLANK(INDIRECT("AZ1324")),"",CONCATENATE(INDIRECT("AZ1324"),"|",INDIRECT("BA1324"),"|",INDIRECT("BB1324"),"|",INDIRECT("BC1324"),"|",INDIRECT("BD1324"),"|||",INDIRECT("BE1324"),"|"))</f>
        <v/>
      </c>
    </row>
    <row r="1325" spans="1:95" x14ac:dyDescent="0.55000000000000004">
      <c r="A1325" s="19"/>
      <c r="B1325" s="20"/>
      <c r="G1325" s="18"/>
      <c r="H1325" s="18"/>
      <c r="I1325" s="18"/>
      <c r="J1325" s="18"/>
      <c r="N1325" s="20"/>
      <c r="P1325" s="19"/>
      <c r="S1325" s="3"/>
      <c r="T1325" s="99" t="str">
        <f t="shared" si="40"/>
        <v/>
      </c>
      <c r="V1325" s="34"/>
      <c r="AB1325" s="34"/>
      <c r="AH1325" s="34"/>
      <c r="AN1325" s="34"/>
      <c r="AT1325" s="34"/>
      <c r="AZ1325" s="34"/>
      <c r="BN1325" s="3"/>
      <c r="BO1325" s="100" t="str">
        <f t="shared" si="41"/>
        <v/>
      </c>
      <c r="CQ1325" s="103" t="str" cm="1">
        <f t="array" aca="1" ref="CQ1325" ca="1">IF(ISBLANK(INDIRECT("V1325")),"",CONCATENATE(INDIRECT("V1325"),"|",INDIRECT("W1325"),"|",INDIRECT("X1325"),"|",INDIRECT("Y1325"),"|",INDIRECT("Z1325"),"|||",INDIRECT("AA1325"),"|"))&amp;IF(ISBLANK(INDIRECT("AB1325")),"",CONCATENATE(INDIRECT("AB1325"),"|",INDIRECT("AC1325"),"|",INDIRECT("AD1325"),"|",INDIRECT("AE1325"),"|",INDIRECT("AF1325"),"|||",INDIRECT("AG1325"),"|"))&amp;IF(ISBLANK(INDIRECT("AH1325")),"",CONCATENATE(INDIRECT("AH1325"),"|",INDIRECT("AI1325"),"|",INDIRECT("AJ1325"),"|",INDIRECT("AK1325"),"|",INDIRECT("AL1325"),"|||",INDIRECT("AM1325"),"|"))&amp;IF(ISBLANK(INDIRECT("AN1325")),"",CONCATENATE(INDIRECT("AN1325"),"|",INDIRECT("AO1325"),"|",INDIRECT("AP1325"),"|",INDIRECT("AQ1325"),"|",INDIRECT("AR1325"),"|||",INDIRECT("AS1325"),"|"))&amp;IF(ISBLANK(INDIRECT("AT1325")),"",CONCATENATE(INDIRECT("AT1325"),"|",INDIRECT("AU1325"),"|",INDIRECT("AV1325"),"|",INDIRECT("AW1325"),"|",INDIRECT("AX1325"),"|||",INDIRECT("AY1325"),"|"))&amp;IF(ISBLANK(INDIRECT("AZ1325")),"",CONCATENATE(INDIRECT("AZ1325"),"|",INDIRECT("BA1325"),"|",INDIRECT("BB1325"),"|",INDIRECT("BC1325"),"|",INDIRECT("BD1325"),"|||",INDIRECT("BE1325"),"|"))</f>
        <v/>
      </c>
    </row>
    <row r="1326" spans="1:95" x14ac:dyDescent="0.55000000000000004">
      <c r="A1326" s="19"/>
      <c r="B1326" s="20"/>
      <c r="G1326" s="18"/>
      <c r="H1326" s="18"/>
      <c r="I1326" s="18"/>
      <c r="J1326" s="18"/>
      <c r="N1326" s="20"/>
      <c r="P1326" s="19"/>
      <c r="S1326" s="3"/>
      <c r="T1326" s="99" t="str">
        <f t="shared" si="40"/>
        <v/>
      </c>
      <c r="V1326" s="34"/>
      <c r="AB1326" s="34"/>
      <c r="AH1326" s="34"/>
      <c r="AN1326" s="34"/>
      <c r="AT1326" s="34"/>
      <c r="AZ1326" s="34"/>
      <c r="BN1326" s="3"/>
      <c r="BO1326" s="100" t="str">
        <f t="shared" si="41"/>
        <v/>
      </c>
      <c r="CQ1326" s="103" t="str" cm="1">
        <f t="array" aca="1" ref="CQ1326" ca="1">IF(ISBLANK(INDIRECT("V1326")),"",CONCATENATE(INDIRECT("V1326"),"|",INDIRECT("W1326"),"|",INDIRECT("X1326"),"|",INDIRECT("Y1326"),"|",INDIRECT("Z1326"),"|||",INDIRECT("AA1326"),"|"))&amp;IF(ISBLANK(INDIRECT("AB1326")),"",CONCATENATE(INDIRECT("AB1326"),"|",INDIRECT("AC1326"),"|",INDIRECT("AD1326"),"|",INDIRECT("AE1326"),"|",INDIRECT("AF1326"),"|||",INDIRECT("AG1326"),"|"))&amp;IF(ISBLANK(INDIRECT("AH1326")),"",CONCATENATE(INDIRECT("AH1326"),"|",INDIRECT("AI1326"),"|",INDIRECT("AJ1326"),"|",INDIRECT("AK1326"),"|",INDIRECT("AL1326"),"|||",INDIRECT("AM1326"),"|"))&amp;IF(ISBLANK(INDIRECT("AN1326")),"",CONCATENATE(INDIRECT("AN1326"),"|",INDIRECT("AO1326"),"|",INDIRECT("AP1326"),"|",INDIRECT("AQ1326"),"|",INDIRECT("AR1326"),"|||",INDIRECT("AS1326"),"|"))&amp;IF(ISBLANK(INDIRECT("AT1326")),"",CONCATENATE(INDIRECT("AT1326"),"|",INDIRECT("AU1326"),"|",INDIRECT("AV1326"),"|",INDIRECT("AW1326"),"|",INDIRECT("AX1326"),"|||",INDIRECT("AY1326"),"|"))&amp;IF(ISBLANK(INDIRECT("AZ1326")),"",CONCATENATE(INDIRECT("AZ1326"),"|",INDIRECT("BA1326"),"|",INDIRECT("BB1326"),"|",INDIRECT("BC1326"),"|",INDIRECT("BD1326"),"|||",INDIRECT("BE1326"),"|"))</f>
        <v/>
      </c>
    </row>
    <row r="1327" spans="1:95" x14ac:dyDescent="0.55000000000000004">
      <c r="A1327" s="19"/>
      <c r="B1327" s="20"/>
      <c r="G1327" s="18"/>
      <c r="H1327" s="18"/>
      <c r="I1327" s="18"/>
      <c r="J1327" s="18"/>
      <c r="N1327" s="20"/>
      <c r="P1327" s="19"/>
      <c r="S1327" s="3"/>
      <c r="T1327" s="99" t="str">
        <f t="shared" si="40"/>
        <v/>
      </c>
      <c r="V1327" s="34"/>
      <c r="AB1327" s="34"/>
      <c r="AH1327" s="34"/>
      <c r="AN1327" s="34"/>
      <c r="AT1327" s="34"/>
      <c r="AZ1327" s="34"/>
      <c r="BN1327" s="3"/>
      <c r="BO1327" s="100" t="str">
        <f t="shared" si="41"/>
        <v/>
      </c>
      <c r="CQ1327" s="103" t="str" cm="1">
        <f t="array" aca="1" ref="CQ1327" ca="1">IF(ISBLANK(INDIRECT("V1327")),"",CONCATENATE(INDIRECT("V1327"),"|",INDIRECT("W1327"),"|",INDIRECT("X1327"),"|",INDIRECT("Y1327"),"|",INDIRECT("Z1327"),"|||",INDIRECT("AA1327"),"|"))&amp;IF(ISBLANK(INDIRECT("AB1327")),"",CONCATENATE(INDIRECT("AB1327"),"|",INDIRECT("AC1327"),"|",INDIRECT("AD1327"),"|",INDIRECT("AE1327"),"|",INDIRECT("AF1327"),"|||",INDIRECT("AG1327"),"|"))&amp;IF(ISBLANK(INDIRECT("AH1327")),"",CONCATENATE(INDIRECT("AH1327"),"|",INDIRECT("AI1327"),"|",INDIRECT("AJ1327"),"|",INDIRECT("AK1327"),"|",INDIRECT("AL1327"),"|||",INDIRECT("AM1327"),"|"))&amp;IF(ISBLANK(INDIRECT("AN1327")),"",CONCATENATE(INDIRECT("AN1327"),"|",INDIRECT("AO1327"),"|",INDIRECT("AP1327"),"|",INDIRECT("AQ1327"),"|",INDIRECT("AR1327"),"|||",INDIRECT("AS1327"),"|"))&amp;IF(ISBLANK(INDIRECT("AT1327")),"",CONCATENATE(INDIRECT("AT1327"),"|",INDIRECT("AU1327"),"|",INDIRECT("AV1327"),"|",INDIRECT("AW1327"),"|",INDIRECT("AX1327"),"|||",INDIRECT("AY1327"),"|"))&amp;IF(ISBLANK(INDIRECT("AZ1327")),"",CONCATENATE(INDIRECT("AZ1327"),"|",INDIRECT("BA1327"),"|",INDIRECT("BB1327"),"|",INDIRECT("BC1327"),"|",INDIRECT("BD1327"),"|||",INDIRECT("BE1327"),"|"))</f>
        <v/>
      </c>
    </row>
    <row r="1328" spans="1:95" x14ac:dyDescent="0.55000000000000004">
      <c r="A1328" s="19"/>
      <c r="B1328" s="20"/>
      <c r="G1328" s="18"/>
      <c r="H1328" s="18"/>
      <c r="I1328" s="18"/>
      <c r="J1328" s="18"/>
      <c r="N1328" s="20"/>
      <c r="P1328" s="19"/>
      <c r="S1328" s="3"/>
      <c r="T1328" s="99" t="str">
        <f t="shared" si="40"/>
        <v/>
      </c>
      <c r="V1328" s="34"/>
      <c r="AB1328" s="34"/>
      <c r="AH1328" s="34"/>
      <c r="AN1328" s="34"/>
      <c r="AT1328" s="34"/>
      <c r="AZ1328" s="34"/>
      <c r="BN1328" s="3"/>
      <c r="BO1328" s="100" t="str">
        <f t="shared" si="41"/>
        <v/>
      </c>
      <c r="CQ1328" s="103" t="str" cm="1">
        <f t="array" aca="1" ref="CQ1328" ca="1">IF(ISBLANK(INDIRECT("V1328")),"",CONCATENATE(INDIRECT("V1328"),"|",INDIRECT("W1328"),"|",INDIRECT("X1328"),"|",INDIRECT("Y1328"),"|",INDIRECT("Z1328"),"|||",INDIRECT("AA1328"),"|"))&amp;IF(ISBLANK(INDIRECT("AB1328")),"",CONCATENATE(INDIRECT("AB1328"),"|",INDIRECT("AC1328"),"|",INDIRECT("AD1328"),"|",INDIRECT("AE1328"),"|",INDIRECT("AF1328"),"|||",INDIRECT("AG1328"),"|"))&amp;IF(ISBLANK(INDIRECT("AH1328")),"",CONCATENATE(INDIRECT("AH1328"),"|",INDIRECT("AI1328"),"|",INDIRECT("AJ1328"),"|",INDIRECT("AK1328"),"|",INDIRECT("AL1328"),"|||",INDIRECT("AM1328"),"|"))&amp;IF(ISBLANK(INDIRECT("AN1328")),"",CONCATENATE(INDIRECT("AN1328"),"|",INDIRECT("AO1328"),"|",INDIRECT("AP1328"),"|",INDIRECT("AQ1328"),"|",INDIRECT("AR1328"),"|||",INDIRECT("AS1328"),"|"))&amp;IF(ISBLANK(INDIRECT("AT1328")),"",CONCATENATE(INDIRECT("AT1328"),"|",INDIRECT("AU1328"),"|",INDIRECT("AV1328"),"|",INDIRECT("AW1328"),"|",INDIRECT("AX1328"),"|||",INDIRECT("AY1328"),"|"))&amp;IF(ISBLANK(INDIRECT("AZ1328")),"",CONCATENATE(INDIRECT("AZ1328"),"|",INDIRECT("BA1328"),"|",INDIRECT("BB1328"),"|",INDIRECT("BC1328"),"|",INDIRECT("BD1328"),"|||",INDIRECT("BE1328"),"|"))</f>
        <v/>
      </c>
    </row>
    <row r="1329" spans="1:95" x14ac:dyDescent="0.55000000000000004">
      <c r="A1329" s="19"/>
      <c r="B1329" s="20"/>
      <c r="G1329" s="18"/>
      <c r="H1329" s="18"/>
      <c r="I1329" s="18"/>
      <c r="J1329" s="18"/>
      <c r="N1329" s="20"/>
      <c r="P1329" s="19"/>
      <c r="S1329" s="3"/>
      <c r="T1329" s="99" t="str">
        <f t="shared" si="40"/>
        <v/>
      </c>
      <c r="V1329" s="34"/>
      <c r="AB1329" s="34"/>
      <c r="AH1329" s="34"/>
      <c r="AN1329" s="34"/>
      <c r="AT1329" s="34"/>
      <c r="AZ1329" s="34"/>
      <c r="BN1329" s="3"/>
      <c r="BO1329" s="100" t="str">
        <f t="shared" si="41"/>
        <v/>
      </c>
      <c r="CQ1329" s="103" t="str" cm="1">
        <f t="array" aca="1" ref="CQ1329" ca="1">IF(ISBLANK(INDIRECT("V1329")),"",CONCATENATE(INDIRECT("V1329"),"|",INDIRECT("W1329"),"|",INDIRECT("X1329"),"|",INDIRECT("Y1329"),"|",INDIRECT("Z1329"),"|||",INDIRECT("AA1329"),"|"))&amp;IF(ISBLANK(INDIRECT("AB1329")),"",CONCATENATE(INDIRECT("AB1329"),"|",INDIRECT("AC1329"),"|",INDIRECT("AD1329"),"|",INDIRECT("AE1329"),"|",INDIRECT("AF1329"),"|||",INDIRECT("AG1329"),"|"))&amp;IF(ISBLANK(INDIRECT("AH1329")),"",CONCATENATE(INDIRECT("AH1329"),"|",INDIRECT("AI1329"),"|",INDIRECT("AJ1329"),"|",INDIRECT("AK1329"),"|",INDIRECT("AL1329"),"|||",INDIRECT("AM1329"),"|"))&amp;IF(ISBLANK(INDIRECT("AN1329")),"",CONCATENATE(INDIRECT("AN1329"),"|",INDIRECT("AO1329"),"|",INDIRECT("AP1329"),"|",INDIRECT("AQ1329"),"|",INDIRECT("AR1329"),"|||",INDIRECT("AS1329"),"|"))&amp;IF(ISBLANK(INDIRECT("AT1329")),"",CONCATENATE(INDIRECT("AT1329"),"|",INDIRECT("AU1329"),"|",INDIRECT("AV1329"),"|",INDIRECT("AW1329"),"|",INDIRECT("AX1329"),"|||",INDIRECT("AY1329"),"|"))&amp;IF(ISBLANK(INDIRECT("AZ1329")),"",CONCATENATE(INDIRECT("AZ1329"),"|",INDIRECT("BA1329"),"|",INDIRECT("BB1329"),"|",INDIRECT("BC1329"),"|",INDIRECT("BD1329"),"|||",INDIRECT("BE1329"),"|"))</f>
        <v/>
      </c>
    </row>
    <row r="1330" spans="1:95" x14ac:dyDescent="0.55000000000000004">
      <c r="A1330" s="19"/>
      <c r="B1330" s="20"/>
      <c r="G1330" s="18"/>
      <c r="H1330" s="18"/>
      <c r="I1330" s="18"/>
      <c r="J1330" s="18"/>
      <c r="N1330" s="20"/>
      <c r="P1330" s="19"/>
      <c r="S1330" s="3"/>
      <c r="T1330" s="99" t="str">
        <f t="shared" si="40"/>
        <v/>
      </c>
      <c r="V1330" s="34"/>
      <c r="AB1330" s="34"/>
      <c r="AH1330" s="34"/>
      <c r="AN1330" s="34"/>
      <c r="AT1330" s="34"/>
      <c r="AZ1330" s="34"/>
      <c r="BN1330" s="3"/>
      <c r="BO1330" s="100" t="str">
        <f t="shared" si="41"/>
        <v/>
      </c>
      <c r="CQ1330" s="103" t="str" cm="1">
        <f t="array" aca="1" ref="CQ1330" ca="1">IF(ISBLANK(INDIRECT("V1330")),"",CONCATENATE(INDIRECT("V1330"),"|",INDIRECT("W1330"),"|",INDIRECT("X1330"),"|",INDIRECT("Y1330"),"|",INDIRECT("Z1330"),"|||",INDIRECT("AA1330"),"|"))&amp;IF(ISBLANK(INDIRECT("AB1330")),"",CONCATENATE(INDIRECT("AB1330"),"|",INDIRECT("AC1330"),"|",INDIRECT("AD1330"),"|",INDIRECT("AE1330"),"|",INDIRECT("AF1330"),"|||",INDIRECT("AG1330"),"|"))&amp;IF(ISBLANK(INDIRECT("AH1330")),"",CONCATENATE(INDIRECT("AH1330"),"|",INDIRECT("AI1330"),"|",INDIRECT("AJ1330"),"|",INDIRECT("AK1330"),"|",INDIRECT("AL1330"),"|||",INDIRECT("AM1330"),"|"))&amp;IF(ISBLANK(INDIRECT("AN1330")),"",CONCATENATE(INDIRECT("AN1330"),"|",INDIRECT("AO1330"),"|",INDIRECT("AP1330"),"|",INDIRECT("AQ1330"),"|",INDIRECT("AR1330"),"|||",INDIRECT("AS1330"),"|"))&amp;IF(ISBLANK(INDIRECT("AT1330")),"",CONCATENATE(INDIRECT("AT1330"),"|",INDIRECT("AU1330"),"|",INDIRECT("AV1330"),"|",INDIRECT("AW1330"),"|",INDIRECT("AX1330"),"|||",INDIRECT("AY1330"),"|"))&amp;IF(ISBLANK(INDIRECT("AZ1330")),"",CONCATENATE(INDIRECT("AZ1330"),"|",INDIRECT("BA1330"),"|",INDIRECT("BB1330"),"|",INDIRECT("BC1330"),"|",INDIRECT("BD1330"),"|||",INDIRECT("BE1330"),"|"))</f>
        <v/>
      </c>
    </row>
    <row r="1331" spans="1:95" x14ac:dyDescent="0.55000000000000004">
      <c r="A1331" s="19"/>
      <c r="B1331" s="20"/>
      <c r="G1331" s="18"/>
      <c r="H1331" s="18"/>
      <c r="I1331" s="18"/>
      <c r="J1331" s="18"/>
      <c r="N1331" s="20"/>
      <c r="P1331" s="19"/>
      <c r="S1331" s="3"/>
      <c r="T1331" s="99" t="str">
        <f t="shared" si="40"/>
        <v/>
      </c>
      <c r="V1331" s="34"/>
      <c r="AB1331" s="34"/>
      <c r="AH1331" s="34"/>
      <c r="AN1331" s="34"/>
      <c r="AT1331" s="34"/>
      <c r="AZ1331" s="34"/>
      <c r="BN1331" s="3"/>
      <c r="BO1331" s="100" t="str">
        <f t="shared" si="41"/>
        <v/>
      </c>
      <c r="CQ1331" s="103" t="str" cm="1">
        <f t="array" aca="1" ref="CQ1331" ca="1">IF(ISBLANK(INDIRECT("V1331")),"",CONCATENATE(INDIRECT("V1331"),"|",INDIRECT("W1331"),"|",INDIRECT("X1331"),"|",INDIRECT("Y1331"),"|",INDIRECT("Z1331"),"|||",INDIRECT("AA1331"),"|"))&amp;IF(ISBLANK(INDIRECT("AB1331")),"",CONCATENATE(INDIRECT("AB1331"),"|",INDIRECT("AC1331"),"|",INDIRECT("AD1331"),"|",INDIRECT("AE1331"),"|",INDIRECT("AF1331"),"|||",INDIRECT("AG1331"),"|"))&amp;IF(ISBLANK(INDIRECT("AH1331")),"",CONCATENATE(INDIRECT("AH1331"),"|",INDIRECT("AI1331"),"|",INDIRECT("AJ1331"),"|",INDIRECT("AK1331"),"|",INDIRECT("AL1331"),"|||",INDIRECT("AM1331"),"|"))&amp;IF(ISBLANK(INDIRECT("AN1331")),"",CONCATENATE(INDIRECT("AN1331"),"|",INDIRECT("AO1331"),"|",INDIRECT("AP1331"),"|",INDIRECT("AQ1331"),"|",INDIRECT("AR1331"),"|||",INDIRECT("AS1331"),"|"))&amp;IF(ISBLANK(INDIRECT("AT1331")),"",CONCATENATE(INDIRECT("AT1331"),"|",INDIRECT("AU1331"),"|",INDIRECT("AV1331"),"|",INDIRECT("AW1331"),"|",INDIRECT("AX1331"),"|||",INDIRECT("AY1331"),"|"))&amp;IF(ISBLANK(INDIRECT("AZ1331")),"",CONCATENATE(INDIRECT("AZ1331"),"|",INDIRECT("BA1331"),"|",INDIRECT("BB1331"),"|",INDIRECT("BC1331"),"|",INDIRECT("BD1331"),"|||",INDIRECT("BE1331"),"|"))</f>
        <v/>
      </c>
    </row>
    <row r="1332" spans="1:95" x14ac:dyDescent="0.55000000000000004">
      <c r="A1332" s="19"/>
      <c r="B1332" s="20"/>
      <c r="G1332" s="18"/>
      <c r="H1332" s="18"/>
      <c r="I1332" s="18"/>
      <c r="J1332" s="18"/>
      <c r="N1332" s="20"/>
      <c r="P1332" s="19"/>
      <c r="S1332" s="3"/>
      <c r="T1332" s="99" t="str">
        <f t="shared" si="40"/>
        <v/>
      </c>
      <c r="V1332" s="34"/>
      <c r="AB1332" s="34"/>
      <c r="AH1332" s="34"/>
      <c r="AN1332" s="34"/>
      <c r="AT1332" s="34"/>
      <c r="AZ1332" s="34"/>
      <c r="BN1332" s="3"/>
      <c r="BO1332" s="100" t="str">
        <f t="shared" si="41"/>
        <v/>
      </c>
      <c r="CQ1332" s="103" t="str" cm="1">
        <f t="array" aca="1" ref="CQ1332" ca="1">IF(ISBLANK(INDIRECT("V1332")),"",CONCATENATE(INDIRECT("V1332"),"|",INDIRECT("W1332"),"|",INDIRECT("X1332"),"|",INDIRECT("Y1332"),"|",INDIRECT("Z1332"),"|||",INDIRECT("AA1332"),"|"))&amp;IF(ISBLANK(INDIRECT("AB1332")),"",CONCATENATE(INDIRECT("AB1332"),"|",INDIRECT("AC1332"),"|",INDIRECT("AD1332"),"|",INDIRECT("AE1332"),"|",INDIRECT("AF1332"),"|||",INDIRECT("AG1332"),"|"))&amp;IF(ISBLANK(INDIRECT("AH1332")),"",CONCATENATE(INDIRECT("AH1332"),"|",INDIRECT("AI1332"),"|",INDIRECT("AJ1332"),"|",INDIRECT("AK1332"),"|",INDIRECT("AL1332"),"|||",INDIRECT("AM1332"),"|"))&amp;IF(ISBLANK(INDIRECT("AN1332")),"",CONCATENATE(INDIRECT("AN1332"),"|",INDIRECT("AO1332"),"|",INDIRECT("AP1332"),"|",INDIRECT("AQ1332"),"|",INDIRECT("AR1332"),"|||",INDIRECT("AS1332"),"|"))&amp;IF(ISBLANK(INDIRECT("AT1332")),"",CONCATENATE(INDIRECT("AT1332"),"|",INDIRECT("AU1332"),"|",INDIRECT("AV1332"),"|",INDIRECT("AW1332"),"|",INDIRECT("AX1332"),"|||",INDIRECT("AY1332"),"|"))&amp;IF(ISBLANK(INDIRECT("AZ1332")),"",CONCATENATE(INDIRECT("AZ1332"),"|",INDIRECT("BA1332"),"|",INDIRECT("BB1332"),"|",INDIRECT("BC1332"),"|",INDIRECT("BD1332"),"|||",INDIRECT("BE1332"),"|"))</f>
        <v/>
      </c>
    </row>
    <row r="1333" spans="1:95" x14ac:dyDescent="0.55000000000000004">
      <c r="A1333" s="19"/>
      <c r="B1333" s="20"/>
      <c r="G1333" s="18"/>
      <c r="H1333" s="18"/>
      <c r="I1333" s="18"/>
      <c r="J1333" s="18"/>
      <c r="N1333" s="20"/>
      <c r="P1333" s="19"/>
      <c r="S1333" s="3"/>
      <c r="T1333" s="99" t="str">
        <f t="shared" si="40"/>
        <v/>
      </c>
      <c r="V1333" s="34"/>
      <c r="AB1333" s="34"/>
      <c r="AH1333" s="34"/>
      <c r="AN1333" s="34"/>
      <c r="AT1333" s="34"/>
      <c r="AZ1333" s="34"/>
      <c r="BN1333" s="3"/>
      <c r="BO1333" s="100" t="str">
        <f t="shared" si="41"/>
        <v/>
      </c>
      <c r="CQ1333" s="103" t="str" cm="1">
        <f t="array" aca="1" ref="CQ1333" ca="1">IF(ISBLANK(INDIRECT("V1333")),"",CONCATENATE(INDIRECT("V1333"),"|",INDIRECT("W1333"),"|",INDIRECT("X1333"),"|",INDIRECT("Y1333"),"|",INDIRECT("Z1333"),"|||",INDIRECT("AA1333"),"|"))&amp;IF(ISBLANK(INDIRECT("AB1333")),"",CONCATENATE(INDIRECT("AB1333"),"|",INDIRECT("AC1333"),"|",INDIRECT("AD1333"),"|",INDIRECT("AE1333"),"|",INDIRECT("AF1333"),"|||",INDIRECT("AG1333"),"|"))&amp;IF(ISBLANK(INDIRECT("AH1333")),"",CONCATENATE(INDIRECT("AH1333"),"|",INDIRECT("AI1333"),"|",INDIRECT("AJ1333"),"|",INDIRECT("AK1333"),"|",INDIRECT("AL1333"),"|||",INDIRECT("AM1333"),"|"))&amp;IF(ISBLANK(INDIRECT("AN1333")),"",CONCATENATE(INDIRECT("AN1333"),"|",INDIRECT("AO1333"),"|",INDIRECT("AP1333"),"|",INDIRECT("AQ1333"),"|",INDIRECT("AR1333"),"|||",INDIRECT("AS1333"),"|"))&amp;IF(ISBLANK(INDIRECT("AT1333")),"",CONCATENATE(INDIRECT("AT1333"),"|",INDIRECT("AU1333"),"|",INDIRECT("AV1333"),"|",INDIRECT("AW1333"),"|",INDIRECT("AX1333"),"|||",INDIRECT("AY1333"),"|"))&amp;IF(ISBLANK(INDIRECT("AZ1333")),"",CONCATENATE(INDIRECT("AZ1333"),"|",INDIRECT("BA1333"),"|",INDIRECT("BB1333"),"|",INDIRECT("BC1333"),"|",INDIRECT("BD1333"),"|||",INDIRECT("BE1333"),"|"))</f>
        <v/>
      </c>
    </row>
    <row r="1334" spans="1:95" x14ac:dyDescent="0.55000000000000004">
      <c r="A1334" s="19"/>
      <c r="B1334" s="20"/>
      <c r="G1334" s="18"/>
      <c r="H1334" s="18"/>
      <c r="I1334" s="18"/>
      <c r="J1334" s="18"/>
      <c r="N1334" s="20"/>
      <c r="P1334" s="19"/>
      <c r="S1334" s="3"/>
      <c r="T1334" s="99" t="str">
        <f t="shared" si="40"/>
        <v/>
      </c>
      <c r="V1334" s="34"/>
      <c r="AB1334" s="34"/>
      <c r="AH1334" s="34"/>
      <c r="AN1334" s="34"/>
      <c r="AT1334" s="34"/>
      <c r="AZ1334" s="34"/>
      <c r="BN1334" s="3"/>
      <c r="BO1334" s="100" t="str">
        <f t="shared" si="41"/>
        <v/>
      </c>
      <c r="CQ1334" s="103" t="str" cm="1">
        <f t="array" aca="1" ref="CQ1334" ca="1">IF(ISBLANK(INDIRECT("V1334")),"",CONCATENATE(INDIRECT("V1334"),"|",INDIRECT("W1334"),"|",INDIRECT("X1334"),"|",INDIRECT("Y1334"),"|",INDIRECT("Z1334"),"|||",INDIRECT("AA1334"),"|"))&amp;IF(ISBLANK(INDIRECT("AB1334")),"",CONCATENATE(INDIRECT("AB1334"),"|",INDIRECT("AC1334"),"|",INDIRECT("AD1334"),"|",INDIRECT("AE1334"),"|",INDIRECT("AF1334"),"|||",INDIRECT("AG1334"),"|"))&amp;IF(ISBLANK(INDIRECT("AH1334")),"",CONCATENATE(INDIRECT("AH1334"),"|",INDIRECT("AI1334"),"|",INDIRECT("AJ1334"),"|",INDIRECT("AK1334"),"|",INDIRECT("AL1334"),"|||",INDIRECT("AM1334"),"|"))&amp;IF(ISBLANK(INDIRECT("AN1334")),"",CONCATENATE(INDIRECT("AN1334"),"|",INDIRECT("AO1334"),"|",INDIRECT("AP1334"),"|",INDIRECT("AQ1334"),"|",INDIRECT("AR1334"),"|||",INDIRECT("AS1334"),"|"))&amp;IF(ISBLANK(INDIRECT("AT1334")),"",CONCATENATE(INDIRECT("AT1334"),"|",INDIRECT("AU1334"),"|",INDIRECT("AV1334"),"|",INDIRECT("AW1334"),"|",INDIRECT("AX1334"),"|||",INDIRECT("AY1334"),"|"))&amp;IF(ISBLANK(INDIRECT("AZ1334")),"",CONCATENATE(INDIRECT("AZ1334"),"|",INDIRECT("BA1334"),"|",INDIRECT("BB1334"),"|",INDIRECT("BC1334"),"|",INDIRECT("BD1334"),"|||",INDIRECT("BE1334"),"|"))</f>
        <v/>
      </c>
    </row>
    <row r="1335" spans="1:95" x14ac:dyDescent="0.55000000000000004">
      <c r="A1335" s="19"/>
      <c r="B1335" s="20"/>
      <c r="G1335" s="18"/>
      <c r="H1335" s="18"/>
      <c r="I1335" s="18"/>
      <c r="J1335" s="18"/>
      <c r="N1335" s="20"/>
      <c r="P1335" s="19"/>
      <c r="S1335" s="3"/>
      <c r="T1335" s="99" t="str">
        <f t="shared" si="40"/>
        <v/>
      </c>
      <c r="V1335" s="34"/>
      <c r="AB1335" s="34"/>
      <c r="AH1335" s="34"/>
      <c r="AN1335" s="34"/>
      <c r="AT1335" s="34"/>
      <c r="AZ1335" s="34"/>
      <c r="BN1335" s="3"/>
      <c r="BO1335" s="100" t="str">
        <f t="shared" si="41"/>
        <v/>
      </c>
      <c r="CQ1335" s="103" t="str" cm="1">
        <f t="array" aca="1" ref="CQ1335" ca="1">IF(ISBLANK(INDIRECT("V1335")),"",CONCATENATE(INDIRECT("V1335"),"|",INDIRECT("W1335"),"|",INDIRECT("X1335"),"|",INDIRECT("Y1335"),"|",INDIRECT("Z1335"),"|||",INDIRECT("AA1335"),"|"))&amp;IF(ISBLANK(INDIRECT("AB1335")),"",CONCATENATE(INDIRECT("AB1335"),"|",INDIRECT("AC1335"),"|",INDIRECT("AD1335"),"|",INDIRECT("AE1335"),"|",INDIRECT("AF1335"),"|||",INDIRECT("AG1335"),"|"))&amp;IF(ISBLANK(INDIRECT("AH1335")),"",CONCATENATE(INDIRECT("AH1335"),"|",INDIRECT("AI1335"),"|",INDIRECT("AJ1335"),"|",INDIRECT("AK1335"),"|",INDIRECT("AL1335"),"|||",INDIRECT("AM1335"),"|"))&amp;IF(ISBLANK(INDIRECT("AN1335")),"",CONCATENATE(INDIRECT("AN1335"),"|",INDIRECT("AO1335"),"|",INDIRECT("AP1335"),"|",INDIRECT("AQ1335"),"|",INDIRECT("AR1335"),"|||",INDIRECT("AS1335"),"|"))&amp;IF(ISBLANK(INDIRECT("AT1335")),"",CONCATENATE(INDIRECT("AT1335"),"|",INDIRECT("AU1335"),"|",INDIRECT("AV1335"),"|",INDIRECT("AW1335"),"|",INDIRECT("AX1335"),"|||",INDIRECT("AY1335"),"|"))&amp;IF(ISBLANK(INDIRECT("AZ1335")),"",CONCATENATE(INDIRECT("AZ1335"),"|",INDIRECT("BA1335"),"|",INDIRECT("BB1335"),"|",INDIRECT("BC1335"),"|",INDIRECT("BD1335"),"|||",INDIRECT("BE1335"),"|"))</f>
        <v/>
      </c>
    </row>
    <row r="1336" spans="1:95" x14ac:dyDescent="0.55000000000000004">
      <c r="A1336" s="19"/>
      <c r="B1336" s="20"/>
      <c r="G1336" s="18"/>
      <c r="H1336" s="18"/>
      <c r="I1336" s="18"/>
      <c r="J1336" s="18"/>
      <c r="N1336" s="20"/>
      <c r="P1336" s="19"/>
      <c r="S1336" s="3"/>
      <c r="T1336" s="99" t="str">
        <f t="shared" si="40"/>
        <v/>
      </c>
      <c r="V1336" s="34"/>
      <c r="AB1336" s="34"/>
      <c r="AH1336" s="34"/>
      <c r="AN1336" s="34"/>
      <c r="AT1336" s="34"/>
      <c r="AZ1336" s="34"/>
      <c r="BN1336" s="3"/>
      <c r="BO1336" s="100" t="str">
        <f t="shared" si="41"/>
        <v/>
      </c>
      <c r="CQ1336" s="103" t="str" cm="1">
        <f t="array" aca="1" ref="CQ1336" ca="1">IF(ISBLANK(INDIRECT("V1336")),"",CONCATENATE(INDIRECT("V1336"),"|",INDIRECT("W1336"),"|",INDIRECT("X1336"),"|",INDIRECT("Y1336"),"|",INDIRECT("Z1336"),"|||",INDIRECT("AA1336"),"|"))&amp;IF(ISBLANK(INDIRECT("AB1336")),"",CONCATENATE(INDIRECT("AB1336"),"|",INDIRECT("AC1336"),"|",INDIRECT("AD1336"),"|",INDIRECT("AE1336"),"|",INDIRECT("AF1336"),"|||",INDIRECT("AG1336"),"|"))&amp;IF(ISBLANK(INDIRECT("AH1336")),"",CONCATENATE(INDIRECT("AH1336"),"|",INDIRECT("AI1336"),"|",INDIRECT("AJ1336"),"|",INDIRECT("AK1336"),"|",INDIRECT("AL1336"),"|||",INDIRECT("AM1336"),"|"))&amp;IF(ISBLANK(INDIRECT("AN1336")),"",CONCATENATE(INDIRECT("AN1336"),"|",INDIRECT("AO1336"),"|",INDIRECT("AP1336"),"|",INDIRECT("AQ1336"),"|",INDIRECT("AR1336"),"|||",INDIRECT("AS1336"),"|"))&amp;IF(ISBLANK(INDIRECT("AT1336")),"",CONCATENATE(INDIRECT("AT1336"),"|",INDIRECT("AU1336"),"|",INDIRECT("AV1336"),"|",INDIRECT("AW1336"),"|",INDIRECT("AX1336"),"|||",INDIRECT("AY1336"),"|"))&amp;IF(ISBLANK(INDIRECT("AZ1336")),"",CONCATENATE(INDIRECT("AZ1336"),"|",INDIRECT("BA1336"),"|",INDIRECT("BB1336"),"|",INDIRECT("BC1336"),"|",INDIRECT("BD1336"),"|||",INDIRECT("BE1336"),"|"))</f>
        <v/>
      </c>
    </row>
    <row r="1337" spans="1:95" x14ac:dyDescent="0.55000000000000004">
      <c r="A1337" s="19"/>
      <c r="B1337" s="20"/>
      <c r="G1337" s="18"/>
      <c r="H1337" s="18"/>
      <c r="I1337" s="18"/>
      <c r="J1337" s="18"/>
      <c r="N1337" s="20"/>
      <c r="P1337" s="19"/>
      <c r="S1337" s="3"/>
      <c r="T1337" s="99" t="str">
        <f t="shared" si="40"/>
        <v/>
      </c>
      <c r="V1337" s="34"/>
      <c r="AB1337" s="34"/>
      <c r="AH1337" s="34"/>
      <c r="AN1337" s="34"/>
      <c r="AT1337" s="34"/>
      <c r="AZ1337" s="34"/>
      <c r="BN1337" s="3"/>
      <c r="BO1337" s="100" t="str">
        <f t="shared" si="41"/>
        <v/>
      </c>
      <c r="CQ1337" s="103" t="str" cm="1">
        <f t="array" aca="1" ref="CQ1337" ca="1">IF(ISBLANK(INDIRECT("V1337")),"",CONCATENATE(INDIRECT("V1337"),"|",INDIRECT("W1337"),"|",INDIRECT("X1337"),"|",INDIRECT("Y1337"),"|",INDIRECT("Z1337"),"|||",INDIRECT("AA1337"),"|"))&amp;IF(ISBLANK(INDIRECT("AB1337")),"",CONCATENATE(INDIRECT("AB1337"),"|",INDIRECT("AC1337"),"|",INDIRECT("AD1337"),"|",INDIRECT("AE1337"),"|",INDIRECT("AF1337"),"|||",INDIRECT("AG1337"),"|"))&amp;IF(ISBLANK(INDIRECT("AH1337")),"",CONCATENATE(INDIRECT("AH1337"),"|",INDIRECT("AI1337"),"|",INDIRECT("AJ1337"),"|",INDIRECT("AK1337"),"|",INDIRECT("AL1337"),"|||",INDIRECT("AM1337"),"|"))&amp;IF(ISBLANK(INDIRECT("AN1337")),"",CONCATENATE(INDIRECT("AN1337"),"|",INDIRECT("AO1337"),"|",INDIRECT("AP1337"),"|",INDIRECT("AQ1337"),"|",INDIRECT("AR1337"),"|||",INDIRECT("AS1337"),"|"))&amp;IF(ISBLANK(INDIRECT("AT1337")),"",CONCATENATE(INDIRECT("AT1337"),"|",INDIRECT("AU1337"),"|",INDIRECT("AV1337"),"|",INDIRECT("AW1337"),"|",INDIRECT("AX1337"),"|||",INDIRECT("AY1337"),"|"))&amp;IF(ISBLANK(INDIRECT("AZ1337")),"",CONCATENATE(INDIRECT("AZ1337"),"|",INDIRECT("BA1337"),"|",INDIRECT("BB1337"),"|",INDIRECT("BC1337"),"|",INDIRECT("BD1337"),"|||",INDIRECT("BE1337"),"|"))</f>
        <v/>
      </c>
    </row>
    <row r="1338" spans="1:95" x14ac:dyDescent="0.55000000000000004">
      <c r="A1338" s="19"/>
      <c r="B1338" s="20"/>
      <c r="G1338" s="18"/>
      <c r="H1338" s="18"/>
      <c r="I1338" s="18"/>
      <c r="J1338" s="18"/>
      <c r="N1338" s="20"/>
      <c r="P1338" s="19"/>
      <c r="S1338" s="3"/>
      <c r="T1338" s="99" t="str">
        <f t="shared" si="40"/>
        <v/>
      </c>
      <c r="V1338" s="34"/>
      <c r="AB1338" s="34"/>
      <c r="AH1338" s="34"/>
      <c r="AN1338" s="34"/>
      <c r="AT1338" s="34"/>
      <c r="AZ1338" s="34"/>
      <c r="BN1338" s="3"/>
      <c r="BO1338" s="100" t="str">
        <f t="shared" si="41"/>
        <v/>
      </c>
      <c r="CQ1338" s="103" t="str" cm="1">
        <f t="array" aca="1" ref="CQ1338" ca="1">IF(ISBLANK(INDIRECT("V1338")),"",CONCATENATE(INDIRECT("V1338"),"|",INDIRECT("W1338"),"|",INDIRECT("X1338"),"|",INDIRECT("Y1338"),"|",INDIRECT("Z1338"),"|||",INDIRECT("AA1338"),"|"))&amp;IF(ISBLANK(INDIRECT("AB1338")),"",CONCATENATE(INDIRECT("AB1338"),"|",INDIRECT("AC1338"),"|",INDIRECT("AD1338"),"|",INDIRECT("AE1338"),"|",INDIRECT("AF1338"),"|||",INDIRECT("AG1338"),"|"))&amp;IF(ISBLANK(INDIRECT("AH1338")),"",CONCATENATE(INDIRECT("AH1338"),"|",INDIRECT("AI1338"),"|",INDIRECT("AJ1338"),"|",INDIRECT("AK1338"),"|",INDIRECT("AL1338"),"|||",INDIRECT("AM1338"),"|"))&amp;IF(ISBLANK(INDIRECT("AN1338")),"",CONCATENATE(INDIRECT("AN1338"),"|",INDIRECT("AO1338"),"|",INDIRECT("AP1338"),"|",INDIRECT("AQ1338"),"|",INDIRECT("AR1338"),"|||",INDIRECT("AS1338"),"|"))&amp;IF(ISBLANK(INDIRECT("AT1338")),"",CONCATENATE(INDIRECT("AT1338"),"|",INDIRECT("AU1338"),"|",INDIRECT("AV1338"),"|",INDIRECT("AW1338"),"|",INDIRECT("AX1338"),"|||",INDIRECT("AY1338"),"|"))&amp;IF(ISBLANK(INDIRECT("AZ1338")),"",CONCATENATE(INDIRECT("AZ1338"),"|",INDIRECT("BA1338"),"|",INDIRECT("BB1338"),"|",INDIRECT("BC1338"),"|",INDIRECT("BD1338"),"|||",INDIRECT("BE1338"),"|"))</f>
        <v/>
      </c>
    </row>
    <row r="1339" spans="1:95" x14ac:dyDescent="0.55000000000000004">
      <c r="A1339" s="19"/>
      <c r="B1339" s="20"/>
      <c r="G1339" s="18"/>
      <c r="H1339" s="18"/>
      <c r="I1339" s="18"/>
      <c r="J1339" s="18"/>
      <c r="N1339" s="20"/>
      <c r="P1339" s="19"/>
      <c r="S1339" s="3"/>
      <c r="T1339" s="99" t="str">
        <f t="shared" si="40"/>
        <v/>
      </c>
      <c r="V1339" s="34"/>
      <c r="AB1339" s="34"/>
      <c r="AH1339" s="34"/>
      <c r="AN1339" s="34"/>
      <c r="AT1339" s="34"/>
      <c r="AZ1339" s="34"/>
      <c r="BN1339" s="3"/>
      <c r="BO1339" s="100" t="str">
        <f t="shared" si="41"/>
        <v/>
      </c>
      <c r="CQ1339" s="103" t="str" cm="1">
        <f t="array" aca="1" ref="CQ1339" ca="1">IF(ISBLANK(INDIRECT("V1339")),"",CONCATENATE(INDIRECT("V1339"),"|",INDIRECT("W1339"),"|",INDIRECT("X1339"),"|",INDIRECT("Y1339"),"|",INDIRECT("Z1339"),"|||",INDIRECT("AA1339"),"|"))&amp;IF(ISBLANK(INDIRECT("AB1339")),"",CONCATENATE(INDIRECT("AB1339"),"|",INDIRECT("AC1339"),"|",INDIRECT("AD1339"),"|",INDIRECT("AE1339"),"|",INDIRECT("AF1339"),"|||",INDIRECT("AG1339"),"|"))&amp;IF(ISBLANK(INDIRECT("AH1339")),"",CONCATENATE(INDIRECT("AH1339"),"|",INDIRECT("AI1339"),"|",INDIRECT("AJ1339"),"|",INDIRECT("AK1339"),"|",INDIRECT("AL1339"),"|||",INDIRECT("AM1339"),"|"))&amp;IF(ISBLANK(INDIRECT("AN1339")),"",CONCATENATE(INDIRECT("AN1339"),"|",INDIRECT("AO1339"),"|",INDIRECT("AP1339"),"|",INDIRECT("AQ1339"),"|",INDIRECT("AR1339"),"|||",INDIRECT("AS1339"),"|"))&amp;IF(ISBLANK(INDIRECT("AT1339")),"",CONCATENATE(INDIRECT("AT1339"),"|",INDIRECT("AU1339"),"|",INDIRECT("AV1339"),"|",INDIRECT("AW1339"),"|",INDIRECT("AX1339"),"|||",INDIRECT("AY1339"),"|"))&amp;IF(ISBLANK(INDIRECT("AZ1339")),"",CONCATENATE(INDIRECT("AZ1339"),"|",INDIRECT("BA1339"),"|",INDIRECT("BB1339"),"|",INDIRECT("BC1339"),"|",INDIRECT("BD1339"),"|||",INDIRECT("BE1339"),"|"))</f>
        <v/>
      </c>
    </row>
    <row r="1340" spans="1:95" x14ac:dyDescent="0.55000000000000004">
      <c r="A1340" s="19"/>
      <c r="B1340" s="20"/>
      <c r="G1340" s="18"/>
      <c r="H1340" s="18"/>
      <c r="I1340" s="18"/>
      <c r="J1340" s="18"/>
      <c r="N1340" s="20"/>
      <c r="P1340" s="19"/>
      <c r="S1340" s="3"/>
      <c r="T1340" s="99" t="str">
        <f t="shared" si="40"/>
        <v/>
      </c>
      <c r="V1340" s="34"/>
      <c r="AB1340" s="34"/>
      <c r="AH1340" s="34"/>
      <c r="AN1340" s="34"/>
      <c r="AT1340" s="34"/>
      <c r="AZ1340" s="34"/>
      <c r="BN1340" s="3"/>
      <c r="BO1340" s="100" t="str">
        <f t="shared" si="41"/>
        <v/>
      </c>
      <c r="CQ1340" s="103" t="str" cm="1">
        <f t="array" aca="1" ref="CQ1340" ca="1">IF(ISBLANK(INDIRECT("V1340")),"",CONCATENATE(INDIRECT("V1340"),"|",INDIRECT("W1340"),"|",INDIRECT("X1340"),"|",INDIRECT("Y1340"),"|",INDIRECT("Z1340"),"|||",INDIRECT("AA1340"),"|"))&amp;IF(ISBLANK(INDIRECT("AB1340")),"",CONCATENATE(INDIRECT("AB1340"),"|",INDIRECT("AC1340"),"|",INDIRECT("AD1340"),"|",INDIRECT("AE1340"),"|",INDIRECT("AF1340"),"|||",INDIRECT("AG1340"),"|"))&amp;IF(ISBLANK(INDIRECT("AH1340")),"",CONCATENATE(INDIRECT("AH1340"),"|",INDIRECT("AI1340"),"|",INDIRECT("AJ1340"),"|",INDIRECT("AK1340"),"|",INDIRECT("AL1340"),"|||",INDIRECT("AM1340"),"|"))&amp;IF(ISBLANK(INDIRECT("AN1340")),"",CONCATENATE(INDIRECT("AN1340"),"|",INDIRECT("AO1340"),"|",INDIRECT("AP1340"),"|",INDIRECT("AQ1340"),"|",INDIRECT("AR1340"),"|||",INDIRECT("AS1340"),"|"))&amp;IF(ISBLANK(INDIRECT("AT1340")),"",CONCATENATE(INDIRECT("AT1340"),"|",INDIRECT("AU1340"),"|",INDIRECT("AV1340"),"|",INDIRECT("AW1340"),"|",INDIRECT("AX1340"),"|||",INDIRECT("AY1340"),"|"))&amp;IF(ISBLANK(INDIRECT("AZ1340")),"",CONCATENATE(INDIRECT("AZ1340"),"|",INDIRECT("BA1340"),"|",INDIRECT("BB1340"),"|",INDIRECT("BC1340"),"|",INDIRECT("BD1340"),"|||",INDIRECT("BE1340"),"|"))</f>
        <v/>
      </c>
    </row>
    <row r="1341" spans="1:95" x14ac:dyDescent="0.55000000000000004">
      <c r="A1341" s="19"/>
      <c r="B1341" s="20"/>
      <c r="G1341" s="18"/>
      <c r="H1341" s="18"/>
      <c r="I1341" s="18"/>
      <c r="J1341" s="18"/>
      <c r="N1341" s="20"/>
      <c r="P1341" s="19"/>
      <c r="S1341" s="3"/>
      <c r="T1341" s="99" t="str">
        <f t="shared" si="40"/>
        <v/>
      </c>
      <c r="V1341" s="34"/>
      <c r="AB1341" s="34"/>
      <c r="AH1341" s="34"/>
      <c r="AN1341" s="34"/>
      <c r="AT1341" s="34"/>
      <c r="AZ1341" s="34"/>
      <c r="BN1341" s="3"/>
      <c r="BO1341" s="100" t="str">
        <f t="shared" si="41"/>
        <v/>
      </c>
      <c r="CQ1341" s="103" t="str" cm="1">
        <f t="array" aca="1" ref="CQ1341" ca="1">IF(ISBLANK(INDIRECT("V1341")),"",CONCATENATE(INDIRECT("V1341"),"|",INDIRECT("W1341"),"|",INDIRECT("X1341"),"|",INDIRECT("Y1341"),"|",INDIRECT("Z1341"),"|||",INDIRECT("AA1341"),"|"))&amp;IF(ISBLANK(INDIRECT("AB1341")),"",CONCATENATE(INDIRECT("AB1341"),"|",INDIRECT("AC1341"),"|",INDIRECT("AD1341"),"|",INDIRECT("AE1341"),"|",INDIRECT("AF1341"),"|||",INDIRECT("AG1341"),"|"))&amp;IF(ISBLANK(INDIRECT("AH1341")),"",CONCATENATE(INDIRECT("AH1341"),"|",INDIRECT("AI1341"),"|",INDIRECT("AJ1341"),"|",INDIRECT("AK1341"),"|",INDIRECT("AL1341"),"|||",INDIRECT("AM1341"),"|"))&amp;IF(ISBLANK(INDIRECT("AN1341")),"",CONCATENATE(INDIRECT("AN1341"),"|",INDIRECT("AO1341"),"|",INDIRECT("AP1341"),"|",INDIRECT("AQ1341"),"|",INDIRECT("AR1341"),"|||",INDIRECT("AS1341"),"|"))&amp;IF(ISBLANK(INDIRECT("AT1341")),"",CONCATENATE(INDIRECT("AT1341"),"|",INDIRECT("AU1341"),"|",INDIRECT("AV1341"),"|",INDIRECT("AW1341"),"|",INDIRECT("AX1341"),"|||",INDIRECT("AY1341"),"|"))&amp;IF(ISBLANK(INDIRECT("AZ1341")),"",CONCATENATE(INDIRECT("AZ1341"),"|",INDIRECT("BA1341"),"|",INDIRECT("BB1341"),"|",INDIRECT("BC1341"),"|",INDIRECT("BD1341"),"|||",INDIRECT("BE1341"),"|"))</f>
        <v/>
      </c>
    </row>
    <row r="1342" spans="1:95" x14ac:dyDescent="0.55000000000000004">
      <c r="A1342" s="19"/>
      <c r="B1342" s="20"/>
      <c r="G1342" s="18"/>
      <c r="H1342" s="18"/>
      <c r="I1342" s="18"/>
      <c r="J1342" s="18"/>
      <c r="N1342" s="20"/>
      <c r="P1342" s="19"/>
      <c r="S1342" s="3"/>
      <c r="T1342" s="99" t="str">
        <f t="shared" si="40"/>
        <v/>
      </c>
      <c r="V1342" s="34"/>
      <c r="AB1342" s="34"/>
      <c r="AH1342" s="34"/>
      <c r="AN1342" s="34"/>
      <c r="AT1342" s="34"/>
      <c r="AZ1342" s="34"/>
      <c r="BN1342" s="3"/>
      <c r="BO1342" s="100" t="str">
        <f t="shared" si="41"/>
        <v/>
      </c>
      <c r="CQ1342" s="103" t="str" cm="1">
        <f t="array" aca="1" ref="CQ1342" ca="1">IF(ISBLANK(INDIRECT("V1342")),"",CONCATENATE(INDIRECT("V1342"),"|",INDIRECT("W1342"),"|",INDIRECT("X1342"),"|",INDIRECT("Y1342"),"|",INDIRECT("Z1342"),"|||",INDIRECT("AA1342"),"|"))&amp;IF(ISBLANK(INDIRECT("AB1342")),"",CONCATENATE(INDIRECT("AB1342"),"|",INDIRECT("AC1342"),"|",INDIRECT("AD1342"),"|",INDIRECT("AE1342"),"|",INDIRECT("AF1342"),"|||",INDIRECT("AG1342"),"|"))&amp;IF(ISBLANK(INDIRECT("AH1342")),"",CONCATENATE(INDIRECT("AH1342"),"|",INDIRECT("AI1342"),"|",INDIRECT("AJ1342"),"|",INDIRECT("AK1342"),"|",INDIRECT("AL1342"),"|||",INDIRECT("AM1342"),"|"))&amp;IF(ISBLANK(INDIRECT("AN1342")),"",CONCATENATE(INDIRECT("AN1342"),"|",INDIRECT("AO1342"),"|",INDIRECT("AP1342"),"|",INDIRECT("AQ1342"),"|",INDIRECT("AR1342"),"|||",INDIRECT("AS1342"),"|"))&amp;IF(ISBLANK(INDIRECT("AT1342")),"",CONCATENATE(INDIRECT("AT1342"),"|",INDIRECT("AU1342"),"|",INDIRECT("AV1342"),"|",INDIRECT("AW1342"),"|",INDIRECT("AX1342"),"|||",INDIRECT("AY1342"),"|"))&amp;IF(ISBLANK(INDIRECT("AZ1342")),"",CONCATENATE(INDIRECT("AZ1342"),"|",INDIRECT("BA1342"),"|",INDIRECT("BB1342"),"|",INDIRECT("BC1342"),"|",INDIRECT("BD1342"),"|||",INDIRECT("BE1342"),"|"))</f>
        <v/>
      </c>
    </row>
    <row r="1343" spans="1:95" x14ac:dyDescent="0.55000000000000004">
      <c r="A1343" s="19"/>
      <c r="B1343" s="20"/>
      <c r="G1343" s="18"/>
      <c r="H1343" s="18"/>
      <c r="I1343" s="18"/>
      <c r="J1343" s="18"/>
      <c r="N1343" s="20"/>
      <c r="P1343" s="19"/>
      <c r="S1343" s="3"/>
      <c r="T1343" s="99" t="str">
        <f t="shared" si="40"/>
        <v/>
      </c>
      <c r="V1343" s="34"/>
      <c r="AB1343" s="34"/>
      <c r="AH1343" s="34"/>
      <c r="AN1343" s="34"/>
      <c r="AT1343" s="34"/>
      <c r="AZ1343" s="34"/>
      <c r="BN1343" s="3"/>
      <c r="BO1343" s="100" t="str">
        <f t="shared" si="41"/>
        <v/>
      </c>
      <c r="CQ1343" s="103" t="str" cm="1">
        <f t="array" aca="1" ref="CQ1343" ca="1">IF(ISBLANK(INDIRECT("V1343")),"",CONCATENATE(INDIRECT("V1343"),"|",INDIRECT("W1343"),"|",INDIRECT("X1343"),"|",INDIRECT("Y1343"),"|",INDIRECT("Z1343"),"|||",INDIRECT("AA1343"),"|"))&amp;IF(ISBLANK(INDIRECT("AB1343")),"",CONCATENATE(INDIRECT("AB1343"),"|",INDIRECT("AC1343"),"|",INDIRECT("AD1343"),"|",INDIRECT("AE1343"),"|",INDIRECT("AF1343"),"|||",INDIRECT("AG1343"),"|"))&amp;IF(ISBLANK(INDIRECT("AH1343")),"",CONCATENATE(INDIRECT("AH1343"),"|",INDIRECT("AI1343"),"|",INDIRECT("AJ1343"),"|",INDIRECT("AK1343"),"|",INDIRECT("AL1343"),"|||",INDIRECT("AM1343"),"|"))&amp;IF(ISBLANK(INDIRECT("AN1343")),"",CONCATENATE(INDIRECT("AN1343"),"|",INDIRECT("AO1343"),"|",INDIRECT("AP1343"),"|",INDIRECT("AQ1343"),"|",INDIRECT("AR1343"),"|||",INDIRECT("AS1343"),"|"))&amp;IF(ISBLANK(INDIRECT("AT1343")),"",CONCATENATE(INDIRECT("AT1343"),"|",INDIRECT("AU1343"),"|",INDIRECT("AV1343"),"|",INDIRECT("AW1343"),"|",INDIRECT("AX1343"),"|||",INDIRECT("AY1343"),"|"))&amp;IF(ISBLANK(INDIRECT("AZ1343")),"",CONCATENATE(INDIRECT("AZ1343"),"|",INDIRECT("BA1343"),"|",INDIRECT("BB1343"),"|",INDIRECT("BC1343"),"|",INDIRECT("BD1343"),"|||",INDIRECT("BE1343"),"|"))</f>
        <v/>
      </c>
    </row>
    <row r="1344" spans="1:95" x14ac:dyDescent="0.55000000000000004">
      <c r="A1344" s="19"/>
      <c r="B1344" s="20"/>
      <c r="G1344" s="18"/>
      <c r="H1344" s="18"/>
      <c r="I1344" s="18"/>
      <c r="J1344" s="18"/>
      <c r="N1344" s="20"/>
      <c r="P1344" s="19"/>
      <c r="S1344" s="3"/>
      <c r="T1344" s="99" t="str">
        <f t="shared" si="40"/>
        <v/>
      </c>
      <c r="V1344" s="34"/>
      <c r="AB1344" s="34"/>
      <c r="AH1344" s="34"/>
      <c r="AN1344" s="34"/>
      <c r="AT1344" s="34"/>
      <c r="AZ1344" s="34"/>
      <c r="BN1344" s="3"/>
      <c r="BO1344" s="100" t="str">
        <f t="shared" si="41"/>
        <v/>
      </c>
      <c r="CQ1344" s="103" t="str" cm="1">
        <f t="array" aca="1" ref="CQ1344" ca="1">IF(ISBLANK(INDIRECT("V1344")),"",CONCATENATE(INDIRECT("V1344"),"|",INDIRECT("W1344"),"|",INDIRECT("X1344"),"|",INDIRECT("Y1344"),"|",INDIRECT("Z1344"),"|||",INDIRECT("AA1344"),"|"))&amp;IF(ISBLANK(INDIRECT("AB1344")),"",CONCATENATE(INDIRECT("AB1344"),"|",INDIRECT("AC1344"),"|",INDIRECT("AD1344"),"|",INDIRECT("AE1344"),"|",INDIRECT("AF1344"),"|||",INDIRECT("AG1344"),"|"))&amp;IF(ISBLANK(INDIRECT("AH1344")),"",CONCATENATE(INDIRECT("AH1344"),"|",INDIRECT("AI1344"),"|",INDIRECT("AJ1344"),"|",INDIRECT("AK1344"),"|",INDIRECT("AL1344"),"|||",INDIRECT("AM1344"),"|"))&amp;IF(ISBLANK(INDIRECT("AN1344")),"",CONCATENATE(INDIRECT("AN1344"),"|",INDIRECT("AO1344"),"|",INDIRECT("AP1344"),"|",INDIRECT("AQ1344"),"|",INDIRECT("AR1344"),"|||",INDIRECT("AS1344"),"|"))&amp;IF(ISBLANK(INDIRECT("AT1344")),"",CONCATENATE(INDIRECT("AT1344"),"|",INDIRECT("AU1344"),"|",INDIRECT("AV1344"),"|",INDIRECT("AW1344"),"|",INDIRECT("AX1344"),"|||",INDIRECT("AY1344"),"|"))&amp;IF(ISBLANK(INDIRECT("AZ1344")),"",CONCATENATE(INDIRECT("AZ1344"),"|",INDIRECT("BA1344"),"|",INDIRECT("BB1344"),"|",INDIRECT("BC1344"),"|",INDIRECT("BD1344"),"|||",INDIRECT("BE1344"),"|"))</f>
        <v/>
      </c>
    </row>
    <row r="1345" spans="1:95" x14ac:dyDescent="0.55000000000000004">
      <c r="A1345" s="19"/>
      <c r="B1345" s="20"/>
      <c r="G1345" s="18"/>
      <c r="H1345" s="18"/>
      <c r="I1345" s="18"/>
      <c r="J1345" s="18"/>
      <c r="N1345" s="20"/>
      <c r="P1345" s="19"/>
      <c r="S1345" s="3"/>
      <c r="T1345" s="99" t="str">
        <f t="shared" si="40"/>
        <v/>
      </c>
      <c r="V1345" s="34"/>
      <c r="AB1345" s="34"/>
      <c r="AH1345" s="34"/>
      <c r="AN1345" s="34"/>
      <c r="AT1345" s="34"/>
      <c r="AZ1345" s="34"/>
      <c r="BN1345" s="3"/>
      <c r="BO1345" s="100" t="str">
        <f t="shared" si="41"/>
        <v/>
      </c>
      <c r="CQ1345" s="103" t="str" cm="1">
        <f t="array" aca="1" ref="CQ1345" ca="1">IF(ISBLANK(INDIRECT("V1345")),"",CONCATENATE(INDIRECT("V1345"),"|",INDIRECT("W1345"),"|",INDIRECT("X1345"),"|",INDIRECT("Y1345"),"|",INDIRECT("Z1345"),"|||",INDIRECT("AA1345"),"|"))&amp;IF(ISBLANK(INDIRECT("AB1345")),"",CONCATENATE(INDIRECT("AB1345"),"|",INDIRECT("AC1345"),"|",INDIRECT("AD1345"),"|",INDIRECT("AE1345"),"|",INDIRECT("AF1345"),"|||",INDIRECT("AG1345"),"|"))&amp;IF(ISBLANK(INDIRECT("AH1345")),"",CONCATENATE(INDIRECT("AH1345"),"|",INDIRECT("AI1345"),"|",INDIRECT("AJ1345"),"|",INDIRECT("AK1345"),"|",INDIRECT("AL1345"),"|||",INDIRECT("AM1345"),"|"))&amp;IF(ISBLANK(INDIRECT("AN1345")),"",CONCATENATE(INDIRECT("AN1345"),"|",INDIRECT("AO1345"),"|",INDIRECT("AP1345"),"|",INDIRECT("AQ1345"),"|",INDIRECT("AR1345"),"|||",INDIRECT("AS1345"),"|"))&amp;IF(ISBLANK(INDIRECT("AT1345")),"",CONCATENATE(INDIRECT("AT1345"),"|",INDIRECT("AU1345"),"|",INDIRECT("AV1345"),"|",INDIRECT("AW1345"),"|",INDIRECT("AX1345"),"|||",INDIRECT("AY1345"),"|"))&amp;IF(ISBLANK(INDIRECT("AZ1345")),"",CONCATENATE(INDIRECT("AZ1345"),"|",INDIRECT("BA1345"),"|",INDIRECT("BB1345"),"|",INDIRECT("BC1345"),"|",INDIRECT("BD1345"),"|||",INDIRECT("BE1345"),"|"))</f>
        <v/>
      </c>
    </row>
    <row r="1346" spans="1:95" x14ac:dyDescent="0.55000000000000004">
      <c r="A1346" s="19"/>
      <c r="B1346" s="20"/>
      <c r="G1346" s="18"/>
      <c r="H1346" s="18"/>
      <c r="I1346" s="18"/>
      <c r="J1346" s="18"/>
      <c r="N1346" s="20"/>
      <c r="P1346" s="19"/>
      <c r="S1346" s="3"/>
      <c r="T1346" s="99" t="str">
        <f t="shared" si="40"/>
        <v/>
      </c>
      <c r="V1346" s="34"/>
      <c r="AB1346" s="34"/>
      <c r="AH1346" s="34"/>
      <c r="AN1346" s="34"/>
      <c r="AT1346" s="34"/>
      <c r="AZ1346" s="34"/>
      <c r="BN1346" s="3"/>
      <c r="BO1346" s="100" t="str">
        <f t="shared" si="41"/>
        <v/>
      </c>
      <c r="CQ1346" s="103" t="str" cm="1">
        <f t="array" aca="1" ref="CQ1346" ca="1">IF(ISBLANK(INDIRECT("V1346")),"",CONCATENATE(INDIRECT("V1346"),"|",INDIRECT("W1346"),"|",INDIRECT("X1346"),"|",INDIRECT("Y1346"),"|",INDIRECT("Z1346"),"|||",INDIRECT("AA1346"),"|"))&amp;IF(ISBLANK(INDIRECT("AB1346")),"",CONCATENATE(INDIRECT("AB1346"),"|",INDIRECT("AC1346"),"|",INDIRECT("AD1346"),"|",INDIRECT("AE1346"),"|",INDIRECT("AF1346"),"|||",INDIRECT("AG1346"),"|"))&amp;IF(ISBLANK(INDIRECT("AH1346")),"",CONCATENATE(INDIRECT("AH1346"),"|",INDIRECT("AI1346"),"|",INDIRECT("AJ1346"),"|",INDIRECT("AK1346"),"|",INDIRECT("AL1346"),"|||",INDIRECT("AM1346"),"|"))&amp;IF(ISBLANK(INDIRECT("AN1346")),"",CONCATENATE(INDIRECT("AN1346"),"|",INDIRECT("AO1346"),"|",INDIRECT("AP1346"),"|",INDIRECT("AQ1346"),"|",INDIRECT("AR1346"),"|||",INDIRECT("AS1346"),"|"))&amp;IF(ISBLANK(INDIRECT("AT1346")),"",CONCATENATE(INDIRECT("AT1346"),"|",INDIRECT("AU1346"),"|",INDIRECT("AV1346"),"|",INDIRECT("AW1346"),"|",INDIRECT("AX1346"),"|||",INDIRECT("AY1346"),"|"))&amp;IF(ISBLANK(INDIRECT("AZ1346")),"",CONCATENATE(INDIRECT("AZ1346"),"|",INDIRECT("BA1346"),"|",INDIRECT("BB1346"),"|",INDIRECT("BC1346"),"|",INDIRECT("BD1346"),"|||",INDIRECT("BE1346"),"|"))</f>
        <v/>
      </c>
    </row>
    <row r="1347" spans="1:95" x14ac:dyDescent="0.55000000000000004">
      <c r="A1347" s="19"/>
      <c r="B1347" s="20"/>
      <c r="G1347" s="18"/>
      <c r="H1347" s="18"/>
      <c r="I1347" s="18"/>
      <c r="J1347" s="18"/>
      <c r="N1347" s="20"/>
      <c r="P1347" s="19"/>
      <c r="S1347" s="3"/>
      <c r="T1347" s="99" t="str">
        <f t="shared" ref="T1347:T1410" si="42">IF(LEN(VALUE(S1347))&lt;3,"",IF(AND(VALUE(S1347)&lt;&gt;INT(VALUE(S1347)), VALUE(S1347)&gt;1),"",IF(AND(LEN(VALUE(S1347))&gt;4,INT(VALUE(S1347))=VALUE(S1347)),"",IF(AND(LEN(VALUE(S1347))=4,INT(VALUE(S1347))=VALUE(S1347),INT(RIGHT(VALUE(S1347),2))&gt;59),"",IF(AND(LEN(VALUE(S1347))=4,INT(VALUE(S1347))=VALUE(S1347),INT(LEFT(VALUE(S1347),2))&gt;23),"",IF(AND(LEN(VALUE(S1347))=3,INT(VALUE(S1347))=VALUE(S1347),INT(RIGHT(VALUE(S1347),2))&gt;59),"",IF(AND(LEN(VALUE(S1347))=4,INT(VALUE(S1347))=VALUE(S1347),INT(RIGHT(VALUE(S1347),2))&lt;=59,INT(LEFT(VALUE(S1347),2))&lt;=23),CONCATENATE(LEFT(VALUE(S1347),2),":",RIGHT(VALUE(S1347),2)),IF(AND(LEN(VALUE(S1347))=3,INT(VALUE(S1347))=VALUE(S1347),INT(RIGHT(VALUE(S1347),2))&lt;=59),CONCATENATE("0",LEFT(VALUE(S1347),1),":",RIGHT(VALUE(S1347),2)),TEXT(VALUE(S1347),"HH:MM")))))))))</f>
        <v/>
      </c>
      <c r="V1347" s="34"/>
      <c r="AB1347" s="34"/>
      <c r="AH1347" s="34"/>
      <c r="AN1347" s="34"/>
      <c r="AT1347" s="34"/>
      <c r="AZ1347" s="34"/>
      <c r="BN1347" s="3"/>
      <c r="BO1347" s="100" t="str">
        <f t="shared" ref="BO1347:BO1410" si="43">IF(LEN(VALUE(BN1347))&lt;3,"",IF(AND(VALUE(BN1347)&lt;&gt;INT(VALUE(BN1347)), VALUE(BN1347)&gt;1),"",IF(AND(LEN(VALUE(BN1347))&gt;4,INT(VALUE(BN1347))=VALUE(BN1347)),"",IF(AND(LEN(VALUE(BN1347))=4,INT(VALUE(BN1347))=VALUE(BN1347),INT(RIGHT(VALUE(BN1347),2))&gt;59),"",IF(AND(LEN(VALUE(BN1347))=4,INT(VALUE(BN1347))=VALUE(BN1347),INT(LEFT(VALUE(BN1347),2))&gt;23),"",IF(AND(LEN(VALUE(BN1347))=3,INT(VALUE(BN1347))=VALUE(BN1347),INT(RIGHT(VALUE(BN1347),2))&gt;59),"",IF(AND(LEN(VALUE(BN1347))=4,INT(VALUE(BN1347))=VALUE(BN1347),INT(RIGHT(VALUE(BN1347),2))&lt;=59,INT(LEFT(VALUE(BN1347),2))&lt;=23),CONCATENATE(LEFT(VALUE(BN1347),2),":",RIGHT(VALUE(BN1347),2)),IF(AND(LEN(VALUE(BN1347))=3,INT(VALUE(BN1347))=VALUE(BN1347),INT(RIGHT(VALUE(BN1347),2))&lt;=59),CONCATENATE("0",LEFT(VALUE(BN1347),1),":",RIGHT(VALUE(BN1347),2)),TEXT(VALUE(BN1347),"HH:MM")))))))))</f>
        <v/>
      </c>
      <c r="CQ1347" s="103" t="str" cm="1">
        <f t="array" aca="1" ref="CQ1347" ca="1">IF(ISBLANK(INDIRECT("V1347")),"",CONCATENATE(INDIRECT("V1347"),"|",INDIRECT("W1347"),"|",INDIRECT("X1347"),"|",INDIRECT("Y1347"),"|",INDIRECT("Z1347"),"|||",INDIRECT("AA1347"),"|"))&amp;IF(ISBLANK(INDIRECT("AB1347")),"",CONCATENATE(INDIRECT("AB1347"),"|",INDIRECT("AC1347"),"|",INDIRECT("AD1347"),"|",INDIRECT("AE1347"),"|",INDIRECT("AF1347"),"|||",INDIRECT("AG1347"),"|"))&amp;IF(ISBLANK(INDIRECT("AH1347")),"",CONCATENATE(INDIRECT("AH1347"),"|",INDIRECT("AI1347"),"|",INDIRECT("AJ1347"),"|",INDIRECT("AK1347"),"|",INDIRECT("AL1347"),"|||",INDIRECT("AM1347"),"|"))&amp;IF(ISBLANK(INDIRECT("AN1347")),"",CONCATENATE(INDIRECT("AN1347"),"|",INDIRECT("AO1347"),"|",INDIRECT("AP1347"),"|",INDIRECT("AQ1347"),"|",INDIRECT("AR1347"),"|||",INDIRECT("AS1347"),"|"))&amp;IF(ISBLANK(INDIRECT("AT1347")),"",CONCATENATE(INDIRECT("AT1347"),"|",INDIRECT("AU1347"),"|",INDIRECT("AV1347"),"|",INDIRECT("AW1347"),"|",INDIRECT("AX1347"),"|||",INDIRECT("AY1347"),"|"))&amp;IF(ISBLANK(INDIRECT("AZ1347")),"",CONCATENATE(INDIRECT("AZ1347"),"|",INDIRECT("BA1347"),"|",INDIRECT("BB1347"),"|",INDIRECT("BC1347"),"|",INDIRECT("BD1347"),"|||",INDIRECT("BE1347"),"|"))</f>
        <v/>
      </c>
    </row>
    <row r="1348" spans="1:95" x14ac:dyDescent="0.55000000000000004">
      <c r="A1348" s="19"/>
      <c r="B1348" s="20"/>
      <c r="G1348" s="18"/>
      <c r="H1348" s="18"/>
      <c r="I1348" s="18"/>
      <c r="J1348" s="18"/>
      <c r="N1348" s="20"/>
      <c r="P1348" s="19"/>
      <c r="S1348" s="3"/>
      <c r="T1348" s="99" t="str">
        <f t="shared" si="42"/>
        <v/>
      </c>
      <c r="V1348" s="34"/>
      <c r="AB1348" s="34"/>
      <c r="AH1348" s="34"/>
      <c r="AN1348" s="34"/>
      <c r="AT1348" s="34"/>
      <c r="AZ1348" s="34"/>
      <c r="BN1348" s="3"/>
      <c r="BO1348" s="100" t="str">
        <f t="shared" si="43"/>
        <v/>
      </c>
      <c r="CQ1348" s="103" t="str" cm="1">
        <f t="array" aca="1" ref="CQ1348" ca="1">IF(ISBLANK(INDIRECT("V1348")),"",CONCATENATE(INDIRECT("V1348"),"|",INDIRECT("W1348"),"|",INDIRECT("X1348"),"|",INDIRECT("Y1348"),"|",INDIRECT("Z1348"),"|||",INDIRECT("AA1348"),"|"))&amp;IF(ISBLANK(INDIRECT("AB1348")),"",CONCATENATE(INDIRECT("AB1348"),"|",INDIRECT("AC1348"),"|",INDIRECT("AD1348"),"|",INDIRECT("AE1348"),"|",INDIRECT("AF1348"),"|||",INDIRECT("AG1348"),"|"))&amp;IF(ISBLANK(INDIRECT("AH1348")),"",CONCATENATE(INDIRECT("AH1348"),"|",INDIRECT("AI1348"),"|",INDIRECT("AJ1348"),"|",INDIRECT("AK1348"),"|",INDIRECT("AL1348"),"|||",INDIRECT("AM1348"),"|"))&amp;IF(ISBLANK(INDIRECT("AN1348")),"",CONCATENATE(INDIRECT("AN1348"),"|",INDIRECT("AO1348"),"|",INDIRECT("AP1348"),"|",INDIRECT("AQ1348"),"|",INDIRECT("AR1348"),"|||",INDIRECT("AS1348"),"|"))&amp;IF(ISBLANK(INDIRECT("AT1348")),"",CONCATENATE(INDIRECT("AT1348"),"|",INDIRECT("AU1348"),"|",INDIRECT("AV1348"),"|",INDIRECT("AW1348"),"|",INDIRECT("AX1348"),"|||",INDIRECT("AY1348"),"|"))&amp;IF(ISBLANK(INDIRECT("AZ1348")),"",CONCATENATE(INDIRECT("AZ1348"),"|",INDIRECT("BA1348"),"|",INDIRECT("BB1348"),"|",INDIRECT("BC1348"),"|",INDIRECT("BD1348"),"|||",INDIRECT("BE1348"),"|"))</f>
        <v/>
      </c>
    </row>
    <row r="1349" spans="1:95" x14ac:dyDescent="0.55000000000000004">
      <c r="A1349" s="19"/>
      <c r="B1349" s="20"/>
      <c r="G1349" s="18"/>
      <c r="H1349" s="18"/>
      <c r="I1349" s="18"/>
      <c r="J1349" s="18"/>
      <c r="N1349" s="20"/>
      <c r="P1349" s="19"/>
      <c r="S1349" s="3"/>
      <c r="T1349" s="99" t="str">
        <f t="shared" si="42"/>
        <v/>
      </c>
      <c r="V1349" s="34"/>
      <c r="AB1349" s="34"/>
      <c r="AH1349" s="34"/>
      <c r="AN1349" s="34"/>
      <c r="AT1349" s="34"/>
      <c r="AZ1349" s="34"/>
      <c r="BN1349" s="3"/>
      <c r="BO1349" s="100" t="str">
        <f t="shared" si="43"/>
        <v/>
      </c>
      <c r="CQ1349" s="103" t="str" cm="1">
        <f t="array" aca="1" ref="CQ1349" ca="1">IF(ISBLANK(INDIRECT("V1349")),"",CONCATENATE(INDIRECT("V1349"),"|",INDIRECT("W1349"),"|",INDIRECT("X1349"),"|",INDIRECT("Y1349"),"|",INDIRECT("Z1349"),"|||",INDIRECT("AA1349"),"|"))&amp;IF(ISBLANK(INDIRECT("AB1349")),"",CONCATENATE(INDIRECT("AB1349"),"|",INDIRECT("AC1349"),"|",INDIRECT("AD1349"),"|",INDIRECT("AE1349"),"|",INDIRECT("AF1349"),"|||",INDIRECT("AG1349"),"|"))&amp;IF(ISBLANK(INDIRECT("AH1349")),"",CONCATENATE(INDIRECT("AH1349"),"|",INDIRECT("AI1349"),"|",INDIRECT("AJ1349"),"|",INDIRECT("AK1349"),"|",INDIRECT("AL1349"),"|||",INDIRECT("AM1349"),"|"))&amp;IF(ISBLANK(INDIRECT("AN1349")),"",CONCATENATE(INDIRECT("AN1349"),"|",INDIRECT("AO1349"),"|",INDIRECT("AP1349"),"|",INDIRECT("AQ1349"),"|",INDIRECT("AR1349"),"|||",INDIRECT("AS1349"),"|"))&amp;IF(ISBLANK(INDIRECT("AT1349")),"",CONCATENATE(INDIRECT("AT1349"),"|",INDIRECT("AU1349"),"|",INDIRECT("AV1349"),"|",INDIRECT("AW1349"),"|",INDIRECT("AX1349"),"|||",INDIRECT("AY1349"),"|"))&amp;IF(ISBLANK(INDIRECT("AZ1349")),"",CONCATENATE(INDIRECT("AZ1349"),"|",INDIRECT("BA1349"),"|",INDIRECT("BB1349"),"|",INDIRECT("BC1349"),"|",INDIRECT("BD1349"),"|||",INDIRECT("BE1349"),"|"))</f>
        <v/>
      </c>
    </row>
    <row r="1350" spans="1:95" x14ac:dyDescent="0.55000000000000004">
      <c r="A1350" s="19"/>
      <c r="B1350" s="20"/>
      <c r="G1350" s="18"/>
      <c r="H1350" s="18"/>
      <c r="I1350" s="18"/>
      <c r="J1350" s="18"/>
      <c r="N1350" s="20"/>
      <c r="P1350" s="19"/>
      <c r="S1350" s="3"/>
      <c r="T1350" s="99" t="str">
        <f t="shared" si="42"/>
        <v/>
      </c>
      <c r="V1350" s="34"/>
      <c r="AB1350" s="34"/>
      <c r="AH1350" s="34"/>
      <c r="AN1350" s="34"/>
      <c r="AT1350" s="34"/>
      <c r="AZ1350" s="34"/>
      <c r="BN1350" s="3"/>
      <c r="BO1350" s="100" t="str">
        <f t="shared" si="43"/>
        <v/>
      </c>
      <c r="CQ1350" s="103" t="str" cm="1">
        <f t="array" aca="1" ref="CQ1350" ca="1">IF(ISBLANK(INDIRECT("V1350")),"",CONCATENATE(INDIRECT("V1350"),"|",INDIRECT("W1350"),"|",INDIRECT("X1350"),"|",INDIRECT("Y1350"),"|",INDIRECT("Z1350"),"|||",INDIRECT("AA1350"),"|"))&amp;IF(ISBLANK(INDIRECT("AB1350")),"",CONCATENATE(INDIRECT("AB1350"),"|",INDIRECT("AC1350"),"|",INDIRECT("AD1350"),"|",INDIRECT("AE1350"),"|",INDIRECT("AF1350"),"|||",INDIRECT("AG1350"),"|"))&amp;IF(ISBLANK(INDIRECT("AH1350")),"",CONCATENATE(INDIRECT("AH1350"),"|",INDIRECT("AI1350"),"|",INDIRECT("AJ1350"),"|",INDIRECT("AK1350"),"|",INDIRECT("AL1350"),"|||",INDIRECT("AM1350"),"|"))&amp;IF(ISBLANK(INDIRECT("AN1350")),"",CONCATENATE(INDIRECT("AN1350"),"|",INDIRECT("AO1350"),"|",INDIRECT("AP1350"),"|",INDIRECT("AQ1350"),"|",INDIRECT("AR1350"),"|||",INDIRECT("AS1350"),"|"))&amp;IF(ISBLANK(INDIRECT("AT1350")),"",CONCATENATE(INDIRECT("AT1350"),"|",INDIRECT("AU1350"),"|",INDIRECT("AV1350"),"|",INDIRECT("AW1350"),"|",INDIRECT("AX1350"),"|||",INDIRECT("AY1350"),"|"))&amp;IF(ISBLANK(INDIRECT("AZ1350")),"",CONCATENATE(INDIRECT("AZ1350"),"|",INDIRECT("BA1350"),"|",INDIRECT("BB1350"),"|",INDIRECT("BC1350"),"|",INDIRECT("BD1350"),"|||",INDIRECT("BE1350"),"|"))</f>
        <v/>
      </c>
    </row>
    <row r="1351" spans="1:95" x14ac:dyDescent="0.55000000000000004">
      <c r="A1351" s="19"/>
      <c r="B1351" s="20"/>
      <c r="G1351" s="18"/>
      <c r="H1351" s="18"/>
      <c r="I1351" s="18"/>
      <c r="J1351" s="18"/>
      <c r="N1351" s="20"/>
      <c r="P1351" s="19"/>
      <c r="S1351" s="3"/>
      <c r="T1351" s="99" t="str">
        <f t="shared" si="42"/>
        <v/>
      </c>
      <c r="V1351" s="34"/>
      <c r="AB1351" s="34"/>
      <c r="AH1351" s="34"/>
      <c r="AN1351" s="34"/>
      <c r="AT1351" s="34"/>
      <c r="AZ1351" s="34"/>
      <c r="BN1351" s="3"/>
      <c r="BO1351" s="100" t="str">
        <f t="shared" si="43"/>
        <v/>
      </c>
      <c r="CQ1351" s="103" t="str" cm="1">
        <f t="array" aca="1" ref="CQ1351" ca="1">IF(ISBLANK(INDIRECT("V1351")),"",CONCATENATE(INDIRECT("V1351"),"|",INDIRECT("W1351"),"|",INDIRECT("X1351"),"|",INDIRECT("Y1351"),"|",INDIRECT("Z1351"),"|||",INDIRECT("AA1351"),"|"))&amp;IF(ISBLANK(INDIRECT("AB1351")),"",CONCATENATE(INDIRECT("AB1351"),"|",INDIRECT("AC1351"),"|",INDIRECT("AD1351"),"|",INDIRECT("AE1351"),"|",INDIRECT("AF1351"),"|||",INDIRECT("AG1351"),"|"))&amp;IF(ISBLANK(INDIRECT("AH1351")),"",CONCATENATE(INDIRECT("AH1351"),"|",INDIRECT("AI1351"),"|",INDIRECT("AJ1351"),"|",INDIRECT("AK1351"),"|",INDIRECT("AL1351"),"|||",INDIRECT("AM1351"),"|"))&amp;IF(ISBLANK(INDIRECT("AN1351")),"",CONCATENATE(INDIRECT("AN1351"),"|",INDIRECT("AO1351"),"|",INDIRECT("AP1351"),"|",INDIRECT("AQ1351"),"|",INDIRECT("AR1351"),"|||",INDIRECT("AS1351"),"|"))&amp;IF(ISBLANK(INDIRECT("AT1351")),"",CONCATENATE(INDIRECT("AT1351"),"|",INDIRECT("AU1351"),"|",INDIRECT("AV1351"),"|",INDIRECT("AW1351"),"|",INDIRECT("AX1351"),"|||",INDIRECT("AY1351"),"|"))&amp;IF(ISBLANK(INDIRECT("AZ1351")),"",CONCATENATE(INDIRECT("AZ1351"),"|",INDIRECT("BA1351"),"|",INDIRECT("BB1351"),"|",INDIRECT("BC1351"),"|",INDIRECT("BD1351"),"|||",INDIRECT("BE1351"),"|"))</f>
        <v/>
      </c>
    </row>
    <row r="1352" spans="1:95" x14ac:dyDescent="0.55000000000000004">
      <c r="A1352" s="19"/>
      <c r="B1352" s="20"/>
      <c r="G1352" s="18"/>
      <c r="H1352" s="18"/>
      <c r="I1352" s="18"/>
      <c r="J1352" s="18"/>
      <c r="N1352" s="20"/>
      <c r="P1352" s="19"/>
      <c r="S1352" s="3"/>
      <c r="T1352" s="99" t="str">
        <f t="shared" si="42"/>
        <v/>
      </c>
      <c r="V1352" s="34"/>
      <c r="AB1352" s="34"/>
      <c r="AH1352" s="34"/>
      <c r="AN1352" s="34"/>
      <c r="AT1352" s="34"/>
      <c r="AZ1352" s="34"/>
      <c r="BN1352" s="3"/>
      <c r="BO1352" s="100" t="str">
        <f t="shared" si="43"/>
        <v/>
      </c>
      <c r="CQ1352" s="103" t="str" cm="1">
        <f t="array" aca="1" ref="CQ1352" ca="1">IF(ISBLANK(INDIRECT("V1352")),"",CONCATENATE(INDIRECT("V1352"),"|",INDIRECT("W1352"),"|",INDIRECT("X1352"),"|",INDIRECT("Y1352"),"|",INDIRECT("Z1352"),"|||",INDIRECT("AA1352"),"|"))&amp;IF(ISBLANK(INDIRECT("AB1352")),"",CONCATENATE(INDIRECT("AB1352"),"|",INDIRECT("AC1352"),"|",INDIRECT("AD1352"),"|",INDIRECT("AE1352"),"|",INDIRECT("AF1352"),"|||",INDIRECT("AG1352"),"|"))&amp;IF(ISBLANK(INDIRECT("AH1352")),"",CONCATENATE(INDIRECT("AH1352"),"|",INDIRECT("AI1352"),"|",INDIRECT("AJ1352"),"|",INDIRECT("AK1352"),"|",INDIRECT("AL1352"),"|||",INDIRECT("AM1352"),"|"))&amp;IF(ISBLANK(INDIRECT("AN1352")),"",CONCATENATE(INDIRECT("AN1352"),"|",INDIRECT("AO1352"),"|",INDIRECT("AP1352"),"|",INDIRECT("AQ1352"),"|",INDIRECT("AR1352"),"|||",INDIRECT("AS1352"),"|"))&amp;IF(ISBLANK(INDIRECT("AT1352")),"",CONCATENATE(INDIRECT("AT1352"),"|",INDIRECT("AU1352"),"|",INDIRECT("AV1352"),"|",INDIRECT("AW1352"),"|",INDIRECT("AX1352"),"|||",INDIRECT("AY1352"),"|"))&amp;IF(ISBLANK(INDIRECT("AZ1352")),"",CONCATENATE(INDIRECT("AZ1352"),"|",INDIRECT("BA1352"),"|",INDIRECT("BB1352"),"|",INDIRECT("BC1352"),"|",INDIRECT("BD1352"),"|||",INDIRECT("BE1352"),"|"))</f>
        <v/>
      </c>
    </row>
    <row r="1353" spans="1:95" x14ac:dyDescent="0.55000000000000004">
      <c r="A1353" s="19"/>
      <c r="B1353" s="20"/>
      <c r="G1353" s="18"/>
      <c r="H1353" s="18"/>
      <c r="I1353" s="18"/>
      <c r="J1353" s="18"/>
      <c r="N1353" s="20"/>
      <c r="P1353" s="19"/>
      <c r="S1353" s="3"/>
      <c r="T1353" s="99" t="str">
        <f t="shared" si="42"/>
        <v/>
      </c>
      <c r="V1353" s="34"/>
      <c r="AB1353" s="34"/>
      <c r="AH1353" s="34"/>
      <c r="AN1353" s="34"/>
      <c r="AT1353" s="34"/>
      <c r="AZ1353" s="34"/>
      <c r="BN1353" s="3"/>
      <c r="BO1353" s="100" t="str">
        <f t="shared" si="43"/>
        <v/>
      </c>
      <c r="CQ1353" s="103" t="str" cm="1">
        <f t="array" aca="1" ref="CQ1353" ca="1">IF(ISBLANK(INDIRECT("V1353")),"",CONCATENATE(INDIRECT("V1353"),"|",INDIRECT("W1353"),"|",INDIRECT("X1353"),"|",INDIRECT("Y1353"),"|",INDIRECT("Z1353"),"|||",INDIRECT("AA1353"),"|"))&amp;IF(ISBLANK(INDIRECT("AB1353")),"",CONCATENATE(INDIRECT("AB1353"),"|",INDIRECT("AC1353"),"|",INDIRECT("AD1353"),"|",INDIRECT("AE1353"),"|",INDIRECT("AF1353"),"|||",INDIRECT("AG1353"),"|"))&amp;IF(ISBLANK(INDIRECT("AH1353")),"",CONCATENATE(INDIRECT("AH1353"),"|",INDIRECT("AI1353"),"|",INDIRECT("AJ1353"),"|",INDIRECT("AK1353"),"|",INDIRECT("AL1353"),"|||",INDIRECT("AM1353"),"|"))&amp;IF(ISBLANK(INDIRECT("AN1353")),"",CONCATENATE(INDIRECT("AN1353"),"|",INDIRECT("AO1353"),"|",INDIRECT("AP1353"),"|",INDIRECT("AQ1353"),"|",INDIRECT("AR1353"),"|||",INDIRECT("AS1353"),"|"))&amp;IF(ISBLANK(INDIRECT("AT1353")),"",CONCATENATE(INDIRECT("AT1353"),"|",INDIRECT("AU1353"),"|",INDIRECT("AV1353"),"|",INDIRECT("AW1353"),"|",INDIRECT("AX1353"),"|||",INDIRECT("AY1353"),"|"))&amp;IF(ISBLANK(INDIRECT("AZ1353")),"",CONCATENATE(INDIRECT("AZ1353"),"|",INDIRECT("BA1353"),"|",INDIRECT("BB1353"),"|",INDIRECT("BC1353"),"|",INDIRECT("BD1353"),"|||",INDIRECT("BE1353"),"|"))</f>
        <v/>
      </c>
    </row>
    <row r="1354" spans="1:95" x14ac:dyDescent="0.55000000000000004">
      <c r="A1354" s="19"/>
      <c r="B1354" s="20"/>
      <c r="G1354" s="18"/>
      <c r="H1354" s="18"/>
      <c r="I1354" s="18"/>
      <c r="J1354" s="18"/>
      <c r="N1354" s="20"/>
      <c r="P1354" s="19"/>
      <c r="S1354" s="3"/>
      <c r="T1354" s="99" t="str">
        <f t="shared" si="42"/>
        <v/>
      </c>
      <c r="V1354" s="34"/>
      <c r="AB1354" s="34"/>
      <c r="AH1354" s="34"/>
      <c r="AN1354" s="34"/>
      <c r="AT1354" s="34"/>
      <c r="AZ1354" s="34"/>
      <c r="BN1354" s="3"/>
      <c r="BO1354" s="100" t="str">
        <f t="shared" si="43"/>
        <v/>
      </c>
      <c r="CQ1354" s="103" t="str" cm="1">
        <f t="array" aca="1" ref="CQ1354" ca="1">IF(ISBLANK(INDIRECT("V1354")),"",CONCATENATE(INDIRECT("V1354"),"|",INDIRECT("W1354"),"|",INDIRECT("X1354"),"|",INDIRECT("Y1354"),"|",INDIRECT("Z1354"),"|||",INDIRECT("AA1354"),"|"))&amp;IF(ISBLANK(INDIRECT("AB1354")),"",CONCATENATE(INDIRECT("AB1354"),"|",INDIRECT("AC1354"),"|",INDIRECT("AD1354"),"|",INDIRECT("AE1354"),"|",INDIRECT("AF1354"),"|||",INDIRECT("AG1354"),"|"))&amp;IF(ISBLANK(INDIRECT("AH1354")),"",CONCATENATE(INDIRECT("AH1354"),"|",INDIRECT("AI1354"),"|",INDIRECT("AJ1354"),"|",INDIRECT("AK1354"),"|",INDIRECT("AL1354"),"|||",INDIRECT("AM1354"),"|"))&amp;IF(ISBLANK(INDIRECT("AN1354")),"",CONCATENATE(INDIRECT("AN1354"),"|",INDIRECT("AO1354"),"|",INDIRECT("AP1354"),"|",INDIRECT("AQ1354"),"|",INDIRECT("AR1354"),"|||",INDIRECT("AS1354"),"|"))&amp;IF(ISBLANK(INDIRECT("AT1354")),"",CONCATENATE(INDIRECT("AT1354"),"|",INDIRECT("AU1354"),"|",INDIRECT("AV1354"),"|",INDIRECT("AW1354"),"|",INDIRECT("AX1354"),"|||",INDIRECT("AY1354"),"|"))&amp;IF(ISBLANK(INDIRECT("AZ1354")),"",CONCATENATE(INDIRECT("AZ1354"),"|",INDIRECT("BA1354"),"|",INDIRECT("BB1354"),"|",INDIRECT("BC1354"),"|",INDIRECT("BD1354"),"|||",INDIRECT("BE1354"),"|"))</f>
        <v/>
      </c>
    </row>
    <row r="1355" spans="1:95" x14ac:dyDescent="0.55000000000000004">
      <c r="A1355" s="19"/>
      <c r="B1355" s="20"/>
      <c r="G1355" s="18"/>
      <c r="H1355" s="18"/>
      <c r="I1355" s="18"/>
      <c r="J1355" s="18"/>
      <c r="N1355" s="20"/>
      <c r="P1355" s="19"/>
      <c r="S1355" s="3"/>
      <c r="T1355" s="99" t="str">
        <f t="shared" si="42"/>
        <v/>
      </c>
      <c r="V1355" s="34"/>
      <c r="AB1355" s="34"/>
      <c r="AH1355" s="34"/>
      <c r="AN1355" s="34"/>
      <c r="AT1355" s="34"/>
      <c r="AZ1355" s="34"/>
      <c r="BN1355" s="3"/>
      <c r="BO1355" s="100" t="str">
        <f t="shared" si="43"/>
        <v/>
      </c>
      <c r="CQ1355" s="103" t="str" cm="1">
        <f t="array" aca="1" ref="CQ1355" ca="1">IF(ISBLANK(INDIRECT("V1355")),"",CONCATENATE(INDIRECT("V1355"),"|",INDIRECT("W1355"),"|",INDIRECT("X1355"),"|",INDIRECT("Y1355"),"|",INDIRECT("Z1355"),"|||",INDIRECT("AA1355"),"|"))&amp;IF(ISBLANK(INDIRECT("AB1355")),"",CONCATENATE(INDIRECT("AB1355"),"|",INDIRECT("AC1355"),"|",INDIRECT("AD1355"),"|",INDIRECT("AE1355"),"|",INDIRECT("AF1355"),"|||",INDIRECT("AG1355"),"|"))&amp;IF(ISBLANK(INDIRECT("AH1355")),"",CONCATENATE(INDIRECT("AH1355"),"|",INDIRECT("AI1355"),"|",INDIRECT("AJ1355"),"|",INDIRECT("AK1355"),"|",INDIRECT("AL1355"),"|||",INDIRECT("AM1355"),"|"))&amp;IF(ISBLANK(INDIRECT("AN1355")),"",CONCATENATE(INDIRECT("AN1355"),"|",INDIRECT("AO1355"),"|",INDIRECT("AP1355"),"|",INDIRECT("AQ1355"),"|",INDIRECT("AR1355"),"|||",INDIRECT("AS1355"),"|"))&amp;IF(ISBLANK(INDIRECT("AT1355")),"",CONCATENATE(INDIRECT("AT1355"),"|",INDIRECT("AU1355"),"|",INDIRECT("AV1355"),"|",INDIRECT("AW1355"),"|",INDIRECT("AX1355"),"|||",INDIRECT("AY1355"),"|"))&amp;IF(ISBLANK(INDIRECT("AZ1355")),"",CONCATENATE(INDIRECT("AZ1355"),"|",INDIRECT("BA1355"),"|",INDIRECT("BB1355"),"|",INDIRECT("BC1355"),"|",INDIRECT("BD1355"),"|||",INDIRECT("BE1355"),"|"))</f>
        <v/>
      </c>
    </row>
    <row r="1356" spans="1:95" x14ac:dyDescent="0.55000000000000004">
      <c r="A1356" s="19"/>
      <c r="B1356" s="20"/>
      <c r="G1356" s="18"/>
      <c r="H1356" s="18"/>
      <c r="I1356" s="18"/>
      <c r="J1356" s="18"/>
      <c r="N1356" s="20"/>
      <c r="P1356" s="19"/>
      <c r="S1356" s="3"/>
      <c r="T1356" s="99" t="str">
        <f t="shared" si="42"/>
        <v/>
      </c>
      <c r="V1356" s="34"/>
      <c r="AB1356" s="34"/>
      <c r="AH1356" s="34"/>
      <c r="AN1356" s="34"/>
      <c r="AT1356" s="34"/>
      <c r="AZ1356" s="34"/>
      <c r="BN1356" s="3"/>
      <c r="BO1356" s="100" t="str">
        <f t="shared" si="43"/>
        <v/>
      </c>
      <c r="CQ1356" s="103" t="str" cm="1">
        <f t="array" aca="1" ref="CQ1356" ca="1">IF(ISBLANK(INDIRECT("V1356")),"",CONCATENATE(INDIRECT("V1356"),"|",INDIRECT("W1356"),"|",INDIRECT("X1356"),"|",INDIRECT("Y1356"),"|",INDIRECT("Z1356"),"|||",INDIRECT("AA1356"),"|"))&amp;IF(ISBLANK(INDIRECT("AB1356")),"",CONCATENATE(INDIRECT("AB1356"),"|",INDIRECT("AC1356"),"|",INDIRECT("AD1356"),"|",INDIRECT("AE1356"),"|",INDIRECT("AF1356"),"|||",INDIRECT("AG1356"),"|"))&amp;IF(ISBLANK(INDIRECT("AH1356")),"",CONCATENATE(INDIRECT("AH1356"),"|",INDIRECT("AI1356"),"|",INDIRECT("AJ1356"),"|",INDIRECT("AK1356"),"|",INDIRECT("AL1356"),"|||",INDIRECT("AM1356"),"|"))&amp;IF(ISBLANK(INDIRECT("AN1356")),"",CONCATENATE(INDIRECT("AN1356"),"|",INDIRECT("AO1356"),"|",INDIRECT("AP1356"),"|",INDIRECT("AQ1356"),"|",INDIRECT("AR1356"),"|||",INDIRECT("AS1356"),"|"))&amp;IF(ISBLANK(INDIRECT("AT1356")),"",CONCATENATE(INDIRECT("AT1356"),"|",INDIRECT("AU1356"),"|",INDIRECT("AV1356"),"|",INDIRECT("AW1356"),"|",INDIRECT("AX1356"),"|||",INDIRECT("AY1356"),"|"))&amp;IF(ISBLANK(INDIRECT("AZ1356")),"",CONCATENATE(INDIRECT("AZ1356"),"|",INDIRECT("BA1356"),"|",INDIRECT("BB1356"),"|",INDIRECT("BC1356"),"|",INDIRECT("BD1356"),"|||",INDIRECT("BE1356"),"|"))</f>
        <v/>
      </c>
    </row>
    <row r="1357" spans="1:95" x14ac:dyDescent="0.55000000000000004">
      <c r="A1357" s="19"/>
      <c r="B1357" s="20"/>
      <c r="G1357" s="18"/>
      <c r="H1357" s="18"/>
      <c r="I1357" s="18"/>
      <c r="J1357" s="18"/>
      <c r="N1357" s="20"/>
      <c r="P1357" s="19"/>
      <c r="S1357" s="3"/>
      <c r="T1357" s="99" t="str">
        <f t="shared" si="42"/>
        <v/>
      </c>
      <c r="V1357" s="34"/>
      <c r="AB1357" s="34"/>
      <c r="AH1357" s="34"/>
      <c r="AN1357" s="34"/>
      <c r="AT1357" s="34"/>
      <c r="AZ1357" s="34"/>
      <c r="BN1357" s="3"/>
      <c r="BO1357" s="100" t="str">
        <f t="shared" si="43"/>
        <v/>
      </c>
      <c r="CQ1357" s="103" t="str" cm="1">
        <f t="array" aca="1" ref="CQ1357" ca="1">IF(ISBLANK(INDIRECT("V1357")),"",CONCATENATE(INDIRECT("V1357"),"|",INDIRECT("W1357"),"|",INDIRECT("X1357"),"|",INDIRECT("Y1357"),"|",INDIRECT("Z1357"),"|||",INDIRECT("AA1357"),"|"))&amp;IF(ISBLANK(INDIRECT("AB1357")),"",CONCATENATE(INDIRECT("AB1357"),"|",INDIRECT("AC1357"),"|",INDIRECT("AD1357"),"|",INDIRECT("AE1357"),"|",INDIRECT("AF1357"),"|||",INDIRECT("AG1357"),"|"))&amp;IF(ISBLANK(INDIRECT("AH1357")),"",CONCATENATE(INDIRECT("AH1357"),"|",INDIRECT("AI1357"),"|",INDIRECT("AJ1357"),"|",INDIRECT("AK1357"),"|",INDIRECT("AL1357"),"|||",INDIRECT("AM1357"),"|"))&amp;IF(ISBLANK(INDIRECT("AN1357")),"",CONCATENATE(INDIRECT("AN1357"),"|",INDIRECT("AO1357"),"|",INDIRECT("AP1357"),"|",INDIRECT("AQ1357"),"|",INDIRECT("AR1357"),"|||",INDIRECT("AS1357"),"|"))&amp;IF(ISBLANK(INDIRECT("AT1357")),"",CONCATENATE(INDIRECT("AT1357"),"|",INDIRECT("AU1357"),"|",INDIRECT("AV1357"),"|",INDIRECT("AW1357"),"|",INDIRECT("AX1357"),"|||",INDIRECT("AY1357"),"|"))&amp;IF(ISBLANK(INDIRECT("AZ1357")),"",CONCATENATE(INDIRECT("AZ1357"),"|",INDIRECT("BA1357"),"|",INDIRECT("BB1357"),"|",INDIRECT("BC1357"),"|",INDIRECT("BD1357"),"|||",INDIRECT("BE1357"),"|"))</f>
        <v/>
      </c>
    </row>
    <row r="1358" spans="1:95" x14ac:dyDescent="0.55000000000000004">
      <c r="A1358" s="19"/>
      <c r="B1358" s="20"/>
      <c r="G1358" s="18"/>
      <c r="H1358" s="18"/>
      <c r="I1358" s="18"/>
      <c r="J1358" s="18"/>
      <c r="N1358" s="20"/>
      <c r="P1358" s="19"/>
      <c r="S1358" s="3"/>
      <c r="T1358" s="99" t="str">
        <f t="shared" si="42"/>
        <v/>
      </c>
      <c r="V1358" s="34"/>
      <c r="AB1358" s="34"/>
      <c r="AH1358" s="34"/>
      <c r="AN1358" s="34"/>
      <c r="AT1358" s="34"/>
      <c r="AZ1358" s="34"/>
      <c r="BN1358" s="3"/>
      <c r="BO1358" s="100" t="str">
        <f t="shared" si="43"/>
        <v/>
      </c>
      <c r="CQ1358" s="103" t="str" cm="1">
        <f t="array" aca="1" ref="CQ1358" ca="1">IF(ISBLANK(INDIRECT("V1358")),"",CONCATENATE(INDIRECT("V1358"),"|",INDIRECT("W1358"),"|",INDIRECT("X1358"),"|",INDIRECT("Y1358"),"|",INDIRECT("Z1358"),"|||",INDIRECT("AA1358"),"|"))&amp;IF(ISBLANK(INDIRECT("AB1358")),"",CONCATENATE(INDIRECT("AB1358"),"|",INDIRECT("AC1358"),"|",INDIRECT("AD1358"),"|",INDIRECT("AE1358"),"|",INDIRECT("AF1358"),"|||",INDIRECT("AG1358"),"|"))&amp;IF(ISBLANK(INDIRECT("AH1358")),"",CONCATENATE(INDIRECT("AH1358"),"|",INDIRECT("AI1358"),"|",INDIRECT("AJ1358"),"|",INDIRECT("AK1358"),"|",INDIRECT("AL1358"),"|||",INDIRECT("AM1358"),"|"))&amp;IF(ISBLANK(INDIRECT("AN1358")),"",CONCATENATE(INDIRECT("AN1358"),"|",INDIRECT("AO1358"),"|",INDIRECT("AP1358"),"|",INDIRECT("AQ1358"),"|",INDIRECT("AR1358"),"|||",INDIRECT("AS1358"),"|"))&amp;IF(ISBLANK(INDIRECT("AT1358")),"",CONCATENATE(INDIRECT("AT1358"),"|",INDIRECT("AU1358"),"|",INDIRECT("AV1358"),"|",INDIRECT("AW1358"),"|",INDIRECT("AX1358"),"|||",INDIRECT("AY1358"),"|"))&amp;IF(ISBLANK(INDIRECT("AZ1358")),"",CONCATENATE(INDIRECT("AZ1358"),"|",INDIRECT("BA1358"),"|",INDIRECT("BB1358"),"|",INDIRECT("BC1358"),"|",INDIRECT("BD1358"),"|||",INDIRECT("BE1358"),"|"))</f>
        <v/>
      </c>
    </row>
    <row r="1359" spans="1:95" x14ac:dyDescent="0.55000000000000004">
      <c r="A1359" s="19"/>
      <c r="B1359" s="20"/>
      <c r="G1359" s="18"/>
      <c r="H1359" s="18"/>
      <c r="I1359" s="18"/>
      <c r="J1359" s="18"/>
      <c r="N1359" s="20"/>
      <c r="P1359" s="19"/>
      <c r="S1359" s="3"/>
      <c r="T1359" s="99" t="str">
        <f t="shared" si="42"/>
        <v/>
      </c>
      <c r="V1359" s="34"/>
      <c r="AB1359" s="34"/>
      <c r="AH1359" s="34"/>
      <c r="AN1359" s="34"/>
      <c r="AT1359" s="34"/>
      <c r="AZ1359" s="34"/>
      <c r="BN1359" s="3"/>
      <c r="BO1359" s="100" t="str">
        <f t="shared" si="43"/>
        <v/>
      </c>
      <c r="CQ1359" s="103" t="str" cm="1">
        <f t="array" aca="1" ref="CQ1359" ca="1">IF(ISBLANK(INDIRECT("V1359")),"",CONCATENATE(INDIRECT("V1359"),"|",INDIRECT("W1359"),"|",INDIRECT("X1359"),"|",INDIRECT("Y1359"),"|",INDIRECT("Z1359"),"|||",INDIRECT("AA1359"),"|"))&amp;IF(ISBLANK(INDIRECT("AB1359")),"",CONCATENATE(INDIRECT("AB1359"),"|",INDIRECT("AC1359"),"|",INDIRECT("AD1359"),"|",INDIRECT("AE1359"),"|",INDIRECT("AF1359"),"|||",INDIRECT("AG1359"),"|"))&amp;IF(ISBLANK(INDIRECT("AH1359")),"",CONCATENATE(INDIRECT("AH1359"),"|",INDIRECT("AI1359"),"|",INDIRECT("AJ1359"),"|",INDIRECT("AK1359"),"|",INDIRECT("AL1359"),"|||",INDIRECT("AM1359"),"|"))&amp;IF(ISBLANK(INDIRECT("AN1359")),"",CONCATENATE(INDIRECT("AN1359"),"|",INDIRECT("AO1359"),"|",INDIRECT("AP1359"),"|",INDIRECT("AQ1359"),"|",INDIRECT("AR1359"),"|||",INDIRECT("AS1359"),"|"))&amp;IF(ISBLANK(INDIRECT("AT1359")),"",CONCATENATE(INDIRECT("AT1359"),"|",INDIRECT("AU1359"),"|",INDIRECT("AV1359"),"|",INDIRECT("AW1359"),"|",INDIRECT("AX1359"),"|||",INDIRECT("AY1359"),"|"))&amp;IF(ISBLANK(INDIRECT("AZ1359")),"",CONCATENATE(INDIRECT("AZ1359"),"|",INDIRECT("BA1359"),"|",INDIRECT("BB1359"),"|",INDIRECT("BC1359"),"|",INDIRECT("BD1359"),"|||",INDIRECT("BE1359"),"|"))</f>
        <v/>
      </c>
    </row>
    <row r="1360" spans="1:95" x14ac:dyDescent="0.55000000000000004">
      <c r="A1360" s="19"/>
      <c r="B1360" s="20"/>
      <c r="G1360" s="18"/>
      <c r="H1360" s="18"/>
      <c r="I1360" s="18"/>
      <c r="J1360" s="18"/>
      <c r="N1360" s="20"/>
      <c r="P1360" s="19"/>
      <c r="S1360" s="3"/>
      <c r="T1360" s="99" t="str">
        <f t="shared" si="42"/>
        <v/>
      </c>
      <c r="V1360" s="34"/>
      <c r="AB1360" s="34"/>
      <c r="AH1360" s="34"/>
      <c r="AN1360" s="34"/>
      <c r="AT1360" s="34"/>
      <c r="AZ1360" s="34"/>
      <c r="BN1360" s="3"/>
      <c r="BO1360" s="100" t="str">
        <f t="shared" si="43"/>
        <v/>
      </c>
      <c r="CQ1360" s="103" t="str" cm="1">
        <f t="array" aca="1" ref="CQ1360" ca="1">IF(ISBLANK(INDIRECT("V1360")),"",CONCATENATE(INDIRECT("V1360"),"|",INDIRECT("W1360"),"|",INDIRECT("X1360"),"|",INDIRECT("Y1360"),"|",INDIRECT("Z1360"),"|||",INDIRECT("AA1360"),"|"))&amp;IF(ISBLANK(INDIRECT("AB1360")),"",CONCATENATE(INDIRECT("AB1360"),"|",INDIRECT("AC1360"),"|",INDIRECT("AD1360"),"|",INDIRECT("AE1360"),"|",INDIRECT("AF1360"),"|||",INDIRECT("AG1360"),"|"))&amp;IF(ISBLANK(INDIRECT("AH1360")),"",CONCATENATE(INDIRECT("AH1360"),"|",INDIRECT("AI1360"),"|",INDIRECT("AJ1360"),"|",INDIRECT("AK1360"),"|",INDIRECT("AL1360"),"|||",INDIRECT("AM1360"),"|"))&amp;IF(ISBLANK(INDIRECT("AN1360")),"",CONCATENATE(INDIRECT("AN1360"),"|",INDIRECT("AO1360"),"|",INDIRECT("AP1360"),"|",INDIRECT("AQ1360"),"|",INDIRECT("AR1360"),"|||",INDIRECT("AS1360"),"|"))&amp;IF(ISBLANK(INDIRECT("AT1360")),"",CONCATENATE(INDIRECT("AT1360"),"|",INDIRECT("AU1360"),"|",INDIRECT("AV1360"),"|",INDIRECT("AW1360"),"|",INDIRECT("AX1360"),"|||",INDIRECT("AY1360"),"|"))&amp;IF(ISBLANK(INDIRECT("AZ1360")),"",CONCATENATE(INDIRECT("AZ1360"),"|",INDIRECT("BA1360"),"|",INDIRECT("BB1360"),"|",INDIRECT("BC1360"),"|",INDIRECT("BD1360"),"|||",INDIRECT("BE1360"),"|"))</f>
        <v/>
      </c>
    </row>
    <row r="1361" spans="1:95" x14ac:dyDescent="0.55000000000000004">
      <c r="A1361" s="19"/>
      <c r="B1361" s="20"/>
      <c r="G1361" s="18"/>
      <c r="H1361" s="18"/>
      <c r="I1361" s="18"/>
      <c r="J1361" s="18"/>
      <c r="N1361" s="20"/>
      <c r="P1361" s="19"/>
      <c r="S1361" s="3"/>
      <c r="T1361" s="99" t="str">
        <f t="shared" si="42"/>
        <v/>
      </c>
      <c r="V1361" s="34"/>
      <c r="AB1361" s="34"/>
      <c r="AH1361" s="34"/>
      <c r="AN1361" s="34"/>
      <c r="AT1361" s="34"/>
      <c r="AZ1361" s="34"/>
      <c r="BN1361" s="3"/>
      <c r="BO1361" s="100" t="str">
        <f t="shared" si="43"/>
        <v/>
      </c>
      <c r="CQ1361" s="103" t="str" cm="1">
        <f t="array" aca="1" ref="CQ1361" ca="1">IF(ISBLANK(INDIRECT("V1361")),"",CONCATENATE(INDIRECT("V1361"),"|",INDIRECT("W1361"),"|",INDIRECT("X1361"),"|",INDIRECT("Y1361"),"|",INDIRECT("Z1361"),"|||",INDIRECT("AA1361"),"|"))&amp;IF(ISBLANK(INDIRECT("AB1361")),"",CONCATENATE(INDIRECT("AB1361"),"|",INDIRECT("AC1361"),"|",INDIRECT("AD1361"),"|",INDIRECT("AE1361"),"|",INDIRECT("AF1361"),"|||",INDIRECT("AG1361"),"|"))&amp;IF(ISBLANK(INDIRECT("AH1361")),"",CONCATENATE(INDIRECT("AH1361"),"|",INDIRECT("AI1361"),"|",INDIRECT("AJ1361"),"|",INDIRECT("AK1361"),"|",INDIRECT("AL1361"),"|||",INDIRECT("AM1361"),"|"))&amp;IF(ISBLANK(INDIRECT("AN1361")),"",CONCATENATE(INDIRECT("AN1361"),"|",INDIRECT("AO1361"),"|",INDIRECT("AP1361"),"|",INDIRECT("AQ1361"),"|",INDIRECT("AR1361"),"|||",INDIRECT("AS1361"),"|"))&amp;IF(ISBLANK(INDIRECT("AT1361")),"",CONCATENATE(INDIRECT("AT1361"),"|",INDIRECT("AU1361"),"|",INDIRECT("AV1361"),"|",INDIRECT("AW1361"),"|",INDIRECT("AX1361"),"|||",INDIRECT("AY1361"),"|"))&amp;IF(ISBLANK(INDIRECT("AZ1361")),"",CONCATENATE(INDIRECT("AZ1361"),"|",INDIRECT("BA1361"),"|",INDIRECT("BB1361"),"|",INDIRECT("BC1361"),"|",INDIRECT("BD1361"),"|||",INDIRECT("BE1361"),"|"))</f>
        <v/>
      </c>
    </row>
    <row r="1362" spans="1:95" x14ac:dyDescent="0.55000000000000004">
      <c r="A1362" s="19"/>
      <c r="B1362" s="20"/>
      <c r="G1362" s="18"/>
      <c r="H1362" s="18"/>
      <c r="I1362" s="18"/>
      <c r="J1362" s="18"/>
      <c r="N1362" s="20"/>
      <c r="P1362" s="19"/>
      <c r="S1362" s="3"/>
      <c r="T1362" s="99" t="str">
        <f t="shared" si="42"/>
        <v/>
      </c>
      <c r="V1362" s="34"/>
      <c r="AB1362" s="34"/>
      <c r="AH1362" s="34"/>
      <c r="AN1362" s="34"/>
      <c r="AT1362" s="34"/>
      <c r="AZ1362" s="34"/>
      <c r="BN1362" s="3"/>
      <c r="BO1362" s="100" t="str">
        <f t="shared" si="43"/>
        <v/>
      </c>
      <c r="CQ1362" s="103" t="str" cm="1">
        <f t="array" aca="1" ref="CQ1362" ca="1">IF(ISBLANK(INDIRECT("V1362")),"",CONCATENATE(INDIRECT("V1362"),"|",INDIRECT("W1362"),"|",INDIRECT("X1362"),"|",INDIRECT("Y1362"),"|",INDIRECT("Z1362"),"|||",INDIRECT("AA1362"),"|"))&amp;IF(ISBLANK(INDIRECT("AB1362")),"",CONCATENATE(INDIRECT("AB1362"),"|",INDIRECT("AC1362"),"|",INDIRECT("AD1362"),"|",INDIRECT("AE1362"),"|",INDIRECT("AF1362"),"|||",INDIRECT("AG1362"),"|"))&amp;IF(ISBLANK(INDIRECT("AH1362")),"",CONCATENATE(INDIRECT("AH1362"),"|",INDIRECT("AI1362"),"|",INDIRECT("AJ1362"),"|",INDIRECT("AK1362"),"|",INDIRECT("AL1362"),"|||",INDIRECT("AM1362"),"|"))&amp;IF(ISBLANK(INDIRECT("AN1362")),"",CONCATENATE(INDIRECT("AN1362"),"|",INDIRECT("AO1362"),"|",INDIRECT("AP1362"),"|",INDIRECT("AQ1362"),"|",INDIRECT("AR1362"),"|||",INDIRECT("AS1362"),"|"))&amp;IF(ISBLANK(INDIRECT("AT1362")),"",CONCATENATE(INDIRECT("AT1362"),"|",INDIRECT("AU1362"),"|",INDIRECT("AV1362"),"|",INDIRECT("AW1362"),"|",INDIRECT("AX1362"),"|||",INDIRECT("AY1362"),"|"))&amp;IF(ISBLANK(INDIRECT("AZ1362")),"",CONCATENATE(INDIRECT("AZ1362"),"|",INDIRECT("BA1362"),"|",INDIRECT("BB1362"),"|",INDIRECT("BC1362"),"|",INDIRECT("BD1362"),"|||",INDIRECT("BE1362"),"|"))</f>
        <v/>
      </c>
    </row>
    <row r="1363" spans="1:95" x14ac:dyDescent="0.55000000000000004">
      <c r="A1363" s="19"/>
      <c r="B1363" s="20"/>
      <c r="G1363" s="18"/>
      <c r="H1363" s="18"/>
      <c r="I1363" s="18"/>
      <c r="J1363" s="18"/>
      <c r="N1363" s="20"/>
      <c r="P1363" s="19"/>
      <c r="S1363" s="3"/>
      <c r="T1363" s="99" t="str">
        <f t="shared" si="42"/>
        <v/>
      </c>
      <c r="V1363" s="34"/>
      <c r="AB1363" s="34"/>
      <c r="AH1363" s="34"/>
      <c r="AN1363" s="34"/>
      <c r="AT1363" s="34"/>
      <c r="AZ1363" s="34"/>
      <c r="BN1363" s="3"/>
      <c r="BO1363" s="100" t="str">
        <f t="shared" si="43"/>
        <v/>
      </c>
      <c r="CQ1363" s="103" t="str" cm="1">
        <f t="array" aca="1" ref="CQ1363" ca="1">IF(ISBLANK(INDIRECT("V1363")),"",CONCATENATE(INDIRECT("V1363"),"|",INDIRECT("W1363"),"|",INDIRECT("X1363"),"|",INDIRECT("Y1363"),"|",INDIRECT("Z1363"),"|||",INDIRECT("AA1363"),"|"))&amp;IF(ISBLANK(INDIRECT("AB1363")),"",CONCATENATE(INDIRECT("AB1363"),"|",INDIRECT("AC1363"),"|",INDIRECT("AD1363"),"|",INDIRECT("AE1363"),"|",INDIRECT("AF1363"),"|||",INDIRECT("AG1363"),"|"))&amp;IF(ISBLANK(INDIRECT("AH1363")),"",CONCATENATE(INDIRECT("AH1363"),"|",INDIRECT("AI1363"),"|",INDIRECT("AJ1363"),"|",INDIRECT("AK1363"),"|",INDIRECT("AL1363"),"|||",INDIRECT("AM1363"),"|"))&amp;IF(ISBLANK(INDIRECT("AN1363")),"",CONCATENATE(INDIRECT("AN1363"),"|",INDIRECT("AO1363"),"|",INDIRECT("AP1363"),"|",INDIRECT("AQ1363"),"|",INDIRECT("AR1363"),"|||",INDIRECT("AS1363"),"|"))&amp;IF(ISBLANK(INDIRECT("AT1363")),"",CONCATENATE(INDIRECT("AT1363"),"|",INDIRECT("AU1363"),"|",INDIRECT("AV1363"),"|",INDIRECT("AW1363"),"|",INDIRECT("AX1363"),"|||",INDIRECT("AY1363"),"|"))&amp;IF(ISBLANK(INDIRECT("AZ1363")),"",CONCATENATE(INDIRECT("AZ1363"),"|",INDIRECT("BA1363"),"|",INDIRECT("BB1363"),"|",INDIRECT("BC1363"),"|",INDIRECT("BD1363"),"|||",INDIRECT("BE1363"),"|"))</f>
        <v/>
      </c>
    </row>
    <row r="1364" spans="1:95" x14ac:dyDescent="0.55000000000000004">
      <c r="A1364" s="19"/>
      <c r="B1364" s="20"/>
      <c r="G1364" s="18"/>
      <c r="H1364" s="18"/>
      <c r="I1364" s="18"/>
      <c r="J1364" s="18"/>
      <c r="N1364" s="20"/>
      <c r="P1364" s="19"/>
      <c r="S1364" s="3"/>
      <c r="T1364" s="99" t="str">
        <f t="shared" si="42"/>
        <v/>
      </c>
      <c r="V1364" s="34"/>
      <c r="AB1364" s="34"/>
      <c r="AH1364" s="34"/>
      <c r="AN1364" s="34"/>
      <c r="AT1364" s="34"/>
      <c r="AZ1364" s="34"/>
      <c r="BN1364" s="3"/>
      <c r="BO1364" s="100" t="str">
        <f t="shared" si="43"/>
        <v/>
      </c>
      <c r="CQ1364" s="103" t="str" cm="1">
        <f t="array" aca="1" ref="CQ1364" ca="1">IF(ISBLANK(INDIRECT("V1364")),"",CONCATENATE(INDIRECT("V1364"),"|",INDIRECT("W1364"),"|",INDIRECT("X1364"),"|",INDIRECT("Y1364"),"|",INDIRECT("Z1364"),"|||",INDIRECT("AA1364"),"|"))&amp;IF(ISBLANK(INDIRECT("AB1364")),"",CONCATENATE(INDIRECT("AB1364"),"|",INDIRECT("AC1364"),"|",INDIRECT("AD1364"),"|",INDIRECT("AE1364"),"|",INDIRECT("AF1364"),"|||",INDIRECT("AG1364"),"|"))&amp;IF(ISBLANK(INDIRECT("AH1364")),"",CONCATENATE(INDIRECT("AH1364"),"|",INDIRECT("AI1364"),"|",INDIRECT("AJ1364"),"|",INDIRECT("AK1364"),"|",INDIRECT("AL1364"),"|||",INDIRECT("AM1364"),"|"))&amp;IF(ISBLANK(INDIRECT("AN1364")),"",CONCATENATE(INDIRECT("AN1364"),"|",INDIRECT("AO1364"),"|",INDIRECT("AP1364"),"|",INDIRECT("AQ1364"),"|",INDIRECT("AR1364"),"|||",INDIRECT("AS1364"),"|"))&amp;IF(ISBLANK(INDIRECT("AT1364")),"",CONCATENATE(INDIRECT("AT1364"),"|",INDIRECT("AU1364"),"|",INDIRECT("AV1364"),"|",INDIRECT("AW1364"),"|",INDIRECT("AX1364"),"|||",INDIRECT("AY1364"),"|"))&amp;IF(ISBLANK(INDIRECT("AZ1364")),"",CONCATENATE(INDIRECT("AZ1364"),"|",INDIRECT("BA1364"),"|",INDIRECT("BB1364"),"|",INDIRECT("BC1364"),"|",INDIRECT("BD1364"),"|||",INDIRECT("BE1364"),"|"))</f>
        <v/>
      </c>
    </row>
    <row r="1365" spans="1:95" x14ac:dyDescent="0.55000000000000004">
      <c r="A1365" s="19"/>
      <c r="B1365" s="20"/>
      <c r="G1365" s="18"/>
      <c r="H1365" s="18"/>
      <c r="I1365" s="18"/>
      <c r="J1365" s="18"/>
      <c r="N1365" s="20"/>
      <c r="P1365" s="19"/>
      <c r="S1365" s="3"/>
      <c r="T1365" s="99" t="str">
        <f t="shared" si="42"/>
        <v/>
      </c>
      <c r="V1365" s="34"/>
      <c r="AB1365" s="34"/>
      <c r="AH1365" s="34"/>
      <c r="AN1365" s="34"/>
      <c r="AT1365" s="34"/>
      <c r="AZ1365" s="34"/>
      <c r="BN1365" s="3"/>
      <c r="BO1365" s="100" t="str">
        <f t="shared" si="43"/>
        <v/>
      </c>
      <c r="CQ1365" s="103" t="str" cm="1">
        <f t="array" aca="1" ref="CQ1365" ca="1">IF(ISBLANK(INDIRECT("V1365")),"",CONCATENATE(INDIRECT("V1365"),"|",INDIRECT("W1365"),"|",INDIRECT("X1365"),"|",INDIRECT("Y1365"),"|",INDIRECT("Z1365"),"|||",INDIRECT("AA1365"),"|"))&amp;IF(ISBLANK(INDIRECT("AB1365")),"",CONCATENATE(INDIRECT("AB1365"),"|",INDIRECT("AC1365"),"|",INDIRECT("AD1365"),"|",INDIRECT("AE1365"),"|",INDIRECT("AF1365"),"|||",INDIRECT("AG1365"),"|"))&amp;IF(ISBLANK(INDIRECT("AH1365")),"",CONCATENATE(INDIRECT("AH1365"),"|",INDIRECT("AI1365"),"|",INDIRECT("AJ1365"),"|",INDIRECT("AK1365"),"|",INDIRECT("AL1365"),"|||",INDIRECT("AM1365"),"|"))&amp;IF(ISBLANK(INDIRECT("AN1365")),"",CONCATENATE(INDIRECT("AN1365"),"|",INDIRECT("AO1365"),"|",INDIRECT("AP1365"),"|",INDIRECT("AQ1365"),"|",INDIRECT("AR1365"),"|||",INDIRECT("AS1365"),"|"))&amp;IF(ISBLANK(INDIRECT("AT1365")),"",CONCATENATE(INDIRECT("AT1365"),"|",INDIRECT("AU1365"),"|",INDIRECT("AV1365"),"|",INDIRECT("AW1365"),"|",INDIRECT("AX1365"),"|||",INDIRECT("AY1365"),"|"))&amp;IF(ISBLANK(INDIRECT("AZ1365")),"",CONCATENATE(INDIRECT("AZ1365"),"|",INDIRECT("BA1365"),"|",INDIRECT("BB1365"),"|",INDIRECT("BC1365"),"|",INDIRECT("BD1365"),"|||",INDIRECT("BE1365"),"|"))</f>
        <v/>
      </c>
    </row>
    <row r="1366" spans="1:95" x14ac:dyDescent="0.55000000000000004">
      <c r="A1366" s="19"/>
      <c r="B1366" s="20"/>
      <c r="G1366" s="18"/>
      <c r="H1366" s="18"/>
      <c r="I1366" s="18"/>
      <c r="J1366" s="18"/>
      <c r="N1366" s="20"/>
      <c r="P1366" s="19"/>
      <c r="S1366" s="3"/>
      <c r="T1366" s="99" t="str">
        <f t="shared" si="42"/>
        <v/>
      </c>
      <c r="V1366" s="34"/>
      <c r="AB1366" s="34"/>
      <c r="AH1366" s="34"/>
      <c r="AN1366" s="34"/>
      <c r="AT1366" s="34"/>
      <c r="AZ1366" s="34"/>
      <c r="BN1366" s="3"/>
      <c r="BO1366" s="100" t="str">
        <f t="shared" si="43"/>
        <v/>
      </c>
      <c r="CQ1366" s="103" t="str" cm="1">
        <f t="array" aca="1" ref="CQ1366" ca="1">IF(ISBLANK(INDIRECT("V1366")),"",CONCATENATE(INDIRECT("V1366"),"|",INDIRECT("W1366"),"|",INDIRECT("X1366"),"|",INDIRECT("Y1366"),"|",INDIRECT("Z1366"),"|||",INDIRECT("AA1366"),"|"))&amp;IF(ISBLANK(INDIRECT("AB1366")),"",CONCATENATE(INDIRECT("AB1366"),"|",INDIRECT("AC1366"),"|",INDIRECT("AD1366"),"|",INDIRECT("AE1366"),"|",INDIRECT("AF1366"),"|||",INDIRECT("AG1366"),"|"))&amp;IF(ISBLANK(INDIRECT("AH1366")),"",CONCATENATE(INDIRECT("AH1366"),"|",INDIRECT("AI1366"),"|",INDIRECT("AJ1366"),"|",INDIRECT("AK1366"),"|",INDIRECT("AL1366"),"|||",INDIRECT("AM1366"),"|"))&amp;IF(ISBLANK(INDIRECT("AN1366")),"",CONCATENATE(INDIRECT("AN1366"),"|",INDIRECT("AO1366"),"|",INDIRECT("AP1366"),"|",INDIRECT("AQ1366"),"|",INDIRECT("AR1366"),"|||",INDIRECT("AS1366"),"|"))&amp;IF(ISBLANK(INDIRECT("AT1366")),"",CONCATENATE(INDIRECT("AT1366"),"|",INDIRECT("AU1366"),"|",INDIRECT("AV1366"),"|",INDIRECT("AW1366"),"|",INDIRECT("AX1366"),"|||",INDIRECT("AY1366"),"|"))&amp;IF(ISBLANK(INDIRECT("AZ1366")),"",CONCATENATE(INDIRECT("AZ1366"),"|",INDIRECT("BA1366"),"|",INDIRECT("BB1366"),"|",INDIRECT("BC1366"),"|",INDIRECT("BD1366"),"|||",INDIRECT("BE1366"),"|"))</f>
        <v/>
      </c>
    </row>
    <row r="1367" spans="1:95" x14ac:dyDescent="0.55000000000000004">
      <c r="A1367" s="19"/>
      <c r="B1367" s="20"/>
      <c r="G1367" s="18"/>
      <c r="H1367" s="18"/>
      <c r="I1367" s="18"/>
      <c r="J1367" s="18"/>
      <c r="N1367" s="20"/>
      <c r="P1367" s="19"/>
      <c r="S1367" s="3"/>
      <c r="T1367" s="99" t="str">
        <f t="shared" si="42"/>
        <v/>
      </c>
      <c r="V1367" s="34"/>
      <c r="AB1367" s="34"/>
      <c r="AH1367" s="34"/>
      <c r="AN1367" s="34"/>
      <c r="AT1367" s="34"/>
      <c r="AZ1367" s="34"/>
      <c r="BN1367" s="3"/>
      <c r="BO1367" s="100" t="str">
        <f t="shared" si="43"/>
        <v/>
      </c>
      <c r="CQ1367" s="103" t="str" cm="1">
        <f t="array" aca="1" ref="CQ1367" ca="1">IF(ISBLANK(INDIRECT("V1367")),"",CONCATENATE(INDIRECT("V1367"),"|",INDIRECT("W1367"),"|",INDIRECT("X1367"),"|",INDIRECT("Y1367"),"|",INDIRECT("Z1367"),"|||",INDIRECT("AA1367"),"|"))&amp;IF(ISBLANK(INDIRECT("AB1367")),"",CONCATENATE(INDIRECT("AB1367"),"|",INDIRECT("AC1367"),"|",INDIRECT("AD1367"),"|",INDIRECT("AE1367"),"|",INDIRECT("AF1367"),"|||",INDIRECT("AG1367"),"|"))&amp;IF(ISBLANK(INDIRECT("AH1367")),"",CONCATENATE(INDIRECT("AH1367"),"|",INDIRECT("AI1367"),"|",INDIRECT("AJ1367"),"|",INDIRECT("AK1367"),"|",INDIRECT("AL1367"),"|||",INDIRECT("AM1367"),"|"))&amp;IF(ISBLANK(INDIRECT("AN1367")),"",CONCATENATE(INDIRECT("AN1367"),"|",INDIRECT("AO1367"),"|",INDIRECT("AP1367"),"|",INDIRECT("AQ1367"),"|",INDIRECT("AR1367"),"|||",INDIRECT("AS1367"),"|"))&amp;IF(ISBLANK(INDIRECT("AT1367")),"",CONCATENATE(INDIRECT("AT1367"),"|",INDIRECT("AU1367"),"|",INDIRECT("AV1367"),"|",INDIRECT("AW1367"),"|",INDIRECT("AX1367"),"|||",INDIRECT("AY1367"),"|"))&amp;IF(ISBLANK(INDIRECT("AZ1367")),"",CONCATENATE(INDIRECT("AZ1367"),"|",INDIRECT("BA1367"),"|",INDIRECT("BB1367"),"|",INDIRECT("BC1367"),"|",INDIRECT("BD1367"),"|||",INDIRECT("BE1367"),"|"))</f>
        <v/>
      </c>
    </row>
    <row r="1368" spans="1:95" x14ac:dyDescent="0.55000000000000004">
      <c r="A1368" s="19"/>
      <c r="B1368" s="20"/>
      <c r="G1368" s="18"/>
      <c r="H1368" s="18"/>
      <c r="I1368" s="18"/>
      <c r="J1368" s="18"/>
      <c r="N1368" s="20"/>
      <c r="P1368" s="19"/>
      <c r="S1368" s="3"/>
      <c r="T1368" s="99" t="str">
        <f t="shared" si="42"/>
        <v/>
      </c>
      <c r="V1368" s="34"/>
      <c r="AB1368" s="34"/>
      <c r="AH1368" s="34"/>
      <c r="AN1368" s="34"/>
      <c r="AT1368" s="34"/>
      <c r="AZ1368" s="34"/>
      <c r="BN1368" s="3"/>
      <c r="BO1368" s="100" t="str">
        <f t="shared" si="43"/>
        <v/>
      </c>
      <c r="CQ1368" s="103" t="str" cm="1">
        <f t="array" aca="1" ref="CQ1368" ca="1">IF(ISBLANK(INDIRECT("V1368")),"",CONCATENATE(INDIRECT("V1368"),"|",INDIRECT("W1368"),"|",INDIRECT("X1368"),"|",INDIRECT("Y1368"),"|",INDIRECT("Z1368"),"|||",INDIRECT("AA1368"),"|"))&amp;IF(ISBLANK(INDIRECT("AB1368")),"",CONCATENATE(INDIRECT("AB1368"),"|",INDIRECT("AC1368"),"|",INDIRECT("AD1368"),"|",INDIRECT("AE1368"),"|",INDIRECT("AF1368"),"|||",INDIRECT("AG1368"),"|"))&amp;IF(ISBLANK(INDIRECT("AH1368")),"",CONCATENATE(INDIRECT("AH1368"),"|",INDIRECT("AI1368"),"|",INDIRECT("AJ1368"),"|",INDIRECT("AK1368"),"|",INDIRECT("AL1368"),"|||",INDIRECT("AM1368"),"|"))&amp;IF(ISBLANK(INDIRECT("AN1368")),"",CONCATENATE(INDIRECT("AN1368"),"|",INDIRECT("AO1368"),"|",INDIRECT("AP1368"),"|",INDIRECT("AQ1368"),"|",INDIRECT("AR1368"),"|||",INDIRECT("AS1368"),"|"))&amp;IF(ISBLANK(INDIRECT("AT1368")),"",CONCATENATE(INDIRECT("AT1368"),"|",INDIRECT("AU1368"),"|",INDIRECT("AV1368"),"|",INDIRECT("AW1368"),"|",INDIRECT("AX1368"),"|||",INDIRECT("AY1368"),"|"))&amp;IF(ISBLANK(INDIRECT("AZ1368")),"",CONCATENATE(INDIRECT("AZ1368"),"|",INDIRECT("BA1368"),"|",INDIRECT("BB1368"),"|",INDIRECT("BC1368"),"|",INDIRECT("BD1368"),"|||",INDIRECT("BE1368"),"|"))</f>
        <v/>
      </c>
    </row>
    <row r="1369" spans="1:95" x14ac:dyDescent="0.55000000000000004">
      <c r="A1369" s="19"/>
      <c r="B1369" s="20"/>
      <c r="G1369" s="18"/>
      <c r="H1369" s="18"/>
      <c r="I1369" s="18"/>
      <c r="J1369" s="18"/>
      <c r="N1369" s="20"/>
      <c r="P1369" s="19"/>
      <c r="S1369" s="3"/>
      <c r="T1369" s="99" t="str">
        <f t="shared" si="42"/>
        <v/>
      </c>
      <c r="V1369" s="34"/>
      <c r="AB1369" s="34"/>
      <c r="AH1369" s="34"/>
      <c r="AN1369" s="34"/>
      <c r="AT1369" s="34"/>
      <c r="AZ1369" s="34"/>
      <c r="BN1369" s="3"/>
      <c r="BO1369" s="100" t="str">
        <f t="shared" si="43"/>
        <v/>
      </c>
      <c r="CQ1369" s="103" t="str" cm="1">
        <f t="array" aca="1" ref="CQ1369" ca="1">IF(ISBLANK(INDIRECT("V1369")),"",CONCATENATE(INDIRECT("V1369"),"|",INDIRECT("W1369"),"|",INDIRECT("X1369"),"|",INDIRECT("Y1369"),"|",INDIRECT("Z1369"),"|||",INDIRECT("AA1369"),"|"))&amp;IF(ISBLANK(INDIRECT("AB1369")),"",CONCATENATE(INDIRECT("AB1369"),"|",INDIRECT("AC1369"),"|",INDIRECT("AD1369"),"|",INDIRECT("AE1369"),"|",INDIRECT("AF1369"),"|||",INDIRECT("AG1369"),"|"))&amp;IF(ISBLANK(INDIRECT("AH1369")),"",CONCATENATE(INDIRECT("AH1369"),"|",INDIRECT("AI1369"),"|",INDIRECT("AJ1369"),"|",INDIRECT("AK1369"),"|",INDIRECT("AL1369"),"|||",INDIRECT("AM1369"),"|"))&amp;IF(ISBLANK(INDIRECT("AN1369")),"",CONCATENATE(INDIRECT("AN1369"),"|",INDIRECT("AO1369"),"|",INDIRECT("AP1369"),"|",INDIRECT("AQ1369"),"|",INDIRECT("AR1369"),"|||",INDIRECT("AS1369"),"|"))&amp;IF(ISBLANK(INDIRECT("AT1369")),"",CONCATENATE(INDIRECT("AT1369"),"|",INDIRECT("AU1369"),"|",INDIRECT("AV1369"),"|",INDIRECT("AW1369"),"|",INDIRECT("AX1369"),"|||",INDIRECT("AY1369"),"|"))&amp;IF(ISBLANK(INDIRECT("AZ1369")),"",CONCATENATE(INDIRECT("AZ1369"),"|",INDIRECT("BA1369"),"|",INDIRECT("BB1369"),"|",INDIRECT("BC1369"),"|",INDIRECT("BD1369"),"|||",INDIRECT("BE1369"),"|"))</f>
        <v/>
      </c>
    </row>
    <row r="1370" spans="1:95" x14ac:dyDescent="0.55000000000000004">
      <c r="A1370" s="19"/>
      <c r="B1370" s="20"/>
      <c r="G1370" s="18"/>
      <c r="H1370" s="18"/>
      <c r="I1370" s="18"/>
      <c r="J1370" s="18"/>
      <c r="N1370" s="20"/>
      <c r="P1370" s="19"/>
      <c r="S1370" s="3"/>
      <c r="T1370" s="99" t="str">
        <f t="shared" si="42"/>
        <v/>
      </c>
      <c r="V1370" s="34"/>
      <c r="AB1370" s="34"/>
      <c r="AH1370" s="34"/>
      <c r="AN1370" s="34"/>
      <c r="AT1370" s="34"/>
      <c r="AZ1370" s="34"/>
      <c r="BN1370" s="3"/>
      <c r="BO1370" s="100" t="str">
        <f t="shared" si="43"/>
        <v/>
      </c>
      <c r="CQ1370" s="103" t="str" cm="1">
        <f t="array" aca="1" ref="CQ1370" ca="1">IF(ISBLANK(INDIRECT("V1370")),"",CONCATENATE(INDIRECT("V1370"),"|",INDIRECT("W1370"),"|",INDIRECT("X1370"),"|",INDIRECT("Y1370"),"|",INDIRECT("Z1370"),"|||",INDIRECT("AA1370"),"|"))&amp;IF(ISBLANK(INDIRECT("AB1370")),"",CONCATENATE(INDIRECT("AB1370"),"|",INDIRECT("AC1370"),"|",INDIRECT("AD1370"),"|",INDIRECT("AE1370"),"|",INDIRECT("AF1370"),"|||",INDIRECT("AG1370"),"|"))&amp;IF(ISBLANK(INDIRECT("AH1370")),"",CONCATENATE(INDIRECT("AH1370"),"|",INDIRECT("AI1370"),"|",INDIRECT("AJ1370"),"|",INDIRECT("AK1370"),"|",INDIRECT("AL1370"),"|||",INDIRECT("AM1370"),"|"))&amp;IF(ISBLANK(INDIRECT("AN1370")),"",CONCATENATE(INDIRECT("AN1370"),"|",INDIRECT("AO1370"),"|",INDIRECT("AP1370"),"|",INDIRECT("AQ1370"),"|",INDIRECT("AR1370"),"|||",INDIRECT("AS1370"),"|"))&amp;IF(ISBLANK(INDIRECT("AT1370")),"",CONCATENATE(INDIRECT("AT1370"),"|",INDIRECT("AU1370"),"|",INDIRECT("AV1370"),"|",INDIRECT("AW1370"),"|",INDIRECT("AX1370"),"|||",INDIRECT("AY1370"),"|"))&amp;IF(ISBLANK(INDIRECT("AZ1370")),"",CONCATENATE(INDIRECT("AZ1370"),"|",INDIRECT("BA1370"),"|",INDIRECT("BB1370"),"|",INDIRECT("BC1370"),"|",INDIRECT("BD1370"),"|||",INDIRECT("BE1370"),"|"))</f>
        <v/>
      </c>
    </row>
    <row r="1371" spans="1:95" x14ac:dyDescent="0.55000000000000004">
      <c r="A1371" s="19"/>
      <c r="B1371" s="20"/>
      <c r="G1371" s="18"/>
      <c r="H1371" s="18"/>
      <c r="I1371" s="18"/>
      <c r="J1371" s="18"/>
      <c r="N1371" s="20"/>
      <c r="P1371" s="19"/>
      <c r="S1371" s="3"/>
      <c r="T1371" s="99" t="str">
        <f t="shared" si="42"/>
        <v/>
      </c>
      <c r="V1371" s="34"/>
      <c r="AB1371" s="34"/>
      <c r="AH1371" s="34"/>
      <c r="AN1371" s="34"/>
      <c r="AT1371" s="34"/>
      <c r="AZ1371" s="34"/>
      <c r="BN1371" s="3"/>
      <c r="BO1371" s="100" t="str">
        <f t="shared" si="43"/>
        <v/>
      </c>
      <c r="CQ1371" s="103" t="str" cm="1">
        <f t="array" aca="1" ref="CQ1371" ca="1">IF(ISBLANK(INDIRECT("V1371")),"",CONCATENATE(INDIRECT("V1371"),"|",INDIRECT("W1371"),"|",INDIRECT("X1371"),"|",INDIRECT("Y1371"),"|",INDIRECT("Z1371"),"|||",INDIRECT("AA1371"),"|"))&amp;IF(ISBLANK(INDIRECT("AB1371")),"",CONCATENATE(INDIRECT("AB1371"),"|",INDIRECT("AC1371"),"|",INDIRECT("AD1371"),"|",INDIRECT("AE1371"),"|",INDIRECT("AF1371"),"|||",INDIRECT("AG1371"),"|"))&amp;IF(ISBLANK(INDIRECT("AH1371")),"",CONCATENATE(INDIRECT("AH1371"),"|",INDIRECT("AI1371"),"|",INDIRECT("AJ1371"),"|",INDIRECT("AK1371"),"|",INDIRECT("AL1371"),"|||",INDIRECT("AM1371"),"|"))&amp;IF(ISBLANK(INDIRECT("AN1371")),"",CONCATENATE(INDIRECT("AN1371"),"|",INDIRECT("AO1371"),"|",INDIRECT("AP1371"),"|",INDIRECT("AQ1371"),"|",INDIRECT("AR1371"),"|||",INDIRECT("AS1371"),"|"))&amp;IF(ISBLANK(INDIRECT("AT1371")),"",CONCATENATE(INDIRECT("AT1371"),"|",INDIRECT("AU1371"),"|",INDIRECT("AV1371"),"|",INDIRECT("AW1371"),"|",INDIRECT("AX1371"),"|||",INDIRECT("AY1371"),"|"))&amp;IF(ISBLANK(INDIRECT("AZ1371")),"",CONCATENATE(INDIRECT("AZ1371"),"|",INDIRECT("BA1371"),"|",INDIRECT("BB1371"),"|",INDIRECT("BC1371"),"|",INDIRECT("BD1371"),"|||",INDIRECT("BE1371"),"|"))</f>
        <v/>
      </c>
    </row>
    <row r="1372" spans="1:95" x14ac:dyDescent="0.55000000000000004">
      <c r="A1372" s="19"/>
      <c r="B1372" s="20"/>
      <c r="G1372" s="18"/>
      <c r="H1372" s="18"/>
      <c r="I1372" s="18"/>
      <c r="J1372" s="18"/>
      <c r="N1372" s="20"/>
      <c r="P1372" s="19"/>
      <c r="S1372" s="3"/>
      <c r="T1372" s="99" t="str">
        <f t="shared" si="42"/>
        <v/>
      </c>
      <c r="V1372" s="34"/>
      <c r="AB1372" s="34"/>
      <c r="AH1372" s="34"/>
      <c r="AN1372" s="34"/>
      <c r="AT1372" s="34"/>
      <c r="AZ1372" s="34"/>
      <c r="BN1372" s="3"/>
      <c r="BO1372" s="100" t="str">
        <f t="shared" si="43"/>
        <v/>
      </c>
      <c r="CQ1372" s="103" t="str" cm="1">
        <f t="array" aca="1" ref="CQ1372" ca="1">IF(ISBLANK(INDIRECT("V1372")),"",CONCATENATE(INDIRECT("V1372"),"|",INDIRECT("W1372"),"|",INDIRECT("X1372"),"|",INDIRECT("Y1372"),"|",INDIRECT("Z1372"),"|||",INDIRECT("AA1372"),"|"))&amp;IF(ISBLANK(INDIRECT("AB1372")),"",CONCATENATE(INDIRECT("AB1372"),"|",INDIRECT("AC1372"),"|",INDIRECT("AD1372"),"|",INDIRECT("AE1372"),"|",INDIRECT("AF1372"),"|||",INDIRECT("AG1372"),"|"))&amp;IF(ISBLANK(INDIRECT("AH1372")),"",CONCATENATE(INDIRECT("AH1372"),"|",INDIRECT("AI1372"),"|",INDIRECT("AJ1372"),"|",INDIRECT("AK1372"),"|",INDIRECT("AL1372"),"|||",INDIRECT("AM1372"),"|"))&amp;IF(ISBLANK(INDIRECT("AN1372")),"",CONCATENATE(INDIRECT("AN1372"),"|",INDIRECT("AO1372"),"|",INDIRECT("AP1372"),"|",INDIRECT("AQ1372"),"|",INDIRECT("AR1372"),"|||",INDIRECT("AS1372"),"|"))&amp;IF(ISBLANK(INDIRECT("AT1372")),"",CONCATENATE(INDIRECT("AT1372"),"|",INDIRECT("AU1372"),"|",INDIRECT("AV1372"),"|",INDIRECT("AW1372"),"|",INDIRECT("AX1372"),"|||",INDIRECT("AY1372"),"|"))&amp;IF(ISBLANK(INDIRECT("AZ1372")),"",CONCATENATE(INDIRECT("AZ1372"),"|",INDIRECT("BA1372"),"|",INDIRECT("BB1372"),"|",INDIRECT("BC1372"),"|",INDIRECT("BD1372"),"|||",INDIRECT("BE1372"),"|"))</f>
        <v/>
      </c>
    </row>
    <row r="1373" spans="1:95" x14ac:dyDescent="0.55000000000000004">
      <c r="A1373" s="19"/>
      <c r="B1373" s="20"/>
      <c r="G1373" s="18"/>
      <c r="H1373" s="18"/>
      <c r="I1373" s="18"/>
      <c r="J1373" s="18"/>
      <c r="N1373" s="20"/>
      <c r="P1373" s="19"/>
      <c r="S1373" s="3"/>
      <c r="T1373" s="99" t="str">
        <f t="shared" si="42"/>
        <v/>
      </c>
      <c r="V1373" s="34"/>
      <c r="AB1373" s="34"/>
      <c r="AH1373" s="34"/>
      <c r="AN1373" s="34"/>
      <c r="AT1373" s="34"/>
      <c r="AZ1373" s="34"/>
      <c r="BN1373" s="3"/>
      <c r="BO1373" s="100" t="str">
        <f t="shared" si="43"/>
        <v/>
      </c>
      <c r="CQ1373" s="103" t="str" cm="1">
        <f t="array" aca="1" ref="CQ1373" ca="1">IF(ISBLANK(INDIRECT("V1373")),"",CONCATENATE(INDIRECT("V1373"),"|",INDIRECT("W1373"),"|",INDIRECT("X1373"),"|",INDIRECT("Y1373"),"|",INDIRECT("Z1373"),"|||",INDIRECT("AA1373"),"|"))&amp;IF(ISBLANK(INDIRECT("AB1373")),"",CONCATENATE(INDIRECT("AB1373"),"|",INDIRECT("AC1373"),"|",INDIRECT("AD1373"),"|",INDIRECT("AE1373"),"|",INDIRECT("AF1373"),"|||",INDIRECT("AG1373"),"|"))&amp;IF(ISBLANK(INDIRECT("AH1373")),"",CONCATENATE(INDIRECT("AH1373"),"|",INDIRECT("AI1373"),"|",INDIRECT("AJ1373"),"|",INDIRECT("AK1373"),"|",INDIRECT("AL1373"),"|||",INDIRECT("AM1373"),"|"))&amp;IF(ISBLANK(INDIRECT("AN1373")),"",CONCATENATE(INDIRECT("AN1373"),"|",INDIRECT("AO1373"),"|",INDIRECT("AP1373"),"|",INDIRECT("AQ1373"),"|",INDIRECT("AR1373"),"|||",INDIRECT("AS1373"),"|"))&amp;IF(ISBLANK(INDIRECT("AT1373")),"",CONCATENATE(INDIRECT("AT1373"),"|",INDIRECT("AU1373"),"|",INDIRECT("AV1373"),"|",INDIRECT("AW1373"),"|",INDIRECT("AX1373"),"|||",INDIRECT("AY1373"),"|"))&amp;IF(ISBLANK(INDIRECT("AZ1373")),"",CONCATENATE(INDIRECT("AZ1373"),"|",INDIRECT("BA1373"),"|",INDIRECT("BB1373"),"|",INDIRECT("BC1373"),"|",INDIRECT("BD1373"),"|||",INDIRECT("BE1373"),"|"))</f>
        <v/>
      </c>
    </row>
    <row r="1374" spans="1:95" x14ac:dyDescent="0.55000000000000004">
      <c r="A1374" s="19"/>
      <c r="B1374" s="20"/>
      <c r="G1374" s="18"/>
      <c r="H1374" s="18"/>
      <c r="I1374" s="18"/>
      <c r="J1374" s="18"/>
      <c r="N1374" s="20"/>
      <c r="P1374" s="19"/>
      <c r="S1374" s="3"/>
      <c r="T1374" s="99" t="str">
        <f t="shared" si="42"/>
        <v/>
      </c>
      <c r="V1374" s="34"/>
      <c r="AB1374" s="34"/>
      <c r="AH1374" s="34"/>
      <c r="AN1374" s="34"/>
      <c r="AT1374" s="34"/>
      <c r="AZ1374" s="34"/>
      <c r="BN1374" s="3"/>
      <c r="BO1374" s="100" t="str">
        <f t="shared" si="43"/>
        <v/>
      </c>
      <c r="CQ1374" s="103" t="str" cm="1">
        <f t="array" aca="1" ref="CQ1374" ca="1">IF(ISBLANK(INDIRECT("V1374")),"",CONCATENATE(INDIRECT("V1374"),"|",INDIRECT("W1374"),"|",INDIRECT("X1374"),"|",INDIRECT("Y1374"),"|",INDIRECT("Z1374"),"|||",INDIRECT("AA1374"),"|"))&amp;IF(ISBLANK(INDIRECT("AB1374")),"",CONCATENATE(INDIRECT("AB1374"),"|",INDIRECT("AC1374"),"|",INDIRECT("AD1374"),"|",INDIRECT("AE1374"),"|",INDIRECT("AF1374"),"|||",INDIRECT("AG1374"),"|"))&amp;IF(ISBLANK(INDIRECT("AH1374")),"",CONCATENATE(INDIRECT("AH1374"),"|",INDIRECT("AI1374"),"|",INDIRECT("AJ1374"),"|",INDIRECT("AK1374"),"|",INDIRECT("AL1374"),"|||",INDIRECT("AM1374"),"|"))&amp;IF(ISBLANK(INDIRECT("AN1374")),"",CONCATENATE(INDIRECT("AN1374"),"|",INDIRECT("AO1374"),"|",INDIRECT("AP1374"),"|",INDIRECT("AQ1374"),"|",INDIRECT("AR1374"),"|||",INDIRECT("AS1374"),"|"))&amp;IF(ISBLANK(INDIRECT("AT1374")),"",CONCATENATE(INDIRECT("AT1374"),"|",INDIRECT("AU1374"),"|",INDIRECT("AV1374"),"|",INDIRECT("AW1374"),"|",INDIRECT("AX1374"),"|||",INDIRECT("AY1374"),"|"))&amp;IF(ISBLANK(INDIRECT("AZ1374")),"",CONCATENATE(INDIRECT("AZ1374"),"|",INDIRECT("BA1374"),"|",INDIRECT("BB1374"),"|",INDIRECT("BC1374"),"|",INDIRECT("BD1374"),"|||",INDIRECT("BE1374"),"|"))</f>
        <v/>
      </c>
    </row>
    <row r="1375" spans="1:95" x14ac:dyDescent="0.55000000000000004">
      <c r="A1375" s="19"/>
      <c r="B1375" s="20"/>
      <c r="G1375" s="18"/>
      <c r="H1375" s="18"/>
      <c r="I1375" s="18"/>
      <c r="J1375" s="18"/>
      <c r="N1375" s="20"/>
      <c r="P1375" s="19"/>
      <c r="S1375" s="3"/>
      <c r="T1375" s="99" t="str">
        <f t="shared" si="42"/>
        <v/>
      </c>
      <c r="V1375" s="34"/>
      <c r="AB1375" s="34"/>
      <c r="AH1375" s="34"/>
      <c r="AN1375" s="34"/>
      <c r="AT1375" s="34"/>
      <c r="AZ1375" s="34"/>
      <c r="BN1375" s="3"/>
      <c r="BO1375" s="100" t="str">
        <f t="shared" si="43"/>
        <v/>
      </c>
      <c r="CQ1375" s="103" t="str" cm="1">
        <f t="array" aca="1" ref="CQ1375" ca="1">IF(ISBLANK(INDIRECT("V1375")),"",CONCATENATE(INDIRECT("V1375"),"|",INDIRECT("W1375"),"|",INDIRECT("X1375"),"|",INDIRECT("Y1375"),"|",INDIRECT("Z1375"),"|||",INDIRECT("AA1375"),"|"))&amp;IF(ISBLANK(INDIRECT("AB1375")),"",CONCATENATE(INDIRECT("AB1375"),"|",INDIRECT("AC1375"),"|",INDIRECT("AD1375"),"|",INDIRECT("AE1375"),"|",INDIRECT("AF1375"),"|||",INDIRECT("AG1375"),"|"))&amp;IF(ISBLANK(INDIRECT("AH1375")),"",CONCATENATE(INDIRECT("AH1375"),"|",INDIRECT("AI1375"),"|",INDIRECT("AJ1375"),"|",INDIRECT("AK1375"),"|",INDIRECT("AL1375"),"|||",INDIRECT("AM1375"),"|"))&amp;IF(ISBLANK(INDIRECT("AN1375")),"",CONCATENATE(INDIRECT("AN1375"),"|",INDIRECT("AO1375"),"|",INDIRECT("AP1375"),"|",INDIRECT("AQ1375"),"|",INDIRECT("AR1375"),"|||",INDIRECT("AS1375"),"|"))&amp;IF(ISBLANK(INDIRECT("AT1375")),"",CONCATENATE(INDIRECT("AT1375"),"|",INDIRECT("AU1375"),"|",INDIRECT("AV1375"),"|",INDIRECT("AW1375"),"|",INDIRECT("AX1375"),"|||",INDIRECT("AY1375"),"|"))&amp;IF(ISBLANK(INDIRECT("AZ1375")),"",CONCATENATE(INDIRECT("AZ1375"),"|",INDIRECT("BA1375"),"|",INDIRECT("BB1375"),"|",INDIRECT("BC1375"),"|",INDIRECT("BD1375"),"|||",INDIRECT("BE1375"),"|"))</f>
        <v/>
      </c>
    </row>
    <row r="1376" spans="1:95" x14ac:dyDescent="0.55000000000000004">
      <c r="A1376" s="19"/>
      <c r="B1376" s="20"/>
      <c r="G1376" s="18"/>
      <c r="H1376" s="18"/>
      <c r="I1376" s="18"/>
      <c r="J1376" s="18"/>
      <c r="N1376" s="20"/>
      <c r="P1376" s="19"/>
      <c r="S1376" s="3"/>
      <c r="T1376" s="99" t="str">
        <f t="shared" si="42"/>
        <v/>
      </c>
      <c r="V1376" s="34"/>
      <c r="AB1376" s="34"/>
      <c r="AH1376" s="34"/>
      <c r="AN1376" s="34"/>
      <c r="AT1376" s="34"/>
      <c r="AZ1376" s="34"/>
      <c r="BN1376" s="3"/>
      <c r="BO1376" s="100" t="str">
        <f t="shared" si="43"/>
        <v/>
      </c>
      <c r="CQ1376" s="103" t="str" cm="1">
        <f t="array" aca="1" ref="CQ1376" ca="1">IF(ISBLANK(INDIRECT("V1376")),"",CONCATENATE(INDIRECT("V1376"),"|",INDIRECT("W1376"),"|",INDIRECT("X1376"),"|",INDIRECT("Y1376"),"|",INDIRECT("Z1376"),"|||",INDIRECT("AA1376"),"|"))&amp;IF(ISBLANK(INDIRECT("AB1376")),"",CONCATENATE(INDIRECT("AB1376"),"|",INDIRECT("AC1376"),"|",INDIRECT("AD1376"),"|",INDIRECT("AE1376"),"|",INDIRECT("AF1376"),"|||",INDIRECT("AG1376"),"|"))&amp;IF(ISBLANK(INDIRECT("AH1376")),"",CONCATENATE(INDIRECT("AH1376"),"|",INDIRECT("AI1376"),"|",INDIRECT("AJ1376"),"|",INDIRECT("AK1376"),"|",INDIRECT("AL1376"),"|||",INDIRECT("AM1376"),"|"))&amp;IF(ISBLANK(INDIRECT("AN1376")),"",CONCATENATE(INDIRECT("AN1376"),"|",INDIRECT("AO1376"),"|",INDIRECT("AP1376"),"|",INDIRECT("AQ1376"),"|",INDIRECT("AR1376"),"|||",INDIRECT("AS1376"),"|"))&amp;IF(ISBLANK(INDIRECT("AT1376")),"",CONCATENATE(INDIRECT("AT1376"),"|",INDIRECT("AU1376"),"|",INDIRECT("AV1376"),"|",INDIRECT("AW1376"),"|",INDIRECT("AX1376"),"|||",INDIRECT("AY1376"),"|"))&amp;IF(ISBLANK(INDIRECT("AZ1376")),"",CONCATENATE(INDIRECT("AZ1376"),"|",INDIRECT("BA1376"),"|",INDIRECT("BB1376"),"|",INDIRECT("BC1376"),"|",INDIRECT("BD1376"),"|||",INDIRECT("BE1376"),"|"))</f>
        <v/>
      </c>
    </row>
    <row r="1377" spans="1:95" x14ac:dyDescent="0.55000000000000004">
      <c r="A1377" s="19"/>
      <c r="B1377" s="20"/>
      <c r="G1377" s="18"/>
      <c r="H1377" s="18"/>
      <c r="I1377" s="18"/>
      <c r="J1377" s="18"/>
      <c r="N1377" s="20"/>
      <c r="P1377" s="19"/>
      <c r="S1377" s="3"/>
      <c r="T1377" s="99" t="str">
        <f t="shared" si="42"/>
        <v/>
      </c>
      <c r="V1377" s="34"/>
      <c r="AB1377" s="34"/>
      <c r="AH1377" s="34"/>
      <c r="AN1377" s="34"/>
      <c r="AT1377" s="34"/>
      <c r="AZ1377" s="34"/>
      <c r="BN1377" s="3"/>
      <c r="BO1377" s="100" t="str">
        <f t="shared" si="43"/>
        <v/>
      </c>
      <c r="CQ1377" s="103" t="str" cm="1">
        <f t="array" aca="1" ref="CQ1377" ca="1">IF(ISBLANK(INDIRECT("V1377")),"",CONCATENATE(INDIRECT("V1377"),"|",INDIRECT("W1377"),"|",INDIRECT("X1377"),"|",INDIRECT("Y1377"),"|",INDIRECT("Z1377"),"|||",INDIRECT("AA1377"),"|"))&amp;IF(ISBLANK(INDIRECT("AB1377")),"",CONCATENATE(INDIRECT("AB1377"),"|",INDIRECT("AC1377"),"|",INDIRECT("AD1377"),"|",INDIRECT("AE1377"),"|",INDIRECT("AF1377"),"|||",INDIRECT("AG1377"),"|"))&amp;IF(ISBLANK(INDIRECT("AH1377")),"",CONCATENATE(INDIRECT("AH1377"),"|",INDIRECT("AI1377"),"|",INDIRECT("AJ1377"),"|",INDIRECT("AK1377"),"|",INDIRECT("AL1377"),"|||",INDIRECT("AM1377"),"|"))&amp;IF(ISBLANK(INDIRECT("AN1377")),"",CONCATENATE(INDIRECT("AN1377"),"|",INDIRECT("AO1377"),"|",INDIRECT("AP1377"),"|",INDIRECT("AQ1377"),"|",INDIRECT("AR1377"),"|||",INDIRECT("AS1377"),"|"))&amp;IF(ISBLANK(INDIRECT("AT1377")),"",CONCATENATE(INDIRECT("AT1377"),"|",INDIRECT("AU1377"),"|",INDIRECT("AV1377"),"|",INDIRECT("AW1377"),"|",INDIRECT("AX1377"),"|||",INDIRECT("AY1377"),"|"))&amp;IF(ISBLANK(INDIRECT("AZ1377")),"",CONCATENATE(INDIRECT("AZ1377"),"|",INDIRECT("BA1377"),"|",INDIRECT("BB1377"),"|",INDIRECT("BC1377"),"|",INDIRECT("BD1377"),"|||",INDIRECT("BE1377"),"|"))</f>
        <v/>
      </c>
    </row>
    <row r="1378" spans="1:95" x14ac:dyDescent="0.55000000000000004">
      <c r="A1378" s="19"/>
      <c r="B1378" s="20"/>
      <c r="G1378" s="18"/>
      <c r="H1378" s="18"/>
      <c r="I1378" s="18"/>
      <c r="J1378" s="18"/>
      <c r="N1378" s="20"/>
      <c r="P1378" s="19"/>
      <c r="S1378" s="3"/>
      <c r="T1378" s="99" t="str">
        <f t="shared" si="42"/>
        <v/>
      </c>
      <c r="V1378" s="34"/>
      <c r="AB1378" s="34"/>
      <c r="AH1378" s="34"/>
      <c r="AN1378" s="34"/>
      <c r="AT1378" s="34"/>
      <c r="AZ1378" s="34"/>
      <c r="BN1378" s="3"/>
      <c r="BO1378" s="100" t="str">
        <f t="shared" si="43"/>
        <v/>
      </c>
      <c r="CQ1378" s="103" t="str" cm="1">
        <f t="array" aca="1" ref="CQ1378" ca="1">IF(ISBLANK(INDIRECT("V1378")),"",CONCATENATE(INDIRECT("V1378"),"|",INDIRECT("W1378"),"|",INDIRECT("X1378"),"|",INDIRECT("Y1378"),"|",INDIRECT("Z1378"),"|||",INDIRECT("AA1378"),"|"))&amp;IF(ISBLANK(INDIRECT("AB1378")),"",CONCATENATE(INDIRECT("AB1378"),"|",INDIRECT("AC1378"),"|",INDIRECT("AD1378"),"|",INDIRECT("AE1378"),"|",INDIRECT("AF1378"),"|||",INDIRECT("AG1378"),"|"))&amp;IF(ISBLANK(INDIRECT("AH1378")),"",CONCATENATE(INDIRECT("AH1378"),"|",INDIRECT("AI1378"),"|",INDIRECT("AJ1378"),"|",INDIRECT("AK1378"),"|",INDIRECT("AL1378"),"|||",INDIRECT("AM1378"),"|"))&amp;IF(ISBLANK(INDIRECT("AN1378")),"",CONCATENATE(INDIRECT("AN1378"),"|",INDIRECT("AO1378"),"|",INDIRECT("AP1378"),"|",INDIRECT("AQ1378"),"|",INDIRECT("AR1378"),"|||",INDIRECT("AS1378"),"|"))&amp;IF(ISBLANK(INDIRECT("AT1378")),"",CONCATENATE(INDIRECT("AT1378"),"|",INDIRECT("AU1378"),"|",INDIRECT("AV1378"),"|",INDIRECT("AW1378"),"|",INDIRECT("AX1378"),"|||",INDIRECT("AY1378"),"|"))&amp;IF(ISBLANK(INDIRECT("AZ1378")),"",CONCATENATE(INDIRECT("AZ1378"),"|",INDIRECT("BA1378"),"|",INDIRECT("BB1378"),"|",INDIRECT("BC1378"),"|",INDIRECT("BD1378"),"|||",INDIRECT("BE1378"),"|"))</f>
        <v/>
      </c>
    </row>
    <row r="1379" spans="1:95" x14ac:dyDescent="0.55000000000000004">
      <c r="A1379" s="19"/>
      <c r="B1379" s="20"/>
      <c r="G1379" s="18"/>
      <c r="H1379" s="18"/>
      <c r="I1379" s="18"/>
      <c r="J1379" s="18"/>
      <c r="N1379" s="20"/>
      <c r="P1379" s="19"/>
      <c r="S1379" s="3"/>
      <c r="T1379" s="99" t="str">
        <f t="shared" si="42"/>
        <v/>
      </c>
      <c r="V1379" s="34"/>
      <c r="AB1379" s="34"/>
      <c r="AH1379" s="34"/>
      <c r="AN1379" s="34"/>
      <c r="AT1379" s="34"/>
      <c r="AZ1379" s="34"/>
      <c r="BN1379" s="3"/>
      <c r="BO1379" s="100" t="str">
        <f t="shared" si="43"/>
        <v/>
      </c>
      <c r="CQ1379" s="103" t="str" cm="1">
        <f t="array" aca="1" ref="CQ1379" ca="1">IF(ISBLANK(INDIRECT("V1379")),"",CONCATENATE(INDIRECT("V1379"),"|",INDIRECT("W1379"),"|",INDIRECT("X1379"),"|",INDIRECT("Y1379"),"|",INDIRECT("Z1379"),"|||",INDIRECT("AA1379"),"|"))&amp;IF(ISBLANK(INDIRECT("AB1379")),"",CONCATENATE(INDIRECT("AB1379"),"|",INDIRECT("AC1379"),"|",INDIRECT("AD1379"),"|",INDIRECT("AE1379"),"|",INDIRECT("AF1379"),"|||",INDIRECT("AG1379"),"|"))&amp;IF(ISBLANK(INDIRECT("AH1379")),"",CONCATENATE(INDIRECT("AH1379"),"|",INDIRECT("AI1379"),"|",INDIRECT("AJ1379"),"|",INDIRECT("AK1379"),"|",INDIRECT("AL1379"),"|||",INDIRECT("AM1379"),"|"))&amp;IF(ISBLANK(INDIRECT("AN1379")),"",CONCATENATE(INDIRECT("AN1379"),"|",INDIRECT("AO1379"),"|",INDIRECT("AP1379"),"|",INDIRECT("AQ1379"),"|",INDIRECT("AR1379"),"|||",INDIRECT("AS1379"),"|"))&amp;IF(ISBLANK(INDIRECT("AT1379")),"",CONCATENATE(INDIRECT("AT1379"),"|",INDIRECT("AU1379"),"|",INDIRECT("AV1379"),"|",INDIRECT("AW1379"),"|",INDIRECT("AX1379"),"|||",INDIRECT("AY1379"),"|"))&amp;IF(ISBLANK(INDIRECT("AZ1379")),"",CONCATENATE(INDIRECT("AZ1379"),"|",INDIRECT("BA1379"),"|",INDIRECT("BB1379"),"|",INDIRECT("BC1379"),"|",INDIRECT("BD1379"),"|||",INDIRECT("BE1379"),"|"))</f>
        <v/>
      </c>
    </row>
    <row r="1380" spans="1:95" x14ac:dyDescent="0.55000000000000004">
      <c r="A1380" s="19"/>
      <c r="B1380" s="20"/>
      <c r="G1380" s="18"/>
      <c r="H1380" s="18"/>
      <c r="I1380" s="18"/>
      <c r="J1380" s="18"/>
      <c r="N1380" s="20"/>
      <c r="P1380" s="19"/>
      <c r="S1380" s="3"/>
      <c r="T1380" s="99" t="str">
        <f t="shared" si="42"/>
        <v/>
      </c>
      <c r="V1380" s="34"/>
      <c r="AB1380" s="34"/>
      <c r="AH1380" s="34"/>
      <c r="AN1380" s="34"/>
      <c r="AT1380" s="34"/>
      <c r="AZ1380" s="34"/>
      <c r="BN1380" s="3"/>
      <c r="BO1380" s="100" t="str">
        <f t="shared" si="43"/>
        <v/>
      </c>
      <c r="CQ1380" s="103" t="str" cm="1">
        <f t="array" aca="1" ref="CQ1380" ca="1">IF(ISBLANK(INDIRECT("V1380")),"",CONCATENATE(INDIRECT("V1380"),"|",INDIRECT("W1380"),"|",INDIRECT("X1380"),"|",INDIRECT("Y1380"),"|",INDIRECT("Z1380"),"|||",INDIRECT("AA1380"),"|"))&amp;IF(ISBLANK(INDIRECT("AB1380")),"",CONCATENATE(INDIRECT("AB1380"),"|",INDIRECT("AC1380"),"|",INDIRECT("AD1380"),"|",INDIRECT("AE1380"),"|",INDIRECT("AF1380"),"|||",INDIRECT("AG1380"),"|"))&amp;IF(ISBLANK(INDIRECT("AH1380")),"",CONCATENATE(INDIRECT("AH1380"),"|",INDIRECT("AI1380"),"|",INDIRECT("AJ1380"),"|",INDIRECT("AK1380"),"|",INDIRECT("AL1380"),"|||",INDIRECT("AM1380"),"|"))&amp;IF(ISBLANK(INDIRECT("AN1380")),"",CONCATENATE(INDIRECT("AN1380"),"|",INDIRECT("AO1380"),"|",INDIRECT("AP1380"),"|",INDIRECT("AQ1380"),"|",INDIRECT("AR1380"),"|||",INDIRECT("AS1380"),"|"))&amp;IF(ISBLANK(INDIRECT("AT1380")),"",CONCATENATE(INDIRECT("AT1380"),"|",INDIRECT("AU1380"),"|",INDIRECT("AV1380"),"|",INDIRECT("AW1380"),"|",INDIRECT("AX1380"),"|||",INDIRECT("AY1380"),"|"))&amp;IF(ISBLANK(INDIRECT("AZ1380")),"",CONCATENATE(INDIRECT("AZ1380"),"|",INDIRECT("BA1380"),"|",INDIRECT("BB1380"),"|",INDIRECT("BC1380"),"|",INDIRECT("BD1380"),"|||",INDIRECT("BE1380"),"|"))</f>
        <v/>
      </c>
    </row>
    <row r="1381" spans="1:95" x14ac:dyDescent="0.55000000000000004">
      <c r="A1381" s="19"/>
      <c r="B1381" s="20"/>
      <c r="G1381" s="18"/>
      <c r="H1381" s="18"/>
      <c r="I1381" s="18"/>
      <c r="J1381" s="18"/>
      <c r="N1381" s="20"/>
      <c r="P1381" s="19"/>
      <c r="S1381" s="3"/>
      <c r="T1381" s="99" t="str">
        <f t="shared" si="42"/>
        <v/>
      </c>
      <c r="V1381" s="34"/>
      <c r="AB1381" s="34"/>
      <c r="AH1381" s="34"/>
      <c r="AN1381" s="34"/>
      <c r="AT1381" s="34"/>
      <c r="AZ1381" s="34"/>
      <c r="BN1381" s="3"/>
      <c r="BO1381" s="100" t="str">
        <f t="shared" si="43"/>
        <v/>
      </c>
      <c r="CQ1381" s="103" t="str" cm="1">
        <f t="array" aca="1" ref="CQ1381" ca="1">IF(ISBLANK(INDIRECT("V1381")),"",CONCATENATE(INDIRECT("V1381"),"|",INDIRECT("W1381"),"|",INDIRECT("X1381"),"|",INDIRECT("Y1381"),"|",INDIRECT("Z1381"),"|||",INDIRECT("AA1381"),"|"))&amp;IF(ISBLANK(INDIRECT("AB1381")),"",CONCATENATE(INDIRECT("AB1381"),"|",INDIRECT("AC1381"),"|",INDIRECT("AD1381"),"|",INDIRECT("AE1381"),"|",INDIRECT("AF1381"),"|||",INDIRECT("AG1381"),"|"))&amp;IF(ISBLANK(INDIRECT("AH1381")),"",CONCATENATE(INDIRECT("AH1381"),"|",INDIRECT("AI1381"),"|",INDIRECT("AJ1381"),"|",INDIRECT("AK1381"),"|",INDIRECT("AL1381"),"|||",INDIRECT("AM1381"),"|"))&amp;IF(ISBLANK(INDIRECT("AN1381")),"",CONCATENATE(INDIRECT("AN1381"),"|",INDIRECT("AO1381"),"|",INDIRECT("AP1381"),"|",INDIRECT("AQ1381"),"|",INDIRECT("AR1381"),"|||",INDIRECT("AS1381"),"|"))&amp;IF(ISBLANK(INDIRECT("AT1381")),"",CONCATENATE(INDIRECT("AT1381"),"|",INDIRECT("AU1381"),"|",INDIRECT("AV1381"),"|",INDIRECT("AW1381"),"|",INDIRECT("AX1381"),"|||",INDIRECT("AY1381"),"|"))&amp;IF(ISBLANK(INDIRECT("AZ1381")),"",CONCATENATE(INDIRECT("AZ1381"),"|",INDIRECT("BA1381"),"|",INDIRECT("BB1381"),"|",INDIRECT("BC1381"),"|",INDIRECT("BD1381"),"|||",INDIRECT("BE1381"),"|"))</f>
        <v/>
      </c>
    </row>
    <row r="1382" spans="1:95" x14ac:dyDescent="0.55000000000000004">
      <c r="A1382" s="19"/>
      <c r="B1382" s="20"/>
      <c r="G1382" s="18"/>
      <c r="H1382" s="18"/>
      <c r="I1382" s="18"/>
      <c r="J1382" s="18"/>
      <c r="N1382" s="20"/>
      <c r="P1382" s="19"/>
      <c r="S1382" s="3"/>
      <c r="T1382" s="99" t="str">
        <f t="shared" si="42"/>
        <v/>
      </c>
      <c r="V1382" s="34"/>
      <c r="AB1382" s="34"/>
      <c r="AH1382" s="34"/>
      <c r="AN1382" s="34"/>
      <c r="AT1382" s="34"/>
      <c r="AZ1382" s="34"/>
      <c r="BN1382" s="3"/>
      <c r="BO1382" s="100" t="str">
        <f t="shared" si="43"/>
        <v/>
      </c>
      <c r="CQ1382" s="103" t="str" cm="1">
        <f t="array" aca="1" ref="CQ1382" ca="1">IF(ISBLANK(INDIRECT("V1382")),"",CONCATENATE(INDIRECT("V1382"),"|",INDIRECT("W1382"),"|",INDIRECT("X1382"),"|",INDIRECT("Y1382"),"|",INDIRECT("Z1382"),"|||",INDIRECT("AA1382"),"|"))&amp;IF(ISBLANK(INDIRECT("AB1382")),"",CONCATENATE(INDIRECT("AB1382"),"|",INDIRECT("AC1382"),"|",INDIRECT("AD1382"),"|",INDIRECT("AE1382"),"|",INDIRECT("AF1382"),"|||",INDIRECT("AG1382"),"|"))&amp;IF(ISBLANK(INDIRECT("AH1382")),"",CONCATENATE(INDIRECT("AH1382"),"|",INDIRECT("AI1382"),"|",INDIRECT("AJ1382"),"|",INDIRECT("AK1382"),"|",INDIRECT("AL1382"),"|||",INDIRECT("AM1382"),"|"))&amp;IF(ISBLANK(INDIRECT("AN1382")),"",CONCATENATE(INDIRECT("AN1382"),"|",INDIRECT("AO1382"),"|",INDIRECT("AP1382"),"|",INDIRECT("AQ1382"),"|",INDIRECT("AR1382"),"|||",INDIRECT("AS1382"),"|"))&amp;IF(ISBLANK(INDIRECT("AT1382")),"",CONCATENATE(INDIRECT("AT1382"),"|",INDIRECT("AU1382"),"|",INDIRECT("AV1382"),"|",INDIRECT("AW1382"),"|",INDIRECT("AX1382"),"|||",INDIRECT("AY1382"),"|"))&amp;IF(ISBLANK(INDIRECT("AZ1382")),"",CONCATENATE(INDIRECT("AZ1382"),"|",INDIRECT("BA1382"),"|",INDIRECT("BB1382"),"|",INDIRECT("BC1382"),"|",INDIRECT("BD1382"),"|||",INDIRECT("BE1382"),"|"))</f>
        <v/>
      </c>
    </row>
    <row r="1383" spans="1:95" x14ac:dyDescent="0.55000000000000004">
      <c r="A1383" s="19"/>
      <c r="B1383" s="20"/>
      <c r="G1383" s="18"/>
      <c r="H1383" s="18"/>
      <c r="I1383" s="18"/>
      <c r="J1383" s="18"/>
      <c r="N1383" s="20"/>
      <c r="P1383" s="19"/>
      <c r="S1383" s="3"/>
      <c r="T1383" s="99" t="str">
        <f t="shared" si="42"/>
        <v/>
      </c>
      <c r="V1383" s="34"/>
      <c r="AB1383" s="34"/>
      <c r="AH1383" s="34"/>
      <c r="AN1383" s="34"/>
      <c r="AT1383" s="34"/>
      <c r="AZ1383" s="34"/>
      <c r="BN1383" s="3"/>
      <c r="BO1383" s="100" t="str">
        <f t="shared" si="43"/>
        <v/>
      </c>
      <c r="CQ1383" s="103" t="str" cm="1">
        <f t="array" aca="1" ref="CQ1383" ca="1">IF(ISBLANK(INDIRECT("V1383")),"",CONCATENATE(INDIRECT("V1383"),"|",INDIRECT("W1383"),"|",INDIRECT("X1383"),"|",INDIRECT("Y1383"),"|",INDIRECT("Z1383"),"|||",INDIRECT("AA1383"),"|"))&amp;IF(ISBLANK(INDIRECT("AB1383")),"",CONCATENATE(INDIRECT("AB1383"),"|",INDIRECT("AC1383"),"|",INDIRECT("AD1383"),"|",INDIRECT("AE1383"),"|",INDIRECT("AF1383"),"|||",INDIRECT("AG1383"),"|"))&amp;IF(ISBLANK(INDIRECT("AH1383")),"",CONCATENATE(INDIRECT("AH1383"),"|",INDIRECT("AI1383"),"|",INDIRECT("AJ1383"),"|",INDIRECT("AK1383"),"|",INDIRECT("AL1383"),"|||",INDIRECT("AM1383"),"|"))&amp;IF(ISBLANK(INDIRECT("AN1383")),"",CONCATENATE(INDIRECT("AN1383"),"|",INDIRECT("AO1383"),"|",INDIRECT("AP1383"),"|",INDIRECT("AQ1383"),"|",INDIRECT("AR1383"),"|||",INDIRECT("AS1383"),"|"))&amp;IF(ISBLANK(INDIRECT("AT1383")),"",CONCATENATE(INDIRECT("AT1383"),"|",INDIRECT("AU1383"),"|",INDIRECT("AV1383"),"|",INDIRECT("AW1383"),"|",INDIRECT("AX1383"),"|||",INDIRECT("AY1383"),"|"))&amp;IF(ISBLANK(INDIRECT("AZ1383")),"",CONCATENATE(INDIRECT("AZ1383"),"|",INDIRECT("BA1383"),"|",INDIRECT("BB1383"),"|",INDIRECT("BC1383"),"|",INDIRECT("BD1383"),"|||",INDIRECT("BE1383"),"|"))</f>
        <v/>
      </c>
    </row>
    <row r="1384" spans="1:95" x14ac:dyDescent="0.55000000000000004">
      <c r="A1384" s="19"/>
      <c r="B1384" s="20"/>
      <c r="G1384" s="18"/>
      <c r="H1384" s="18"/>
      <c r="I1384" s="18"/>
      <c r="J1384" s="18"/>
      <c r="N1384" s="20"/>
      <c r="P1384" s="19"/>
      <c r="S1384" s="3"/>
      <c r="T1384" s="99" t="str">
        <f t="shared" si="42"/>
        <v/>
      </c>
      <c r="V1384" s="34"/>
      <c r="AB1384" s="34"/>
      <c r="AH1384" s="34"/>
      <c r="AN1384" s="34"/>
      <c r="AT1384" s="34"/>
      <c r="AZ1384" s="34"/>
      <c r="BN1384" s="3"/>
      <c r="BO1384" s="100" t="str">
        <f t="shared" si="43"/>
        <v/>
      </c>
      <c r="CQ1384" s="103" t="str" cm="1">
        <f t="array" aca="1" ref="CQ1384" ca="1">IF(ISBLANK(INDIRECT("V1384")),"",CONCATENATE(INDIRECT("V1384"),"|",INDIRECT("W1384"),"|",INDIRECT("X1384"),"|",INDIRECT("Y1384"),"|",INDIRECT("Z1384"),"|||",INDIRECT("AA1384"),"|"))&amp;IF(ISBLANK(INDIRECT("AB1384")),"",CONCATENATE(INDIRECT("AB1384"),"|",INDIRECT("AC1384"),"|",INDIRECT("AD1384"),"|",INDIRECT("AE1384"),"|",INDIRECT("AF1384"),"|||",INDIRECT("AG1384"),"|"))&amp;IF(ISBLANK(INDIRECT("AH1384")),"",CONCATENATE(INDIRECT("AH1384"),"|",INDIRECT("AI1384"),"|",INDIRECT("AJ1384"),"|",INDIRECT("AK1384"),"|",INDIRECT("AL1384"),"|||",INDIRECT("AM1384"),"|"))&amp;IF(ISBLANK(INDIRECT("AN1384")),"",CONCATENATE(INDIRECT("AN1384"),"|",INDIRECT("AO1384"),"|",INDIRECT("AP1384"),"|",INDIRECT("AQ1384"),"|",INDIRECT("AR1384"),"|||",INDIRECT("AS1384"),"|"))&amp;IF(ISBLANK(INDIRECT("AT1384")),"",CONCATENATE(INDIRECT("AT1384"),"|",INDIRECT("AU1384"),"|",INDIRECT("AV1384"),"|",INDIRECT("AW1384"),"|",INDIRECT("AX1384"),"|||",INDIRECT("AY1384"),"|"))&amp;IF(ISBLANK(INDIRECT("AZ1384")),"",CONCATENATE(INDIRECT("AZ1384"),"|",INDIRECT("BA1384"),"|",INDIRECT("BB1384"),"|",INDIRECT("BC1384"),"|",INDIRECT("BD1384"),"|||",INDIRECT("BE1384"),"|"))</f>
        <v/>
      </c>
    </row>
    <row r="1385" spans="1:95" x14ac:dyDescent="0.55000000000000004">
      <c r="A1385" s="19"/>
      <c r="B1385" s="20"/>
      <c r="G1385" s="18"/>
      <c r="H1385" s="18"/>
      <c r="I1385" s="18"/>
      <c r="J1385" s="18"/>
      <c r="N1385" s="20"/>
      <c r="P1385" s="19"/>
      <c r="S1385" s="3"/>
      <c r="T1385" s="99" t="str">
        <f t="shared" si="42"/>
        <v/>
      </c>
      <c r="V1385" s="34"/>
      <c r="AB1385" s="34"/>
      <c r="AH1385" s="34"/>
      <c r="AN1385" s="34"/>
      <c r="AT1385" s="34"/>
      <c r="AZ1385" s="34"/>
      <c r="BN1385" s="3"/>
      <c r="BO1385" s="100" t="str">
        <f t="shared" si="43"/>
        <v/>
      </c>
      <c r="CQ1385" s="103" t="str" cm="1">
        <f t="array" aca="1" ref="CQ1385" ca="1">IF(ISBLANK(INDIRECT("V1385")),"",CONCATENATE(INDIRECT("V1385"),"|",INDIRECT("W1385"),"|",INDIRECT("X1385"),"|",INDIRECT("Y1385"),"|",INDIRECT("Z1385"),"|||",INDIRECT("AA1385"),"|"))&amp;IF(ISBLANK(INDIRECT("AB1385")),"",CONCATENATE(INDIRECT("AB1385"),"|",INDIRECT("AC1385"),"|",INDIRECT("AD1385"),"|",INDIRECT("AE1385"),"|",INDIRECT("AF1385"),"|||",INDIRECT("AG1385"),"|"))&amp;IF(ISBLANK(INDIRECT("AH1385")),"",CONCATENATE(INDIRECT("AH1385"),"|",INDIRECT("AI1385"),"|",INDIRECT("AJ1385"),"|",INDIRECT("AK1385"),"|",INDIRECT("AL1385"),"|||",INDIRECT("AM1385"),"|"))&amp;IF(ISBLANK(INDIRECT("AN1385")),"",CONCATENATE(INDIRECT("AN1385"),"|",INDIRECT("AO1385"),"|",INDIRECT("AP1385"),"|",INDIRECT("AQ1385"),"|",INDIRECT("AR1385"),"|||",INDIRECT("AS1385"),"|"))&amp;IF(ISBLANK(INDIRECT("AT1385")),"",CONCATENATE(INDIRECT("AT1385"),"|",INDIRECT("AU1385"),"|",INDIRECT("AV1385"),"|",INDIRECT("AW1385"),"|",INDIRECT("AX1385"),"|||",INDIRECT("AY1385"),"|"))&amp;IF(ISBLANK(INDIRECT("AZ1385")),"",CONCATENATE(INDIRECT("AZ1385"),"|",INDIRECT("BA1385"),"|",INDIRECT("BB1385"),"|",INDIRECT("BC1385"),"|",INDIRECT("BD1385"),"|||",INDIRECT("BE1385"),"|"))</f>
        <v/>
      </c>
    </row>
    <row r="1386" spans="1:95" x14ac:dyDescent="0.55000000000000004">
      <c r="A1386" s="19"/>
      <c r="B1386" s="20"/>
      <c r="G1386" s="18"/>
      <c r="H1386" s="18"/>
      <c r="I1386" s="18"/>
      <c r="J1386" s="18"/>
      <c r="N1386" s="20"/>
      <c r="P1386" s="19"/>
      <c r="S1386" s="3"/>
      <c r="T1386" s="99" t="str">
        <f t="shared" si="42"/>
        <v/>
      </c>
      <c r="V1386" s="34"/>
      <c r="AB1386" s="34"/>
      <c r="AH1386" s="34"/>
      <c r="AN1386" s="34"/>
      <c r="AT1386" s="34"/>
      <c r="AZ1386" s="34"/>
      <c r="BN1386" s="3"/>
      <c r="BO1386" s="100" t="str">
        <f t="shared" si="43"/>
        <v/>
      </c>
      <c r="CQ1386" s="103" t="str" cm="1">
        <f t="array" aca="1" ref="CQ1386" ca="1">IF(ISBLANK(INDIRECT("V1386")),"",CONCATENATE(INDIRECT("V1386"),"|",INDIRECT("W1386"),"|",INDIRECT("X1386"),"|",INDIRECT("Y1386"),"|",INDIRECT("Z1386"),"|||",INDIRECT("AA1386"),"|"))&amp;IF(ISBLANK(INDIRECT("AB1386")),"",CONCATENATE(INDIRECT("AB1386"),"|",INDIRECT("AC1386"),"|",INDIRECT("AD1386"),"|",INDIRECT("AE1386"),"|",INDIRECT("AF1386"),"|||",INDIRECT("AG1386"),"|"))&amp;IF(ISBLANK(INDIRECT("AH1386")),"",CONCATENATE(INDIRECT("AH1386"),"|",INDIRECT("AI1386"),"|",INDIRECT("AJ1386"),"|",INDIRECT("AK1386"),"|",INDIRECT("AL1386"),"|||",INDIRECT("AM1386"),"|"))&amp;IF(ISBLANK(INDIRECT("AN1386")),"",CONCATENATE(INDIRECT("AN1386"),"|",INDIRECT("AO1386"),"|",INDIRECT("AP1386"),"|",INDIRECT("AQ1386"),"|",INDIRECT("AR1386"),"|||",INDIRECT("AS1386"),"|"))&amp;IF(ISBLANK(INDIRECT("AT1386")),"",CONCATENATE(INDIRECT("AT1386"),"|",INDIRECT("AU1386"),"|",INDIRECT("AV1386"),"|",INDIRECT("AW1386"),"|",INDIRECT("AX1386"),"|||",INDIRECT("AY1386"),"|"))&amp;IF(ISBLANK(INDIRECT("AZ1386")),"",CONCATENATE(INDIRECT("AZ1386"),"|",INDIRECT("BA1386"),"|",INDIRECT("BB1386"),"|",INDIRECT("BC1386"),"|",INDIRECT("BD1386"),"|||",INDIRECT("BE1386"),"|"))</f>
        <v/>
      </c>
    </row>
    <row r="1387" spans="1:95" x14ac:dyDescent="0.55000000000000004">
      <c r="A1387" s="19"/>
      <c r="B1387" s="20"/>
      <c r="G1387" s="18"/>
      <c r="H1387" s="18"/>
      <c r="I1387" s="18"/>
      <c r="J1387" s="18"/>
      <c r="N1387" s="20"/>
      <c r="P1387" s="19"/>
      <c r="S1387" s="3"/>
      <c r="T1387" s="99" t="str">
        <f t="shared" si="42"/>
        <v/>
      </c>
      <c r="V1387" s="34"/>
      <c r="AB1387" s="34"/>
      <c r="AH1387" s="34"/>
      <c r="AN1387" s="34"/>
      <c r="AT1387" s="34"/>
      <c r="AZ1387" s="34"/>
      <c r="BN1387" s="3"/>
      <c r="BO1387" s="100" t="str">
        <f t="shared" si="43"/>
        <v/>
      </c>
      <c r="CQ1387" s="103" t="str" cm="1">
        <f t="array" aca="1" ref="CQ1387" ca="1">IF(ISBLANK(INDIRECT("V1387")),"",CONCATENATE(INDIRECT("V1387"),"|",INDIRECT("W1387"),"|",INDIRECT("X1387"),"|",INDIRECT("Y1387"),"|",INDIRECT("Z1387"),"|||",INDIRECT("AA1387"),"|"))&amp;IF(ISBLANK(INDIRECT("AB1387")),"",CONCATENATE(INDIRECT("AB1387"),"|",INDIRECT("AC1387"),"|",INDIRECT("AD1387"),"|",INDIRECT("AE1387"),"|",INDIRECT("AF1387"),"|||",INDIRECT("AG1387"),"|"))&amp;IF(ISBLANK(INDIRECT("AH1387")),"",CONCATENATE(INDIRECT("AH1387"),"|",INDIRECT("AI1387"),"|",INDIRECT("AJ1387"),"|",INDIRECT("AK1387"),"|",INDIRECT("AL1387"),"|||",INDIRECT("AM1387"),"|"))&amp;IF(ISBLANK(INDIRECT("AN1387")),"",CONCATENATE(INDIRECT("AN1387"),"|",INDIRECT("AO1387"),"|",INDIRECT("AP1387"),"|",INDIRECT("AQ1387"),"|",INDIRECT("AR1387"),"|||",INDIRECT("AS1387"),"|"))&amp;IF(ISBLANK(INDIRECT("AT1387")),"",CONCATENATE(INDIRECT("AT1387"),"|",INDIRECT("AU1387"),"|",INDIRECT("AV1387"),"|",INDIRECT("AW1387"),"|",INDIRECT("AX1387"),"|||",INDIRECT("AY1387"),"|"))&amp;IF(ISBLANK(INDIRECT("AZ1387")),"",CONCATENATE(INDIRECT("AZ1387"),"|",INDIRECT("BA1387"),"|",INDIRECT("BB1387"),"|",INDIRECT("BC1387"),"|",INDIRECT("BD1387"),"|||",INDIRECT("BE1387"),"|"))</f>
        <v/>
      </c>
    </row>
    <row r="1388" spans="1:95" x14ac:dyDescent="0.55000000000000004">
      <c r="A1388" s="19"/>
      <c r="B1388" s="20"/>
      <c r="G1388" s="18"/>
      <c r="H1388" s="18"/>
      <c r="I1388" s="18"/>
      <c r="J1388" s="18"/>
      <c r="N1388" s="20"/>
      <c r="P1388" s="19"/>
      <c r="S1388" s="3"/>
      <c r="T1388" s="99" t="str">
        <f t="shared" si="42"/>
        <v/>
      </c>
      <c r="V1388" s="34"/>
      <c r="AB1388" s="34"/>
      <c r="AH1388" s="34"/>
      <c r="AN1388" s="34"/>
      <c r="AT1388" s="34"/>
      <c r="AZ1388" s="34"/>
      <c r="BN1388" s="3"/>
      <c r="BO1388" s="100" t="str">
        <f t="shared" si="43"/>
        <v/>
      </c>
      <c r="CQ1388" s="103" t="str" cm="1">
        <f t="array" aca="1" ref="CQ1388" ca="1">IF(ISBLANK(INDIRECT("V1388")),"",CONCATENATE(INDIRECT("V1388"),"|",INDIRECT("W1388"),"|",INDIRECT("X1388"),"|",INDIRECT("Y1388"),"|",INDIRECT("Z1388"),"|||",INDIRECT("AA1388"),"|"))&amp;IF(ISBLANK(INDIRECT("AB1388")),"",CONCATENATE(INDIRECT("AB1388"),"|",INDIRECT("AC1388"),"|",INDIRECT("AD1388"),"|",INDIRECT("AE1388"),"|",INDIRECT("AF1388"),"|||",INDIRECT("AG1388"),"|"))&amp;IF(ISBLANK(INDIRECT("AH1388")),"",CONCATENATE(INDIRECT("AH1388"),"|",INDIRECT("AI1388"),"|",INDIRECT("AJ1388"),"|",INDIRECT("AK1388"),"|",INDIRECT("AL1388"),"|||",INDIRECT("AM1388"),"|"))&amp;IF(ISBLANK(INDIRECT("AN1388")),"",CONCATENATE(INDIRECT("AN1388"),"|",INDIRECT("AO1388"),"|",INDIRECT("AP1388"),"|",INDIRECT("AQ1388"),"|",INDIRECT("AR1388"),"|||",INDIRECT("AS1388"),"|"))&amp;IF(ISBLANK(INDIRECT("AT1388")),"",CONCATENATE(INDIRECT("AT1388"),"|",INDIRECT("AU1388"),"|",INDIRECT("AV1388"),"|",INDIRECT("AW1388"),"|",INDIRECT("AX1388"),"|||",INDIRECT("AY1388"),"|"))&amp;IF(ISBLANK(INDIRECT("AZ1388")),"",CONCATENATE(INDIRECT("AZ1388"),"|",INDIRECT("BA1388"),"|",INDIRECT("BB1388"),"|",INDIRECT("BC1388"),"|",INDIRECT("BD1388"),"|||",INDIRECT("BE1388"),"|"))</f>
        <v/>
      </c>
    </row>
    <row r="1389" spans="1:95" x14ac:dyDescent="0.55000000000000004">
      <c r="A1389" s="19"/>
      <c r="B1389" s="20"/>
      <c r="G1389" s="18"/>
      <c r="H1389" s="18"/>
      <c r="I1389" s="18"/>
      <c r="J1389" s="18"/>
      <c r="N1389" s="20"/>
      <c r="P1389" s="19"/>
      <c r="S1389" s="3"/>
      <c r="T1389" s="99" t="str">
        <f t="shared" si="42"/>
        <v/>
      </c>
      <c r="V1389" s="34"/>
      <c r="AB1389" s="34"/>
      <c r="AH1389" s="34"/>
      <c r="AN1389" s="34"/>
      <c r="AT1389" s="34"/>
      <c r="AZ1389" s="34"/>
      <c r="BN1389" s="3"/>
      <c r="BO1389" s="100" t="str">
        <f t="shared" si="43"/>
        <v/>
      </c>
      <c r="CQ1389" s="103" t="str" cm="1">
        <f t="array" aca="1" ref="CQ1389" ca="1">IF(ISBLANK(INDIRECT("V1389")),"",CONCATENATE(INDIRECT("V1389"),"|",INDIRECT("W1389"),"|",INDIRECT("X1389"),"|",INDIRECT("Y1389"),"|",INDIRECT("Z1389"),"|||",INDIRECT("AA1389"),"|"))&amp;IF(ISBLANK(INDIRECT("AB1389")),"",CONCATENATE(INDIRECT("AB1389"),"|",INDIRECT("AC1389"),"|",INDIRECT("AD1389"),"|",INDIRECT("AE1389"),"|",INDIRECT("AF1389"),"|||",INDIRECT("AG1389"),"|"))&amp;IF(ISBLANK(INDIRECT("AH1389")),"",CONCATENATE(INDIRECT("AH1389"),"|",INDIRECT("AI1389"),"|",INDIRECT("AJ1389"),"|",INDIRECT("AK1389"),"|",INDIRECT("AL1389"),"|||",INDIRECT("AM1389"),"|"))&amp;IF(ISBLANK(INDIRECT("AN1389")),"",CONCATENATE(INDIRECT("AN1389"),"|",INDIRECT("AO1389"),"|",INDIRECT("AP1389"),"|",INDIRECT("AQ1389"),"|",INDIRECT("AR1389"),"|||",INDIRECT("AS1389"),"|"))&amp;IF(ISBLANK(INDIRECT("AT1389")),"",CONCATENATE(INDIRECT("AT1389"),"|",INDIRECT("AU1389"),"|",INDIRECT("AV1389"),"|",INDIRECT("AW1389"),"|",INDIRECT("AX1389"),"|||",INDIRECT("AY1389"),"|"))&amp;IF(ISBLANK(INDIRECT("AZ1389")),"",CONCATENATE(INDIRECT("AZ1389"),"|",INDIRECT("BA1389"),"|",INDIRECT("BB1389"),"|",INDIRECT("BC1389"),"|",INDIRECT("BD1389"),"|||",INDIRECT("BE1389"),"|"))</f>
        <v/>
      </c>
    </row>
    <row r="1390" spans="1:95" x14ac:dyDescent="0.55000000000000004">
      <c r="A1390" s="19"/>
      <c r="B1390" s="20"/>
      <c r="G1390" s="18"/>
      <c r="H1390" s="18"/>
      <c r="I1390" s="18"/>
      <c r="J1390" s="18"/>
      <c r="N1390" s="20"/>
      <c r="P1390" s="19"/>
      <c r="S1390" s="3"/>
      <c r="T1390" s="99" t="str">
        <f t="shared" si="42"/>
        <v/>
      </c>
      <c r="V1390" s="34"/>
      <c r="AB1390" s="34"/>
      <c r="AH1390" s="34"/>
      <c r="AN1390" s="34"/>
      <c r="AT1390" s="34"/>
      <c r="AZ1390" s="34"/>
      <c r="BN1390" s="3"/>
      <c r="BO1390" s="100" t="str">
        <f t="shared" si="43"/>
        <v/>
      </c>
      <c r="CQ1390" s="103" t="str" cm="1">
        <f t="array" aca="1" ref="CQ1390" ca="1">IF(ISBLANK(INDIRECT("V1390")),"",CONCATENATE(INDIRECT("V1390"),"|",INDIRECT("W1390"),"|",INDIRECT("X1390"),"|",INDIRECT("Y1390"),"|",INDIRECT("Z1390"),"|||",INDIRECT("AA1390"),"|"))&amp;IF(ISBLANK(INDIRECT("AB1390")),"",CONCATENATE(INDIRECT("AB1390"),"|",INDIRECT("AC1390"),"|",INDIRECT("AD1390"),"|",INDIRECT("AE1390"),"|",INDIRECT("AF1390"),"|||",INDIRECT("AG1390"),"|"))&amp;IF(ISBLANK(INDIRECT("AH1390")),"",CONCATENATE(INDIRECT("AH1390"),"|",INDIRECT("AI1390"),"|",INDIRECT("AJ1390"),"|",INDIRECT("AK1390"),"|",INDIRECT("AL1390"),"|||",INDIRECT("AM1390"),"|"))&amp;IF(ISBLANK(INDIRECT("AN1390")),"",CONCATENATE(INDIRECT("AN1390"),"|",INDIRECT("AO1390"),"|",INDIRECT("AP1390"),"|",INDIRECT("AQ1390"),"|",INDIRECT("AR1390"),"|||",INDIRECT("AS1390"),"|"))&amp;IF(ISBLANK(INDIRECT("AT1390")),"",CONCATENATE(INDIRECT("AT1390"),"|",INDIRECT("AU1390"),"|",INDIRECT("AV1390"),"|",INDIRECT("AW1390"),"|",INDIRECT("AX1390"),"|||",INDIRECT("AY1390"),"|"))&amp;IF(ISBLANK(INDIRECT("AZ1390")),"",CONCATENATE(INDIRECT("AZ1390"),"|",INDIRECT("BA1390"),"|",INDIRECT("BB1390"),"|",INDIRECT("BC1390"),"|",INDIRECT("BD1390"),"|||",INDIRECT("BE1390"),"|"))</f>
        <v/>
      </c>
    </row>
    <row r="1391" spans="1:95" x14ac:dyDescent="0.55000000000000004">
      <c r="A1391" s="19"/>
      <c r="B1391" s="20"/>
      <c r="G1391" s="18"/>
      <c r="H1391" s="18"/>
      <c r="I1391" s="18"/>
      <c r="J1391" s="18"/>
      <c r="N1391" s="20"/>
      <c r="P1391" s="19"/>
      <c r="S1391" s="3"/>
      <c r="T1391" s="99" t="str">
        <f t="shared" si="42"/>
        <v/>
      </c>
      <c r="V1391" s="34"/>
      <c r="AB1391" s="34"/>
      <c r="AH1391" s="34"/>
      <c r="AN1391" s="34"/>
      <c r="AT1391" s="34"/>
      <c r="AZ1391" s="34"/>
      <c r="BN1391" s="3"/>
      <c r="BO1391" s="100" t="str">
        <f t="shared" si="43"/>
        <v/>
      </c>
      <c r="CQ1391" s="103" t="str" cm="1">
        <f t="array" aca="1" ref="CQ1391" ca="1">IF(ISBLANK(INDIRECT("V1391")),"",CONCATENATE(INDIRECT("V1391"),"|",INDIRECT("W1391"),"|",INDIRECT("X1391"),"|",INDIRECT("Y1391"),"|",INDIRECT("Z1391"),"|||",INDIRECT("AA1391"),"|"))&amp;IF(ISBLANK(INDIRECT("AB1391")),"",CONCATENATE(INDIRECT("AB1391"),"|",INDIRECT("AC1391"),"|",INDIRECT("AD1391"),"|",INDIRECT("AE1391"),"|",INDIRECT("AF1391"),"|||",INDIRECT("AG1391"),"|"))&amp;IF(ISBLANK(INDIRECT("AH1391")),"",CONCATENATE(INDIRECT("AH1391"),"|",INDIRECT("AI1391"),"|",INDIRECT("AJ1391"),"|",INDIRECT("AK1391"),"|",INDIRECT("AL1391"),"|||",INDIRECT("AM1391"),"|"))&amp;IF(ISBLANK(INDIRECT("AN1391")),"",CONCATENATE(INDIRECT("AN1391"),"|",INDIRECT("AO1391"),"|",INDIRECT("AP1391"),"|",INDIRECT("AQ1391"),"|",INDIRECT("AR1391"),"|||",INDIRECT("AS1391"),"|"))&amp;IF(ISBLANK(INDIRECT("AT1391")),"",CONCATENATE(INDIRECT("AT1391"),"|",INDIRECT("AU1391"),"|",INDIRECT("AV1391"),"|",INDIRECT("AW1391"),"|",INDIRECT("AX1391"),"|||",INDIRECT("AY1391"),"|"))&amp;IF(ISBLANK(INDIRECT("AZ1391")),"",CONCATENATE(INDIRECT("AZ1391"),"|",INDIRECT("BA1391"),"|",INDIRECT("BB1391"),"|",INDIRECT("BC1391"),"|",INDIRECT("BD1391"),"|||",INDIRECT("BE1391"),"|"))</f>
        <v/>
      </c>
    </row>
    <row r="1392" spans="1:95" x14ac:dyDescent="0.55000000000000004">
      <c r="A1392" s="19"/>
      <c r="B1392" s="20"/>
      <c r="G1392" s="18"/>
      <c r="H1392" s="18"/>
      <c r="I1392" s="18"/>
      <c r="J1392" s="18"/>
      <c r="N1392" s="20"/>
      <c r="P1392" s="19"/>
      <c r="S1392" s="3"/>
      <c r="T1392" s="99" t="str">
        <f t="shared" si="42"/>
        <v/>
      </c>
      <c r="V1392" s="34"/>
      <c r="AB1392" s="34"/>
      <c r="AH1392" s="34"/>
      <c r="AN1392" s="34"/>
      <c r="AT1392" s="34"/>
      <c r="AZ1392" s="34"/>
      <c r="BN1392" s="3"/>
      <c r="BO1392" s="100" t="str">
        <f t="shared" si="43"/>
        <v/>
      </c>
      <c r="CQ1392" s="103" t="str" cm="1">
        <f t="array" aca="1" ref="CQ1392" ca="1">IF(ISBLANK(INDIRECT("V1392")),"",CONCATENATE(INDIRECT("V1392"),"|",INDIRECT("W1392"),"|",INDIRECT("X1392"),"|",INDIRECT("Y1392"),"|",INDIRECT("Z1392"),"|||",INDIRECT("AA1392"),"|"))&amp;IF(ISBLANK(INDIRECT("AB1392")),"",CONCATENATE(INDIRECT("AB1392"),"|",INDIRECT("AC1392"),"|",INDIRECT("AD1392"),"|",INDIRECT("AE1392"),"|",INDIRECT("AF1392"),"|||",INDIRECT("AG1392"),"|"))&amp;IF(ISBLANK(INDIRECT("AH1392")),"",CONCATENATE(INDIRECT("AH1392"),"|",INDIRECT("AI1392"),"|",INDIRECT("AJ1392"),"|",INDIRECT("AK1392"),"|",INDIRECT("AL1392"),"|||",INDIRECT("AM1392"),"|"))&amp;IF(ISBLANK(INDIRECT("AN1392")),"",CONCATENATE(INDIRECT("AN1392"),"|",INDIRECT("AO1392"),"|",INDIRECT("AP1392"),"|",INDIRECT("AQ1392"),"|",INDIRECT("AR1392"),"|||",INDIRECT("AS1392"),"|"))&amp;IF(ISBLANK(INDIRECT("AT1392")),"",CONCATENATE(INDIRECT("AT1392"),"|",INDIRECT("AU1392"),"|",INDIRECT("AV1392"),"|",INDIRECT("AW1392"),"|",INDIRECT("AX1392"),"|||",INDIRECT("AY1392"),"|"))&amp;IF(ISBLANK(INDIRECT("AZ1392")),"",CONCATENATE(INDIRECT("AZ1392"),"|",INDIRECT("BA1392"),"|",INDIRECT("BB1392"),"|",INDIRECT("BC1392"),"|",INDIRECT("BD1392"),"|||",INDIRECT("BE1392"),"|"))</f>
        <v/>
      </c>
    </row>
    <row r="1393" spans="1:95" x14ac:dyDescent="0.55000000000000004">
      <c r="A1393" s="19"/>
      <c r="B1393" s="20"/>
      <c r="G1393" s="18"/>
      <c r="H1393" s="18"/>
      <c r="I1393" s="18"/>
      <c r="J1393" s="18"/>
      <c r="N1393" s="20"/>
      <c r="P1393" s="19"/>
      <c r="S1393" s="3"/>
      <c r="T1393" s="99" t="str">
        <f t="shared" si="42"/>
        <v/>
      </c>
      <c r="V1393" s="34"/>
      <c r="AB1393" s="34"/>
      <c r="AH1393" s="34"/>
      <c r="AN1393" s="34"/>
      <c r="AT1393" s="34"/>
      <c r="AZ1393" s="34"/>
      <c r="BN1393" s="3"/>
      <c r="BO1393" s="100" t="str">
        <f t="shared" si="43"/>
        <v/>
      </c>
      <c r="CQ1393" s="103" t="str" cm="1">
        <f t="array" aca="1" ref="CQ1393" ca="1">IF(ISBLANK(INDIRECT("V1393")),"",CONCATENATE(INDIRECT("V1393"),"|",INDIRECT("W1393"),"|",INDIRECT("X1393"),"|",INDIRECT("Y1393"),"|",INDIRECT("Z1393"),"|||",INDIRECT("AA1393"),"|"))&amp;IF(ISBLANK(INDIRECT("AB1393")),"",CONCATENATE(INDIRECT("AB1393"),"|",INDIRECT("AC1393"),"|",INDIRECT("AD1393"),"|",INDIRECT("AE1393"),"|",INDIRECT("AF1393"),"|||",INDIRECT("AG1393"),"|"))&amp;IF(ISBLANK(INDIRECT("AH1393")),"",CONCATENATE(INDIRECT("AH1393"),"|",INDIRECT("AI1393"),"|",INDIRECT("AJ1393"),"|",INDIRECT("AK1393"),"|",INDIRECT("AL1393"),"|||",INDIRECT("AM1393"),"|"))&amp;IF(ISBLANK(INDIRECT("AN1393")),"",CONCATENATE(INDIRECT("AN1393"),"|",INDIRECT("AO1393"),"|",INDIRECT("AP1393"),"|",INDIRECT("AQ1393"),"|",INDIRECT("AR1393"),"|||",INDIRECT("AS1393"),"|"))&amp;IF(ISBLANK(INDIRECT("AT1393")),"",CONCATENATE(INDIRECT("AT1393"),"|",INDIRECT("AU1393"),"|",INDIRECT("AV1393"),"|",INDIRECT("AW1393"),"|",INDIRECT("AX1393"),"|||",INDIRECT("AY1393"),"|"))&amp;IF(ISBLANK(INDIRECT("AZ1393")),"",CONCATENATE(INDIRECT("AZ1393"),"|",INDIRECT("BA1393"),"|",INDIRECT("BB1393"),"|",INDIRECT("BC1393"),"|",INDIRECT("BD1393"),"|||",INDIRECT("BE1393"),"|"))</f>
        <v/>
      </c>
    </row>
    <row r="1394" spans="1:95" x14ac:dyDescent="0.55000000000000004">
      <c r="A1394" s="19"/>
      <c r="B1394" s="20"/>
      <c r="G1394" s="18"/>
      <c r="H1394" s="18"/>
      <c r="I1394" s="18"/>
      <c r="J1394" s="18"/>
      <c r="N1394" s="20"/>
      <c r="P1394" s="19"/>
      <c r="S1394" s="3"/>
      <c r="T1394" s="99" t="str">
        <f t="shared" si="42"/>
        <v/>
      </c>
      <c r="V1394" s="34"/>
      <c r="AB1394" s="34"/>
      <c r="AH1394" s="34"/>
      <c r="AN1394" s="34"/>
      <c r="AT1394" s="34"/>
      <c r="AZ1394" s="34"/>
      <c r="BN1394" s="3"/>
      <c r="BO1394" s="100" t="str">
        <f t="shared" si="43"/>
        <v/>
      </c>
      <c r="CQ1394" s="103" t="str" cm="1">
        <f t="array" aca="1" ref="CQ1394" ca="1">IF(ISBLANK(INDIRECT("V1394")),"",CONCATENATE(INDIRECT("V1394"),"|",INDIRECT("W1394"),"|",INDIRECT("X1394"),"|",INDIRECT("Y1394"),"|",INDIRECT("Z1394"),"|||",INDIRECT("AA1394"),"|"))&amp;IF(ISBLANK(INDIRECT("AB1394")),"",CONCATENATE(INDIRECT("AB1394"),"|",INDIRECT("AC1394"),"|",INDIRECT("AD1394"),"|",INDIRECT("AE1394"),"|",INDIRECT("AF1394"),"|||",INDIRECT("AG1394"),"|"))&amp;IF(ISBLANK(INDIRECT("AH1394")),"",CONCATENATE(INDIRECT("AH1394"),"|",INDIRECT("AI1394"),"|",INDIRECT("AJ1394"),"|",INDIRECT("AK1394"),"|",INDIRECT("AL1394"),"|||",INDIRECT("AM1394"),"|"))&amp;IF(ISBLANK(INDIRECT("AN1394")),"",CONCATENATE(INDIRECT("AN1394"),"|",INDIRECT("AO1394"),"|",INDIRECT("AP1394"),"|",INDIRECT("AQ1394"),"|",INDIRECT("AR1394"),"|||",INDIRECT("AS1394"),"|"))&amp;IF(ISBLANK(INDIRECT("AT1394")),"",CONCATENATE(INDIRECT("AT1394"),"|",INDIRECT("AU1394"),"|",INDIRECT("AV1394"),"|",INDIRECT("AW1394"),"|",INDIRECT("AX1394"),"|||",INDIRECT("AY1394"),"|"))&amp;IF(ISBLANK(INDIRECT("AZ1394")),"",CONCATENATE(INDIRECT("AZ1394"),"|",INDIRECT("BA1394"),"|",INDIRECT("BB1394"),"|",INDIRECT("BC1394"),"|",INDIRECT("BD1394"),"|||",INDIRECT("BE1394"),"|"))</f>
        <v/>
      </c>
    </row>
    <row r="1395" spans="1:95" x14ac:dyDescent="0.55000000000000004">
      <c r="A1395" s="19"/>
      <c r="B1395" s="20"/>
      <c r="G1395" s="18"/>
      <c r="H1395" s="18"/>
      <c r="I1395" s="18"/>
      <c r="J1395" s="18"/>
      <c r="N1395" s="20"/>
      <c r="P1395" s="19"/>
      <c r="S1395" s="3"/>
      <c r="T1395" s="99" t="str">
        <f t="shared" si="42"/>
        <v/>
      </c>
      <c r="V1395" s="34"/>
      <c r="AB1395" s="34"/>
      <c r="AH1395" s="34"/>
      <c r="AN1395" s="34"/>
      <c r="AT1395" s="34"/>
      <c r="AZ1395" s="34"/>
      <c r="BN1395" s="3"/>
      <c r="BO1395" s="100" t="str">
        <f t="shared" si="43"/>
        <v/>
      </c>
      <c r="CQ1395" s="103" t="str" cm="1">
        <f t="array" aca="1" ref="CQ1395" ca="1">IF(ISBLANK(INDIRECT("V1395")),"",CONCATENATE(INDIRECT("V1395"),"|",INDIRECT("W1395"),"|",INDIRECT("X1395"),"|",INDIRECT("Y1395"),"|",INDIRECT("Z1395"),"|||",INDIRECT("AA1395"),"|"))&amp;IF(ISBLANK(INDIRECT("AB1395")),"",CONCATENATE(INDIRECT("AB1395"),"|",INDIRECT("AC1395"),"|",INDIRECT("AD1395"),"|",INDIRECT("AE1395"),"|",INDIRECT("AF1395"),"|||",INDIRECT("AG1395"),"|"))&amp;IF(ISBLANK(INDIRECT("AH1395")),"",CONCATENATE(INDIRECT("AH1395"),"|",INDIRECT("AI1395"),"|",INDIRECT("AJ1395"),"|",INDIRECT("AK1395"),"|",INDIRECT("AL1395"),"|||",INDIRECT("AM1395"),"|"))&amp;IF(ISBLANK(INDIRECT("AN1395")),"",CONCATENATE(INDIRECT("AN1395"),"|",INDIRECT("AO1395"),"|",INDIRECT("AP1395"),"|",INDIRECT("AQ1395"),"|",INDIRECT("AR1395"),"|||",INDIRECT("AS1395"),"|"))&amp;IF(ISBLANK(INDIRECT("AT1395")),"",CONCATENATE(INDIRECT("AT1395"),"|",INDIRECT("AU1395"),"|",INDIRECT("AV1395"),"|",INDIRECT("AW1395"),"|",INDIRECT("AX1395"),"|||",INDIRECT("AY1395"),"|"))&amp;IF(ISBLANK(INDIRECT("AZ1395")),"",CONCATENATE(INDIRECT("AZ1395"),"|",INDIRECT("BA1395"),"|",INDIRECT("BB1395"),"|",INDIRECT("BC1395"),"|",INDIRECT("BD1395"),"|||",INDIRECT("BE1395"),"|"))</f>
        <v/>
      </c>
    </row>
    <row r="1396" spans="1:95" x14ac:dyDescent="0.55000000000000004">
      <c r="A1396" s="19"/>
      <c r="B1396" s="20"/>
      <c r="G1396" s="18"/>
      <c r="H1396" s="18"/>
      <c r="I1396" s="18"/>
      <c r="J1396" s="18"/>
      <c r="N1396" s="20"/>
      <c r="P1396" s="19"/>
      <c r="S1396" s="3"/>
      <c r="T1396" s="99" t="str">
        <f t="shared" si="42"/>
        <v/>
      </c>
      <c r="V1396" s="34"/>
      <c r="AB1396" s="34"/>
      <c r="AH1396" s="34"/>
      <c r="AN1396" s="34"/>
      <c r="AT1396" s="34"/>
      <c r="AZ1396" s="34"/>
      <c r="BN1396" s="3"/>
      <c r="BO1396" s="100" t="str">
        <f t="shared" si="43"/>
        <v/>
      </c>
      <c r="CQ1396" s="103" t="str" cm="1">
        <f t="array" aca="1" ref="CQ1396" ca="1">IF(ISBLANK(INDIRECT("V1396")),"",CONCATENATE(INDIRECT("V1396"),"|",INDIRECT("W1396"),"|",INDIRECT("X1396"),"|",INDIRECT("Y1396"),"|",INDIRECT("Z1396"),"|||",INDIRECT("AA1396"),"|"))&amp;IF(ISBLANK(INDIRECT("AB1396")),"",CONCATENATE(INDIRECT("AB1396"),"|",INDIRECT("AC1396"),"|",INDIRECT("AD1396"),"|",INDIRECT("AE1396"),"|",INDIRECT("AF1396"),"|||",INDIRECT("AG1396"),"|"))&amp;IF(ISBLANK(INDIRECT("AH1396")),"",CONCATENATE(INDIRECT("AH1396"),"|",INDIRECT("AI1396"),"|",INDIRECT("AJ1396"),"|",INDIRECT("AK1396"),"|",INDIRECT("AL1396"),"|||",INDIRECT("AM1396"),"|"))&amp;IF(ISBLANK(INDIRECT("AN1396")),"",CONCATENATE(INDIRECT("AN1396"),"|",INDIRECT("AO1396"),"|",INDIRECT("AP1396"),"|",INDIRECT("AQ1396"),"|",INDIRECT("AR1396"),"|||",INDIRECT("AS1396"),"|"))&amp;IF(ISBLANK(INDIRECT("AT1396")),"",CONCATENATE(INDIRECT("AT1396"),"|",INDIRECT("AU1396"),"|",INDIRECT("AV1396"),"|",INDIRECT("AW1396"),"|",INDIRECT("AX1396"),"|||",INDIRECT("AY1396"),"|"))&amp;IF(ISBLANK(INDIRECT("AZ1396")),"",CONCATENATE(INDIRECT("AZ1396"),"|",INDIRECT("BA1396"),"|",INDIRECT("BB1396"),"|",INDIRECT("BC1396"),"|",INDIRECT("BD1396"),"|||",INDIRECT("BE1396"),"|"))</f>
        <v/>
      </c>
    </row>
    <row r="1397" spans="1:95" x14ac:dyDescent="0.55000000000000004">
      <c r="A1397" s="19"/>
      <c r="B1397" s="20"/>
      <c r="G1397" s="18"/>
      <c r="H1397" s="18"/>
      <c r="I1397" s="18"/>
      <c r="J1397" s="18"/>
      <c r="N1397" s="20"/>
      <c r="P1397" s="19"/>
      <c r="S1397" s="3"/>
      <c r="T1397" s="99" t="str">
        <f t="shared" si="42"/>
        <v/>
      </c>
      <c r="V1397" s="34"/>
      <c r="AB1397" s="34"/>
      <c r="AH1397" s="34"/>
      <c r="AN1397" s="34"/>
      <c r="AT1397" s="34"/>
      <c r="AZ1397" s="34"/>
      <c r="BN1397" s="3"/>
      <c r="BO1397" s="100" t="str">
        <f t="shared" si="43"/>
        <v/>
      </c>
      <c r="CQ1397" s="103" t="str" cm="1">
        <f t="array" aca="1" ref="CQ1397" ca="1">IF(ISBLANK(INDIRECT("V1397")),"",CONCATENATE(INDIRECT("V1397"),"|",INDIRECT("W1397"),"|",INDIRECT("X1397"),"|",INDIRECT("Y1397"),"|",INDIRECT("Z1397"),"|||",INDIRECT("AA1397"),"|"))&amp;IF(ISBLANK(INDIRECT("AB1397")),"",CONCATENATE(INDIRECT("AB1397"),"|",INDIRECT("AC1397"),"|",INDIRECT("AD1397"),"|",INDIRECT("AE1397"),"|",INDIRECT("AF1397"),"|||",INDIRECT("AG1397"),"|"))&amp;IF(ISBLANK(INDIRECT("AH1397")),"",CONCATENATE(INDIRECT("AH1397"),"|",INDIRECT("AI1397"),"|",INDIRECT("AJ1397"),"|",INDIRECT("AK1397"),"|",INDIRECT("AL1397"),"|||",INDIRECT("AM1397"),"|"))&amp;IF(ISBLANK(INDIRECT("AN1397")),"",CONCATENATE(INDIRECT("AN1397"),"|",INDIRECT("AO1397"),"|",INDIRECT("AP1397"),"|",INDIRECT("AQ1397"),"|",INDIRECT("AR1397"),"|||",INDIRECT("AS1397"),"|"))&amp;IF(ISBLANK(INDIRECT("AT1397")),"",CONCATENATE(INDIRECT("AT1397"),"|",INDIRECT("AU1397"),"|",INDIRECT("AV1397"),"|",INDIRECT("AW1397"),"|",INDIRECT("AX1397"),"|||",INDIRECT("AY1397"),"|"))&amp;IF(ISBLANK(INDIRECT("AZ1397")),"",CONCATENATE(INDIRECT("AZ1397"),"|",INDIRECT("BA1397"),"|",INDIRECT("BB1397"),"|",INDIRECT("BC1397"),"|",INDIRECT("BD1397"),"|||",INDIRECT("BE1397"),"|"))</f>
        <v/>
      </c>
    </row>
    <row r="1398" spans="1:95" x14ac:dyDescent="0.55000000000000004">
      <c r="A1398" s="19"/>
      <c r="B1398" s="20"/>
      <c r="G1398" s="18"/>
      <c r="H1398" s="18"/>
      <c r="I1398" s="18"/>
      <c r="J1398" s="18"/>
      <c r="N1398" s="20"/>
      <c r="P1398" s="19"/>
      <c r="S1398" s="3"/>
      <c r="T1398" s="99" t="str">
        <f t="shared" si="42"/>
        <v/>
      </c>
      <c r="V1398" s="34"/>
      <c r="AB1398" s="34"/>
      <c r="AH1398" s="34"/>
      <c r="AN1398" s="34"/>
      <c r="AT1398" s="34"/>
      <c r="AZ1398" s="34"/>
      <c r="BN1398" s="3"/>
      <c r="BO1398" s="100" t="str">
        <f t="shared" si="43"/>
        <v/>
      </c>
      <c r="CQ1398" s="103" t="str" cm="1">
        <f t="array" aca="1" ref="CQ1398" ca="1">IF(ISBLANK(INDIRECT("V1398")),"",CONCATENATE(INDIRECT("V1398"),"|",INDIRECT("W1398"),"|",INDIRECT("X1398"),"|",INDIRECT("Y1398"),"|",INDIRECT("Z1398"),"|||",INDIRECT("AA1398"),"|"))&amp;IF(ISBLANK(INDIRECT("AB1398")),"",CONCATENATE(INDIRECT("AB1398"),"|",INDIRECT("AC1398"),"|",INDIRECT("AD1398"),"|",INDIRECT("AE1398"),"|",INDIRECT("AF1398"),"|||",INDIRECT("AG1398"),"|"))&amp;IF(ISBLANK(INDIRECT("AH1398")),"",CONCATENATE(INDIRECT("AH1398"),"|",INDIRECT("AI1398"),"|",INDIRECT("AJ1398"),"|",INDIRECT("AK1398"),"|",INDIRECT("AL1398"),"|||",INDIRECT("AM1398"),"|"))&amp;IF(ISBLANK(INDIRECT("AN1398")),"",CONCATENATE(INDIRECT("AN1398"),"|",INDIRECT("AO1398"),"|",INDIRECT("AP1398"),"|",INDIRECT("AQ1398"),"|",INDIRECT("AR1398"),"|||",INDIRECT("AS1398"),"|"))&amp;IF(ISBLANK(INDIRECT("AT1398")),"",CONCATENATE(INDIRECT("AT1398"),"|",INDIRECT("AU1398"),"|",INDIRECT("AV1398"),"|",INDIRECT("AW1398"),"|",INDIRECT("AX1398"),"|||",INDIRECT("AY1398"),"|"))&amp;IF(ISBLANK(INDIRECT("AZ1398")),"",CONCATENATE(INDIRECT("AZ1398"),"|",INDIRECT("BA1398"),"|",INDIRECT("BB1398"),"|",INDIRECT("BC1398"),"|",INDIRECT("BD1398"),"|||",INDIRECT("BE1398"),"|"))</f>
        <v/>
      </c>
    </row>
    <row r="1399" spans="1:95" x14ac:dyDescent="0.55000000000000004">
      <c r="A1399" s="19"/>
      <c r="B1399" s="20"/>
      <c r="G1399" s="18"/>
      <c r="H1399" s="18"/>
      <c r="I1399" s="18"/>
      <c r="J1399" s="18"/>
      <c r="N1399" s="20"/>
      <c r="P1399" s="19"/>
      <c r="S1399" s="3"/>
      <c r="T1399" s="99" t="str">
        <f t="shared" si="42"/>
        <v/>
      </c>
      <c r="V1399" s="34"/>
      <c r="AB1399" s="34"/>
      <c r="AH1399" s="34"/>
      <c r="AN1399" s="34"/>
      <c r="AT1399" s="34"/>
      <c r="AZ1399" s="34"/>
      <c r="BN1399" s="3"/>
      <c r="BO1399" s="100" t="str">
        <f t="shared" si="43"/>
        <v/>
      </c>
      <c r="CQ1399" s="103" t="str" cm="1">
        <f t="array" aca="1" ref="CQ1399" ca="1">IF(ISBLANK(INDIRECT("V1399")),"",CONCATENATE(INDIRECT("V1399"),"|",INDIRECT("W1399"),"|",INDIRECT("X1399"),"|",INDIRECT("Y1399"),"|",INDIRECT("Z1399"),"|||",INDIRECT("AA1399"),"|"))&amp;IF(ISBLANK(INDIRECT("AB1399")),"",CONCATENATE(INDIRECT("AB1399"),"|",INDIRECT("AC1399"),"|",INDIRECT("AD1399"),"|",INDIRECT("AE1399"),"|",INDIRECT("AF1399"),"|||",INDIRECT("AG1399"),"|"))&amp;IF(ISBLANK(INDIRECT("AH1399")),"",CONCATENATE(INDIRECT("AH1399"),"|",INDIRECT("AI1399"),"|",INDIRECT("AJ1399"),"|",INDIRECT("AK1399"),"|",INDIRECT("AL1399"),"|||",INDIRECT("AM1399"),"|"))&amp;IF(ISBLANK(INDIRECT("AN1399")),"",CONCATENATE(INDIRECT("AN1399"),"|",INDIRECT("AO1399"),"|",INDIRECT("AP1399"),"|",INDIRECT("AQ1399"),"|",INDIRECT("AR1399"),"|||",INDIRECT("AS1399"),"|"))&amp;IF(ISBLANK(INDIRECT("AT1399")),"",CONCATENATE(INDIRECT("AT1399"),"|",INDIRECT("AU1399"),"|",INDIRECT("AV1399"),"|",INDIRECT("AW1399"),"|",INDIRECT("AX1399"),"|||",INDIRECT("AY1399"),"|"))&amp;IF(ISBLANK(INDIRECT("AZ1399")),"",CONCATENATE(INDIRECT("AZ1399"),"|",INDIRECT("BA1399"),"|",INDIRECT("BB1399"),"|",INDIRECT("BC1399"),"|",INDIRECT("BD1399"),"|||",INDIRECT("BE1399"),"|"))</f>
        <v/>
      </c>
    </row>
    <row r="1400" spans="1:95" x14ac:dyDescent="0.55000000000000004">
      <c r="A1400" s="19"/>
      <c r="B1400" s="20"/>
      <c r="G1400" s="18"/>
      <c r="H1400" s="18"/>
      <c r="I1400" s="18"/>
      <c r="J1400" s="18"/>
      <c r="N1400" s="20"/>
      <c r="P1400" s="19"/>
      <c r="S1400" s="3"/>
      <c r="T1400" s="99" t="str">
        <f t="shared" si="42"/>
        <v/>
      </c>
      <c r="V1400" s="34"/>
      <c r="AB1400" s="34"/>
      <c r="AH1400" s="34"/>
      <c r="AN1400" s="34"/>
      <c r="AT1400" s="34"/>
      <c r="AZ1400" s="34"/>
      <c r="BN1400" s="3"/>
      <c r="BO1400" s="100" t="str">
        <f t="shared" si="43"/>
        <v/>
      </c>
      <c r="CQ1400" s="103" t="str" cm="1">
        <f t="array" aca="1" ref="CQ1400" ca="1">IF(ISBLANK(INDIRECT("V1400")),"",CONCATENATE(INDIRECT("V1400"),"|",INDIRECT("W1400"),"|",INDIRECT("X1400"),"|",INDIRECT("Y1400"),"|",INDIRECT("Z1400"),"|||",INDIRECT("AA1400"),"|"))&amp;IF(ISBLANK(INDIRECT("AB1400")),"",CONCATENATE(INDIRECT("AB1400"),"|",INDIRECT("AC1400"),"|",INDIRECT("AD1400"),"|",INDIRECT("AE1400"),"|",INDIRECT("AF1400"),"|||",INDIRECT("AG1400"),"|"))&amp;IF(ISBLANK(INDIRECT("AH1400")),"",CONCATENATE(INDIRECT("AH1400"),"|",INDIRECT("AI1400"),"|",INDIRECT("AJ1400"),"|",INDIRECT("AK1400"),"|",INDIRECT("AL1400"),"|||",INDIRECT("AM1400"),"|"))&amp;IF(ISBLANK(INDIRECT("AN1400")),"",CONCATENATE(INDIRECT("AN1400"),"|",INDIRECT("AO1400"),"|",INDIRECT("AP1400"),"|",INDIRECT("AQ1400"),"|",INDIRECT("AR1400"),"|||",INDIRECT("AS1400"),"|"))&amp;IF(ISBLANK(INDIRECT("AT1400")),"",CONCATENATE(INDIRECT("AT1400"),"|",INDIRECT("AU1400"),"|",INDIRECT("AV1400"),"|",INDIRECT("AW1400"),"|",INDIRECT("AX1400"),"|||",INDIRECT("AY1400"),"|"))&amp;IF(ISBLANK(INDIRECT("AZ1400")),"",CONCATENATE(INDIRECT("AZ1400"),"|",INDIRECT("BA1400"),"|",INDIRECT("BB1400"),"|",INDIRECT("BC1400"),"|",INDIRECT("BD1400"),"|||",INDIRECT("BE1400"),"|"))</f>
        <v/>
      </c>
    </row>
    <row r="1401" spans="1:95" x14ac:dyDescent="0.55000000000000004">
      <c r="A1401" s="19"/>
      <c r="B1401" s="20"/>
      <c r="G1401" s="18"/>
      <c r="H1401" s="18"/>
      <c r="I1401" s="18"/>
      <c r="J1401" s="18"/>
      <c r="N1401" s="20"/>
      <c r="P1401" s="19"/>
      <c r="S1401" s="3"/>
      <c r="T1401" s="99" t="str">
        <f t="shared" si="42"/>
        <v/>
      </c>
      <c r="V1401" s="34"/>
      <c r="AB1401" s="34"/>
      <c r="AH1401" s="34"/>
      <c r="AN1401" s="34"/>
      <c r="AT1401" s="34"/>
      <c r="AZ1401" s="34"/>
      <c r="BN1401" s="3"/>
      <c r="BO1401" s="100" t="str">
        <f t="shared" si="43"/>
        <v/>
      </c>
      <c r="CQ1401" s="103" t="str" cm="1">
        <f t="array" aca="1" ref="CQ1401" ca="1">IF(ISBLANK(INDIRECT("V1401")),"",CONCATENATE(INDIRECT("V1401"),"|",INDIRECT("W1401"),"|",INDIRECT("X1401"),"|",INDIRECT("Y1401"),"|",INDIRECT("Z1401"),"|||",INDIRECT("AA1401"),"|"))&amp;IF(ISBLANK(INDIRECT("AB1401")),"",CONCATENATE(INDIRECT("AB1401"),"|",INDIRECT("AC1401"),"|",INDIRECT("AD1401"),"|",INDIRECT("AE1401"),"|",INDIRECT("AF1401"),"|||",INDIRECT("AG1401"),"|"))&amp;IF(ISBLANK(INDIRECT("AH1401")),"",CONCATENATE(INDIRECT("AH1401"),"|",INDIRECT("AI1401"),"|",INDIRECT("AJ1401"),"|",INDIRECT("AK1401"),"|",INDIRECT("AL1401"),"|||",INDIRECT("AM1401"),"|"))&amp;IF(ISBLANK(INDIRECT("AN1401")),"",CONCATENATE(INDIRECT("AN1401"),"|",INDIRECT("AO1401"),"|",INDIRECT("AP1401"),"|",INDIRECT("AQ1401"),"|",INDIRECT("AR1401"),"|||",INDIRECT("AS1401"),"|"))&amp;IF(ISBLANK(INDIRECT("AT1401")),"",CONCATENATE(INDIRECT("AT1401"),"|",INDIRECT("AU1401"),"|",INDIRECT("AV1401"),"|",INDIRECT("AW1401"),"|",INDIRECT("AX1401"),"|||",INDIRECT("AY1401"),"|"))&amp;IF(ISBLANK(INDIRECT("AZ1401")),"",CONCATENATE(INDIRECT("AZ1401"),"|",INDIRECT("BA1401"),"|",INDIRECT("BB1401"),"|",INDIRECT("BC1401"),"|",INDIRECT("BD1401"),"|||",INDIRECT("BE1401"),"|"))</f>
        <v/>
      </c>
    </row>
    <row r="1402" spans="1:95" x14ac:dyDescent="0.55000000000000004">
      <c r="A1402" s="19"/>
      <c r="B1402" s="20"/>
      <c r="G1402" s="18"/>
      <c r="H1402" s="18"/>
      <c r="I1402" s="18"/>
      <c r="J1402" s="18"/>
      <c r="N1402" s="20"/>
      <c r="P1402" s="19"/>
      <c r="S1402" s="3"/>
      <c r="T1402" s="99" t="str">
        <f t="shared" si="42"/>
        <v/>
      </c>
      <c r="V1402" s="34"/>
      <c r="AB1402" s="34"/>
      <c r="AH1402" s="34"/>
      <c r="AN1402" s="34"/>
      <c r="AT1402" s="34"/>
      <c r="AZ1402" s="34"/>
      <c r="BN1402" s="3"/>
      <c r="BO1402" s="100" t="str">
        <f t="shared" si="43"/>
        <v/>
      </c>
      <c r="CQ1402" s="103" t="str" cm="1">
        <f t="array" aca="1" ref="CQ1402" ca="1">IF(ISBLANK(INDIRECT("V1402")),"",CONCATENATE(INDIRECT("V1402"),"|",INDIRECT("W1402"),"|",INDIRECT("X1402"),"|",INDIRECT("Y1402"),"|",INDIRECT("Z1402"),"|||",INDIRECT("AA1402"),"|"))&amp;IF(ISBLANK(INDIRECT("AB1402")),"",CONCATENATE(INDIRECT("AB1402"),"|",INDIRECT("AC1402"),"|",INDIRECT("AD1402"),"|",INDIRECT("AE1402"),"|",INDIRECT("AF1402"),"|||",INDIRECT("AG1402"),"|"))&amp;IF(ISBLANK(INDIRECT("AH1402")),"",CONCATENATE(INDIRECT("AH1402"),"|",INDIRECT("AI1402"),"|",INDIRECT("AJ1402"),"|",INDIRECT("AK1402"),"|",INDIRECT("AL1402"),"|||",INDIRECT("AM1402"),"|"))&amp;IF(ISBLANK(INDIRECT("AN1402")),"",CONCATENATE(INDIRECT("AN1402"),"|",INDIRECT("AO1402"),"|",INDIRECT("AP1402"),"|",INDIRECT("AQ1402"),"|",INDIRECT("AR1402"),"|||",INDIRECT("AS1402"),"|"))&amp;IF(ISBLANK(INDIRECT("AT1402")),"",CONCATENATE(INDIRECT("AT1402"),"|",INDIRECT("AU1402"),"|",INDIRECT("AV1402"),"|",INDIRECT("AW1402"),"|",INDIRECT("AX1402"),"|||",INDIRECT("AY1402"),"|"))&amp;IF(ISBLANK(INDIRECT("AZ1402")),"",CONCATENATE(INDIRECT("AZ1402"),"|",INDIRECT("BA1402"),"|",INDIRECT("BB1402"),"|",INDIRECT("BC1402"),"|",INDIRECT("BD1402"),"|||",INDIRECT("BE1402"),"|"))</f>
        <v/>
      </c>
    </row>
    <row r="1403" spans="1:95" x14ac:dyDescent="0.55000000000000004">
      <c r="A1403" s="19"/>
      <c r="B1403" s="20"/>
      <c r="G1403" s="18"/>
      <c r="H1403" s="18"/>
      <c r="I1403" s="18"/>
      <c r="J1403" s="18"/>
      <c r="N1403" s="20"/>
      <c r="P1403" s="19"/>
      <c r="S1403" s="3"/>
      <c r="T1403" s="99" t="str">
        <f t="shared" si="42"/>
        <v/>
      </c>
      <c r="V1403" s="34"/>
      <c r="AB1403" s="34"/>
      <c r="AH1403" s="34"/>
      <c r="AN1403" s="34"/>
      <c r="AT1403" s="34"/>
      <c r="AZ1403" s="34"/>
      <c r="BN1403" s="3"/>
      <c r="BO1403" s="100" t="str">
        <f t="shared" si="43"/>
        <v/>
      </c>
      <c r="CQ1403" s="103" t="str" cm="1">
        <f t="array" aca="1" ref="CQ1403" ca="1">IF(ISBLANK(INDIRECT("V1403")),"",CONCATENATE(INDIRECT("V1403"),"|",INDIRECT("W1403"),"|",INDIRECT("X1403"),"|",INDIRECT("Y1403"),"|",INDIRECT("Z1403"),"|||",INDIRECT("AA1403"),"|"))&amp;IF(ISBLANK(INDIRECT("AB1403")),"",CONCATENATE(INDIRECT("AB1403"),"|",INDIRECT("AC1403"),"|",INDIRECT("AD1403"),"|",INDIRECT("AE1403"),"|",INDIRECT("AF1403"),"|||",INDIRECT("AG1403"),"|"))&amp;IF(ISBLANK(INDIRECT("AH1403")),"",CONCATENATE(INDIRECT("AH1403"),"|",INDIRECT("AI1403"),"|",INDIRECT("AJ1403"),"|",INDIRECT("AK1403"),"|",INDIRECT("AL1403"),"|||",INDIRECT("AM1403"),"|"))&amp;IF(ISBLANK(INDIRECT("AN1403")),"",CONCATENATE(INDIRECT("AN1403"),"|",INDIRECT("AO1403"),"|",INDIRECT("AP1403"),"|",INDIRECT("AQ1403"),"|",INDIRECT("AR1403"),"|||",INDIRECT("AS1403"),"|"))&amp;IF(ISBLANK(INDIRECT("AT1403")),"",CONCATENATE(INDIRECT("AT1403"),"|",INDIRECT("AU1403"),"|",INDIRECT("AV1403"),"|",INDIRECT("AW1403"),"|",INDIRECT("AX1403"),"|||",INDIRECT("AY1403"),"|"))&amp;IF(ISBLANK(INDIRECT("AZ1403")),"",CONCATENATE(INDIRECT("AZ1403"),"|",INDIRECT("BA1403"),"|",INDIRECT("BB1403"),"|",INDIRECT("BC1403"),"|",INDIRECT("BD1403"),"|||",INDIRECT("BE1403"),"|"))</f>
        <v/>
      </c>
    </row>
    <row r="1404" spans="1:95" x14ac:dyDescent="0.55000000000000004">
      <c r="A1404" s="19"/>
      <c r="B1404" s="20"/>
      <c r="G1404" s="18"/>
      <c r="H1404" s="18"/>
      <c r="I1404" s="18"/>
      <c r="J1404" s="18"/>
      <c r="N1404" s="20"/>
      <c r="P1404" s="19"/>
      <c r="S1404" s="3"/>
      <c r="T1404" s="99" t="str">
        <f t="shared" si="42"/>
        <v/>
      </c>
      <c r="V1404" s="34"/>
      <c r="AB1404" s="34"/>
      <c r="AH1404" s="34"/>
      <c r="AN1404" s="34"/>
      <c r="AT1404" s="34"/>
      <c r="AZ1404" s="34"/>
      <c r="BN1404" s="3"/>
      <c r="BO1404" s="100" t="str">
        <f t="shared" si="43"/>
        <v/>
      </c>
      <c r="CQ1404" s="103" t="str" cm="1">
        <f t="array" aca="1" ref="CQ1404" ca="1">IF(ISBLANK(INDIRECT("V1404")),"",CONCATENATE(INDIRECT("V1404"),"|",INDIRECT("W1404"),"|",INDIRECT("X1404"),"|",INDIRECT("Y1404"),"|",INDIRECT("Z1404"),"|||",INDIRECT("AA1404"),"|"))&amp;IF(ISBLANK(INDIRECT("AB1404")),"",CONCATENATE(INDIRECT("AB1404"),"|",INDIRECT("AC1404"),"|",INDIRECT("AD1404"),"|",INDIRECT("AE1404"),"|",INDIRECT("AF1404"),"|||",INDIRECT("AG1404"),"|"))&amp;IF(ISBLANK(INDIRECT("AH1404")),"",CONCATENATE(INDIRECT("AH1404"),"|",INDIRECT("AI1404"),"|",INDIRECT("AJ1404"),"|",INDIRECT("AK1404"),"|",INDIRECT("AL1404"),"|||",INDIRECT("AM1404"),"|"))&amp;IF(ISBLANK(INDIRECT("AN1404")),"",CONCATENATE(INDIRECT("AN1404"),"|",INDIRECT("AO1404"),"|",INDIRECT("AP1404"),"|",INDIRECT("AQ1404"),"|",INDIRECT("AR1404"),"|||",INDIRECT("AS1404"),"|"))&amp;IF(ISBLANK(INDIRECT("AT1404")),"",CONCATENATE(INDIRECT("AT1404"),"|",INDIRECT("AU1404"),"|",INDIRECT("AV1404"),"|",INDIRECT("AW1404"),"|",INDIRECT("AX1404"),"|||",INDIRECT("AY1404"),"|"))&amp;IF(ISBLANK(INDIRECT("AZ1404")),"",CONCATENATE(INDIRECT("AZ1404"),"|",INDIRECT("BA1404"),"|",INDIRECT("BB1404"),"|",INDIRECT("BC1404"),"|",INDIRECT("BD1404"),"|||",INDIRECT("BE1404"),"|"))</f>
        <v/>
      </c>
    </row>
    <row r="1405" spans="1:95" x14ac:dyDescent="0.55000000000000004">
      <c r="A1405" s="19"/>
      <c r="B1405" s="20"/>
      <c r="G1405" s="18"/>
      <c r="H1405" s="18"/>
      <c r="I1405" s="18"/>
      <c r="J1405" s="18"/>
      <c r="N1405" s="20"/>
      <c r="P1405" s="19"/>
      <c r="S1405" s="3"/>
      <c r="T1405" s="99" t="str">
        <f t="shared" si="42"/>
        <v/>
      </c>
      <c r="V1405" s="34"/>
      <c r="AB1405" s="34"/>
      <c r="AH1405" s="34"/>
      <c r="AN1405" s="34"/>
      <c r="AT1405" s="34"/>
      <c r="AZ1405" s="34"/>
      <c r="BN1405" s="3"/>
      <c r="BO1405" s="100" t="str">
        <f t="shared" si="43"/>
        <v/>
      </c>
      <c r="CQ1405" s="103" t="str" cm="1">
        <f t="array" aca="1" ref="CQ1405" ca="1">IF(ISBLANK(INDIRECT("V1405")),"",CONCATENATE(INDIRECT("V1405"),"|",INDIRECT("W1405"),"|",INDIRECT("X1405"),"|",INDIRECT("Y1405"),"|",INDIRECT("Z1405"),"|||",INDIRECT("AA1405"),"|"))&amp;IF(ISBLANK(INDIRECT("AB1405")),"",CONCATENATE(INDIRECT("AB1405"),"|",INDIRECT("AC1405"),"|",INDIRECT("AD1405"),"|",INDIRECT("AE1405"),"|",INDIRECT("AF1405"),"|||",INDIRECT("AG1405"),"|"))&amp;IF(ISBLANK(INDIRECT("AH1405")),"",CONCATENATE(INDIRECT("AH1405"),"|",INDIRECT("AI1405"),"|",INDIRECT("AJ1405"),"|",INDIRECT("AK1405"),"|",INDIRECT("AL1405"),"|||",INDIRECT("AM1405"),"|"))&amp;IF(ISBLANK(INDIRECT("AN1405")),"",CONCATENATE(INDIRECT("AN1405"),"|",INDIRECT("AO1405"),"|",INDIRECT("AP1405"),"|",INDIRECT("AQ1405"),"|",INDIRECT("AR1405"),"|||",INDIRECT("AS1405"),"|"))&amp;IF(ISBLANK(INDIRECT("AT1405")),"",CONCATENATE(INDIRECT("AT1405"),"|",INDIRECT("AU1405"),"|",INDIRECT("AV1405"),"|",INDIRECT("AW1405"),"|",INDIRECT("AX1405"),"|||",INDIRECT("AY1405"),"|"))&amp;IF(ISBLANK(INDIRECT("AZ1405")),"",CONCATENATE(INDIRECT("AZ1405"),"|",INDIRECT("BA1405"),"|",INDIRECT("BB1405"),"|",INDIRECT("BC1405"),"|",INDIRECT("BD1405"),"|||",INDIRECT("BE1405"),"|"))</f>
        <v/>
      </c>
    </row>
    <row r="1406" spans="1:95" x14ac:dyDescent="0.55000000000000004">
      <c r="A1406" s="19"/>
      <c r="B1406" s="20"/>
      <c r="G1406" s="18"/>
      <c r="H1406" s="18"/>
      <c r="I1406" s="18"/>
      <c r="J1406" s="18"/>
      <c r="N1406" s="20"/>
      <c r="P1406" s="19"/>
      <c r="S1406" s="3"/>
      <c r="T1406" s="99" t="str">
        <f t="shared" si="42"/>
        <v/>
      </c>
      <c r="V1406" s="34"/>
      <c r="AB1406" s="34"/>
      <c r="AH1406" s="34"/>
      <c r="AN1406" s="34"/>
      <c r="AT1406" s="34"/>
      <c r="AZ1406" s="34"/>
      <c r="BN1406" s="3"/>
      <c r="BO1406" s="100" t="str">
        <f t="shared" si="43"/>
        <v/>
      </c>
      <c r="CQ1406" s="103" t="str" cm="1">
        <f t="array" aca="1" ref="CQ1406" ca="1">IF(ISBLANK(INDIRECT("V1406")),"",CONCATENATE(INDIRECT("V1406"),"|",INDIRECT("W1406"),"|",INDIRECT("X1406"),"|",INDIRECT("Y1406"),"|",INDIRECT("Z1406"),"|||",INDIRECT("AA1406"),"|"))&amp;IF(ISBLANK(INDIRECT("AB1406")),"",CONCATENATE(INDIRECT("AB1406"),"|",INDIRECT("AC1406"),"|",INDIRECT("AD1406"),"|",INDIRECT("AE1406"),"|",INDIRECT("AF1406"),"|||",INDIRECT("AG1406"),"|"))&amp;IF(ISBLANK(INDIRECT("AH1406")),"",CONCATENATE(INDIRECT("AH1406"),"|",INDIRECT("AI1406"),"|",INDIRECT("AJ1406"),"|",INDIRECT("AK1406"),"|",INDIRECT("AL1406"),"|||",INDIRECT("AM1406"),"|"))&amp;IF(ISBLANK(INDIRECT("AN1406")),"",CONCATENATE(INDIRECT("AN1406"),"|",INDIRECT("AO1406"),"|",INDIRECT("AP1406"),"|",INDIRECT("AQ1406"),"|",INDIRECT("AR1406"),"|||",INDIRECT("AS1406"),"|"))&amp;IF(ISBLANK(INDIRECT("AT1406")),"",CONCATENATE(INDIRECT("AT1406"),"|",INDIRECT("AU1406"),"|",INDIRECT("AV1406"),"|",INDIRECT("AW1406"),"|",INDIRECT("AX1406"),"|||",INDIRECT("AY1406"),"|"))&amp;IF(ISBLANK(INDIRECT("AZ1406")),"",CONCATENATE(INDIRECT("AZ1406"),"|",INDIRECT("BA1406"),"|",INDIRECT("BB1406"),"|",INDIRECT("BC1406"),"|",INDIRECT("BD1406"),"|||",INDIRECT("BE1406"),"|"))</f>
        <v/>
      </c>
    </row>
    <row r="1407" spans="1:95" x14ac:dyDescent="0.55000000000000004">
      <c r="A1407" s="19"/>
      <c r="B1407" s="20"/>
      <c r="G1407" s="18"/>
      <c r="H1407" s="18"/>
      <c r="I1407" s="18"/>
      <c r="J1407" s="18"/>
      <c r="N1407" s="20"/>
      <c r="P1407" s="19"/>
      <c r="S1407" s="3"/>
      <c r="T1407" s="99" t="str">
        <f t="shared" si="42"/>
        <v/>
      </c>
      <c r="V1407" s="34"/>
      <c r="AB1407" s="34"/>
      <c r="AH1407" s="34"/>
      <c r="AN1407" s="34"/>
      <c r="AT1407" s="34"/>
      <c r="AZ1407" s="34"/>
      <c r="BN1407" s="3"/>
      <c r="BO1407" s="100" t="str">
        <f t="shared" si="43"/>
        <v/>
      </c>
      <c r="CQ1407" s="103" t="str" cm="1">
        <f t="array" aca="1" ref="CQ1407" ca="1">IF(ISBLANK(INDIRECT("V1407")),"",CONCATENATE(INDIRECT("V1407"),"|",INDIRECT("W1407"),"|",INDIRECT("X1407"),"|",INDIRECT("Y1407"),"|",INDIRECT("Z1407"),"|||",INDIRECT("AA1407"),"|"))&amp;IF(ISBLANK(INDIRECT("AB1407")),"",CONCATENATE(INDIRECT("AB1407"),"|",INDIRECT("AC1407"),"|",INDIRECT("AD1407"),"|",INDIRECT("AE1407"),"|",INDIRECT("AF1407"),"|||",INDIRECT("AG1407"),"|"))&amp;IF(ISBLANK(INDIRECT("AH1407")),"",CONCATENATE(INDIRECT("AH1407"),"|",INDIRECT("AI1407"),"|",INDIRECT("AJ1407"),"|",INDIRECT("AK1407"),"|",INDIRECT("AL1407"),"|||",INDIRECT("AM1407"),"|"))&amp;IF(ISBLANK(INDIRECT("AN1407")),"",CONCATENATE(INDIRECT("AN1407"),"|",INDIRECT("AO1407"),"|",INDIRECT("AP1407"),"|",INDIRECT("AQ1407"),"|",INDIRECT("AR1407"),"|||",INDIRECT("AS1407"),"|"))&amp;IF(ISBLANK(INDIRECT("AT1407")),"",CONCATENATE(INDIRECT("AT1407"),"|",INDIRECT("AU1407"),"|",INDIRECT("AV1407"),"|",INDIRECT("AW1407"),"|",INDIRECT("AX1407"),"|||",INDIRECT("AY1407"),"|"))&amp;IF(ISBLANK(INDIRECT("AZ1407")),"",CONCATENATE(INDIRECT("AZ1407"),"|",INDIRECT("BA1407"),"|",INDIRECT("BB1407"),"|",INDIRECT("BC1407"),"|",INDIRECT("BD1407"),"|||",INDIRECT("BE1407"),"|"))</f>
        <v/>
      </c>
    </row>
    <row r="1408" spans="1:95" x14ac:dyDescent="0.55000000000000004">
      <c r="A1408" s="19"/>
      <c r="B1408" s="20"/>
      <c r="G1408" s="18"/>
      <c r="H1408" s="18"/>
      <c r="I1408" s="18"/>
      <c r="J1408" s="18"/>
      <c r="N1408" s="20"/>
      <c r="P1408" s="19"/>
      <c r="S1408" s="3"/>
      <c r="T1408" s="99" t="str">
        <f t="shared" si="42"/>
        <v/>
      </c>
      <c r="V1408" s="34"/>
      <c r="AB1408" s="34"/>
      <c r="AH1408" s="34"/>
      <c r="AN1408" s="34"/>
      <c r="AT1408" s="34"/>
      <c r="AZ1408" s="34"/>
      <c r="BN1408" s="3"/>
      <c r="BO1408" s="100" t="str">
        <f t="shared" si="43"/>
        <v/>
      </c>
      <c r="CQ1408" s="103" t="str" cm="1">
        <f t="array" aca="1" ref="CQ1408" ca="1">IF(ISBLANK(INDIRECT("V1408")),"",CONCATENATE(INDIRECT("V1408"),"|",INDIRECT("W1408"),"|",INDIRECT("X1408"),"|",INDIRECT("Y1408"),"|",INDIRECT("Z1408"),"|||",INDIRECT("AA1408"),"|"))&amp;IF(ISBLANK(INDIRECT("AB1408")),"",CONCATENATE(INDIRECT("AB1408"),"|",INDIRECT("AC1408"),"|",INDIRECT("AD1408"),"|",INDIRECT("AE1408"),"|",INDIRECT("AF1408"),"|||",INDIRECT("AG1408"),"|"))&amp;IF(ISBLANK(INDIRECT("AH1408")),"",CONCATENATE(INDIRECT("AH1408"),"|",INDIRECT("AI1408"),"|",INDIRECT("AJ1408"),"|",INDIRECT("AK1408"),"|",INDIRECT("AL1408"),"|||",INDIRECT("AM1408"),"|"))&amp;IF(ISBLANK(INDIRECT("AN1408")),"",CONCATENATE(INDIRECT("AN1408"),"|",INDIRECT("AO1408"),"|",INDIRECT("AP1408"),"|",INDIRECT("AQ1408"),"|",INDIRECT("AR1408"),"|||",INDIRECT("AS1408"),"|"))&amp;IF(ISBLANK(INDIRECT("AT1408")),"",CONCATENATE(INDIRECT("AT1408"),"|",INDIRECT("AU1408"),"|",INDIRECT("AV1408"),"|",INDIRECT("AW1408"),"|",INDIRECT("AX1408"),"|||",INDIRECT("AY1408"),"|"))&amp;IF(ISBLANK(INDIRECT("AZ1408")),"",CONCATENATE(INDIRECT("AZ1408"),"|",INDIRECT("BA1408"),"|",INDIRECT("BB1408"),"|",INDIRECT("BC1408"),"|",INDIRECT("BD1408"),"|||",INDIRECT("BE1408"),"|"))</f>
        <v/>
      </c>
    </row>
    <row r="1409" spans="1:95" x14ac:dyDescent="0.55000000000000004">
      <c r="A1409" s="19"/>
      <c r="B1409" s="20"/>
      <c r="G1409" s="18"/>
      <c r="H1409" s="18"/>
      <c r="I1409" s="18"/>
      <c r="J1409" s="18"/>
      <c r="N1409" s="20"/>
      <c r="P1409" s="19"/>
      <c r="S1409" s="3"/>
      <c r="T1409" s="99" t="str">
        <f t="shared" si="42"/>
        <v/>
      </c>
      <c r="V1409" s="34"/>
      <c r="AB1409" s="34"/>
      <c r="AH1409" s="34"/>
      <c r="AN1409" s="34"/>
      <c r="AT1409" s="34"/>
      <c r="AZ1409" s="34"/>
      <c r="BN1409" s="3"/>
      <c r="BO1409" s="100" t="str">
        <f t="shared" si="43"/>
        <v/>
      </c>
      <c r="CQ1409" s="103" t="str" cm="1">
        <f t="array" aca="1" ref="CQ1409" ca="1">IF(ISBLANK(INDIRECT("V1409")),"",CONCATENATE(INDIRECT("V1409"),"|",INDIRECT("W1409"),"|",INDIRECT("X1409"),"|",INDIRECT("Y1409"),"|",INDIRECT("Z1409"),"|||",INDIRECT("AA1409"),"|"))&amp;IF(ISBLANK(INDIRECT("AB1409")),"",CONCATENATE(INDIRECT("AB1409"),"|",INDIRECT("AC1409"),"|",INDIRECT("AD1409"),"|",INDIRECT("AE1409"),"|",INDIRECT("AF1409"),"|||",INDIRECT("AG1409"),"|"))&amp;IF(ISBLANK(INDIRECT("AH1409")),"",CONCATENATE(INDIRECT("AH1409"),"|",INDIRECT("AI1409"),"|",INDIRECT("AJ1409"),"|",INDIRECT("AK1409"),"|",INDIRECT("AL1409"),"|||",INDIRECT("AM1409"),"|"))&amp;IF(ISBLANK(INDIRECT("AN1409")),"",CONCATENATE(INDIRECT("AN1409"),"|",INDIRECT("AO1409"),"|",INDIRECT("AP1409"),"|",INDIRECT("AQ1409"),"|",INDIRECT("AR1409"),"|||",INDIRECT("AS1409"),"|"))&amp;IF(ISBLANK(INDIRECT("AT1409")),"",CONCATENATE(INDIRECT("AT1409"),"|",INDIRECT("AU1409"),"|",INDIRECT("AV1409"),"|",INDIRECT("AW1409"),"|",INDIRECT("AX1409"),"|||",INDIRECT("AY1409"),"|"))&amp;IF(ISBLANK(INDIRECT("AZ1409")),"",CONCATENATE(INDIRECT("AZ1409"),"|",INDIRECT("BA1409"),"|",INDIRECT("BB1409"),"|",INDIRECT("BC1409"),"|",INDIRECT("BD1409"),"|||",INDIRECT("BE1409"),"|"))</f>
        <v/>
      </c>
    </row>
    <row r="1410" spans="1:95" x14ac:dyDescent="0.55000000000000004">
      <c r="A1410" s="19"/>
      <c r="B1410" s="20"/>
      <c r="G1410" s="18"/>
      <c r="H1410" s="18"/>
      <c r="I1410" s="18"/>
      <c r="J1410" s="18"/>
      <c r="N1410" s="20"/>
      <c r="P1410" s="19"/>
      <c r="S1410" s="3"/>
      <c r="T1410" s="99" t="str">
        <f t="shared" si="42"/>
        <v/>
      </c>
      <c r="V1410" s="34"/>
      <c r="AB1410" s="34"/>
      <c r="AH1410" s="34"/>
      <c r="AN1410" s="34"/>
      <c r="AT1410" s="34"/>
      <c r="AZ1410" s="34"/>
      <c r="BN1410" s="3"/>
      <c r="BO1410" s="100" t="str">
        <f t="shared" si="43"/>
        <v/>
      </c>
      <c r="CQ1410" s="103" t="str" cm="1">
        <f t="array" aca="1" ref="CQ1410" ca="1">IF(ISBLANK(INDIRECT("V1410")),"",CONCATENATE(INDIRECT("V1410"),"|",INDIRECT("W1410"),"|",INDIRECT("X1410"),"|",INDIRECT("Y1410"),"|",INDIRECT("Z1410"),"|||",INDIRECT("AA1410"),"|"))&amp;IF(ISBLANK(INDIRECT("AB1410")),"",CONCATENATE(INDIRECT("AB1410"),"|",INDIRECT("AC1410"),"|",INDIRECT("AD1410"),"|",INDIRECT("AE1410"),"|",INDIRECT("AF1410"),"|||",INDIRECT("AG1410"),"|"))&amp;IF(ISBLANK(INDIRECT("AH1410")),"",CONCATENATE(INDIRECT("AH1410"),"|",INDIRECT("AI1410"),"|",INDIRECT("AJ1410"),"|",INDIRECT("AK1410"),"|",INDIRECT("AL1410"),"|||",INDIRECT("AM1410"),"|"))&amp;IF(ISBLANK(INDIRECT("AN1410")),"",CONCATENATE(INDIRECT("AN1410"),"|",INDIRECT("AO1410"),"|",INDIRECT("AP1410"),"|",INDIRECT("AQ1410"),"|",INDIRECT("AR1410"),"|||",INDIRECT("AS1410"),"|"))&amp;IF(ISBLANK(INDIRECT("AT1410")),"",CONCATENATE(INDIRECT("AT1410"),"|",INDIRECT("AU1410"),"|",INDIRECT("AV1410"),"|",INDIRECT("AW1410"),"|",INDIRECT("AX1410"),"|||",INDIRECT("AY1410"),"|"))&amp;IF(ISBLANK(INDIRECT("AZ1410")),"",CONCATENATE(INDIRECT("AZ1410"),"|",INDIRECT("BA1410"),"|",INDIRECT("BB1410"),"|",INDIRECT("BC1410"),"|",INDIRECT("BD1410"),"|||",INDIRECT("BE1410"),"|"))</f>
        <v/>
      </c>
    </row>
    <row r="1411" spans="1:95" x14ac:dyDescent="0.55000000000000004">
      <c r="A1411" s="19"/>
      <c r="B1411" s="20"/>
      <c r="G1411" s="18"/>
      <c r="H1411" s="18"/>
      <c r="I1411" s="18"/>
      <c r="J1411" s="18"/>
      <c r="N1411" s="20"/>
      <c r="P1411" s="19"/>
      <c r="S1411" s="3"/>
      <c r="T1411" s="99" t="str">
        <f t="shared" ref="T1411:T1474" si="44">IF(LEN(VALUE(S1411))&lt;3,"",IF(AND(VALUE(S1411)&lt;&gt;INT(VALUE(S1411)), VALUE(S1411)&gt;1),"",IF(AND(LEN(VALUE(S1411))&gt;4,INT(VALUE(S1411))=VALUE(S1411)),"",IF(AND(LEN(VALUE(S1411))=4,INT(VALUE(S1411))=VALUE(S1411),INT(RIGHT(VALUE(S1411),2))&gt;59),"",IF(AND(LEN(VALUE(S1411))=4,INT(VALUE(S1411))=VALUE(S1411),INT(LEFT(VALUE(S1411),2))&gt;23),"",IF(AND(LEN(VALUE(S1411))=3,INT(VALUE(S1411))=VALUE(S1411),INT(RIGHT(VALUE(S1411),2))&gt;59),"",IF(AND(LEN(VALUE(S1411))=4,INT(VALUE(S1411))=VALUE(S1411),INT(RIGHT(VALUE(S1411),2))&lt;=59,INT(LEFT(VALUE(S1411),2))&lt;=23),CONCATENATE(LEFT(VALUE(S1411),2),":",RIGHT(VALUE(S1411),2)),IF(AND(LEN(VALUE(S1411))=3,INT(VALUE(S1411))=VALUE(S1411),INT(RIGHT(VALUE(S1411),2))&lt;=59),CONCATENATE("0",LEFT(VALUE(S1411),1),":",RIGHT(VALUE(S1411),2)),TEXT(VALUE(S1411),"HH:MM")))))))))</f>
        <v/>
      </c>
      <c r="V1411" s="34"/>
      <c r="AB1411" s="34"/>
      <c r="AH1411" s="34"/>
      <c r="AN1411" s="34"/>
      <c r="AT1411" s="34"/>
      <c r="AZ1411" s="34"/>
      <c r="BN1411" s="3"/>
      <c r="BO1411" s="100" t="str">
        <f t="shared" ref="BO1411:BO1474" si="45">IF(LEN(VALUE(BN1411))&lt;3,"",IF(AND(VALUE(BN1411)&lt;&gt;INT(VALUE(BN1411)), VALUE(BN1411)&gt;1),"",IF(AND(LEN(VALUE(BN1411))&gt;4,INT(VALUE(BN1411))=VALUE(BN1411)),"",IF(AND(LEN(VALUE(BN1411))=4,INT(VALUE(BN1411))=VALUE(BN1411),INT(RIGHT(VALUE(BN1411),2))&gt;59),"",IF(AND(LEN(VALUE(BN1411))=4,INT(VALUE(BN1411))=VALUE(BN1411),INT(LEFT(VALUE(BN1411),2))&gt;23),"",IF(AND(LEN(VALUE(BN1411))=3,INT(VALUE(BN1411))=VALUE(BN1411),INT(RIGHT(VALUE(BN1411),2))&gt;59),"",IF(AND(LEN(VALUE(BN1411))=4,INT(VALUE(BN1411))=VALUE(BN1411),INT(RIGHT(VALUE(BN1411),2))&lt;=59,INT(LEFT(VALUE(BN1411),2))&lt;=23),CONCATENATE(LEFT(VALUE(BN1411),2),":",RIGHT(VALUE(BN1411),2)),IF(AND(LEN(VALUE(BN1411))=3,INT(VALUE(BN1411))=VALUE(BN1411),INT(RIGHT(VALUE(BN1411),2))&lt;=59),CONCATENATE("0",LEFT(VALUE(BN1411),1),":",RIGHT(VALUE(BN1411),2)),TEXT(VALUE(BN1411),"HH:MM")))))))))</f>
        <v/>
      </c>
      <c r="CQ1411" s="103" t="str" cm="1">
        <f t="array" aca="1" ref="CQ1411" ca="1">IF(ISBLANK(INDIRECT("V1411")),"",CONCATENATE(INDIRECT("V1411"),"|",INDIRECT("W1411"),"|",INDIRECT("X1411"),"|",INDIRECT("Y1411"),"|",INDIRECT("Z1411"),"|||",INDIRECT("AA1411"),"|"))&amp;IF(ISBLANK(INDIRECT("AB1411")),"",CONCATENATE(INDIRECT("AB1411"),"|",INDIRECT("AC1411"),"|",INDIRECT("AD1411"),"|",INDIRECT("AE1411"),"|",INDIRECT("AF1411"),"|||",INDIRECT("AG1411"),"|"))&amp;IF(ISBLANK(INDIRECT("AH1411")),"",CONCATENATE(INDIRECT("AH1411"),"|",INDIRECT("AI1411"),"|",INDIRECT("AJ1411"),"|",INDIRECT("AK1411"),"|",INDIRECT("AL1411"),"|||",INDIRECT("AM1411"),"|"))&amp;IF(ISBLANK(INDIRECT("AN1411")),"",CONCATENATE(INDIRECT("AN1411"),"|",INDIRECT("AO1411"),"|",INDIRECT("AP1411"),"|",INDIRECT("AQ1411"),"|",INDIRECT("AR1411"),"|||",INDIRECT("AS1411"),"|"))&amp;IF(ISBLANK(INDIRECT("AT1411")),"",CONCATENATE(INDIRECT("AT1411"),"|",INDIRECT("AU1411"),"|",INDIRECT("AV1411"),"|",INDIRECT("AW1411"),"|",INDIRECT("AX1411"),"|||",INDIRECT("AY1411"),"|"))&amp;IF(ISBLANK(INDIRECT("AZ1411")),"",CONCATENATE(INDIRECT("AZ1411"),"|",INDIRECT("BA1411"),"|",INDIRECT("BB1411"),"|",INDIRECT("BC1411"),"|",INDIRECT("BD1411"),"|||",INDIRECT("BE1411"),"|"))</f>
        <v/>
      </c>
    </row>
    <row r="1412" spans="1:95" x14ac:dyDescent="0.55000000000000004">
      <c r="A1412" s="19"/>
      <c r="B1412" s="20"/>
      <c r="G1412" s="18"/>
      <c r="H1412" s="18"/>
      <c r="I1412" s="18"/>
      <c r="J1412" s="18"/>
      <c r="N1412" s="20"/>
      <c r="P1412" s="19"/>
      <c r="S1412" s="3"/>
      <c r="T1412" s="99" t="str">
        <f t="shared" si="44"/>
        <v/>
      </c>
      <c r="V1412" s="34"/>
      <c r="AB1412" s="34"/>
      <c r="AH1412" s="34"/>
      <c r="AN1412" s="34"/>
      <c r="AT1412" s="34"/>
      <c r="AZ1412" s="34"/>
      <c r="BN1412" s="3"/>
      <c r="BO1412" s="100" t="str">
        <f t="shared" si="45"/>
        <v/>
      </c>
      <c r="CQ1412" s="103" t="str" cm="1">
        <f t="array" aca="1" ref="CQ1412" ca="1">IF(ISBLANK(INDIRECT("V1412")),"",CONCATENATE(INDIRECT("V1412"),"|",INDIRECT("W1412"),"|",INDIRECT("X1412"),"|",INDIRECT("Y1412"),"|",INDIRECT("Z1412"),"|||",INDIRECT("AA1412"),"|"))&amp;IF(ISBLANK(INDIRECT("AB1412")),"",CONCATENATE(INDIRECT("AB1412"),"|",INDIRECT("AC1412"),"|",INDIRECT("AD1412"),"|",INDIRECT("AE1412"),"|",INDIRECT("AF1412"),"|||",INDIRECT("AG1412"),"|"))&amp;IF(ISBLANK(INDIRECT("AH1412")),"",CONCATENATE(INDIRECT("AH1412"),"|",INDIRECT("AI1412"),"|",INDIRECT("AJ1412"),"|",INDIRECT("AK1412"),"|",INDIRECT("AL1412"),"|||",INDIRECT("AM1412"),"|"))&amp;IF(ISBLANK(INDIRECT("AN1412")),"",CONCATENATE(INDIRECT("AN1412"),"|",INDIRECT("AO1412"),"|",INDIRECT("AP1412"),"|",INDIRECT("AQ1412"),"|",INDIRECT("AR1412"),"|||",INDIRECT("AS1412"),"|"))&amp;IF(ISBLANK(INDIRECT("AT1412")),"",CONCATENATE(INDIRECT("AT1412"),"|",INDIRECT("AU1412"),"|",INDIRECT("AV1412"),"|",INDIRECT("AW1412"),"|",INDIRECT("AX1412"),"|||",INDIRECT("AY1412"),"|"))&amp;IF(ISBLANK(INDIRECT("AZ1412")),"",CONCATENATE(INDIRECT("AZ1412"),"|",INDIRECT("BA1412"),"|",INDIRECT("BB1412"),"|",INDIRECT("BC1412"),"|",INDIRECT("BD1412"),"|||",INDIRECT("BE1412"),"|"))</f>
        <v/>
      </c>
    </row>
    <row r="1413" spans="1:95" x14ac:dyDescent="0.55000000000000004">
      <c r="A1413" s="19"/>
      <c r="B1413" s="20"/>
      <c r="G1413" s="18"/>
      <c r="H1413" s="18"/>
      <c r="I1413" s="18"/>
      <c r="J1413" s="18"/>
      <c r="N1413" s="20"/>
      <c r="P1413" s="19"/>
      <c r="S1413" s="3"/>
      <c r="T1413" s="99" t="str">
        <f t="shared" si="44"/>
        <v/>
      </c>
      <c r="V1413" s="34"/>
      <c r="AB1413" s="34"/>
      <c r="AH1413" s="34"/>
      <c r="AN1413" s="34"/>
      <c r="AT1413" s="34"/>
      <c r="AZ1413" s="34"/>
      <c r="BN1413" s="3"/>
      <c r="BO1413" s="100" t="str">
        <f t="shared" si="45"/>
        <v/>
      </c>
      <c r="CQ1413" s="103" t="str" cm="1">
        <f t="array" aca="1" ref="CQ1413" ca="1">IF(ISBLANK(INDIRECT("V1413")),"",CONCATENATE(INDIRECT("V1413"),"|",INDIRECT("W1413"),"|",INDIRECT("X1413"),"|",INDIRECT("Y1413"),"|",INDIRECT("Z1413"),"|||",INDIRECT("AA1413"),"|"))&amp;IF(ISBLANK(INDIRECT("AB1413")),"",CONCATENATE(INDIRECT("AB1413"),"|",INDIRECT("AC1413"),"|",INDIRECT("AD1413"),"|",INDIRECT("AE1413"),"|",INDIRECT("AF1413"),"|||",INDIRECT("AG1413"),"|"))&amp;IF(ISBLANK(INDIRECT("AH1413")),"",CONCATENATE(INDIRECT("AH1413"),"|",INDIRECT("AI1413"),"|",INDIRECT("AJ1413"),"|",INDIRECT("AK1413"),"|",INDIRECT("AL1413"),"|||",INDIRECT("AM1413"),"|"))&amp;IF(ISBLANK(INDIRECT("AN1413")),"",CONCATENATE(INDIRECT("AN1413"),"|",INDIRECT("AO1413"),"|",INDIRECT("AP1413"),"|",INDIRECT("AQ1413"),"|",INDIRECT("AR1413"),"|||",INDIRECT("AS1413"),"|"))&amp;IF(ISBLANK(INDIRECT("AT1413")),"",CONCATENATE(INDIRECT("AT1413"),"|",INDIRECT("AU1413"),"|",INDIRECT("AV1413"),"|",INDIRECT("AW1413"),"|",INDIRECT("AX1413"),"|||",INDIRECT("AY1413"),"|"))&amp;IF(ISBLANK(INDIRECT("AZ1413")),"",CONCATENATE(INDIRECT("AZ1413"),"|",INDIRECT("BA1413"),"|",INDIRECT("BB1413"),"|",INDIRECT("BC1413"),"|",INDIRECT("BD1413"),"|||",INDIRECT("BE1413"),"|"))</f>
        <v/>
      </c>
    </row>
    <row r="1414" spans="1:95" x14ac:dyDescent="0.55000000000000004">
      <c r="A1414" s="19"/>
      <c r="B1414" s="20"/>
      <c r="G1414" s="18"/>
      <c r="H1414" s="18"/>
      <c r="I1414" s="18"/>
      <c r="J1414" s="18"/>
      <c r="N1414" s="20"/>
      <c r="P1414" s="19"/>
      <c r="S1414" s="3"/>
      <c r="T1414" s="99" t="str">
        <f t="shared" si="44"/>
        <v/>
      </c>
      <c r="V1414" s="34"/>
      <c r="AB1414" s="34"/>
      <c r="AH1414" s="34"/>
      <c r="AN1414" s="34"/>
      <c r="AT1414" s="34"/>
      <c r="AZ1414" s="34"/>
      <c r="BN1414" s="3"/>
      <c r="BO1414" s="100" t="str">
        <f t="shared" si="45"/>
        <v/>
      </c>
      <c r="CQ1414" s="103" t="str" cm="1">
        <f t="array" aca="1" ref="CQ1414" ca="1">IF(ISBLANK(INDIRECT("V1414")),"",CONCATENATE(INDIRECT("V1414"),"|",INDIRECT("W1414"),"|",INDIRECT("X1414"),"|",INDIRECT("Y1414"),"|",INDIRECT("Z1414"),"|||",INDIRECT("AA1414"),"|"))&amp;IF(ISBLANK(INDIRECT("AB1414")),"",CONCATENATE(INDIRECT("AB1414"),"|",INDIRECT("AC1414"),"|",INDIRECT("AD1414"),"|",INDIRECT("AE1414"),"|",INDIRECT("AF1414"),"|||",INDIRECT("AG1414"),"|"))&amp;IF(ISBLANK(INDIRECT("AH1414")),"",CONCATENATE(INDIRECT("AH1414"),"|",INDIRECT("AI1414"),"|",INDIRECT("AJ1414"),"|",INDIRECT("AK1414"),"|",INDIRECT("AL1414"),"|||",INDIRECT("AM1414"),"|"))&amp;IF(ISBLANK(INDIRECT("AN1414")),"",CONCATENATE(INDIRECT("AN1414"),"|",INDIRECT("AO1414"),"|",INDIRECT("AP1414"),"|",INDIRECT("AQ1414"),"|",INDIRECT("AR1414"),"|||",INDIRECT("AS1414"),"|"))&amp;IF(ISBLANK(INDIRECT("AT1414")),"",CONCATENATE(INDIRECT("AT1414"),"|",INDIRECT("AU1414"),"|",INDIRECT("AV1414"),"|",INDIRECT("AW1414"),"|",INDIRECT("AX1414"),"|||",INDIRECT("AY1414"),"|"))&amp;IF(ISBLANK(INDIRECT("AZ1414")),"",CONCATENATE(INDIRECT("AZ1414"),"|",INDIRECT("BA1414"),"|",INDIRECT("BB1414"),"|",INDIRECT("BC1414"),"|",INDIRECT("BD1414"),"|||",INDIRECT("BE1414"),"|"))</f>
        <v/>
      </c>
    </row>
    <row r="1415" spans="1:95" x14ac:dyDescent="0.55000000000000004">
      <c r="A1415" s="19"/>
      <c r="B1415" s="20"/>
      <c r="G1415" s="18"/>
      <c r="H1415" s="18"/>
      <c r="I1415" s="18"/>
      <c r="J1415" s="18"/>
      <c r="N1415" s="20"/>
      <c r="P1415" s="19"/>
      <c r="S1415" s="3"/>
      <c r="T1415" s="99" t="str">
        <f t="shared" si="44"/>
        <v/>
      </c>
      <c r="V1415" s="34"/>
      <c r="AB1415" s="34"/>
      <c r="AH1415" s="34"/>
      <c r="AN1415" s="34"/>
      <c r="AT1415" s="34"/>
      <c r="AZ1415" s="34"/>
      <c r="BN1415" s="3"/>
      <c r="BO1415" s="100" t="str">
        <f t="shared" si="45"/>
        <v/>
      </c>
      <c r="CQ1415" s="103" t="str" cm="1">
        <f t="array" aca="1" ref="CQ1415" ca="1">IF(ISBLANK(INDIRECT("V1415")),"",CONCATENATE(INDIRECT("V1415"),"|",INDIRECT("W1415"),"|",INDIRECT("X1415"),"|",INDIRECT("Y1415"),"|",INDIRECT("Z1415"),"|||",INDIRECT("AA1415"),"|"))&amp;IF(ISBLANK(INDIRECT("AB1415")),"",CONCATENATE(INDIRECT("AB1415"),"|",INDIRECT("AC1415"),"|",INDIRECT("AD1415"),"|",INDIRECT("AE1415"),"|",INDIRECT("AF1415"),"|||",INDIRECT("AG1415"),"|"))&amp;IF(ISBLANK(INDIRECT("AH1415")),"",CONCATENATE(INDIRECT("AH1415"),"|",INDIRECT("AI1415"),"|",INDIRECT("AJ1415"),"|",INDIRECT("AK1415"),"|",INDIRECT("AL1415"),"|||",INDIRECT("AM1415"),"|"))&amp;IF(ISBLANK(INDIRECT("AN1415")),"",CONCATENATE(INDIRECT("AN1415"),"|",INDIRECT("AO1415"),"|",INDIRECT("AP1415"),"|",INDIRECT("AQ1415"),"|",INDIRECT("AR1415"),"|||",INDIRECT("AS1415"),"|"))&amp;IF(ISBLANK(INDIRECT("AT1415")),"",CONCATENATE(INDIRECT("AT1415"),"|",INDIRECT("AU1415"),"|",INDIRECT("AV1415"),"|",INDIRECT("AW1415"),"|",INDIRECT("AX1415"),"|||",INDIRECT("AY1415"),"|"))&amp;IF(ISBLANK(INDIRECT("AZ1415")),"",CONCATENATE(INDIRECT("AZ1415"),"|",INDIRECT("BA1415"),"|",INDIRECT("BB1415"),"|",INDIRECT("BC1415"),"|",INDIRECT("BD1415"),"|||",INDIRECT("BE1415"),"|"))</f>
        <v/>
      </c>
    </row>
    <row r="1416" spans="1:95" x14ac:dyDescent="0.55000000000000004">
      <c r="A1416" s="19"/>
      <c r="B1416" s="20"/>
      <c r="G1416" s="18"/>
      <c r="H1416" s="18"/>
      <c r="I1416" s="18"/>
      <c r="J1416" s="18"/>
      <c r="N1416" s="20"/>
      <c r="P1416" s="19"/>
      <c r="S1416" s="3"/>
      <c r="T1416" s="99" t="str">
        <f t="shared" si="44"/>
        <v/>
      </c>
      <c r="V1416" s="34"/>
      <c r="AB1416" s="34"/>
      <c r="AH1416" s="34"/>
      <c r="AN1416" s="34"/>
      <c r="AT1416" s="34"/>
      <c r="AZ1416" s="34"/>
      <c r="BN1416" s="3"/>
      <c r="BO1416" s="100" t="str">
        <f t="shared" si="45"/>
        <v/>
      </c>
      <c r="CQ1416" s="103" t="str" cm="1">
        <f t="array" aca="1" ref="CQ1416" ca="1">IF(ISBLANK(INDIRECT("V1416")),"",CONCATENATE(INDIRECT("V1416"),"|",INDIRECT("W1416"),"|",INDIRECT("X1416"),"|",INDIRECT("Y1416"),"|",INDIRECT("Z1416"),"|||",INDIRECT("AA1416"),"|"))&amp;IF(ISBLANK(INDIRECT("AB1416")),"",CONCATENATE(INDIRECT("AB1416"),"|",INDIRECT("AC1416"),"|",INDIRECT("AD1416"),"|",INDIRECT("AE1416"),"|",INDIRECT("AF1416"),"|||",INDIRECT("AG1416"),"|"))&amp;IF(ISBLANK(INDIRECT("AH1416")),"",CONCATENATE(INDIRECT("AH1416"),"|",INDIRECT("AI1416"),"|",INDIRECT("AJ1416"),"|",INDIRECT("AK1416"),"|",INDIRECT("AL1416"),"|||",INDIRECT("AM1416"),"|"))&amp;IF(ISBLANK(INDIRECT("AN1416")),"",CONCATENATE(INDIRECT("AN1416"),"|",INDIRECT("AO1416"),"|",INDIRECT("AP1416"),"|",INDIRECT("AQ1416"),"|",INDIRECT("AR1416"),"|||",INDIRECT("AS1416"),"|"))&amp;IF(ISBLANK(INDIRECT("AT1416")),"",CONCATENATE(INDIRECT("AT1416"),"|",INDIRECT("AU1416"),"|",INDIRECT("AV1416"),"|",INDIRECT("AW1416"),"|",INDIRECT("AX1416"),"|||",INDIRECT("AY1416"),"|"))&amp;IF(ISBLANK(INDIRECT("AZ1416")),"",CONCATENATE(INDIRECT("AZ1416"),"|",INDIRECT("BA1416"),"|",INDIRECT("BB1416"),"|",INDIRECT("BC1416"),"|",INDIRECT("BD1416"),"|||",INDIRECT("BE1416"),"|"))</f>
        <v/>
      </c>
    </row>
    <row r="1417" spans="1:95" x14ac:dyDescent="0.55000000000000004">
      <c r="A1417" s="19"/>
      <c r="B1417" s="20"/>
      <c r="G1417" s="18"/>
      <c r="H1417" s="18"/>
      <c r="I1417" s="18"/>
      <c r="J1417" s="18"/>
      <c r="N1417" s="20"/>
      <c r="P1417" s="19"/>
      <c r="S1417" s="3"/>
      <c r="T1417" s="99" t="str">
        <f t="shared" si="44"/>
        <v/>
      </c>
      <c r="V1417" s="34"/>
      <c r="AB1417" s="34"/>
      <c r="AH1417" s="34"/>
      <c r="AN1417" s="34"/>
      <c r="AT1417" s="34"/>
      <c r="AZ1417" s="34"/>
      <c r="BN1417" s="3"/>
      <c r="BO1417" s="100" t="str">
        <f t="shared" si="45"/>
        <v/>
      </c>
      <c r="CQ1417" s="103" t="str" cm="1">
        <f t="array" aca="1" ref="CQ1417" ca="1">IF(ISBLANK(INDIRECT("V1417")),"",CONCATENATE(INDIRECT("V1417"),"|",INDIRECT("W1417"),"|",INDIRECT("X1417"),"|",INDIRECT("Y1417"),"|",INDIRECT("Z1417"),"|||",INDIRECT("AA1417"),"|"))&amp;IF(ISBLANK(INDIRECT("AB1417")),"",CONCATENATE(INDIRECT("AB1417"),"|",INDIRECT("AC1417"),"|",INDIRECT("AD1417"),"|",INDIRECT("AE1417"),"|",INDIRECT("AF1417"),"|||",INDIRECT("AG1417"),"|"))&amp;IF(ISBLANK(INDIRECT("AH1417")),"",CONCATENATE(INDIRECT("AH1417"),"|",INDIRECT("AI1417"),"|",INDIRECT("AJ1417"),"|",INDIRECT("AK1417"),"|",INDIRECT("AL1417"),"|||",INDIRECT("AM1417"),"|"))&amp;IF(ISBLANK(INDIRECT("AN1417")),"",CONCATENATE(INDIRECT("AN1417"),"|",INDIRECT("AO1417"),"|",INDIRECT("AP1417"),"|",INDIRECT("AQ1417"),"|",INDIRECT("AR1417"),"|||",INDIRECT("AS1417"),"|"))&amp;IF(ISBLANK(INDIRECT("AT1417")),"",CONCATENATE(INDIRECT("AT1417"),"|",INDIRECT("AU1417"),"|",INDIRECT("AV1417"),"|",INDIRECT("AW1417"),"|",INDIRECT("AX1417"),"|||",INDIRECT("AY1417"),"|"))&amp;IF(ISBLANK(INDIRECT("AZ1417")),"",CONCATENATE(INDIRECT("AZ1417"),"|",INDIRECT("BA1417"),"|",INDIRECT("BB1417"),"|",INDIRECT("BC1417"),"|",INDIRECT("BD1417"),"|||",INDIRECT("BE1417"),"|"))</f>
        <v/>
      </c>
    </row>
    <row r="1418" spans="1:95" x14ac:dyDescent="0.55000000000000004">
      <c r="A1418" s="19"/>
      <c r="B1418" s="20"/>
      <c r="G1418" s="18"/>
      <c r="H1418" s="18"/>
      <c r="I1418" s="18"/>
      <c r="J1418" s="18"/>
      <c r="N1418" s="20"/>
      <c r="P1418" s="19"/>
      <c r="S1418" s="3"/>
      <c r="T1418" s="99" t="str">
        <f t="shared" si="44"/>
        <v/>
      </c>
      <c r="V1418" s="34"/>
      <c r="AB1418" s="34"/>
      <c r="AH1418" s="34"/>
      <c r="AN1418" s="34"/>
      <c r="AT1418" s="34"/>
      <c r="AZ1418" s="34"/>
      <c r="BN1418" s="3"/>
      <c r="BO1418" s="100" t="str">
        <f t="shared" si="45"/>
        <v/>
      </c>
      <c r="CQ1418" s="103" t="str" cm="1">
        <f t="array" aca="1" ref="CQ1418" ca="1">IF(ISBLANK(INDIRECT("V1418")),"",CONCATENATE(INDIRECT("V1418"),"|",INDIRECT("W1418"),"|",INDIRECT("X1418"),"|",INDIRECT("Y1418"),"|",INDIRECT("Z1418"),"|||",INDIRECT("AA1418"),"|"))&amp;IF(ISBLANK(INDIRECT("AB1418")),"",CONCATENATE(INDIRECT("AB1418"),"|",INDIRECT("AC1418"),"|",INDIRECT("AD1418"),"|",INDIRECT("AE1418"),"|",INDIRECT("AF1418"),"|||",INDIRECT("AG1418"),"|"))&amp;IF(ISBLANK(INDIRECT("AH1418")),"",CONCATENATE(INDIRECT("AH1418"),"|",INDIRECT("AI1418"),"|",INDIRECT("AJ1418"),"|",INDIRECT("AK1418"),"|",INDIRECT("AL1418"),"|||",INDIRECT("AM1418"),"|"))&amp;IF(ISBLANK(INDIRECT("AN1418")),"",CONCATENATE(INDIRECT("AN1418"),"|",INDIRECT("AO1418"),"|",INDIRECT("AP1418"),"|",INDIRECT("AQ1418"),"|",INDIRECT("AR1418"),"|||",INDIRECT("AS1418"),"|"))&amp;IF(ISBLANK(INDIRECT("AT1418")),"",CONCATENATE(INDIRECT("AT1418"),"|",INDIRECT("AU1418"),"|",INDIRECT("AV1418"),"|",INDIRECT("AW1418"),"|",INDIRECT("AX1418"),"|||",INDIRECT("AY1418"),"|"))&amp;IF(ISBLANK(INDIRECT("AZ1418")),"",CONCATENATE(INDIRECT("AZ1418"),"|",INDIRECT("BA1418"),"|",INDIRECT("BB1418"),"|",INDIRECT("BC1418"),"|",INDIRECT("BD1418"),"|||",INDIRECT("BE1418"),"|"))</f>
        <v/>
      </c>
    </row>
    <row r="1419" spans="1:95" x14ac:dyDescent="0.55000000000000004">
      <c r="A1419" s="19"/>
      <c r="B1419" s="20"/>
      <c r="G1419" s="18"/>
      <c r="H1419" s="18"/>
      <c r="I1419" s="18"/>
      <c r="J1419" s="18"/>
      <c r="N1419" s="20"/>
      <c r="P1419" s="19"/>
      <c r="S1419" s="3"/>
      <c r="T1419" s="99" t="str">
        <f t="shared" si="44"/>
        <v/>
      </c>
      <c r="V1419" s="34"/>
      <c r="AB1419" s="34"/>
      <c r="AH1419" s="34"/>
      <c r="AN1419" s="34"/>
      <c r="AT1419" s="34"/>
      <c r="AZ1419" s="34"/>
      <c r="BN1419" s="3"/>
      <c r="BO1419" s="100" t="str">
        <f t="shared" si="45"/>
        <v/>
      </c>
      <c r="CQ1419" s="103" t="str" cm="1">
        <f t="array" aca="1" ref="CQ1419" ca="1">IF(ISBLANK(INDIRECT("V1419")),"",CONCATENATE(INDIRECT("V1419"),"|",INDIRECT("W1419"),"|",INDIRECT("X1419"),"|",INDIRECT("Y1419"),"|",INDIRECT("Z1419"),"|||",INDIRECT("AA1419"),"|"))&amp;IF(ISBLANK(INDIRECT("AB1419")),"",CONCATENATE(INDIRECT("AB1419"),"|",INDIRECT("AC1419"),"|",INDIRECT("AD1419"),"|",INDIRECT("AE1419"),"|",INDIRECT("AF1419"),"|||",INDIRECT("AG1419"),"|"))&amp;IF(ISBLANK(INDIRECT("AH1419")),"",CONCATENATE(INDIRECT("AH1419"),"|",INDIRECT("AI1419"),"|",INDIRECT("AJ1419"),"|",INDIRECT("AK1419"),"|",INDIRECT("AL1419"),"|||",INDIRECT("AM1419"),"|"))&amp;IF(ISBLANK(INDIRECT("AN1419")),"",CONCATENATE(INDIRECT("AN1419"),"|",INDIRECT("AO1419"),"|",INDIRECT("AP1419"),"|",INDIRECT("AQ1419"),"|",INDIRECT("AR1419"),"|||",INDIRECT("AS1419"),"|"))&amp;IF(ISBLANK(INDIRECT("AT1419")),"",CONCATENATE(INDIRECT("AT1419"),"|",INDIRECT("AU1419"),"|",INDIRECT("AV1419"),"|",INDIRECT("AW1419"),"|",INDIRECT("AX1419"),"|||",INDIRECT("AY1419"),"|"))&amp;IF(ISBLANK(INDIRECT("AZ1419")),"",CONCATENATE(INDIRECT("AZ1419"),"|",INDIRECT("BA1419"),"|",INDIRECT("BB1419"),"|",INDIRECT("BC1419"),"|",INDIRECT("BD1419"),"|||",INDIRECT("BE1419"),"|"))</f>
        <v/>
      </c>
    </row>
    <row r="1420" spans="1:95" x14ac:dyDescent="0.55000000000000004">
      <c r="A1420" s="19"/>
      <c r="B1420" s="20"/>
      <c r="G1420" s="18"/>
      <c r="H1420" s="18"/>
      <c r="I1420" s="18"/>
      <c r="J1420" s="18"/>
      <c r="N1420" s="20"/>
      <c r="P1420" s="19"/>
      <c r="S1420" s="3"/>
      <c r="T1420" s="99" t="str">
        <f t="shared" si="44"/>
        <v/>
      </c>
      <c r="V1420" s="34"/>
      <c r="AB1420" s="34"/>
      <c r="AH1420" s="34"/>
      <c r="AN1420" s="34"/>
      <c r="AT1420" s="34"/>
      <c r="AZ1420" s="34"/>
      <c r="BN1420" s="3"/>
      <c r="BO1420" s="100" t="str">
        <f t="shared" si="45"/>
        <v/>
      </c>
      <c r="CQ1420" s="103" t="str" cm="1">
        <f t="array" aca="1" ref="CQ1420" ca="1">IF(ISBLANK(INDIRECT("V1420")),"",CONCATENATE(INDIRECT("V1420"),"|",INDIRECT("W1420"),"|",INDIRECT("X1420"),"|",INDIRECT("Y1420"),"|",INDIRECT("Z1420"),"|||",INDIRECT("AA1420"),"|"))&amp;IF(ISBLANK(INDIRECT("AB1420")),"",CONCATENATE(INDIRECT("AB1420"),"|",INDIRECT("AC1420"),"|",INDIRECT("AD1420"),"|",INDIRECT("AE1420"),"|",INDIRECT("AF1420"),"|||",INDIRECT("AG1420"),"|"))&amp;IF(ISBLANK(INDIRECT("AH1420")),"",CONCATENATE(INDIRECT("AH1420"),"|",INDIRECT("AI1420"),"|",INDIRECT("AJ1420"),"|",INDIRECT("AK1420"),"|",INDIRECT("AL1420"),"|||",INDIRECT("AM1420"),"|"))&amp;IF(ISBLANK(INDIRECT("AN1420")),"",CONCATENATE(INDIRECT("AN1420"),"|",INDIRECT("AO1420"),"|",INDIRECT("AP1420"),"|",INDIRECT("AQ1420"),"|",INDIRECT("AR1420"),"|||",INDIRECT("AS1420"),"|"))&amp;IF(ISBLANK(INDIRECT("AT1420")),"",CONCATENATE(INDIRECT("AT1420"),"|",INDIRECT("AU1420"),"|",INDIRECT("AV1420"),"|",INDIRECT("AW1420"),"|",INDIRECT("AX1420"),"|||",INDIRECT("AY1420"),"|"))&amp;IF(ISBLANK(INDIRECT("AZ1420")),"",CONCATENATE(INDIRECT("AZ1420"),"|",INDIRECT("BA1420"),"|",INDIRECT("BB1420"),"|",INDIRECT("BC1420"),"|",INDIRECT("BD1420"),"|||",INDIRECT("BE1420"),"|"))</f>
        <v/>
      </c>
    </row>
    <row r="1421" spans="1:95" x14ac:dyDescent="0.55000000000000004">
      <c r="A1421" s="19"/>
      <c r="B1421" s="20"/>
      <c r="G1421" s="18"/>
      <c r="H1421" s="18"/>
      <c r="I1421" s="18"/>
      <c r="J1421" s="18"/>
      <c r="N1421" s="20"/>
      <c r="P1421" s="19"/>
      <c r="S1421" s="3"/>
      <c r="T1421" s="99" t="str">
        <f t="shared" si="44"/>
        <v/>
      </c>
      <c r="V1421" s="34"/>
      <c r="AB1421" s="34"/>
      <c r="AH1421" s="34"/>
      <c r="AN1421" s="34"/>
      <c r="AT1421" s="34"/>
      <c r="AZ1421" s="34"/>
      <c r="BN1421" s="3"/>
      <c r="BO1421" s="100" t="str">
        <f t="shared" si="45"/>
        <v/>
      </c>
      <c r="CQ1421" s="103" t="str" cm="1">
        <f t="array" aca="1" ref="CQ1421" ca="1">IF(ISBLANK(INDIRECT("V1421")),"",CONCATENATE(INDIRECT("V1421"),"|",INDIRECT("W1421"),"|",INDIRECT("X1421"),"|",INDIRECT("Y1421"),"|",INDIRECT("Z1421"),"|||",INDIRECT("AA1421"),"|"))&amp;IF(ISBLANK(INDIRECT("AB1421")),"",CONCATENATE(INDIRECT("AB1421"),"|",INDIRECT("AC1421"),"|",INDIRECT("AD1421"),"|",INDIRECT("AE1421"),"|",INDIRECT("AF1421"),"|||",INDIRECT("AG1421"),"|"))&amp;IF(ISBLANK(INDIRECT("AH1421")),"",CONCATENATE(INDIRECT("AH1421"),"|",INDIRECT("AI1421"),"|",INDIRECT("AJ1421"),"|",INDIRECT("AK1421"),"|",INDIRECT("AL1421"),"|||",INDIRECT("AM1421"),"|"))&amp;IF(ISBLANK(INDIRECT("AN1421")),"",CONCATENATE(INDIRECT("AN1421"),"|",INDIRECT("AO1421"),"|",INDIRECT("AP1421"),"|",INDIRECT("AQ1421"),"|",INDIRECT("AR1421"),"|||",INDIRECT("AS1421"),"|"))&amp;IF(ISBLANK(INDIRECT("AT1421")),"",CONCATENATE(INDIRECT("AT1421"),"|",INDIRECT("AU1421"),"|",INDIRECT("AV1421"),"|",INDIRECT("AW1421"),"|",INDIRECT("AX1421"),"|||",INDIRECT("AY1421"),"|"))&amp;IF(ISBLANK(INDIRECT("AZ1421")),"",CONCATENATE(INDIRECT("AZ1421"),"|",INDIRECT("BA1421"),"|",INDIRECT("BB1421"),"|",INDIRECT("BC1421"),"|",INDIRECT("BD1421"),"|||",INDIRECT("BE1421"),"|"))</f>
        <v/>
      </c>
    </row>
    <row r="1422" spans="1:95" x14ac:dyDescent="0.55000000000000004">
      <c r="A1422" s="19"/>
      <c r="B1422" s="20"/>
      <c r="G1422" s="18"/>
      <c r="H1422" s="18"/>
      <c r="I1422" s="18"/>
      <c r="J1422" s="18"/>
      <c r="N1422" s="20"/>
      <c r="P1422" s="19"/>
      <c r="S1422" s="3"/>
      <c r="T1422" s="99" t="str">
        <f t="shared" si="44"/>
        <v/>
      </c>
      <c r="V1422" s="34"/>
      <c r="AB1422" s="34"/>
      <c r="AH1422" s="34"/>
      <c r="AN1422" s="34"/>
      <c r="AT1422" s="34"/>
      <c r="AZ1422" s="34"/>
      <c r="BN1422" s="3"/>
      <c r="BO1422" s="100" t="str">
        <f t="shared" si="45"/>
        <v/>
      </c>
      <c r="CQ1422" s="103" t="str" cm="1">
        <f t="array" aca="1" ref="CQ1422" ca="1">IF(ISBLANK(INDIRECT("V1422")),"",CONCATENATE(INDIRECT("V1422"),"|",INDIRECT("W1422"),"|",INDIRECT("X1422"),"|",INDIRECT("Y1422"),"|",INDIRECT("Z1422"),"|||",INDIRECT("AA1422"),"|"))&amp;IF(ISBLANK(INDIRECT("AB1422")),"",CONCATENATE(INDIRECT("AB1422"),"|",INDIRECT("AC1422"),"|",INDIRECT("AD1422"),"|",INDIRECT("AE1422"),"|",INDIRECT("AF1422"),"|||",INDIRECT("AG1422"),"|"))&amp;IF(ISBLANK(INDIRECT("AH1422")),"",CONCATENATE(INDIRECT("AH1422"),"|",INDIRECT("AI1422"),"|",INDIRECT("AJ1422"),"|",INDIRECT("AK1422"),"|",INDIRECT("AL1422"),"|||",INDIRECT("AM1422"),"|"))&amp;IF(ISBLANK(INDIRECT("AN1422")),"",CONCATENATE(INDIRECT("AN1422"),"|",INDIRECT("AO1422"),"|",INDIRECT("AP1422"),"|",INDIRECT("AQ1422"),"|",INDIRECT("AR1422"),"|||",INDIRECT("AS1422"),"|"))&amp;IF(ISBLANK(INDIRECT("AT1422")),"",CONCATENATE(INDIRECT("AT1422"),"|",INDIRECT("AU1422"),"|",INDIRECT("AV1422"),"|",INDIRECT("AW1422"),"|",INDIRECT("AX1422"),"|||",INDIRECT("AY1422"),"|"))&amp;IF(ISBLANK(INDIRECT("AZ1422")),"",CONCATENATE(INDIRECT("AZ1422"),"|",INDIRECT("BA1422"),"|",INDIRECT("BB1422"),"|",INDIRECT("BC1422"),"|",INDIRECT("BD1422"),"|||",INDIRECT("BE1422"),"|"))</f>
        <v/>
      </c>
    </row>
    <row r="1423" spans="1:95" x14ac:dyDescent="0.55000000000000004">
      <c r="A1423" s="19"/>
      <c r="B1423" s="20"/>
      <c r="G1423" s="18"/>
      <c r="H1423" s="18"/>
      <c r="I1423" s="18"/>
      <c r="J1423" s="18"/>
      <c r="N1423" s="20"/>
      <c r="P1423" s="19"/>
      <c r="S1423" s="3"/>
      <c r="T1423" s="99" t="str">
        <f t="shared" si="44"/>
        <v/>
      </c>
      <c r="V1423" s="34"/>
      <c r="AB1423" s="34"/>
      <c r="AH1423" s="34"/>
      <c r="AN1423" s="34"/>
      <c r="AT1423" s="34"/>
      <c r="AZ1423" s="34"/>
      <c r="BN1423" s="3"/>
      <c r="BO1423" s="100" t="str">
        <f t="shared" si="45"/>
        <v/>
      </c>
      <c r="CQ1423" s="103" t="str" cm="1">
        <f t="array" aca="1" ref="CQ1423" ca="1">IF(ISBLANK(INDIRECT("V1423")),"",CONCATENATE(INDIRECT("V1423"),"|",INDIRECT("W1423"),"|",INDIRECT("X1423"),"|",INDIRECT("Y1423"),"|",INDIRECT("Z1423"),"|||",INDIRECT("AA1423"),"|"))&amp;IF(ISBLANK(INDIRECT("AB1423")),"",CONCATENATE(INDIRECT("AB1423"),"|",INDIRECT("AC1423"),"|",INDIRECT("AD1423"),"|",INDIRECT("AE1423"),"|",INDIRECT("AF1423"),"|||",INDIRECT("AG1423"),"|"))&amp;IF(ISBLANK(INDIRECT("AH1423")),"",CONCATENATE(INDIRECT("AH1423"),"|",INDIRECT("AI1423"),"|",INDIRECT("AJ1423"),"|",INDIRECT("AK1423"),"|",INDIRECT("AL1423"),"|||",INDIRECT("AM1423"),"|"))&amp;IF(ISBLANK(INDIRECT("AN1423")),"",CONCATENATE(INDIRECT("AN1423"),"|",INDIRECT("AO1423"),"|",INDIRECT("AP1423"),"|",INDIRECT("AQ1423"),"|",INDIRECT("AR1423"),"|||",INDIRECT("AS1423"),"|"))&amp;IF(ISBLANK(INDIRECT("AT1423")),"",CONCATENATE(INDIRECT("AT1423"),"|",INDIRECT("AU1423"),"|",INDIRECT("AV1423"),"|",INDIRECT("AW1423"),"|",INDIRECT("AX1423"),"|||",INDIRECT("AY1423"),"|"))&amp;IF(ISBLANK(INDIRECT("AZ1423")),"",CONCATENATE(INDIRECT("AZ1423"),"|",INDIRECT("BA1423"),"|",INDIRECT("BB1423"),"|",INDIRECT("BC1423"),"|",INDIRECT("BD1423"),"|||",INDIRECT("BE1423"),"|"))</f>
        <v/>
      </c>
    </row>
    <row r="1424" spans="1:95" x14ac:dyDescent="0.55000000000000004">
      <c r="A1424" s="19"/>
      <c r="B1424" s="20"/>
      <c r="G1424" s="18"/>
      <c r="H1424" s="18"/>
      <c r="I1424" s="18"/>
      <c r="J1424" s="18"/>
      <c r="N1424" s="20"/>
      <c r="P1424" s="19"/>
      <c r="S1424" s="3"/>
      <c r="T1424" s="99" t="str">
        <f t="shared" si="44"/>
        <v/>
      </c>
      <c r="V1424" s="34"/>
      <c r="AB1424" s="34"/>
      <c r="AH1424" s="34"/>
      <c r="AN1424" s="34"/>
      <c r="AT1424" s="34"/>
      <c r="AZ1424" s="34"/>
      <c r="BN1424" s="3"/>
      <c r="BO1424" s="100" t="str">
        <f t="shared" si="45"/>
        <v/>
      </c>
      <c r="CQ1424" s="103" t="str" cm="1">
        <f t="array" aca="1" ref="CQ1424" ca="1">IF(ISBLANK(INDIRECT("V1424")),"",CONCATENATE(INDIRECT("V1424"),"|",INDIRECT("W1424"),"|",INDIRECT("X1424"),"|",INDIRECT("Y1424"),"|",INDIRECT("Z1424"),"|||",INDIRECT("AA1424"),"|"))&amp;IF(ISBLANK(INDIRECT("AB1424")),"",CONCATENATE(INDIRECT("AB1424"),"|",INDIRECT("AC1424"),"|",INDIRECT("AD1424"),"|",INDIRECT("AE1424"),"|",INDIRECT("AF1424"),"|||",INDIRECT("AG1424"),"|"))&amp;IF(ISBLANK(INDIRECT("AH1424")),"",CONCATENATE(INDIRECT("AH1424"),"|",INDIRECT("AI1424"),"|",INDIRECT("AJ1424"),"|",INDIRECT("AK1424"),"|",INDIRECT("AL1424"),"|||",INDIRECT("AM1424"),"|"))&amp;IF(ISBLANK(INDIRECT("AN1424")),"",CONCATENATE(INDIRECT("AN1424"),"|",INDIRECT("AO1424"),"|",INDIRECT("AP1424"),"|",INDIRECT("AQ1424"),"|",INDIRECT("AR1424"),"|||",INDIRECT("AS1424"),"|"))&amp;IF(ISBLANK(INDIRECT("AT1424")),"",CONCATENATE(INDIRECT("AT1424"),"|",INDIRECT("AU1424"),"|",INDIRECT("AV1424"),"|",INDIRECT("AW1424"),"|",INDIRECT("AX1424"),"|||",INDIRECT("AY1424"),"|"))&amp;IF(ISBLANK(INDIRECT("AZ1424")),"",CONCATENATE(INDIRECT("AZ1424"),"|",INDIRECT("BA1424"),"|",INDIRECT("BB1424"),"|",INDIRECT("BC1424"),"|",INDIRECT("BD1424"),"|||",INDIRECT("BE1424"),"|"))</f>
        <v/>
      </c>
    </row>
    <row r="1425" spans="1:95" x14ac:dyDescent="0.55000000000000004">
      <c r="A1425" s="19"/>
      <c r="B1425" s="20"/>
      <c r="G1425" s="18"/>
      <c r="H1425" s="18"/>
      <c r="I1425" s="18"/>
      <c r="J1425" s="18"/>
      <c r="N1425" s="20"/>
      <c r="P1425" s="19"/>
      <c r="S1425" s="3"/>
      <c r="T1425" s="99" t="str">
        <f t="shared" si="44"/>
        <v/>
      </c>
      <c r="V1425" s="34"/>
      <c r="AB1425" s="34"/>
      <c r="AH1425" s="34"/>
      <c r="AN1425" s="34"/>
      <c r="AT1425" s="34"/>
      <c r="AZ1425" s="34"/>
      <c r="BN1425" s="3"/>
      <c r="BO1425" s="100" t="str">
        <f t="shared" si="45"/>
        <v/>
      </c>
      <c r="CQ1425" s="103" t="str" cm="1">
        <f t="array" aca="1" ref="CQ1425" ca="1">IF(ISBLANK(INDIRECT("V1425")),"",CONCATENATE(INDIRECT("V1425"),"|",INDIRECT("W1425"),"|",INDIRECT("X1425"),"|",INDIRECT("Y1425"),"|",INDIRECT("Z1425"),"|||",INDIRECT("AA1425"),"|"))&amp;IF(ISBLANK(INDIRECT("AB1425")),"",CONCATENATE(INDIRECT("AB1425"),"|",INDIRECT("AC1425"),"|",INDIRECT("AD1425"),"|",INDIRECT("AE1425"),"|",INDIRECT("AF1425"),"|||",INDIRECT("AG1425"),"|"))&amp;IF(ISBLANK(INDIRECT("AH1425")),"",CONCATENATE(INDIRECT("AH1425"),"|",INDIRECT("AI1425"),"|",INDIRECT("AJ1425"),"|",INDIRECT("AK1425"),"|",INDIRECT("AL1425"),"|||",INDIRECT("AM1425"),"|"))&amp;IF(ISBLANK(INDIRECT("AN1425")),"",CONCATENATE(INDIRECT("AN1425"),"|",INDIRECT("AO1425"),"|",INDIRECT("AP1425"),"|",INDIRECT("AQ1425"),"|",INDIRECT("AR1425"),"|||",INDIRECT("AS1425"),"|"))&amp;IF(ISBLANK(INDIRECT("AT1425")),"",CONCATENATE(INDIRECT("AT1425"),"|",INDIRECT("AU1425"),"|",INDIRECT("AV1425"),"|",INDIRECT("AW1425"),"|",INDIRECT("AX1425"),"|||",INDIRECT("AY1425"),"|"))&amp;IF(ISBLANK(INDIRECT("AZ1425")),"",CONCATENATE(INDIRECT("AZ1425"),"|",INDIRECT("BA1425"),"|",INDIRECT("BB1425"),"|",INDIRECT("BC1425"),"|",INDIRECT("BD1425"),"|||",INDIRECT("BE1425"),"|"))</f>
        <v/>
      </c>
    </row>
    <row r="1426" spans="1:95" x14ac:dyDescent="0.55000000000000004">
      <c r="A1426" s="19"/>
      <c r="B1426" s="20"/>
      <c r="G1426" s="18"/>
      <c r="H1426" s="18"/>
      <c r="I1426" s="18"/>
      <c r="J1426" s="18"/>
      <c r="N1426" s="20"/>
      <c r="P1426" s="19"/>
      <c r="S1426" s="3"/>
      <c r="T1426" s="99" t="str">
        <f t="shared" si="44"/>
        <v/>
      </c>
      <c r="V1426" s="34"/>
      <c r="AB1426" s="34"/>
      <c r="AH1426" s="34"/>
      <c r="AN1426" s="34"/>
      <c r="AT1426" s="34"/>
      <c r="AZ1426" s="34"/>
      <c r="BN1426" s="3"/>
      <c r="BO1426" s="100" t="str">
        <f t="shared" si="45"/>
        <v/>
      </c>
      <c r="CQ1426" s="103" t="str" cm="1">
        <f t="array" aca="1" ref="CQ1426" ca="1">IF(ISBLANK(INDIRECT("V1426")),"",CONCATENATE(INDIRECT("V1426"),"|",INDIRECT("W1426"),"|",INDIRECT("X1426"),"|",INDIRECT("Y1426"),"|",INDIRECT("Z1426"),"|||",INDIRECT("AA1426"),"|"))&amp;IF(ISBLANK(INDIRECT("AB1426")),"",CONCATENATE(INDIRECT("AB1426"),"|",INDIRECT("AC1426"),"|",INDIRECT("AD1426"),"|",INDIRECT("AE1426"),"|",INDIRECT("AF1426"),"|||",INDIRECT("AG1426"),"|"))&amp;IF(ISBLANK(INDIRECT("AH1426")),"",CONCATENATE(INDIRECT("AH1426"),"|",INDIRECT("AI1426"),"|",INDIRECT("AJ1426"),"|",INDIRECT("AK1426"),"|",INDIRECT("AL1426"),"|||",INDIRECT("AM1426"),"|"))&amp;IF(ISBLANK(INDIRECT("AN1426")),"",CONCATENATE(INDIRECT("AN1426"),"|",INDIRECT("AO1426"),"|",INDIRECT("AP1426"),"|",INDIRECT("AQ1426"),"|",INDIRECT("AR1426"),"|||",INDIRECT("AS1426"),"|"))&amp;IF(ISBLANK(INDIRECT("AT1426")),"",CONCATENATE(INDIRECT("AT1426"),"|",INDIRECT("AU1426"),"|",INDIRECT("AV1426"),"|",INDIRECT("AW1426"),"|",INDIRECT("AX1426"),"|||",INDIRECT("AY1426"),"|"))&amp;IF(ISBLANK(INDIRECT("AZ1426")),"",CONCATENATE(INDIRECT("AZ1426"),"|",INDIRECT("BA1426"),"|",INDIRECT("BB1426"),"|",INDIRECT("BC1426"),"|",INDIRECT("BD1426"),"|||",INDIRECT("BE1426"),"|"))</f>
        <v/>
      </c>
    </row>
    <row r="1427" spans="1:95" x14ac:dyDescent="0.55000000000000004">
      <c r="A1427" s="19"/>
      <c r="B1427" s="20"/>
      <c r="G1427" s="18"/>
      <c r="H1427" s="18"/>
      <c r="I1427" s="18"/>
      <c r="J1427" s="18"/>
      <c r="N1427" s="20"/>
      <c r="P1427" s="19"/>
      <c r="S1427" s="3"/>
      <c r="T1427" s="99" t="str">
        <f t="shared" si="44"/>
        <v/>
      </c>
      <c r="V1427" s="34"/>
      <c r="AB1427" s="34"/>
      <c r="AH1427" s="34"/>
      <c r="AN1427" s="34"/>
      <c r="AT1427" s="34"/>
      <c r="AZ1427" s="34"/>
      <c r="BN1427" s="3"/>
      <c r="BO1427" s="100" t="str">
        <f t="shared" si="45"/>
        <v/>
      </c>
      <c r="CQ1427" s="103" t="str" cm="1">
        <f t="array" aca="1" ref="CQ1427" ca="1">IF(ISBLANK(INDIRECT("V1427")),"",CONCATENATE(INDIRECT("V1427"),"|",INDIRECT("W1427"),"|",INDIRECT("X1427"),"|",INDIRECT("Y1427"),"|",INDIRECT("Z1427"),"|||",INDIRECT("AA1427"),"|"))&amp;IF(ISBLANK(INDIRECT("AB1427")),"",CONCATENATE(INDIRECT("AB1427"),"|",INDIRECT("AC1427"),"|",INDIRECT("AD1427"),"|",INDIRECT("AE1427"),"|",INDIRECT("AF1427"),"|||",INDIRECT("AG1427"),"|"))&amp;IF(ISBLANK(INDIRECT("AH1427")),"",CONCATENATE(INDIRECT("AH1427"),"|",INDIRECT("AI1427"),"|",INDIRECT("AJ1427"),"|",INDIRECT("AK1427"),"|",INDIRECT("AL1427"),"|||",INDIRECT("AM1427"),"|"))&amp;IF(ISBLANK(INDIRECT("AN1427")),"",CONCATENATE(INDIRECT("AN1427"),"|",INDIRECT("AO1427"),"|",INDIRECT("AP1427"),"|",INDIRECT("AQ1427"),"|",INDIRECT("AR1427"),"|||",INDIRECT("AS1427"),"|"))&amp;IF(ISBLANK(INDIRECT("AT1427")),"",CONCATENATE(INDIRECT("AT1427"),"|",INDIRECT("AU1427"),"|",INDIRECT("AV1427"),"|",INDIRECT("AW1427"),"|",INDIRECT("AX1427"),"|||",INDIRECT("AY1427"),"|"))&amp;IF(ISBLANK(INDIRECT("AZ1427")),"",CONCATENATE(INDIRECT("AZ1427"),"|",INDIRECT("BA1427"),"|",INDIRECT("BB1427"),"|",INDIRECT("BC1427"),"|",INDIRECT("BD1427"),"|||",INDIRECT("BE1427"),"|"))</f>
        <v/>
      </c>
    </row>
    <row r="1428" spans="1:95" x14ac:dyDescent="0.55000000000000004">
      <c r="A1428" s="19"/>
      <c r="B1428" s="20"/>
      <c r="G1428" s="18"/>
      <c r="H1428" s="18"/>
      <c r="I1428" s="18"/>
      <c r="J1428" s="18"/>
      <c r="N1428" s="20"/>
      <c r="P1428" s="19"/>
      <c r="S1428" s="3"/>
      <c r="T1428" s="99" t="str">
        <f t="shared" si="44"/>
        <v/>
      </c>
      <c r="V1428" s="34"/>
      <c r="AB1428" s="34"/>
      <c r="AH1428" s="34"/>
      <c r="AN1428" s="34"/>
      <c r="AT1428" s="34"/>
      <c r="AZ1428" s="34"/>
      <c r="BN1428" s="3"/>
      <c r="BO1428" s="100" t="str">
        <f t="shared" si="45"/>
        <v/>
      </c>
      <c r="CQ1428" s="103" t="str" cm="1">
        <f t="array" aca="1" ref="CQ1428" ca="1">IF(ISBLANK(INDIRECT("V1428")),"",CONCATENATE(INDIRECT("V1428"),"|",INDIRECT("W1428"),"|",INDIRECT("X1428"),"|",INDIRECT("Y1428"),"|",INDIRECT("Z1428"),"|||",INDIRECT("AA1428"),"|"))&amp;IF(ISBLANK(INDIRECT("AB1428")),"",CONCATENATE(INDIRECT("AB1428"),"|",INDIRECT("AC1428"),"|",INDIRECT("AD1428"),"|",INDIRECT("AE1428"),"|",INDIRECT("AF1428"),"|||",INDIRECT("AG1428"),"|"))&amp;IF(ISBLANK(INDIRECT("AH1428")),"",CONCATENATE(INDIRECT("AH1428"),"|",INDIRECT("AI1428"),"|",INDIRECT("AJ1428"),"|",INDIRECT("AK1428"),"|",INDIRECT("AL1428"),"|||",INDIRECT("AM1428"),"|"))&amp;IF(ISBLANK(INDIRECT("AN1428")),"",CONCATENATE(INDIRECT("AN1428"),"|",INDIRECT("AO1428"),"|",INDIRECT("AP1428"),"|",INDIRECT("AQ1428"),"|",INDIRECT("AR1428"),"|||",INDIRECT("AS1428"),"|"))&amp;IF(ISBLANK(INDIRECT("AT1428")),"",CONCATENATE(INDIRECT("AT1428"),"|",INDIRECT("AU1428"),"|",INDIRECT("AV1428"),"|",INDIRECT("AW1428"),"|",INDIRECT("AX1428"),"|||",INDIRECT("AY1428"),"|"))&amp;IF(ISBLANK(INDIRECT("AZ1428")),"",CONCATENATE(INDIRECT("AZ1428"),"|",INDIRECT("BA1428"),"|",INDIRECT("BB1428"),"|",INDIRECT("BC1428"),"|",INDIRECT("BD1428"),"|||",INDIRECT("BE1428"),"|"))</f>
        <v/>
      </c>
    </row>
    <row r="1429" spans="1:95" x14ac:dyDescent="0.55000000000000004">
      <c r="A1429" s="19"/>
      <c r="B1429" s="20"/>
      <c r="G1429" s="18"/>
      <c r="H1429" s="18"/>
      <c r="I1429" s="18"/>
      <c r="J1429" s="18"/>
      <c r="N1429" s="20"/>
      <c r="P1429" s="19"/>
      <c r="S1429" s="3"/>
      <c r="T1429" s="99" t="str">
        <f t="shared" si="44"/>
        <v/>
      </c>
      <c r="V1429" s="34"/>
      <c r="AB1429" s="34"/>
      <c r="AH1429" s="34"/>
      <c r="AN1429" s="34"/>
      <c r="AT1429" s="34"/>
      <c r="AZ1429" s="34"/>
      <c r="BN1429" s="3"/>
      <c r="BO1429" s="100" t="str">
        <f t="shared" si="45"/>
        <v/>
      </c>
      <c r="CQ1429" s="103" t="str" cm="1">
        <f t="array" aca="1" ref="CQ1429" ca="1">IF(ISBLANK(INDIRECT("V1429")),"",CONCATENATE(INDIRECT("V1429"),"|",INDIRECT("W1429"),"|",INDIRECT("X1429"),"|",INDIRECT("Y1429"),"|",INDIRECT("Z1429"),"|||",INDIRECT("AA1429"),"|"))&amp;IF(ISBLANK(INDIRECT("AB1429")),"",CONCATENATE(INDIRECT("AB1429"),"|",INDIRECT("AC1429"),"|",INDIRECT("AD1429"),"|",INDIRECT("AE1429"),"|",INDIRECT("AF1429"),"|||",INDIRECT("AG1429"),"|"))&amp;IF(ISBLANK(INDIRECT("AH1429")),"",CONCATENATE(INDIRECT("AH1429"),"|",INDIRECT("AI1429"),"|",INDIRECT("AJ1429"),"|",INDIRECT("AK1429"),"|",INDIRECT("AL1429"),"|||",INDIRECT("AM1429"),"|"))&amp;IF(ISBLANK(INDIRECT("AN1429")),"",CONCATENATE(INDIRECT("AN1429"),"|",INDIRECT("AO1429"),"|",INDIRECT("AP1429"),"|",INDIRECT("AQ1429"),"|",INDIRECT("AR1429"),"|||",INDIRECT("AS1429"),"|"))&amp;IF(ISBLANK(INDIRECT("AT1429")),"",CONCATENATE(INDIRECT("AT1429"),"|",INDIRECT("AU1429"),"|",INDIRECT("AV1429"),"|",INDIRECT("AW1429"),"|",INDIRECT("AX1429"),"|||",INDIRECT("AY1429"),"|"))&amp;IF(ISBLANK(INDIRECT("AZ1429")),"",CONCATENATE(INDIRECT("AZ1429"),"|",INDIRECT("BA1429"),"|",INDIRECT("BB1429"),"|",INDIRECT("BC1429"),"|",INDIRECT("BD1429"),"|||",INDIRECT("BE1429"),"|"))</f>
        <v/>
      </c>
    </row>
    <row r="1430" spans="1:95" x14ac:dyDescent="0.55000000000000004">
      <c r="A1430" s="19"/>
      <c r="B1430" s="20"/>
      <c r="G1430" s="18"/>
      <c r="H1430" s="18"/>
      <c r="I1430" s="18"/>
      <c r="J1430" s="18"/>
      <c r="N1430" s="20"/>
      <c r="P1430" s="19"/>
      <c r="S1430" s="3"/>
      <c r="T1430" s="99" t="str">
        <f t="shared" si="44"/>
        <v/>
      </c>
      <c r="V1430" s="34"/>
      <c r="AB1430" s="34"/>
      <c r="AH1430" s="34"/>
      <c r="AN1430" s="34"/>
      <c r="AT1430" s="34"/>
      <c r="AZ1430" s="34"/>
      <c r="BN1430" s="3"/>
      <c r="BO1430" s="100" t="str">
        <f t="shared" si="45"/>
        <v/>
      </c>
      <c r="CQ1430" s="103" t="str" cm="1">
        <f t="array" aca="1" ref="CQ1430" ca="1">IF(ISBLANK(INDIRECT("V1430")),"",CONCATENATE(INDIRECT("V1430"),"|",INDIRECT("W1430"),"|",INDIRECT("X1430"),"|",INDIRECT("Y1430"),"|",INDIRECT("Z1430"),"|||",INDIRECT("AA1430"),"|"))&amp;IF(ISBLANK(INDIRECT("AB1430")),"",CONCATENATE(INDIRECT("AB1430"),"|",INDIRECT("AC1430"),"|",INDIRECT("AD1430"),"|",INDIRECT("AE1430"),"|",INDIRECT("AF1430"),"|||",INDIRECT("AG1430"),"|"))&amp;IF(ISBLANK(INDIRECT("AH1430")),"",CONCATENATE(INDIRECT("AH1430"),"|",INDIRECT("AI1430"),"|",INDIRECT("AJ1430"),"|",INDIRECT("AK1430"),"|",INDIRECT("AL1430"),"|||",INDIRECT("AM1430"),"|"))&amp;IF(ISBLANK(INDIRECT("AN1430")),"",CONCATENATE(INDIRECT("AN1430"),"|",INDIRECT("AO1430"),"|",INDIRECT("AP1430"),"|",INDIRECT("AQ1430"),"|",INDIRECT("AR1430"),"|||",INDIRECT("AS1430"),"|"))&amp;IF(ISBLANK(INDIRECT("AT1430")),"",CONCATENATE(INDIRECT("AT1430"),"|",INDIRECT("AU1430"),"|",INDIRECT("AV1430"),"|",INDIRECT("AW1430"),"|",INDIRECT("AX1430"),"|||",INDIRECT("AY1430"),"|"))&amp;IF(ISBLANK(INDIRECT("AZ1430")),"",CONCATENATE(INDIRECT("AZ1430"),"|",INDIRECT("BA1430"),"|",INDIRECT("BB1430"),"|",INDIRECT("BC1430"),"|",INDIRECT("BD1430"),"|||",INDIRECT("BE1430"),"|"))</f>
        <v/>
      </c>
    </row>
    <row r="1431" spans="1:95" x14ac:dyDescent="0.55000000000000004">
      <c r="A1431" s="19"/>
      <c r="B1431" s="20"/>
      <c r="G1431" s="18"/>
      <c r="H1431" s="18"/>
      <c r="I1431" s="18"/>
      <c r="J1431" s="18"/>
      <c r="N1431" s="20"/>
      <c r="P1431" s="19"/>
      <c r="S1431" s="3"/>
      <c r="T1431" s="99" t="str">
        <f t="shared" si="44"/>
        <v/>
      </c>
      <c r="V1431" s="34"/>
      <c r="AB1431" s="34"/>
      <c r="AH1431" s="34"/>
      <c r="AN1431" s="34"/>
      <c r="AT1431" s="34"/>
      <c r="AZ1431" s="34"/>
      <c r="BN1431" s="3"/>
      <c r="BO1431" s="100" t="str">
        <f t="shared" si="45"/>
        <v/>
      </c>
      <c r="CQ1431" s="103" t="str" cm="1">
        <f t="array" aca="1" ref="CQ1431" ca="1">IF(ISBLANK(INDIRECT("V1431")),"",CONCATENATE(INDIRECT("V1431"),"|",INDIRECT("W1431"),"|",INDIRECT("X1431"),"|",INDIRECT("Y1431"),"|",INDIRECT("Z1431"),"|||",INDIRECT("AA1431"),"|"))&amp;IF(ISBLANK(INDIRECT("AB1431")),"",CONCATENATE(INDIRECT("AB1431"),"|",INDIRECT("AC1431"),"|",INDIRECT("AD1431"),"|",INDIRECT("AE1431"),"|",INDIRECT("AF1431"),"|||",INDIRECT("AG1431"),"|"))&amp;IF(ISBLANK(INDIRECT("AH1431")),"",CONCATENATE(INDIRECT("AH1431"),"|",INDIRECT("AI1431"),"|",INDIRECT("AJ1431"),"|",INDIRECT("AK1431"),"|",INDIRECT("AL1431"),"|||",INDIRECT("AM1431"),"|"))&amp;IF(ISBLANK(INDIRECT("AN1431")),"",CONCATENATE(INDIRECT("AN1431"),"|",INDIRECT("AO1431"),"|",INDIRECT("AP1431"),"|",INDIRECT("AQ1431"),"|",INDIRECT("AR1431"),"|||",INDIRECT("AS1431"),"|"))&amp;IF(ISBLANK(INDIRECT("AT1431")),"",CONCATENATE(INDIRECT("AT1431"),"|",INDIRECT("AU1431"),"|",INDIRECT("AV1431"),"|",INDIRECT("AW1431"),"|",INDIRECT("AX1431"),"|||",INDIRECT("AY1431"),"|"))&amp;IF(ISBLANK(INDIRECT("AZ1431")),"",CONCATENATE(INDIRECT("AZ1431"),"|",INDIRECT("BA1431"),"|",INDIRECT("BB1431"),"|",INDIRECT("BC1431"),"|",INDIRECT("BD1431"),"|||",INDIRECT("BE1431"),"|"))</f>
        <v/>
      </c>
    </row>
    <row r="1432" spans="1:95" x14ac:dyDescent="0.55000000000000004">
      <c r="A1432" s="19"/>
      <c r="B1432" s="20"/>
      <c r="G1432" s="18"/>
      <c r="H1432" s="18"/>
      <c r="I1432" s="18"/>
      <c r="J1432" s="18"/>
      <c r="N1432" s="20"/>
      <c r="P1432" s="19"/>
      <c r="S1432" s="3"/>
      <c r="T1432" s="99" t="str">
        <f t="shared" si="44"/>
        <v/>
      </c>
      <c r="V1432" s="34"/>
      <c r="AB1432" s="34"/>
      <c r="AH1432" s="34"/>
      <c r="AN1432" s="34"/>
      <c r="AT1432" s="34"/>
      <c r="AZ1432" s="34"/>
      <c r="BN1432" s="3"/>
      <c r="BO1432" s="100" t="str">
        <f t="shared" si="45"/>
        <v/>
      </c>
      <c r="CQ1432" s="103" t="str" cm="1">
        <f t="array" aca="1" ref="CQ1432" ca="1">IF(ISBLANK(INDIRECT("V1432")),"",CONCATENATE(INDIRECT("V1432"),"|",INDIRECT("W1432"),"|",INDIRECT("X1432"),"|",INDIRECT("Y1432"),"|",INDIRECT("Z1432"),"|||",INDIRECT("AA1432"),"|"))&amp;IF(ISBLANK(INDIRECT("AB1432")),"",CONCATENATE(INDIRECT("AB1432"),"|",INDIRECT("AC1432"),"|",INDIRECT("AD1432"),"|",INDIRECT("AE1432"),"|",INDIRECT("AF1432"),"|||",INDIRECT("AG1432"),"|"))&amp;IF(ISBLANK(INDIRECT("AH1432")),"",CONCATENATE(INDIRECT("AH1432"),"|",INDIRECT("AI1432"),"|",INDIRECT("AJ1432"),"|",INDIRECT("AK1432"),"|",INDIRECT("AL1432"),"|||",INDIRECT("AM1432"),"|"))&amp;IF(ISBLANK(INDIRECT("AN1432")),"",CONCATENATE(INDIRECT("AN1432"),"|",INDIRECT("AO1432"),"|",INDIRECT("AP1432"),"|",INDIRECT("AQ1432"),"|",INDIRECT("AR1432"),"|||",INDIRECT("AS1432"),"|"))&amp;IF(ISBLANK(INDIRECT("AT1432")),"",CONCATENATE(INDIRECT("AT1432"),"|",INDIRECT("AU1432"),"|",INDIRECT("AV1432"),"|",INDIRECT("AW1432"),"|",INDIRECT("AX1432"),"|||",INDIRECT("AY1432"),"|"))&amp;IF(ISBLANK(INDIRECT("AZ1432")),"",CONCATENATE(INDIRECT("AZ1432"),"|",INDIRECT("BA1432"),"|",INDIRECT("BB1432"),"|",INDIRECT("BC1432"),"|",INDIRECT("BD1432"),"|||",INDIRECT("BE1432"),"|"))</f>
        <v/>
      </c>
    </row>
    <row r="1433" spans="1:95" x14ac:dyDescent="0.55000000000000004">
      <c r="A1433" s="19"/>
      <c r="B1433" s="20"/>
      <c r="G1433" s="18"/>
      <c r="H1433" s="18"/>
      <c r="I1433" s="18"/>
      <c r="J1433" s="18"/>
      <c r="N1433" s="20"/>
      <c r="P1433" s="19"/>
      <c r="S1433" s="3"/>
      <c r="T1433" s="99" t="str">
        <f t="shared" si="44"/>
        <v/>
      </c>
      <c r="V1433" s="34"/>
      <c r="AB1433" s="34"/>
      <c r="AH1433" s="34"/>
      <c r="AN1433" s="34"/>
      <c r="AT1433" s="34"/>
      <c r="AZ1433" s="34"/>
      <c r="BN1433" s="3"/>
      <c r="BO1433" s="100" t="str">
        <f t="shared" si="45"/>
        <v/>
      </c>
      <c r="CQ1433" s="103" t="str" cm="1">
        <f t="array" aca="1" ref="CQ1433" ca="1">IF(ISBLANK(INDIRECT("V1433")),"",CONCATENATE(INDIRECT("V1433"),"|",INDIRECT("W1433"),"|",INDIRECT("X1433"),"|",INDIRECT("Y1433"),"|",INDIRECT("Z1433"),"|||",INDIRECT("AA1433"),"|"))&amp;IF(ISBLANK(INDIRECT("AB1433")),"",CONCATENATE(INDIRECT("AB1433"),"|",INDIRECT("AC1433"),"|",INDIRECT("AD1433"),"|",INDIRECT("AE1433"),"|",INDIRECT("AF1433"),"|||",INDIRECT("AG1433"),"|"))&amp;IF(ISBLANK(INDIRECT("AH1433")),"",CONCATENATE(INDIRECT("AH1433"),"|",INDIRECT("AI1433"),"|",INDIRECT("AJ1433"),"|",INDIRECT("AK1433"),"|",INDIRECT("AL1433"),"|||",INDIRECT("AM1433"),"|"))&amp;IF(ISBLANK(INDIRECT("AN1433")),"",CONCATENATE(INDIRECT("AN1433"),"|",INDIRECT("AO1433"),"|",INDIRECT("AP1433"),"|",INDIRECT("AQ1433"),"|",INDIRECT("AR1433"),"|||",INDIRECT("AS1433"),"|"))&amp;IF(ISBLANK(INDIRECT("AT1433")),"",CONCATENATE(INDIRECT("AT1433"),"|",INDIRECT("AU1433"),"|",INDIRECT("AV1433"),"|",INDIRECT("AW1433"),"|",INDIRECT("AX1433"),"|||",INDIRECT("AY1433"),"|"))&amp;IF(ISBLANK(INDIRECT("AZ1433")),"",CONCATENATE(INDIRECT("AZ1433"),"|",INDIRECT("BA1433"),"|",INDIRECT("BB1433"),"|",INDIRECT("BC1433"),"|",INDIRECT("BD1433"),"|||",INDIRECT("BE1433"),"|"))</f>
        <v/>
      </c>
    </row>
    <row r="1434" spans="1:95" x14ac:dyDescent="0.55000000000000004">
      <c r="A1434" s="19"/>
      <c r="B1434" s="20"/>
      <c r="G1434" s="18"/>
      <c r="H1434" s="18"/>
      <c r="I1434" s="18"/>
      <c r="J1434" s="18"/>
      <c r="N1434" s="20"/>
      <c r="P1434" s="19"/>
      <c r="S1434" s="3"/>
      <c r="T1434" s="99" t="str">
        <f t="shared" si="44"/>
        <v/>
      </c>
      <c r="V1434" s="34"/>
      <c r="AB1434" s="34"/>
      <c r="AH1434" s="34"/>
      <c r="AN1434" s="34"/>
      <c r="AT1434" s="34"/>
      <c r="AZ1434" s="34"/>
      <c r="BN1434" s="3"/>
      <c r="BO1434" s="100" t="str">
        <f t="shared" si="45"/>
        <v/>
      </c>
      <c r="CQ1434" s="103" t="str" cm="1">
        <f t="array" aca="1" ref="CQ1434" ca="1">IF(ISBLANK(INDIRECT("V1434")),"",CONCATENATE(INDIRECT("V1434"),"|",INDIRECT("W1434"),"|",INDIRECT("X1434"),"|",INDIRECT("Y1434"),"|",INDIRECT("Z1434"),"|||",INDIRECT("AA1434"),"|"))&amp;IF(ISBLANK(INDIRECT("AB1434")),"",CONCATENATE(INDIRECT("AB1434"),"|",INDIRECT("AC1434"),"|",INDIRECT("AD1434"),"|",INDIRECT("AE1434"),"|",INDIRECT("AF1434"),"|||",INDIRECT("AG1434"),"|"))&amp;IF(ISBLANK(INDIRECT("AH1434")),"",CONCATENATE(INDIRECT("AH1434"),"|",INDIRECT("AI1434"),"|",INDIRECT("AJ1434"),"|",INDIRECT("AK1434"),"|",INDIRECT("AL1434"),"|||",INDIRECT("AM1434"),"|"))&amp;IF(ISBLANK(INDIRECT("AN1434")),"",CONCATENATE(INDIRECT("AN1434"),"|",INDIRECT("AO1434"),"|",INDIRECT("AP1434"),"|",INDIRECT("AQ1434"),"|",INDIRECT("AR1434"),"|||",INDIRECT("AS1434"),"|"))&amp;IF(ISBLANK(INDIRECT("AT1434")),"",CONCATENATE(INDIRECT("AT1434"),"|",INDIRECT("AU1434"),"|",INDIRECT("AV1434"),"|",INDIRECT("AW1434"),"|",INDIRECT("AX1434"),"|||",INDIRECT("AY1434"),"|"))&amp;IF(ISBLANK(INDIRECT("AZ1434")),"",CONCATENATE(INDIRECT("AZ1434"),"|",INDIRECT("BA1434"),"|",INDIRECT("BB1434"),"|",INDIRECT("BC1434"),"|",INDIRECT("BD1434"),"|||",INDIRECT("BE1434"),"|"))</f>
        <v/>
      </c>
    </row>
    <row r="1435" spans="1:95" x14ac:dyDescent="0.55000000000000004">
      <c r="A1435" s="19"/>
      <c r="B1435" s="20"/>
      <c r="G1435" s="18"/>
      <c r="H1435" s="18"/>
      <c r="I1435" s="18"/>
      <c r="J1435" s="18"/>
      <c r="N1435" s="20"/>
      <c r="P1435" s="19"/>
      <c r="S1435" s="3"/>
      <c r="T1435" s="99" t="str">
        <f t="shared" si="44"/>
        <v/>
      </c>
      <c r="V1435" s="34"/>
      <c r="AB1435" s="34"/>
      <c r="AH1435" s="34"/>
      <c r="AN1435" s="34"/>
      <c r="AT1435" s="34"/>
      <c r="AZ1435" s="34"/>
      <c r="BN1435" s="3"/>
      <c r="BO1435" s="100" t="str">
        <f t="shared" si="45"/>
        <v/>
      </c>
      <c r="CQ1435" s="103" t="str" cm="1">
        <f t="array" aca="1" ref="CQ1435" ca="1">IF(ISBLANK(INDIRECT("V1435")),"",CONCATENATE(INDIRECT("V1435"),"|",INDIRECT("W1435"),"|",INDIRECT("X1435"),"|",INDIRECT("Y1435"),"|",INDIRECT("Z1435"),"|||",INDIRECT("AA1435"),"|"))&amp;IF(ISBLANK(INDIRECT("AB1435")),"",CONCATENATE(INDIRECT("AB1435"),"|",INDIRECT("AC1435"),"|",INDIRECT("AD1435"),"|",INDIRECT("AE1435"),"|",INDIRECT("AF1435"),"|||",INDIRECT("AG1435"),"|"))&amp;IF(ISBLANK(INDIRECT("AH1435")),"",CONCATENATE(INDIRECT("AH1435"),"|",INDIRECT("AI1435"),"|",INDIRECT("AJ1435"),"|",INDIRECT("AK1435"),"|",INDIRECT("AL1435"),"|||",INDIRECT("AM1435"),"|"))&amp;IF(ISBLANK(INDIRECT("AN1435")),"",CONCATENATE(INDIRECT("AN1435"),"|",INDIRECT("AO1435"),"|",INDIRECT("AP1435"),"|",INDIRECT("AQ1435"),"|",INDIRECT("AR1435"),"|||",INDIRECT("AS1435"),"|"))&amp;IF(ISBLANK(INDIRECT("AT1435")),"",CONCATENATE(INDIRECT("AT1435"),"|",INDIRECT("AU1435"),"|",INDIRECT("AV1435"),"|",INDIRECT("AW1435"),"|",INDIRECT("AX1435"),"|||",INDIRECT("AY1435"),"|"))&amp;IF(ISBLANK(INDIRECT("AZ1435")),"",CONCATENATE(INDIRECT("AZ1435"),"|",INDIRECT("BA1435"),"|",INDIRECT("BB1435"),"|",INDIRECT("BC1435"),"|",INDIRECT("BD1435"),"|||",INDIRECT("BE1435"),"|"))</f>
        <v/>
      </c>
    </row>
    <row r="1436" spans="1:95" x14ac:dyDescent="0.55000000000000004">
      <c r="A1436" s="19"/>
      <c r="B1436" s="20"/>
      <c r="G1436" s="18"/>
      <c r="H1436" s="18"/>
      <c r="I1436" s="18"/>
      <c r="J1436" s="18"/>
      <c r="N1436" s="20"/>
      <c r="P1436" s="19"/>
      <c r="S1436" s="3"/>
      <c r="T1436" s="99" t="str">
        <f t="shared" si="44"/>
        <v/>
      </c>
      <c r="V1436" s="34"/>
      <c r="AB1436" s="34"/>
      <c r="AH1436" s="34"/>
      <c r="AN1436" s="34"/>
      <c r="AT1436" s="34"/>
      <c r="AZ1436" s="34"/>
      <c r="BN1436" s="3"/>
      <c r="BO1436" s="100" t="str">
        <f t="shared" si="45"/>
        <v/>
      </c>
      <c r="CQ1436" s="103" t="str" cm="1">
        <f t="array" aca="1" ref="CQ1436" ca="1">IF(ISBLANK(INDIRECT("V1436")),"",CONCATENATE(INDIRECT("V1436"),"|",INDIRECT("W1436"),"|",INDIRECT("X1436"),"|",INDIRECT("Y1436"),"|",INDIRECT("Z1436"),"|||",INDIRECT("AA1436"),"|"))&amp;IF(ISBLANK(INDIRECT("AB1436")),"",CONCATENATE(INDIRECT("AB1436"),"|",INDIRECT("AC1436"),"|",INDIRECT("AD1436"),"|",INDIRECT("AE1436"),"|",INDIRECT("AF1436"),"|||",INDIRECT("AG1436"),"|"))&amp;IF(ISBLANK(INDIRECT("AH1436")),"",CONCATENATE(INDIRECT("AH1436"),"|",INDIRECT("AI1436"),"|",INDIRECT("AJ1436"),"|",INDIRECT("AK1436"),"|",INDIRECT("AL1436"),"|||",INDIRECT("AM1436"),"|"))&amp;IF(ISBLANK(INDIRECT("AN1436")),"",CONCATENATE(INDIRECT("AN1436"),"|",INDIRECT("AO1436"),"|",INDIRECT("AP1436"),"|",INDIRECT("AQ1436"),"|",INDIRECT("AR1436"),"|||",INDIRECT("AS1436"),"|"))&amp;IF(ISBLANK(INDIRECT("AT1436")),"",CONCATENATE(INDIRECT("AT1436"),"|",INDIRECT("AU1436"),"|",INDIRECT("AV1436"),"|",INDIRECT("AW1436"),"|",INDIRECT("AX1436"),"|||",INDIRECT("AY1436"),"|"))&amp;IF(ISBLANK(INDIRECT("AZ1436")),"",CONCATENATE(INDIRECT("AZ1436"),"|",INDIRECT("BA1436"),"|",INDIRECT("BB1436"),"|",INDIRECT("BC1436"),"|",INDIRECT("BD1436"),"|||",INDIRECT("BE1436"),"|"))</f>
        <v/>
      </c>
    </row>
    <row r="1437" spans="1:95" x14ac:dyDescent="0.55000000000000004">
      <c r="A1437" s="19"/>
      <c r="B1437" s="20"/>
      <c r="G1437" s="18"/>
      <c r="H1437" s="18"/>
      <c r="I1437" s="18"/>
      <c r="J1437" s="18"/>
      <c r="N1437" s="20"/>
      <c r="P1437" s="19"/>
      <c r="S1437" s="3"/>
      <c r="T1437" s="99" t="str">
        <f t="shared" si="44"/>
        <v/>
      </c>
      <c r="V1437" s="34"/>
      <c r="AB1437" s="34"/>
      <c r="AH1437" s="34"/>
      <c r="AN1437" s="34"/>
      <c r="AT1437" s="34"/>
      <c r="AZ1437" s="34"/>
      <c r="BN1437" s="3"/>
      <c r="BO1437" s="100" t="str">
        <f t="shared" si="45"/>
        <v/>
      </c>
      <c r="CQ1437" s="103" t="str" cm="1">
        <f t="array" aca="1" ref="CQ1437" ca="1">IF(ISBLANK(INDIRECT("V1437")),"",CONCATENATE(INDIRECT("V1437"),"|",INDIRECT("W1437"),"|",INDIRECT("X1437"),"|",INDIRECT("Y1437"),"|",INDIRECT("Z1437"),"|||",INDIRECT("AA1437"),"|"))&amp;IF(ISBLANK(INDIRECT("AB1437")),"",CONCATENATE(INDIRECT("AB1437"),"|",INDIRECT("AC1437"),"|",INDIRECT("AD1437"),"|",INDIRECT("AE1437"),"|",INDIRECT("AF1437"),"|||",INDIRECT("AG1437"),"|"))&amp;IF(ISBLANK(INDIRECT("AH1437")),"",CONCATENATE(INDIRECT("AH1437"),"|",INDIRECT("AI1437"),"|",INDIRECT("AJ1437"),"|",INDIRECT("AK1437"),"|",INDIRECT("AL1437"),"|||",INDIRECT("AM1437"),"|"))&amp;IF(ISBLANK(INDIRECT("AN1437")),"",CONCATENATE(INDIRECT("AN1437"),"|",INDIRECT("AO1437"),"|",INDIRECT("AP1437"),"|",INDIRECT("AQ1437"),"|",INDIRECT("AR1437"),"|||",INDIRECT("AS1437"),"|"))&amp;IF(ISBLANK(INDIRECT("AT1437")),"",CONCATENATE(INDIRECT("AT1437"),"|",INDIRECT("AU1437"),"|",INDIRECT("AV1437"),"|",INDIRECT("AW1437"),"|",INDIRECT("AX1437"),"|||",INDIRECT("AY1437"),"|"))&amp;IF(ISBLANK(INDIRECT("AZ1437")),"",CONCATENATE(INDIRECT("AZ1437"),"|",INDIRECT("BA1437"),"|",INDIRECT("BB1437"),"|",INDIRECT("BC1437"),"|",INDIRECT("BD1437"),"|||",INDIRECT("BE1437"),"|"))</f>
        <v/>
      </c>
    </row>
    <row r="1438" spans="1:95" x14ac:dyDescent="0.55000000000000004">
      <c r="A1438" s="19"/>
      <c r="B1438" s="20"/>
      <c r="G1438" s="18"/>
      <c r="H1438" s="18"/>
      <c r="I1438" s="18"/>
      <c r="J1438" s="18"/>
      <c r="N1438" s="20"/>
      <c r="P1438" s="19"/>
      <c r="S1438" s="3"/>
      <c r="T1438" s="99" t="str">
        <f t="shared" si="44"/>
        <v/>
      </c>
      <c r="V1438" s="34"/>
      <c r="AB1438" s="34"/>
      <c r="AH1438" s="34"/>
      <c r="AN1438" s="34"/>
      <c r="AT1438" s="34"/>
      <c r="AZ1438" s="34"/>
      <c r="BN1438" s="3"/>
      <c r="BO1438" s="100" t="str">
        <f t="shared" si="45"/>
        <v/>
      </c>
      <c r="CQ1438" s="103" t="str" cm="1">
        <f t="array" aca="1" ref="CQ1438" ca="1">IF(ISBLANK(INDIRECT("V1438")),"",CONCATENATE(INDIRECT("V1438"),"|",INDIRECT("W1438"),"|",INDIRECT("X1438"),"|",INDIRECT("Y1438"),"|",INDIRECT("Z1438"),"|||",INDIRECT("AA1438"),"|"))&amp;IF(ISBLANK(INDIRECT("AB1438")),"",CONCATENATE(INDIRECT("AB1438"),"|",INDIRECT("AC1438"),"|",INDIRECT("AD1438"),"|",INDIRECT("AE1438"),"|",INDIRECT("AF1438"),"|||",INDIRECT("AG1438"),"|"))&amp;IF(ISBLANK(INDIRECT("AH1438")),"",CONCATENATE(INDIRECT("AH1438"),"|",INDIRECT("AI1438"),"|",INDIRECT("AJ1438"),"|",INDIRECT("AK1438"),"|",INDIRECT("AL1438"),"|||",INDIRECT("AM1438"),"|"))&amp;IF(ISBLANK(INDIRECT("AN1438")),"",CONCATENATE(INDIRECT("AN1438"),"|",INDIRECT("AO1438"),"|",INDIRECT("AP1438"),"|",INDIRECT("AQ1438"),"|",INDIRECT("AR1438"),"|||",INDIRECT("AS1438"),"|"))&amp;IF(ISBLANK(INDIRECT("AT1438")),"",CONCATENATE(INDIRECT("AT1438"),"|",INDIRECT("AU1438"),"|",INDIRECT("AV1438"),"|",INDIRECT("AW1438"),"|",INDIRECT("AX1438"),"|||",INDIRECT("AY1438"),"|"))&amp;IF(ISBLANK(INDIRECT("AZ1438")),"",CONCATENATE(INDIRECT("AZ1438"),"|",INDIRECT("BA1438"),"|",INDIRECT("BB1438"),"|",INDIRECT("BC1438"),"|",INDIRECT("BD1438"),"|||",INDIRECT("BE1438"),"|"))</f>
        <v/>
      </c>
    </row>
    <row r="1439" spans="1:95" x14ac:dyDescent="0.55000000000000004">
      <c r="A1439" s="19"/>
      <c r="B1439" s="20"/>
      <c r="G1439" s="18"/>
      <c r="H1439" s="18"/>
      <c r="I1439" s="18"/>
      <c r="J1439" s="18"/>
      <c r="N1439" s="20"/>
      <c r="P1439" s="19"/>
      <c r="S1439" s="3"/>
      <c r="T1439" s="99" t="str">
        <f t="shared" si="44"/>
        <v/>
      </c>
      <c r="V1439" s="34"/>
      <c r="AB1439" s="34"/>
      <c r="AH1439" s="34"/>
      <c r="AN1439" s="34"/>
      <c r="AT1439" s="34"/>
      <c r="AZ1439" s="34"/>
      <c r="BN1439" s="3"/>
      <c r="BO1439" s="100" t="str">
        <f t="shared" si="45"/>
        <v/>
      </c>
      <c r="CQ1439" s="103" t="str" cm="1">
        <f t="array" aca="1" ref="CQ1439" ca="1">IF(ISBLANK(INDIRECT("V1439")),"",CONCATENATE(INDIRECT("V1439"),"|",INDIRECT("W1439"),"|",INDIRECT("X1439"),"|",INDIRECT("Y1439"),"|",INDIRECT("Z1439"),"|||",INDIRECT("AA1439"),"|"))&amp;IF(ISBLANK(INDIRECT("AB1439")),"",CONCATENATE(INDIRECT("AB1439"),"|",INDIRECT("AC1439"),"|",INDIRECT("AD1439"),"|",INDIRECT("AE1439"),"|",INDIRECT("AF1439"),"|||",INDIRECT("AG1439"),"|"))&amp;IF(ISBLANK(INDIRECT("AH1439")),"",CONCATENATE(INDIRECT("AH1439"),"|",INDIRECT("AI1439"),"|",INDIRECT("AJ1439"),"|",INDIRECT("AK1439"),"|",INDIRECT("AL1439"),"|||",INDIRECT("AM1439"),"|"))&amp;IF(ISBLANK(INDIRECT("AN1439")),"",CONCATENATE(INDIRECT("AN1439"),"|",INDIRECT("AO1439"),"|",INDIRECT("AP1439"),"|",INDIRECT("AQ1439"),"|",INDIRECT("AR1439"),"|||",INDIRECT("AS1439"),"|"))&amp;IF(ISBLANK(INDIRECT("AT1439")),"",CONCATENATE(INDIRECT("AT1439"),"|",INDIRECT("AU1439"),"|",INDIRECT("AV1439"),"|",INDIRECT("AW1439"),"|",INDIRECT("AX1439"),"|||",INDIRECT("AY1439"),"|"))&amp;IF(ISBLANK(INDIRECT("AZ1439")),"",CONCATENATE(INDIRECT("AZ1439"),"|",INDIRECT("BA1439"),"|",INDIRECT("BB1439"),"|",INDIRECT("BC1439"),"|",INDIRECT("BD1439"),"|||",INDIRECT("BE1439"),"|"))</f>
        <v/>
      </c>
    </row>
    <row r="1440" spans="1:95" x14ac:dyDescent="0.55000000000000004">
      <c r="A1440" s="19"/>
      <c r="B1440" s="20"/>
      <c r="G1440" s="18"/>
      <c r="H1440" s="18"/>
      <c r="I1440" s="18"/>
      <c r="J1440" s="18"/>
      <c r="N1440" s="20"/>
      <c r="P1440" s="19"/>
      <c r="S1440" s="3"/>
      <c r="T1440" s="99" t="str">
        <f t="shared" si="44"/>
        <v/>
      </c>
      <c r="V1440" s="34"/>
      <c r="AB1440" s="34"/>
      <c r="AH1440" s="34"/>
      <c r="AN1440" s="34"/>
      <c r="AT1440" s="34"/>
      <c r="AZ1440" s="34"/>
      <c r="BN1440" s="3"/>
      <c r="BO1440" s="100" t="str">
        <f t="shared" si="45"/>
        <v/>
      </c>
      <c r="CQ1440" s="103" t="str" cm="1">
        <f t="array" aca="1" ref="CQ1440" ca="1">IF(ISBLANK(INDIRECT("V1440")),"",CONCATENATE(INDIRECT("V1440"),"|",INDIRECT("W1440"),"|",INDIRECT("X1440"),"|",INDIRECT("Y1440"),"|",INDIRECT("Z1440"),"|||",INDIRECT("AA1440"),"|"))&amp;IF(ISBLANK(INDIRECT("AB1440")),"",CONCATENATE(INDIRECT("AB1440"),"|",INDIRECT("AC1440"),"|",INDIRECT("AD1440"),"|",INDIRECT("AE1440"),"|",INDIRECT("AF1440"),"|||",INDIRECT("AG1440"),"|"))&amp;IF(ISBLANK(INDIRECT("AH1440")),"",CONCATENATE(INDIRECT("AH1440"),"|",INDIRECT("AI1440"),"|",INDIRECT("AJ1440"),"|",INDIRECT("AK1440"),"|",INDIRECT("AL1440"),"|||",INDIRECT("AM1440"),"|"))&amp;IF(ISBLANK(INDIRECT("AN1440")),"",CONCATENATE(INDIRECT("AN1440"),"|",INDIRECT("AO1440"),"|",INDIRECT("AP1440"),"|",INDIRECT("AQ1440"),"|",INDIRECT("AR1440"),"|||",INDIRECT("AS1440"),"|"))&amp;IF(ISBLANK(INDIRECT("AT1440")),"",CONCATENATE(INDIRECT("AT1440"),"|",INDIRECT("AU1440"),"|",INDIRECT("AV1440"),"|",INDIRECT("AW1440"),"|",INDIRECT("AX1440"),"|||",INDIRECT("AY1440"),"|"))&amp;IF(ISBLANK(INDIRECT("AZ1440")),"",CONCATENATE(INDIRECT("AZ1440"),"|",INDIRECT("BA1440"),"|",INDIRECT("BB1440"),"|",INDIRECT("BC1440"),"|",INDIRECT("BD1440"),"|||",INDIRECT("BE1440"),"|"))</f>
        <v/>
      </c>
    </row>
    <row r="1441" spans="1:95" x14ac:dyDescent="0.55000000000000004">
      <c r="A1441" s="19"/>
      <c r="B1441" s="20"/>
      <c r="G1441" s="18"/>
      <c r="H1441" s="18"/>
      <c r="I1441" s="18"/>
      <c r="J1441" s="18"/>
      <c r="N1441" s="20"/>
      <c r="P1441" s="19"/>
      <c r="S1441" s="3"/>
      <c r="T1441" s="99" t="str">
        <f t="shared" si="44"/>
        <v/>
      </c>
      <c r="V1441" s="34"/>
      <c r="AB1441" s="34"/>
      <c r="AH1441" s="34"/>
      <c r="AN1441" s="34"/>
      <c r="AT1441" s="34"/>
      <c r="AZ1441" s="34"/>
      <c r="BN1441" s="3"/>
      <c r="BO1441" s="100" t="str">
        <f t="shared" si="45"/>
        <v/>
      </c>
      <c r="CQ1441" s="103" t="str" cm="1">
        <f t="array" aca="1" ref="CQ1441" ca="1">IF(ISBLANK(INDIRECT("V1441")),"",CONCATENATE(INDIRECT("V1441"),"|",INDIRECT("W1441"),"|",INDIRECT("X1441"),"|",INDIRECT("Y1441"),"|",INDIRECT("Z1441"),"|||",INDIRECT("AA1441"),"|"))&amp;IF(ISBLANK(INDIRECT("AB1441")),"",CONCATENATE(INDIRECT("AB1441"),"|",INDIRECT("AC1441"),"|",INDIRECT("AD1441"),"|",INDIRECT("AE1441"),"|",INDIRECT("AF1441"),"|||",INDIRECT("AG1441"),"|"))&amp;IF(ISBLANK(INDIRECT("AH1441")),"",CONCATENATE(INDIRECT("AH1441"),"|",INDIRECT("AI1441"),"|",INDIRECT("AJ1441"),"|",INDIRECT("AK1441"),"|",INDIRECT("AL1441"),"|||",INDIRECT("AM1441"),"|"))&amp;IF(ISBLANK(INDIRECT("AN1441")),"",CONCATENATE(INDIRECT("AN1441"),"|",INDIRECT("AO1441"),"|",INDIRECT("AP1441"),"|",INDIRECT("AQ1441"),"|",INDIRECT("AR1441"),"|||",INDIRECT("AS1441"),"|"))&amp;IF(ISBLANK(INDIRECT("AT1441")),"",CONCATENATE(INDIRECT("AT1441"),"|",INDIRECT("AU1441"),"|",INDIRECT("AV1441"),"|",INDIRECT("AW1441"),"|",INDIRECT("AX1441"),"|||",INDIRECT("AY1441"),"|"))&amp;IF(ISBLANK(INDIRECT("AZ1441")),"",CONCATENATE(INDIRECT("AZ1441"),"|",INDIRECT("BA1441"),"|",INDIRECT("BB1441"),"|",INDIRECT("BC1441"),"|",INDIRECT("BD1441"),"|||",INDIRECT("BE1441"),"|"))</f>
        <v/>
      </c>
    </row>
    <row r="1442" spans="1:95" x14ac:dyDescent="0.55000000000000004">
      <c r="A1442" s="19"/>
      <c r="B1442" s="20"/>
      <c r="G1442" s="18"/>
      <c r="H1442" s="18"/>
      <c r="I1442" s="18"/>
      <c r="J1442" s="18"/>
      <c r="N1442" s="20"/>
      <c r="P1442" s="19"/>
      <c r="S1442" s="3"/>
      <c r="T1442" s="99" t="str">
        <f t="shared" si="44"/>
        <v/>
      </c>
      <c r="V1442" s="34"/>
      <c r="AB1442" s="34"/>
      <c r="AH1442" s="34"/>
      <c r="AN1442" s="34"/>
      <c r="AT1442" s="34"/>
      <c r="AZ1442" s="34"/>
      <c r="BN1442" s="3"/>
      <c r="BO1442" s="100" t="str">
        <f t="shared" si="45"/>
        <v/>
      </c>
      <c r="CQ1442" s="103" t="str" cm="1">
        <f t="array" aca="1" ref="CQ1442" ca="1">IF(ISBLANK(INDIRECT("V1442")),"",CONCATENATE(INDIRECT("V1442"),"|",INDIRECT("W1442"),"|",INDIRECT("X1442"),"|",INDIRECT("Y1442"),"|",INDIRECT("Z1442"),"|||",INDIRECT("AA1442"),"|"))&amp;IF(ISBLANK(INDIRECT("AB1442")),"",CONCATENATE(INDIRECT("AB1442"),"|",INDIRECT("AC1442"),"|",INDIRECT("AD1442"),"|",INDIRECT("AE1442"),"|",INDIRECT("AF1442"),"|||",INDIRECT("AG1442"),"|"))&amp;IF(ISBLANK(INDIRECT("AH1442")),"",CONCATENATE(INDIRECT("AH1442"),"|",INDIRECT("AI1442"),"|",INDIRECT("AJ1442"),"|",INDIRECT("AK1442"),"|",INDIRECT("AL1442"),"|||",INDIRECT("AM1442"),"|"))&amp;IF(ISBLANK(INDIRECT("AN1442")),"",CONCATENATE(INDIRECT("AN1442"),"|",INDIRECT("AO1442"),"|",INDIRECT("AP1442"),"|",INDIRECT("AQ1442"),"|",INDIRECT("AR1442"),"|||",INDIRECT("AS1442"),"|"))&amp;IF(ISBLANK(INDIRECT("AT1442")),"",CONCATENATE(INDIRECT("AT1442"),"|",INDIRECT("AU1442"),"|",INDIRECT("AV1442"),"|",INDIRECT("AW1442"),"|",INDIRECT("AX1442"),"|||",INDIRECT("AY1442"),"|"))&amp;IF(ISBLANK(INDIRECT("AZ1442")),"",CONCATENATE(INDIRECT("AZ1442"),"|",INDIRECT("BA1442"),"|",INDIRECT("BB1442"),"|",INDIRECT("BC1442"),"|",INDIRECT("BD1442"),"|||",INDIRECT("BE1442"),"|"))</f>
        <v/>
      </c>
    </row>
    <row r="1443" spans="1:95" x14ac:dyDescent="0.55000000000000004">
      <c r="A1443" s="19"/>
      <c r="B1443" s="20"/>
      <c r="G1443" s="18"/>
      <c r="H1443" s="18"/>
      <c r="I1443" s="18"/>
      <c r="J1443" s="18"/>
      <c r="N1443" s="20"/>
      <c r="P1443" s="19"/>
      <c r="S1443" s="3"/>
      <c r="T1443" s="99" t="str">
        <f t="shared" si="44"/>
        <v/>
      </c>
      <c r="V1443" s="34"/>
      <c r="AB1443" s="34"/>
      <c r="AH1443" s="34"/>
      <c r="AN1443" s="34"/>
      <c r="AT1443" s="34"/>
      <c r="AZ1443" s="34"/>
      <c r="BN1443" s="3"/>
      <c r="BO1443" s="100" t="str">
        <f t="shared" si="45"/>
        <v/>
      </c>
      <c r="CQ1443" s="103" t="str" cm="1">
        <f t="array" aca="1" ref="CQ1443" ca="1">IF(ISBLANK(INDIRECT("V1443")),"",CONCATENATE(INDIRECT("V1443"),"|",INDIRECT("W1443"),"|",INDIRECT("X1443"),"|",INDIRECT("Y1443"),"|",INDIRECT("Z1443"),"|||",INDIRECT("AA1443"),"|"))&amp;IF(ISBLANK(INDIRECT("AB1443")),"",CONCATENATE(INDIRECT("AB1443"),"|",INDIRECT("AC1443"),"|",INDIRECT("AD1443"),"|",INDIRECT("AE1443"),"|",INDIRECT("AF1443"),"|||",INDIRECT("AG1443"),"|"))&amp;IF(ISBLANK(INDIRECT("AH1443")),"",CONCATENATE(INDIRECT("AH1443"),"|",INDIRECT("AI1443"),"|",INDIRECT("AJ1443"),"|",INDIRECT("AK1443"),"|",INDIRECT("AL1443"),"|||",INDIRECT("AM1443"),"|"))&amp;IF(ISBLANK(INDIRECT("AN1443")),"",CONCATENATE(INDIRECT("AN1443"),"|",INDIRECT("AO1443"),"|",INDIRECT("AP1443"),"|",INDIRECT("AQ1443"),"|",INDIRECT("AR1443"),"|||",INDIRECT("AS1443"),"|"))&amp;IF(ISBLANK(INDIRECT("AT1443")),"",CONCATENATE(INDIRECT("AT1443"),"|",INDIRECT("AU1443"),"|",INDIRECT("AV1443"),"|",INDIRECT("AW1443"),"|",INDIRECT("AX1443"),"|||",INDIRECT("AY1443"),"|"))&amp;IF(ISBLANK(INDIRECT("AZ1443")),"",CONCATENATE(INDIRECT("AZ1443"),"|",INDIRECT("BA1443"),"|",INDIRECT("BB1443"),"|",INDIRECT("BC1443"),"|",INDIRECT("BD1443"),"|||",INDIRECT("BE1443"),"|"))</f>
        <v/>
      </c>
    </row>
    <row r="1444" spans="1:95" x14ac:dyDescent="0.55000000000000004">
      <c r="A1444" s="19"/>
      <c r="B1444" s="20"/>
      <c r="G1444" s="18"/>
      <c r="H1444" s="18"/>
      <c r="I1444" s="18"/>
      <c r="J1444" s="18"/>
      <c r="N1444" s="20"/>
      <c r="P1444" s="19"/>
      <c r="S1444" s="3"/>
      <c r="T1444" s="99" t="str">
        <f t="shared" si="44"/>
        <v/>
      </c>
      <c r="V1444" s="34"/>
      <c r="AB1444" s="34"/>
      <c r="AH1444" s="34"/>
      <c r="AN1444" s="34"/>
      <c r="AT1444" s="34"/>
      <c r="AZ1444" s="34"/>
      <c r="BN1444" s="3"/>
      <c r="BO1444" s="100" t="str">
        <f t="shared" si="45"/>
        <v/>
      </c>
      <c r="CQ1444" s="103" t="str" cm="1">
        <f t="array" aca="1" ref="CQ1444" ca="1">IF(ISBLANK(INDIRECT("V1444")),"",CONCATENATE(INDIRECT("V1444"),"|",INDIRECT("W1444"),"|",INDIRECT("X1444"),"|",INDIRECT("Y1444"),"|",INDIRECT("Z1444"),"|||",INDIRECT("AA1444"),"|"))&amp;IF(ISBLANK(INDIRECT("AB1444")),"",CONCATENATE(INDIRECT("AB1444"),"|",INDIRECT("AC1444"),"|",INDIRECT("AD1444"),"|",INDIRECT("AE1444"),"|",INDIRECT("AF1444"),"|||",INDIRECT("AG1444"),"|"))&amp;IF(ISBLANK(INDIRECT("AH1444")),"",CONCATENATE(INDIRECT("AH1444"),"|",INDIRECT("AI1444"),"|",INDIRECT("AJ1444"),"|",INDIRECT("AK1444"),"|",INDIRECT("AL1444"),"|||",INDIRECT("AM1444"),"|"))&amp;IF(ISBLANK(INDIRECT("AN1444")),"",CONCATENATE(INDIRECT("AN1444"),"|",INDIRECT("AO1444"),"|",INDIRECT("AP1444"),"|",INDIRECT("AQ1444"),"|",INDIRECT("AR1444"),"|||",INDIRECT("AS1444"),"|"))&amp;IF(ISBLANK(INDIRECT("AT1444")),"",CONCATENATE(INDIRECT("AT1444"),"|",INDIRECT("AU1444"),"|",INDIRECT("AV1444"),"|",INDIRECT("AW1444"),"|",INDIRECT("AX1444"),"|||",INDIRECT("AY1444"),"|"))&amp;IF(ISBLANK(INDIRECT("AZ1444")),"",CONCATENATE(INDIRECT("AZ1444"),"|",INDIRECT("BA1444"),"|",INDIRECT("BB1444"),"|",INDIRECT("BC1444"),"|",INDIRECT("BD1444"),"|||",INDIRECT("BE1444"),"|"))</f>
        <v/>
      </c>
    </row>
    <row r="1445" spans="1:95" x14ac:dyDescent="0.55000000000000004">
      <c r="A1445" s="19"/>
      <c r="B1445" s="20"/>
      <c r="G1445" s="18"/>
      <c r="H1445" s="18"/>
      <c r="I1445" s="18"/>
      <c r="J1445" s="18"/>
      <c r="N1445" s="20"/>
      <c r="P1445" s="19"/>
      <c r="S1445" s="3"/>
      <c r="T1445" s="99" t="str">
        <f t="shared" si="44"/>
        <v/>
      </c>
      <c r="V1445" s="34"/>
      <c r="AB1445" s="34"/>
      <c r="AH1445" s="34"/>
      <c r="AN1445" s="34"/>
      <c r="AT1445" s="34"/>
      <c r="AZ1445" s="34"/>
      <c r="BN1445" s="3"/>
      <c r="BO1445" s="100" t="str">
        <f t="shared" si="45"/>
        <v/>
      </c>
      <c r="CQ1445" s="103" t="str" cm="1">
        <f t="array" aca="1" ref="CQ1445" ca="1">IF(ISBLANK(INDIRECT("V1445")),"",CONCATENATE(INDIRECT("V1445"),"|",INDIRECT("W1445"),"|",INDIRECT("X1445"),"|",INDIRECT("Y1445"),"|",INDIRECT("Z1445"),"|||",INDIRECT("AA1445"),"|"))&amp;IF(ISBLANK(INDIRECT("AB1445")),"",CONCATENATE(INDIRECT("AB1445"),"|",INDIRECT("AC1445"),"|",INDIRECT("AD1445"),"|",INDIRECT("AE1445"),"|",INDIRECT("AF1445"),"|||",INDIRECT("AG1445"),"|"))&amp;IF(ISBLANK(INDIRECT("AH1445")),"",CONCATENATE(INDIRECT("AH1445"),"|",INDIRECT("AI1445"),"|",INDIRECT("AJ1445"),"|",INDIRECT("AK1445"),"|",INDIRECT("AL1445"),"|||",INDIRECT("AM1445"),"|"))&amp;IF(ISBLANK(INDIRECT("AN1445")),"",CONCATENATE(INDIRECT("AN1445"),"|",INDIRECT("AO1445"),"|",INDIRECT("AP1445"),"|",INDIRECT("AQ1445"),"|",INDIRECT("AR1445"),"|||",INDIRECT("AS1445"),"|"))&amp;IF(ISBLANK(INDIRECT("AT1445")),"",CONCATENATE(INDIRECT("AT1445"),"|",INDIRECT("AU1445"),"|",INDIRECT("AV1445"),"|",INDIRECT("AW1445"),"|",INDIRECT("AX1445"),"|||",INDIRECT("AY1445"),"|"))&amp;IF(ISBLANK(INDIRECT("AZ1445")),"",CONCATENATE(INDIRECT("AZ1445"),"|",INDIRECT("BA1445"),"|",INDIRECT("BB1445"),"|",INDIRECT("BC1445"),"|",INDIRECT("BD1445"),"|||",INDIRECT("BE1445"),"|"))</f>
        <v/>
      </c>
    </row>
    <row r="1446" spans="1:95" x14ac:dyDescent="0.55000000000000004">
      <c r="A1446" s="19"/>
      <c r="B1446" s="20"/>
      <c r="G1446" s="18"/>
      <c r="H1446" s="18"/>
      <c r="I1446" s="18"/>
      <c r="J1446" s="18"/>
      <c r="N1446" s="20"/>
      <c r="P1446" s="19"/>
      <c r="S1446" s="3"/>
      <c r="T1446" s="99" t="str">
        <f t="shared" si="44"/>
        <v/>
      </c>
      <c r="V1446" s="34"/>
      <c r="AB1446" s="34"/>
      <c r="AH1446" s="34"/>
      <c r="AN1446" s="34"/>
      <c r="AT1446" s="34"/>
      <c r="AZ1446" s="34"/>
      <c r="BN1446" s="3"/>
      <c r="BO1446" s="100" t="str">
        <f t="shared" si="45"/>
        <v/>
      </c>
      <c r="CQ1446" s="103" t="str" cm="1">
        <f t="array" aca="1" ref="CQ1446" ca="1">IF(ISBLANK(INDIRECT("V1446")),"",CONCATENATE(INDIRECT("V1446"),"|",INDIRECT("W1446"),"|",INDIRECT("X1446"),"|",INDIRECT("Y1446"),"|",INDIRECT("Z1446"),"|||",INDIRECT("AA1446"),"|"))&amp;IF(ISBLANK(INDIRECT("AB1446")),"",CONCATENATE(INDIRECT("AB1446"),"|",INDIRECT("AC1446"),"|",INDIRECT("AD1446"),"|",INDIRECT("AE1446"),"|",INDIRECT("AF1446"),"|||",INDIRECT("AG1446"),"|"))&amp;IF(ISBLANK(INDIRECT("AH1446")),"",CONCATENATE(INDIRECT("AH1446"),"|",INDIRECT("AI1446"),"|",INDIRECT("AJ1446"),"|",INDIRECT("AK1446"),"|",INDIRECT("AL1446"),"|||",INDIRECT("AM1446"),"|"))&amp;IF(ISBLANK(INDIRECT("AN1446")),"",CONCATENATE(INDIRECT("AN1446"),"|",INDIRECT("AO1446"),"|",INDIRECT("AP1446"),"|",INDIRECT("AQ1446"),"|",INDIRECT("AR1446"),"|||",INDIRECT("AS1446"),"|"))&amp;IF(ISBLANK(INDIRECT("AT1446")),"",CONCATENATE(INDIRECT("AT1446"),"|",INDIRECT("AU1446"),"|",INDIRECT("AV1446"),"|",INDIRECT("AW1446"),"|",INDIRECT("AX1446"),"|||",INDIRECT("AY1446"),"|"))&amp;IF(ISBLANK(INDIRECT("AZ1446")),"",CONCATENATE(INDIRECT("AZ1446"),"|",INDIRECT("BA1446"),"|",INDIRECT("BB1446"),"|",INDIRECT("BC1446"),"|",INDIRECT("BD1446"),"|||",INDIRECT("BE1446"),"|"))</f>
        <v/>
      </c>
    </row>
    <row r="1447" spans="1:95" x14ac:dyDescent="0.55000000000000004">
      <c r="A1447" s="19"/>
      <c r="B1447" s="20"/>
      <c r="G1447" s="18"/>
      <c r="H1447" s="18"/>
      <c r="I1447" s="18"/>
      <c r="J1447" s="18"/>
      <c r="N1447" s="20"/>
      <c r="P1447" s="19"/>
      <c r="S1447" s="3"/>
      <c r="T1447" s="99" t="str">
        <f t="shared" si="44"/>
        <v/>
      </c>
      <c r="V1447" s="34"/>
      <c r="AB1447" s="34"/>
      <c r="AH1447" s="34"/>
      <c r="AN1447" s="34"/>
      <c r="AT1447" s="34"/>
      <c r="AZ1447" s="34"/>
      <c r="BN1447" s="3"/>
      <c r="BO1447" s="100" t="str">
        <f t="shared" si="45"/>
        <v/>
      </c>
      <c r="CQ1447" s="103" t="str" cm="1">
        <f t="array" aca="1" ref="CQ1447" ca="1">IF(ISBLANK(INDIRECT("V1447")),"",CONCATENATE(INDIRECT("V1447"),"|",INDIRECT("W1447"),"|",INDIRECT("X1447"),"|",INDIRECT("Y1447"),"|",INDIRECT("Z1447"),"|||",INDIRECT("AA1447"),"|"))&amp;IF(ISBLANK(INDIRECT("AB1447")),"",CONCATENATE(INDIRECT("AB1447"),"|",INDIRECT("AC1447"),"|",INDIRECT("AD1447"),"|",INDIRECT("AE1447"),"|",INDIRECT("AF1447"),"|||",INDIRECT("AG1447"),"|"))&amp;IF(ISBLANK(INDIRECT("AH1447")),"",CONCATENATE(INDIRECT("AH1447"),"|",INDIRECT("AI1447"),"|",INDIRECT("AJ1447"),"|",INDIRECT("AK1447"),"|",INDIRECT("AL1447"),"|||",INDIRECT("AM1447"),"|"))&amp;IF(ISBLANK(INDIRECT("AN1447")),"",CONCATENATE(INDIRECT("AN1447"),"|",INDIRECT("AO1447"),"|",INDIRECT("AP1447"),"|",INDIRECT("AQ1447"),"|",INDIRECT("AR1447"),"|||",INDIRECT("AS1447"),"|"))&amp;IF(ISBLANK(INDIRECT("AT1447")),"",CONCATENATE(INDIRECT("AT1447"),"|",INDIRECT("AU1447"),"|",INDIRECT("AV1447"),"|",INDIRECT("AW1447"),"|",INDIRECT("AX1447"),"|||",INDIRECT("AY1447"),"|"))&amp;IF(ISBLANK(INDIRECT("AZ1447")),"",CONCATENATE(INDIRECT("AZ1447"),"|",INDIRECT("BA1447"),"|",INDIRECT("BB1447"),"|",INDIRECT("BC1447"),"|",INDIRECT("BD1447"),"|||",INDIRECT("BE1447"),"|"))</f>
        <v/>
      </c>
    </row>
    <row r="1448" spans="1:95" x14ac:dyDescent="0.55000000000000004">
      <c r="A1448" s="19"/>
      <c r="B1448" s="20"/>
      <c r="G1448" s="18"/>
      <c r="H1448" s="18"/>
      <c r="I1448" s="18"/>
      <c r="J1448" s="18"/>
      <c r="N1448" s="20"/>
      <c r="P1448" s="19"/>
      <c r="S1448" s="3"/>
      <c r="T1448" s="99" t="str">
        <f t="shared" si="44"/>
        <v/>
      </c>
      <c r="V1448" s="34"/>
      <c r="AB1448" s="34"/>
      <c r="AH1448" s="34"/>
      <c r="AN1448" s="34"/>
      <c r="AT1448" s="34"/>
      <c r="AZ1448" s="34"/>
      <c r="BN1448" s="3"/>
      <c r="BO1448" s="100" t="str">
        <f t="shared" si="45"/>
        <v/>
      </c>
      <c r="CQ1448" s="103" t="str" cm="1">
        <f t="array" aca="1" ref="CQ1448" ca="1">IF(ISBLANK(INDIRECT("V1448")),"",CONCATENATE(INDIRECT("V1448"),"|",INDIRECT("W1448"),"|",INDIRECT("X1448"),"|",INDIRECT("Y1448"),"|",INDIRECT("Z1448"),"|||",INDIRECT("AA1448"),"|"))&amp;IF(ISBLANK(INDIRECT("AB1448")),"",CONCATENATE(INDIRECT("AB1448"),"|",INDIRECT("AC1448"),"|",INDIRECT("AD1448"),"|",INDIRECT("AE1448"),"|",INDIRECT("AF1448"),"|||",INDIRECT("AG1448"),"|"))&amp;IF(ISBLANK(INDIRECT("AH1448")),"",CONCATENATE(INDIRECT("AH1448"),"|",INDIRECT("AI1448"),"|",INDIRECT("AJ1448"),"|",INDIRECT("AK1448"),"|",INDIRECT("AL1448"),"|||",INDIRECT("AM1448"),"|"))&amp;IF(ISBLANK(INDIRECT("AN1448")),"",CONCATENATE(INDIRECT("AN1448"),"|",INDIRECT("AO1448"),"|",INDIRECT("AP1448"),"|",INDIRECT("AQ1448"),"|",INDIRECT("AR1448"),"|||",INDIRECT("AS1448"),"|"))&amp;IF(ISBLANK(INDIRECT("AT1448")),"",CONCATENATE(INDIRECT("AT1448"),"|",INDIRECT("AU1448"),"|",INDIRECT("AV1448"),"|",INDIRECT("AW1448"),"|",INDIRECT("AX1448"),"|||",INDIRECT("AY1448"),"|"))&amp;IF(ISBLANK(INDIRECT("AZ1448")),"",CONCATENATE(INDIRECT("AZ1448"),"|",INDIRECT("BA1448"),"|",INDIRECT("BB1448"),"|",INDIRECT("BC1448"),"|",INDIRECT("BD1448"),"|||",INDIRECT("BE1448"),"|"))</f>
        <v/>
      </c>
    </row>
    <row r="1449" spans="1:95" x14ac:dyDescent="0.55000000000000004">
      <c r="A1449" s="19"/>
      <c r="B1449" s="20"/>
      <c r="G1449" s="18"/>
      <c r="H1449" s="18"/>
      <c r="I1449" s="18"/>
      <c r="J1449" s="18"/>
      <c r="N1449" s="20"/>
      <c r="P1449" s="19"/>
      <c r="S1449" s="3"/>
      <c r="T1449" s="99" t="str">
        <f t="shared" si="44"/>
        <v/>
      </c>
      <c r="V1449" s="34"/>
      <c r="AB1449" s="34"/>
      <c r="AH1449" s="34"/>
      <c r="AN1449" s="34"/>
      <c r="AT1449" s="34"/>
      <c r="AZ1449" s="34"/>
      <c r="BN1449" s="3"/>
      <c r="BO1449" s="100" t="str">
        <f t="shared" si="45"/>
        <v/>
      </c>
      <c r="CQ1449" s="103" t="str" cm="1">
        <f t="array" aca="1" ref="CQ1449" ca="1">IF(ISBLANK(INDIRECT("V1449")),"",CONCATENATE(INDIRECT("V1449"),"|",INDIRECT("W1449"),"|",INDIRECT("X1449"),"|",INDIRECT("Y1449"),"|",INDIRECT("Z1449"),"|||",INDIRECT("AA1449"),"|"))&amp;IF(ISBLANK(INDIRECT("AB1449")),"",CONCATENATE(INDIRECT("AB1449"),"|",INDIRECT("AC1449"),"|",INDIRECT("AD1449"),"|",INDIRECT("AE1449"),"|",INDIRECT("AF1449"),"|||",INDIRECT("AG1449"),"|"))&amp;IF(ISBLANK(INDIRECT("AH1449")),"",CONCATENATE(INDIRECT("AH1449"),"|",INDIRECT("AI1449"),"|",INDIRECT("AJ1449"),"|",INDIRECT("AK1449"),"|",INDIRECT("AL1449"),"|||",INDIRECT("AM1449"),"|"))&amp;IF(ISBLANK(INDIRECT("AN1449")),"",CONCATENATE(INDIRECT("AN1449"),"|",INDIRECT("AO1449"),"|",INDIRECT("AP1449"),"|",INDIRECT("AQ1449"),"|",INDIRECT("AR1449"),"|||",INDIRECT("AS1449"),"|"))&amp;IF(ISBLANK(INDIRECT("AT1449")),"",CONCATENATE(INDIRECT("AT1449"),"|",INDIRECT("AU1449"),"|",INDIRECT("AV1449"),"|",INDIRECT("AW1449"),"|",INDIRECT("AX1449"),"|||",INDIRECT("AY1449"),"|"))&amp;IF(ISBLANK(INDIRECT("AZ1449")),"",CONCATENATE(INDIRECT("AZ1449"),"|",INDIRECT("BA1449"),"|",INDIRECT("BB1449"),"|",INDIRECT("BC1449"),"|",INDIRECT("BD1449"),"|||",INDIRECT("BE1449"),"|"))</f>
        <v/>
      </c>
    </row>
    <row r="1450" spans="1:95" x14ac:dyDescent="0.55000000000000004">
      <c r="A1450" s="19"/>
      <c r="B1450" s="20"/>
      <c r="G1450" s="18"/>
      <c r="H1450" s="18"/>
      <c r="I1450" s="18"/>
      <c r="J1450" s="18"/>
      <c r="N1450" s="20"/>
      <c r="P1450" s="19"/>
      <c r="S1450" s="3"/>
      <c r="T1450" s="99" t="str">
        <f t="shared" si="44"/>
        <v/>
      </c>
      <c r="V1450" s="34"/>
      <c r="AB1450" s="34"/>
      <c r="AH1450" s="34"/>
      <c r="AN1450" s="34"/>
      <c r="AT1450" s="34"/>
      <c r="AZ1450" s="34"/>
      <c r="BN1450" s="3"/>
      <c r="BO1450" s="100" t="str">
        <f t="shared" si="45"/>
        <v/>
      </c>
      <c r="CQ1450" s="103" t="str" cm="1">
        <f t="array" aca="1" ref="CQ1450" ca="1">IF(ISBLANK(INDIRECT("V1450")),"",CONCATENATE(INDIRECT("V1450"),"|",INDIRECT("W1450"),"|",INDIRECT("X1450"),"|",INDIRECT("Y1450"),"|",INDIRECT("Z1450"),"|||",INDIRECT("AA1450"),"|"))&amp;IF(ISBLANK(INDIRECT("AB1450")),"",CONCATENATE(INDIRECT("AB1450"),"|",INDIRECT("AC1450"),"|",INDIRECT("AD1450"),"|",INDIRECT("AE1450"),"|",INDIRECT("AF1450"),"|||",INDIRECT("AG1450"),"|"))&amp;IF(ISBLANK(INDIRECT("AH1450")),"",CONCATENATE(INDIRECT("AH1450"),"|",INDIRECT("AI1450"),"|",INDIRECT("AJ1450"),"|",INDIRECT("AK1450"),"|",INDIRECT("AL1450"),"|||",INDIRECT("AM1450"),"|"))&amp;IF(ISBLANK(INDIRECT("AN1450")),"",CONCATENATE(INDIRECT("AN1450"),"|",INDIRECT("AO1450"),"|",INDIRECT("AP1450"),"|",INDIRECT("AQ1450"),"|",INDIRECT("AR1450"),"|||",INDIRECT("AS1450"),"|"))&amp;IF(ISBLANK(INDIRECT("AT1450")),"",CONCATENATE(INDIRECT("AT1450"),"|",INDIRECT("AU1450"),"|",INDIRECT("AV1450"),"|",INDIRECT("AW1450"),"|",INDIRECT("AX1450"),"|||",INDIRECT("AY1450"),"|"))&amp;IF(ISBLANK(INDIRECT("AZ1450")),"",CONCATENATE(INDIRECT("AZ1450"),"|",INDIRECT("BA1450"),"|",INDIRECT("BB1450"),"|",INDIRECT("BC1450"),"|",INDIRECT("BD1450"),"|||",INDIRECT("BE1450"),"|"))</f>
        <v/>
      </c>
    </row>
    <row r="1451" spans="1:95" x14ac:dyDescent="0.55000000000000004">
      <c r="A1451" s="19"/>
      <c r="B1451" s="20"/>
      <c r="G1451" s="18"/>
      <c r="H1451" s="18"/>
      <c r="I1451" s="18"/>
      <c r="J1451" s="18"/>
      <c r="N1451" s="20"/>
      <c r="P1451" s="19"/>
      <c r="S1451" s="3"/>
      <c r="T1451" s="99" t="str">
        <f t="shared" si="44"/>
        <v/>
      </c>
      <c r="V1451" s="34"/>
      <c r="AB1451" s="34"/>
      <c r="AH1451" s="34"/>
      <c r="AN1451" s="34"/>
      <c r="AT1451" s="34"/>
      <c r="AZ1451" s="34"/>
      <c r="BN1451" s="3"/>
      <c r="BO1451" s="100" t="str">
        <f t="shared" si="45"/>
        <v/>
      </c>
      <c r="CQ1451" s="103" t="str" cm="1">
        <f t="array" aca="1" ref="CQ1451" ca="1">IF(ISBLANK(INDIRECT("V1451")),"",CONCATENATE(INDIRECT("V1451"),"|",INDIRECT("W1451"),"|",INDIRECT("X1451"),"|",INDIRECT("Y1451"),"|",INDIRECT("Z1451"),"|||",INDIRECT("AA1451"),"|"))&amp;IF(ISBLANK(INDIRECT("AB1451")),"",CONCATENATE(INDIRECT("AB1451"),"|",INDIRECT("AC1451"),"|",INDIRECT("AD1451"),"|",INDIRECT("AE1451"),"|",INDIRECT("AF1451"),"|||",INDIRECT("AG1451"),"|"))&amp;IF(ISBLANK(INDIRECT("AH1451")),"",CONCATENATE(INDIRECT("AH1451"),"|",INDIRECT("AI1451"),"|",INDIRECT("AJ1451"),"|",INDIRECT("AK1451"),"|",INDIRECT("AL1451"),"|||",INDIRECT("AM1451"),"|"))&amp;IF(ISBLANK(INDIRECT("AN1451")),"",CONCATENATE(INDIRECT("AN1451"),"|",INDIRECT("AO1451"),"|",INDIRECT("AP1451"),"|",INDIRECT("AQ1451"),"|",INDIRECT("AR1451"),"|||",INDIRECT("AS1451"),"|"))&amp;IF(ISBLANK(INDIRECT("AT1451")),"",CONCATENATE(INDIRECT("AT1451"),"|",INDIRECT("AU1451"),"|",INDIRECT("AV1451"),"|",INDIRECT("AW1451"),"|",INDIRECT("AX1451"),"|||",INDIRECT("AY1451"),"|"))&amp;IF(ISBLANK(INDIRECT("AZ1451")),"",CONCATENATE(INDIRECT("AZ1451"),"|",INDIRECT("BA1451"),"|",INDIRECT("BB1451"),"|",INDIRECT("BC1451"),"|",INDIRECT("BD1451"),"|||",INDIRECT("BE1451"),"|"))</f>
        <v/>
      </c>
    </row>
    <row r="1452" spans="1:95" x14ac:dyDescent="0.55000000000000004">
      <c r="A1452" s="19"/>
      <c r="B1452" s="20"/>
      <c r="G1452" s="18"/>
      <c r="H1452" s="18"/>
      <c r="I1452" s="18"/>
      <c r="J1452" s="18"/>
      <c r="N1452" s="20"/>
      <c r="P1452" s="19"/>
      <c r="S1452" s="3"/>
      <c r="T1452" s="99" t="str">
        <f t="shared" si="44"/>
        <v/>
      </c>
      <c r="V1452" s="34"/>
      <c r="AB1452" s="34"/>
      <c r="AH1452" s="34"/>
      <c r="AN1452" s="34"/>
      <c r="AT1452" s="34"/>
      <c r="AZ1452" s="34"/>
      <c r="BN1452" s="3"/>
      <c r="BO1452" s="100" t="str">
        <f t="shared" si="45"/>
        <v/>
      </c>
      <c r="CQ1452" s="103" t="str" cm="1">
        <f t="array" aca="1" ref="CQ1452" ca="1">IF(ISBLANK(INDIRECT("V1452")),"",CONCATENATE(INDIRECT("V1452"),"|",INDIRECT("W1452"),"|",INDIRECT("X1452"),"|",INDIRECT("Y1452"),"|",INDIRECT("Z1452"),"|||",INDIRECT("AA1452"),"|"))&amp;IF(ISBLANK(INDIRECT("AB1452")),"",CONCATENATE(INDIRECT("AB1452"),"|",INDIRECT("AC1452"),"|",INDIRECT("AD1452"),"|",INDIRECT("AE1452"),"|",INDIRECT("AF1452"),"|||",INDIRECT("AG1452"),"|"))&amp;IF(ISBLANK(INDIRECT("AH1452")),"",CONCATENATE(INDIRECT("AH1452"),"|",INDIRECT("AI1452"),"|",INDIRECT("AJ1452"),"|",INDIRECT("AK1452"),"|",INDIRECT("AL1452"),"|||",INDIRECT("AM1452"),"|"))&amp;IF(ISBLANK(INDIRECT("AN1452")),"",CONCATENATE(INDIRECT("AN1452"),"|",INDIRECT("AO1452"),"|",INDIRECT("AP1452"),"|",INDIRECT("AQ1452"),"|",INDIRECT("AR1452"),"|||",INDIRECT("AS1452"),"|"))&amp;IF(ISBLANK(INDIRECT("AT1452")),"",CONCATENATE(INDIRECT("AT1452"),"|",INDIRECT("AU1452"),"|",INDIRECT("AV1452"),"|",INDIRECT("AW1452"),"|",INDIRECT("AX1452"),"|||",INDIRECT("AY1452"),"|"))&amp;IF(ISBLANK(INDIRECT("AZ1452")),"",CONCATENATE(INDIRECT("AZ1452"),"|",INDIRECT("BA1452"),"|",INDIRECT("BB1452"),"|",INDIRECT("BC1452"),"|",INDIRECT("BD1452"),"|||",INDIRECT("BE1452"),"|"))</f>
        <v/>
      </c>
    </row>
    <row r="1453" spans="1:95" x14ac:dyDescent="0.55000000000000004">
      <c r="A1453" s="19"/>
      <c r="B1453" s="20"/>
      <c r="G1453" s="18"/>
      <c r="H1453" s="18"/>
      <c r="I1453" s="18"/>
      <c r="J1453" s="18"/>
      <c r="N1453" s="20"/>
      <c r="P1453" s="19"/>
      <c r="S1453" s="3"/>
      <c r="T1453" s="99" t="str">
        <f t="shared" si="44"/>
        <v/>
      </c>
      <c r="V1453" s="34"/>
      <c r="AB1453" s="34"/>
      <c r="AH1453" s="34"/>
      <c r="AN1453" s="34"/>
      <c r="AT1453" s="34"/>
      <c r="AZ1453" s="34"/>
      <c r="BN1453" s="3"/>
      <c r="BO1453" s="100" t="str">
        <f t="shared" si="45"/>
        <v/>
      </c>
      <c r="CQ1453" s="103" t="str" cm="1">
        <f t="array" aca="1" ref="CQ1453" ca="1">IF(ISBLANK(INDIRECT("V1453")),"",CONCATENATE(INDIRECT("V1453"),"|",INDIRECT("W1453"),"|",INDIRECT("X1453"),"|",INDIRECT("Y1453"),"|",INDIRECT("Z1453"),"|||",INDIRECT("AA1453"),"|"))&amp;IF(ISBLANK(INDIRECT("AB1453")),"",CONCATENATE(INDIRECT("AB1453"),"|",INDIRECT("AC1453"),"|",INDIRECT("AD1453"),"|",INDIRECT("AE1453"),"|",INDIRECT("AF1453"),"|||",INDIRECT("AG1453"),"|"))&amp;IF(ISBLANK(INDIRECT("AH1453")),"",CONCATENATE(INDIRECT("AH1453"),"|",INDIRECT("AI1453"),"|",INDIRECT("AJ1453"),"|",INDIRECT("AK1453"),"|",INDIRECT("AL1453"),"|||",INDIRECT("AM1453"),"|"))&amp;IF(ISBLANK(INDIRECT("AN1453")),"",CONCATENATE(INDIRECT("AN1453"),"|",INDIRECT("AO1453"),"|",INDIRECT("AP1453"),"|",INDIRECT("AQ1453"),"|",INDIRECT("AR1453"),"|||",INDIRECT("AS1453"),"|"))&amp;IF(ISBLANK(INDIRECT("AT1453")),"",CONCATENATE(INDIRECT("AT1453"),"|",INDIRECT("AU1453"),"|",INDIRECT("AV1453"),"|",INDIRECT("AW1453"),"|",INDIRECT("AX1453"),"|||",INDIRECT("AY1453"),"|"))&amp;IF(ISBLANK(INDIRECT("AZ1453")),"",CONCATENATE(INDIRECT("AZ1453"),"|",INDIRECT("BA1453"),"|",INDIRECT("BB1453"),"|",INDIRECT("BC1453"),"|",INDIRECT("BD1453"),"|||",INDIRECT("BE1453"),"|"))</f>
        <v/>
      </c>
    </row>
    <row r="1454" spans="1:95" x14ac:dyDescent="0.55000000000000004">
      <c r="A1454" s="19"/>
      <c r="B1454" s="20"/>
      <c r="G1454" s="18"/>
      <c r="H1454" s="18"/>
      <c r="I1454" s="18"/>
      <c r="J1454" s="18"/>
      <c r="N1454" s="20"/>
      <c r="P1454" s="19"/>
      <c r="S1454" s="3"/>
      <c r="T1454" s="99" t="str">
        <f t="shared" si="44"/>
        <v/>
      </c>
      <c r="V1454" s="34"/>
      <c r="AB1454" s="34"/>
      <c r="AH1454" s="34"/>
      <c r="AN1454" s="34"/>
      <c r="AT1454" s="34"/>
      <c r="AZ1454" s="34"/>
      <c r="BN1454" s="3"/>
      <c r="BO1454" s="100" t="str">
        <f t="shared" si="45"/>
        <v/>
      </c>
      <c r="CQ1454" s="103" t="str" cm="1">
        <f t="array" aca="1" ref="CQ1454" ca="1">IF(ISBLANK(INDIRECT("V1454")),"",CONCATENATE(INDIRECT("V1454"),"|",INDIRECT("W1454"),"|",INDIRECT("X1454"),"|",INDIRECT("Y1454"),"|",INDIRECT("Z1454"),"|||",INDIRECT("AA1454"),"|"))&amp;IF(ISBLANK(INDIRECT("AB1454")),"",CONCATENATE(INDIRECT("AB1454"),"|",INDIRECT("AC1454"),"|",INDIRECT("AD1454"),"|",INDIRECT("AE1454"),"|",INDIRECT("AF1454"),"|||",INDIRECT("AG1454"),"|"))&amp;IF(ISBLANK(INDIRECT("AH1454")),"",CONCATENATE(INDIRECT("AH1454"),"|",INDIRECT("AI1454"),"|",INDIRECT("AJ1454"),"|",INDIRECT("AK1454"),"|",INDIRECT("AL1454"),"|||",INDIRECT("AM1454"),"|"))&amp;IF(ISBLANK(INDIRECT("AN1454")),"",CONCATENATE(INDIRECT("AN1454"),"|",INDIRECT("AO1454"),"|",INDIRECT("AP1454"),"|",INDIRECT("AQ1454"),"|",INDIRECT("AR1454"),"|||",INDIRECT("AS1454"),"|"))&amp;IF(ISBLANK(INDIRECT("AT1454")),"",CONCATENATE(INDIRECT("AT1454"),"|",INDIRECT("AU1454"),"|",INDIRECT("AV1454"),"|",INDIRECT("AW1454"),"|",INDIRECT("AX1454"),"|||",INDIRECT("AY1454"),"|"))&amp;IF(ISBLANK(INDIRECT("AZ1454")),"",CONCATENATE(INDIRECT("AZ1454"),"|",INDIRECT("BA1454"),"|",INDIRECT("BB1454"),"|",INDIRECT("BC1454"),"|",INDIRECT("BD1454"),"|||",INDIRECT("BE1454"),"|"))</f>
        <v/>
      </c>
    </row>
    <row r="1455" spans="1:95" x14ac:dyDescent="0.55000000000000004">
      <c r="A1455" s="19"/>
      <c r="B1455" s="20"/>
      <c r="G1455" s="18"/>
      <c r="H1455" s="18"/>
      <c r="I1455" s="18"/>
      <c r="J1455" s="18"/>
      <c r="N1455" s="20"/>
      <c r="P1455" s="19"/>
      <c r="S1455" s="3"/>
      <c r="T1455" s="99" t="str">
        <f t="shared" si="44"/>
        <v/>
      </c>
      <c r="V1455" s="34"/>
      <c r="AB1455" s="34"/>
      <c r="AH1455" s="34"/>
      <c r="AN1455" s="34"/>
      <c r="AT1455" s="34"/>
      <c r="AZ1455" s="34"/>
      <c r="BN1455" s="3"/>
      <c r="BO1455" s="100" t="str">
        <f t="shared" si="45"/>
        <v/>
      </c>
      <c r="CQ1455" s="103" t="str" cm="1">
        <f t="array" aca="1" ref="CQ1455" ca="1">IF(ISBLANK(INDIRECT("V1455")),"",CONCATENATE(INDIRECT("V1455"),"|",INDIRECT("W1455"),"|",INDIRECT("X1455"),"|",INDIRECT("Y1455"),"|",INDIRECT("Z1455"),"|||",INDIRECT("AA1455"),"|"))&amp;IF(ISBLANK(INDIRECT("AB1455")),"",CONCATENATE(INDIRECT("AB1455"),"|",INDIRECT("AC1455"),"|",INDIRECT("AD1455"),"|",INDIRECT("AE1455"),"|",INDIRECT("AF1455"),"|||",INDIRECT("AG1455"),"|"))&amp;IF(ISBLANK(INDIRECT("AH1455")),"",CONCATENATE(INDIRECT("AH1455"),"|",INDIRECT("AI1455"),"|",INDIRECT("AJ1455"),"|",INDIRECT("AK1455"),"|",INDIRECT("AL1455"),"|||",INDIRECT("AM1455"),"|"))&amp;IF(ISBLANK(INDIRECT("AN1455")),"",CONCATENATE(INDIRECT("AN1455"),"|",INDIRECT("AO1455"),"|",INDIRECT("AP1455"),"|",INDIRECT("AQ1455"),"|",INDIRECT("AR1455"),"|||",INDIRECT("AS1455"),"|"))&amp;IF(ISBLANK(INDIRECT("AT1455")),"",CONCATENATE(INDIRECT("AT1455"),"|",INDIRECT("AU1455"),"|",INDIRECT("AV1455"),"|",INDIRECT("AW1455"),"|",INDIRECT("AX1455"),"|||",INDIRECT("AY1455"),"|"))&amp;IF(ISBLANK(INDIRECT("AZ1455")),"",CONCATENATE(INDIRECT("AZ1455"),"|",INDIRECT("BA1455"),"|",INDIRECT("BB1455"),"|",INDIRECT("BC1455"),"|",INDIRECT("BD1455"),"|||",INDIRECT("BE1455"),"|"))</f>
        <v/>
      </c>
    </row>
    <row r="1456" spans="1:95" x14ac:dyDescent="0.55000000000000004">
      <c r="A1456" s="19"/>
      <c r="B1456" s="20"/>
      <c r="G1456" s="18"/>
      <c r="H1456" s="18"/>
      <c r="I1456" s="18"/>
      <c r="J1456" s="18"/>
      <c r="N1456" s="20"/>
      <c r="P1456" s="19"/>
      <c r="S1456" s="3"/>
      <c r="T1456" s="99" t="str">
        <f t="shared" si="44"/>
        <v/>
      </c>
      <c r="V1456" s="34"/>
      <c r="AB1456" s="34"/>
      <c r="AH1456" s="34"/>
      <c r="AN1456" s="34"/>
      <c r="AT1456" s="34"/>
      <c r="AZ1456" s="34"/>
      <c r="BN1456" s="3"/>
      <c r="BO1456" s="100" t="str">
        <f t="shared" si="45"/>
        <v/>
      </c>
      <c r="CQ1456" s="103" t="str" cm="1">
        <f t="array" aca="1" ref="CQ1456" ca="1">IF(ISBLANK(INDIRECT("V1456")),"",CONCATENATE(INDIRECT("V1456"),"|",INDIRECT("W1456"),"|",INDIRECT("X1456"),"|",INDIRECT("Y1456"),"|",INDIRECT("Z1456"),"|||",INDIRECT("AA1456"),"|"))&amp;IF(ISBLANK(INDIRECT("AB1456")),"",CONCATENATE(INDIRECT("AB1456"),"|",INDIRECT("AC1456"),"|",INDIRECT("AD1456"),"|",INDIRECT("AE1456"),"|",INDIRECT("AF1456"),"|||",INDIRECT("AG1456"),"|"))&amp;IF(ISBLANK(INDIRECT("AH1456")),"",CONCATENATE(INDIRECT("AH1456"),"|",INDIRECT("AI1456"),"|",INDIRECT("AJ1456"),"|",INDIRECT("AK1456"),"|",INDIRECT("AL1456"),"|||",INDIRECT("AM1456"),"|"))&amp;IF(ISBLANK(INDIRECT("AN1456")),"",CONCATENATE(INDIRECT("AN1456"),"|",INDIRECT("AO1456"),"|",INDIRECT("AP1456"),"|",INDIRECT("AQ1456"),"|",INDIRECT("AR1456"),"|||",INDIRECT("AS1456"),"|"))&amp;IF(ISBLANK(INDIRECT("AT1456")),"",CONCATENATE(INDIRECT("AT1456"),"|",INDIRECT("AU1456"),"|",INDIRECT("AV1456"),"|",INDIRECT("AW1456"),"|",INDIRECT("AX1456"),"|||",INDIRECT("AY1456"),"|"))&amp;IF(ISBLANK(INDIRECT("AZ1456")),"",CONCATENATE(INDIRECT("AZ1456"),"|",INDIRECT("BA1456"),"|",INDIRECT("BB1456"),"|",INDIRECT("BC1456"),"|",INDIRECT("BD1456"),"|||",INDIRECT("BE1456"),"|"))</f>
        <v/>
      </c>
    </row>
    <row r="1457" spans="1:95" x14ac:dyDescent="0.55000000000000004">
      <c r="A1457" s="19"/>
      <c r="B1457" s="20"/>
      <c r="G1457" s="18"/>
      <c r="H1457" s="18"/>
      <c r="I1457" s="18"/>
      <c r="J1457" s="18"/>
      <c r="N1457" s="20"/>
      <c r="P1457" s="19"/>
      <c r="S1457" s="3"/>
      <c r="T1457" s="99" t="str">
        <f t="shared" si="44"/>
        <v/>
      </c>
      <c r="V1457" s="34"/>
      <c r="AB1457" s="34"/>
      <c r="AH1457" s="34"/>
      <c r="AN1457" s="34"/>
      <c r="AT1457" s="34"/>
      <c r="AZ1457" s="34"/>
      <c r="BN1457" s="3"/>
      <c r="BO1457" s="100" t="str">
        <f t="shared" si="45"/>
        <v/>
      </c>
      <c r="CQ1457" s="103" t="str" cm="1">
        <f t="array" aca="1" ref="CQ1457" ca="1">IF(ISBLANK(INDIRECT("V1457")),"",CONCATENATE(INDIRECT("V1457"),"|",INDIRECT("W1457"),"|",INDIRECT("X1457"),"|",INDIRECT("Y1457"),"|",INDIRECT("Z1457"),"|||",INDIRECT("AA1457"),"|"))&amp;IF(ISBLANK(INDIRECT("AB1457")),"",CONCATENATE(INDIRECT("AB1457"),"|",INDIRECT("AC1457"),"|",INDIRECT("AD1457"),"|",INDIRECT("AE1457"),"|",INDIRECT("AF1457"),"|||",INDIRECT("AG1457"),"|"))&amp;IF(ISBLANK(INDIRECT("AH1457")),"",CONCATENATE(INDIRECT("AH1457"),"|",INDIRECT("AI1457"),"|",INDIRECT("AJ1457"),"|",INDIRECT("AK1457"),"|",INDIRECT("AL1457"),"|||",INDIRECT("AM1457"),"|"))&amp;IF(ISBLANK(INDIRECT("AN1457")),"",CONCATENATE(INDIRECT("AN1457"),"|",INDIRECT("AO1457"),"|",INDIRECT("AP1457"),"|",INDIRECT("AQ1457"),"|",INDIRECT("AR1457"),"|||",INDIRECT("AS1457"),"|"))&amp;IF(ISBLANK(INDIRECT("AT1457")),"",CONCATENATE(INDIRECT("AT1457"),"|",INDIRECT("AU1457"),"|",INDIRECT("AV1457"),"|",INDIRECT("AW1457"),"|",INDIRECT("AX1457"),"|||",INDIRECT("AY1457"),"|"))&amp;IF(ISBLANK(INDIRECT("AZ1457")),"",CONCATENATE(INDIRECT("AZ1457"),"|",INDIRECT("BA1457"),"|",INDIRECT("BB1457"),"|",INDIRECT("BC1457"),"|",INDIRECT("BD1457"),"|||",INDIRECT("BE1457"),"|"))</f>
        <v/>
      </c>
    </row>
    <row r="1458" spans="1:95" x14ac:dyDescent="0.55000000000000004">
      <c r="A1458" s="19"/>
      <c r="B1458" s="20"/>
      <c r="G1458" s="18"/>
      <c r="H1458" s="18"/>
      <c r="I1458" s="18"/>
      <c r="J1458" s="18"/>
      <c r="N1458" s="20"/>
      <c r="P1458" s="19"/>
      <c r="S1458" s="3"/>
      <c r="T1458" s="99" t="str">
        <f t="shared" si="44"/>
        <v/>
      </c>
      <c r="V1458" s="34"/>
      <c r="AB1458" s="34"/>
      <c r="AH1458" s="34"/>
      <c r="AN1458" s="34"/>
      <c r="AT1458" s="34"/>
      <c r="AZ1458" s="34"/>
      <c r="BN1458" s="3"/>
      <c r="BO1458" s="100" t="str">
        <f t="shared" si="45"/>
        <v/>
      </c>
      <c r="CQ1458" s="103" t="str" cm="1">
        <f t="array" aca="1" ref="CQ1458" ca="1">IF(ISBLANK(INDIRECT("V1458")),"",CONCATENATE(INDIRECT("V1458"),"|",INDIRECT("W1458"),"|",INDIRECT("X1458"),"|",INDIRECT("Y1458"),"|",INDIRECT("Z1458"),"|||",INDIRECT("AA1458"),"|"))&amp;IF(ISBLANK(INDIRECT("AB1458")),"",CONCATENATE(INDIRECT("AB1458"),"|",INDIRECT("AC1458"),"|",INDIRECT("AD1458"),"|",INDIRECT("AE1458"),"|",INDIRECT("AF1458"),"|||",INDIRECT("AG1458"),"|"))&amp;IF(ISBLANK(INDIRECT("AH1458")),"",CONCATENATE(INDIRECT("AH1458"),"|",INDIRECT("AI1458"),"|",INDIRECT("AJ1458"),"|",INDIRECT("AK1458"),"|",INDIRECT("AL1458"),"|||",INDIRECT("AM1458"),"|"))&amp;IF(ISBLANK(INDIRECT("AN1458")),"",CONCATENATE(INDIRECT("AN1458"),"|",INDIRECT("AO1458"),"|",INDIRECT("AP1458"),"|",INDIRECT("AQ1458"),"|",INDIRECT("AR1458"),"|||",INDIRECT("AS1458"),"|"))&amp;IF(ISBLANK(INDIRECT("AT1458")),"",CONCATENATE(INDIRECT("AT1458"),"|",INDIRECT("AU1458"),"|",INDIRECT("AV1458"),"|",INDIRECT("AW1458"),"|",INDIRECT("AX1458"),"|||",INDIRECT("AY1458"),"|"))&amp;IF(ISBLANK(INDIRECT("AZ1458")),"",CONCATENATE(INDIRECT("AZ1458"),"|",INDIRECT("BA1458"),"|",INDIRECT("BB1458"),"|",INDIRECT("BC1458"),"|",INDIRECT("BD1458"),"|||",INDIRECT("BE1458"),"|"))</f>
        <v/>
      </c>
    </row>
    <row r="1459" spans="1:95" x14ac:dyDescent="0.55000000000000004">
      <c r="A1459" s="19"/>
      <c r="B1459" s="20"/>
      <c r="G1459" s="18"/>
      <c r="H1459" s="18"/>
      <c r="I1459" s="18"/>
      <c r="J1459" s="18"/>
      <c r="N1459" s="20"/>
      <c r="P1459" s="19"/>
      <c r="S1459" s="3"/>
      <c r="T1459" s="99" t="str">
        <f t="shared" si="44"/>
        <v/>
      </c>
      <c r="V1459" s="34"/>
      <c r="AB1459" s="34"/>
      <c r="AH1459" s="34"/>
      <c r="AN1459" s="34"/>
      <c r="AT1459" s="34"/>
      <c r="AZ1459" s="34"/>
      <c r="BN1459" s="3"/>
      <c r="BO1459" s="100" t="str">
        <f t="shared" si="45"/>
        <v/>
      </c>
      <c r="CQ1459" s="103" t="str" cm="1">
        <f t="array" aca="1" ref="CQ1459" ca="1">IF(ISBLANK(INDIRECT("V1459")),"",CONCATENATE(INDIRECT("V1459"),"|",INDIRECT("W1459"),"|",INDIRECT("X1459"),"|",INDIRECT("Y1459"),"|",INDIRECT("Z1459"),"|||",INDIRECT("AA1459"),"|"))&amp;IF(ISBLANK(INDIRECT("AB1459")),"",CONCATENATE(INDIRECT("AB1459"),"|",INDIRECT("AC1459"),"|",INDIRECT("AD1459"),"|",INDIRECT("AE1459"),"|",INDIRECT("AF1459"),"|||",INDIRECT("AG1459"),"|"))&amp;IF(ISBLANK(INDIRECT("AH1459")),"",CONCATENATE(INDIRECT("AH1459"),"|",INDIRECT("AI1459"),"|",INDIRECT("AJ1459"),"|",INDIRECT("AK1459"),"|",INDIRECT("AL1459"),"|||",INDIRECT("AM1459"),"|"))&amp;IF(ISBLANK(INDIRECT("AN1459")),"",CONCATENATE(INDIRECT("AN1459"),"|",INDIRECT("AO1459"),"|",INDIRECT("AP1459"),"|",INDIRECT("AQ1459"),"|",INDIRECT("AR1459"),"|||",INDIRECT("AS1459"),"|"))&amp;IF(ISBLANK(INDIRECT("AT1459")),"",CONCATENATE(INDIRECT("AT1459"),"|",INDIRECT("AU1459"),"|",INDIRECT("AV1459"),"|",INDIRECT("AW1459"),"|",INDIRECT("AX1459"),"|||",INDIRECT("AY1459"),"|"))&amp;IF(ISBLANK(INDIRECT("AZ1459")),"",CONCATENATE(INDIRECT("AZ1459"),"|",INDIRECT("BA1459"),"|",INDIRECT("BB1459"),"|",INDIRECT("BC1459"),"|",INDIRECT("BD1459"),"|||",INDIRECT("BE1459"),"|"))</f>
        <v/>
      </c>
    </row>
    <row r="1460" spans="1:95" x14ac:dyDescent="0.55000000000000004">
      <c r="A1460" s="19"/>
      <c r="B1460" s="20"/>
      <c r="G1460" s="18"/>
      <c r="H1460" s="18"/>
      <c r="I1460" s="18"/>
      <c r="J1460" s="18"/>
      <c r="N1460" s="20"/>
      <c r="P1460" s="19"/>
      <c r="S1460" s="3"/>
      <c r="T1460" s="99" t="str">
        <f t="shared" si="44"/>
        <v/>
      </c>
      <c r="V1460" s="34"/>
      <c r="AB1460" s="34"/>
      <c r="AH1460" s="34"/>
      <c r="AN1460" s="34"/>
      <c r="AT1460" s="34"/>
      <c r="AZ1460" s="34"/>
      <c r="BN1460" s="3"/>
      <c r="BO1460" s="100" t="str">
        <f t="shared" si="45"/>
        <v/>
      </c>
      <c r="CQ1460" s="103" t="str" cm="1">
        <f t="array" aca="1" ref="CQ1460" ca="1">IF(ISBLANK(INDIRECT("V1460")),"",CONCATENATE(INDIRECT("V1460"),"|",INDIRECT("W1460"),"|",INDIRECT("X1460"),"|",INDIRECT("Y1460"),"|",INDIRECT("Z1460"),"|||",INDIRECT("AA1460"),"|"))&amp;IF(ISBLANK(INDIRECT("AB1460")),"",CONCATENATE(INDIRECT("AB1460"),"|",INDIRECT("AC1460"),"|",INDIRECT("AD1460"),"|",INDIRECT("AE1460"),"|",INDIRECT("AF1460"),"|||",INDIRECT("AG1460"),"|"))&amp;IF(ISBLANK(INDIRECT("AH1460")),"",CONCATENATE(INDIRECT("AH1460"),"|",INDIRECT("AI1460"),"|",INDIRECT("AJ1460"),"|",INDIRECT("AK1460"),"|",INDIRECT("AL1460"),"|||",INDIRECT("AM1460"),"|"))&amp;IF(ISBLANK(INDIRECT("AN1460")),"",CONCATENATE(INDIRECT("AN1460"),"|",INDIRECT("AO1460"),"|",INDIRECT("AP1460"),"|",INDIRECT("AQ1460"),"|",INDIRECT("AR1460"),"|||",INDIRECT("AS1460"),"|"))&amp;IF(ISBLANK(INDIRECT("AT1460")),"",CONCATENATE(INDIRECT("AT1460"),"|",INDIRECT("AU1460"),"|",INDIRECT("AV1460"),"|",INDIRECT("AW1460"),"|",INDIRECT("AX1460"),"|||",INDIRECT("AY1460"),"|"))&amp;IF(ISBLANK(INDIRECT("AZ1460")),"",CONCATENATE(INDIRECT("AZ1460"),"|",INDIRECT("BA1460"),"|",INDIRECT("BB1460"),"|",INDIRECT("BC1460"),"|",INDIRECT("BD1460"),"|||",INDIRECT("BE1460"),"|"))</f>
        <v/>
      </c>
    </row>
    <row r="1461" spans="1:95" x14ac:dyDescent="0.55000000000000004">
      <c r="A1461" s="19"/>
      <c r="B1461" s="20"/>
      <c r="G1461" s="18"/>
      <c r="H1461" s="18"/>
      <c r="I1461" s="18"/>
      <c r="J1461" s="18"/>
      <c r="N1461" s="20"/>
      <c r="P1461" s="19"/>
      <c r="S1461" s="3"/>
      <c r="T1461" s="99" t="str">
        <f t="shared" si="44"/>
        <v/>
      </c>
      <c r="V1461" s="34"/>
      <c r="AB1461" s="34"/>
      <c r="AH1461" s="34"/>
      <c r="AN1461" s="34"/>
      <c r="AT1461" s="34"/>
      <c r="AZ1461" s="34"/>
      <c r="BN1461" s="3"/>
      <c r="BO1461" s="100" t="str">
        <f t="shared" si="45"/>
        <v/>
      </c>
      <c r="CQ1461" s="103" t="str" cm="1">
        <f t="array" aca="1" ref="CQ1461" ca="1">IF(ISBLANK(INDIRECT("V1461")),"",CONCATENATE(INDIRECT("V1461"),"|",INDIRECT("W1461"),"|",INDIRECT("X1461"),"|",INDIRECT("Y1461"),"|",INDIRECT("Z1461"),"|||",INDIRECT("AA1461"),"|"))&amp;IF(ISBLANK(INDIRECT("AB1461")),"",CONCATENATE(INDIRECT("AB1461"),"|",INDIRECT("AC1461"),"|",INDIRECT("AD1461"),"|",INDIRECT("AE1461"),"|",INDIRECT("AF1461"),"|||",INDIRECT("AG1461"),"|"))&amp;IF(ISBLANK(INDIRECT("AH1461")),"",CONCATENATE(INDIRECT("AH1461"),"|",INDIRECT("AI1461"),"|",INDIRECT("AJ1461"),"|",INDIRECT("AK1461"),"|",INDIRECT("AL1461"),"|||",INDIRECT("AM1461"),"|"))&amp;IF(ISBLANK(INDIRECT("AN1461")),"",CONCATENATE(INDIRECT("AN1461"),"|",INDIRECT("AO1461"),"|",INDIRECT("AP1461"),"|",INDIRECT("AQ1461"),"|",INDIRECT("AR1461"),"|||",INDIRECT("AS1461"),"|"))&amp;IF(ISBLANK(INDIRECT("AT1461")),"",CONCATENATE(INDIRECT("AT1461"),"|",INDIRECT("AU1461"),"|",INDIRECT("AV1461"),"|",INDIRECT("AW1461"),"|",INDIRECT("AX1461"),"|||",INDIRECT("AY1461"),"|"))&amp;IF(ISBLANK(INDIRECT("AZ1461")),"",CONCATENATE(INDIRECT("AZ1461"),"|",INDIRECT("BA1461"),"|",INDIRECT("BB1461"),"|",INDIRECT("BC1461"),"|",INDIRECT("BD1461"),"|||",INDIRECT("BE1461"),"|"))</f>
        <v/>
      </c>
    </row>
    <row r="1462" spans="1:95" x14ac:dyDescent="0.55000000000000004">
      <c r="A1462" s="19"/>
      <c r="B1462" s="20"/>
      <c r="G1462" s="18"/>
      <c r="H1462" s="18"/>
      <c r="I1462" s="18"/>
      <c r="J1462" s="18"/>
      <c r="N1462" s="20"/>
      <c r="P1462" s="19"/>
      <c r="S1462" s="3"/>
      <c r="T1462" s="99" t="str">
        <f t="shared" si="44"/>
        <v/>
      </c>
      <c r="V1462" s="34"/>
      <c r="AB1462" s="34"/>
      <c r="AH1462" s="34"/>
      <c r="AN1462" s="34"/>
      <c r="AT1462" s="34"/>
      <c r="AZ1462" s="34"/>
      <c r="BN1462" s="3"/>
      <c r="BO1462" s="100" t="str">
        <f t="shared" si="45"/>
        <v/>
      </c>
      <c r="CQ1462" s="103" t="str" cm="1">
        <f t="array" aca="1" ref="CQ1462" ca="1">IF(ISBLANK(INDIRECT("V1462")),"",CONCATENATE(INDIRECT("V1462"),"|",INDIRECT("W1462"),"|",INDIRECT("X1462"),"|",INDIRECT("Y1462"),"|",INDIRECT("Z1462"),"|||",INDIRECT("AA1462"),"|"))&amp;IF(ISBLANK(INDIRECT("AB1462")),"",CONCATENATE(INDIRECT("AB1462"),"|",INDIRECT("AC1462"),"|",INDIRECT("AD1462"),"|",INDIRECT("AE1462"),"|",INDIRECT("AF1462"),"|||",INDIRECT("AG1462"),"|"))&amp;IF(ISBLANK(INDIRECT("AH1462")),"",CONCATENATE(INDIRECT("AH1462"),"|",INDIRECT("AI1462"),"|",INDIRECT("AJ1462"),"|",INDIRECT("AK1462"),"|",INDIRECT("AL1462"),"|||",INDIRECT("AM1462"),"|"))&amp;IF(ISBLANK(INDIRECT("AN1462")),"",CONCATENATE(INDIRECT("AN1462"),"|",INDIRECT("AO1462"),"|",INDIRECT("AP1462"),"|",INDIRECT("AQ1462"),"|",INDIRECT("AR1462"),"|||",INDIRECT("AS1462"),"|"))&amp;IF(ISBLANK(INDIRECT("AT1462")),"",CONCATENATE(INDIRECT("AT1462"),"|",INDIRECT("AU1462"),"|",INDIRECT("AV1462"),"|",INDIRECT("AW1462"),"|",INDIRECT("AX1462"),"|||",INDIRECT("AY1462"),"|"))&amp;IF(ISBLANK(INDIRECT("AZ1462")),"",CONCATENATE(INDIRECT("AZ1462"),"|",INDIRECT("BA1462"),"|",INDIRECT("BB1462"),"|",INDIRECT("BC1462"),"|",INDIRECT("BD1462"),"|||",INDIRECT("BE1462"),"|"))</f>
        <v/>
      </c>
    </row>
    <row r="1463" spans="1:95" x14ac:dyDescent="0.55000000000000004">
      <c r="A1463" s="19"/>
      <c r="B1463" s="20"/>
      <c r="G1463" s="18"/>
      <c r="H1463" s="18"/>
      <c r="I1463" s="18"/>
      <c r="J1463" s="18"/>
      <c r="N1463" s="20"/>
      <c r="P1463" s="19"/>
      <c r="S1463" s="3"/>
      <c r="T1463" s="99" t="str">
        <f t="shared" si="44"/>
        <v/>
      </c>
      <c r="V1463" s="34"/>
      <c r="AB1463" s="34"/>
      <c r="AH1463" s="34"/>
      <c r="AN1463" s="34"/>
      <c r="AT1463" s="34"/>
      <c r="AZ1463" s="34"/>
      <c r="BN1463" s="3"/>
      <c r="BO1463" s="100" t="str">
        <f t="shared" si="45"/>
        <v/>
      </c>
      <c r="CQ1463" s="103" t="str" cm="1">
        <f t="array" aca="1" ref="CQ1463" ca="1">IF(ISBLANK(INDIRECT("V1463")),"",CONCATENATE(INDIRECT("V1463"),"|",INDIRECT("W1463"),"|",INDIRECT("X1463"),"|",INDIRECT("Y1463"),"|",INDIRECT("Z1463"),"|||",INDIRECT("AA1463"),"|"))&amp;IF(ISBLANK(INDIRECT("AB1463")),"",CONCATENATE(INDIRECT("AB1463"),"|",INDIRECT("AC1463"),"|",INDIRECT("AD1463"),"|",INDIRECT("AE1463"),"|",INDIRECT("AF1463"),"|||",INDIRECT("AG1463"),"|"))&amp;IF(ISBLANK(INDIRECT("AH1463")),"",CONCATENATE(INDIRECT("AH1463"),"|",INDIRECT("AI1463"),"|",INDIRECT("AJ1463"),"|",INDIRECT("AK1463"),"|",INDIRECT("AL1463"),"|||",INDIRECT("AM1463"),"|"))&amp;IF(ISBLANK(INDIRECT("AN1463")),"",CONCATENATE(INDIRECT("AN1463"),"|",INDIRECT("AO1463"),"|",INDIRECT("AP1463"),"|",INDIRECT("AQ1463"),"|",INDIRECT("AR1463"),"|||",INDIRECT("AS1463"),"|"))&amp;IF(ISBLANK(INDIRECT("AT1463")),"",CONCATENATE(INDIRECT("AT1463"),"|",INDIRECT("AU1463"),"|",INDIRECT("AV1463"),"|",INDIRECT("AW1463"),"|",INDIRECT("AX1463"),"|||",INDIRECT("AY1463"),"|"))&amp;IF(ISBLANK(INDIRECT("AZ1463")),"",CONCATENATE(INDIRECT("AZ1463"),"|",INDIRECT("BA1463"),"|",INDIRECT("BB1463"),"|",INDIRECT("BC1463"),"|",INDIRECT("BD1463"),"|||",INDIRECT("BE1463"),"|"))</f>
        <v/>
      </c>
    </row>
    <row r="1464" spans="1:95" x14ac:dyDescent="0.55000000000000004">
      <c r="A1464" s="19"/>
      <c r="B1464" s="20"/>
      <c r="G1464" s="18"/>
      <c r="H1464" s="18"/>
      <c r="I1464" s="18"/>
      <c r="J1464" s="18"/>
      <c r="N1464" s="20"/>
      <c r="P1464" s="19"/>
      <c r="S1464" s="3"/>
      <c r="T1464" s="99" t="str">
        <f t="shared" si="44"/>
        <v/>
      </c>
      <c r="V1464" s="34"/>
      <c r="AB1464" s="34"/>
      <c r="AH1464" s="34"/>
      <c r="AN1464" s="34"/>
      <c r="AT1464" s="34"/>
      <c r="AZ1464" s="34"/>
      <c r="BN1464" s="3"/>
      <c r="BO1464" s="100" t="str">
        <f t="shared" si="45"/>
        <v/>
      </c>
      <c r="CQ1464" s="103" t="str" cm="1">
        <f t="array" aca="1" ref="CQ1464" ca="1">IF(ISBLANK(INDIRECT("V1464")),"",CONCATENATE(INDIRECT("V1464"),"|",INDIRECT("W1464"),"|",INDIRECT("X1464"),"|",INDIRECT("Y1464"),"|",INDIRECT("Z1464"),"|||",INDIRECT("AA1464"),"|"))&amp;IF(ISBLANK(INDIRECT("AB1464")),"",CONCATENATE(INDIRECT("AB1464"),"|",INDIRECT("AC1464"),"|",INDIRECT("AD1464"),"|",INDIRECT("AE1464"),"|",INDIRECT("AF1464"),"|||",INDIRECT("AG1464"),"|"))&amp;IF(ISBLANK(INDIRECT("AH1464")),"",CONCATENATE(INDIRECT("AH1464"),"|",INDIRECT("AI1464"),"|",INDIRECT("AJ1464"),"|",INDIRECT("AK1464"),"|",INDIRECT("AL1464"),"|||",INDIRECT("AM1464"),"|"))&amp;IF(ISBLANK(INDIRECT("AN1464")),"",CONCATENATE(INDIRECT("AN1464"),"|",INDIRECT("AO1464"),"|",INDIRECT("AP1464"),"|",INDIRECT("AQ1464"),"|",INDIRECT("AR1464"),"|||",INDIRECT("AS1464"),"|"))&amp;IF(ISBLANK(INDIRECT("AT1464")),"",CONCATENATE(INDIRECT("AT1464"),"|",INDIRECT("AU1464"),"|",INDIRECT("AV1464"),"|",INDIRECT("AW1464"),"|",INDIRECT("AX1464"),"|||",INDIRECT("AY1464"),"|"))&amp;IF(ISBLANK(INDIRECT("AZ1464")),"",CONCATENATE(INDIRECT("AZ1464"),"|",INDIRECT("BA1464"),"|",INDIRECT("BB1464"),"|",INDIRECT("BC1464"),"|",INDIRECT("BD1464"),"|||",INDIRECT("BE1464"),"|"))</f>
        <v/>
      </c>
    </row>
    <row r="1465" spans="1:95" x14ac:dyDescent="0.55000000000000004">
      <c r="A1465" s="19"/>
      <c r="B1465" s="20"/>
      <c r="G1465" s="18"/>
      <c r="H1465" s="18"/>
      <c r="I1465" s="18"/>
      <c r="J1465" s="18"/>
      <c r="N1465" s="20"/>
      <c r="P1465" s="19"/>
      <c r="S1465" s="3"/>
      <c r="T1465" s="99" t="str">
        <f t="shared" si="44"/>
        <v/>
      </c>
      <c r="V1465" s="34"/>
      <c r="AB1465" s="34"/>
      <c r="AH1465" s="34"/>
      <c r="AN1465" s="34"/>
      <c r="AT1465" s="34"/>
      <c r="AZ1465" s="34"/>
      <c r="BN1465" s="3"/>
      <c r="BO1465" s="100" t="str">
        <f t="shared" si="45"/>
        <v/>
      </c>
      <c r="CQ1465" s="103" t="str" cm="1">
        <f t="array" aca="1" ref="CQ1465" ca="1">IF(ISBLANK(INDIRECT("V1465")),"",CONCATENATE(INDIRECT("V1465"),"|",INDIRECT("W1465"),"|",INDIRECT("X1465"),"|",INDIRECT("Y1465"),"|",INDIRECT("Z1465"),"|||",INDIRECT("AA1465"),"|"))&amp;IF(ISBLANK(INDIRECT("AB1465")),"",CONCATENATE(INDIRECT("AB1465"),"|",INDIRECT("AC1465"),"|",INDIRECT("AD1465"),"|",INDIRECT("AE1465"),"|",INDIRECT("AF1465"),"|||",INDIRECT("AG1465"),"|"))&amp;IF(ISBLANK(INDIRECT("AH1465")),"",CONCATENATE(INDIRECT("AH1465"),"|",INDIRECT("AI1465"),"|",INDIRECT("AJ1465"),"|",INDIRECT("AK1465"),"|",INDIRECT("AL1465"),"|||",INDIRECT("AM1465"),"|"))&amp;IF(ISBLANK(INDIRECT("AN1465")),"",CONCATENATE(INDIRECT("AN1465"),"|",INDIRECT("AO1465"),"|",INDIRECT("AP1465"),"|",INDIRECT("AQ1465"),"|",INDIRECT("AR1465"),"|||",INDIRECT("AS1465"),"|"))&amp;IF(ISBLANK(INDIRECT("AT1465")),"",CONCATENATE(INDIRECT("AT1465"),"|",INDIRECT("AU1465"),"|",INDIRECT("AV1465"),"|",INDIRECT("AW1465"),"|",INDIRECT("AX1465"),"|||",INDIRECT("AY1465"),"|"))&amp;IF(ISBLANK(INDIRECT("AZ1465")),"",CONCATENATE(INDIRECT("AZ1465"),"|",INDIRECT("BA1465"),"|",INDIRECT("BB1465"),"|",INDIRECT("BC1465"),"|",INDIRECT("BD1465"),"|||",INDIRECT("BE1465"),"|"))</f>
        <v/>
      </c>
    </row>
    <row r="1466" spans="1:95" x14ac:dyDescent="0.55000000000000004">
      <c r="A1466" s="19"/>
      <c r="B1466" s="20"/>
      <c r="G1466" s="18"/>
      <c r="H1466" s="18"/>
      <c r="I1466" s="18"/>
      <c r="J1466" s="18"/>
      <c r="N1466" s="20"/>
      <c r="P1466" s="19"/>
      <c r="S1466" s="3"/>
      <c r="T1466" s="99" t="str">
        <f t="shared" si="44"/>
        <v/>
      </c>
      <c r="V1466" s="34"/>
      <c r="AB1466" s="34"/>
      <c r="AH1466" s="34"/>
      <c r="AN1466" s="34"/>
      <c r="AT1466" s="34"/>
      <c r="AZ1466" s="34"/>
      <c r="BN1466" s="3"/>
      <c r="BO1466" s="100" t="str">
        <f t="shared" si="45"/>
        <v/>
      </c>
      <c r="CQ1466" s="103" t="str" cm="1">
        <f t="array" aca="1" ref="CQ1466" ca="1">IF(ISBLANK(INDIRECT("V1466")),"",CONCATENATE(INDIRECT("V1466"),"|",INDIRECT("W1466"),"|",INDIRECT("X1466"),"|",INDIRECT("Y1466"),"|",INDIRECT("Z1466"),"|||",INDIRECT("AA1466"),"|"))&amp;IF(ISBLANK(INDIRECT("AB1466")),"",CONCATENATE(INDIRECT("AB1466"),"|",INDIRECT("AC1466"),"|",INDIRECT("AD1466"),"|",INDIRECT("AE1466"),"|",INDIRECT("AF1466"),"|||",INDIRECT("AG1466"),"|"))&amp;IF(ISBLANK(INDIRECT("AH1466")),"",CONCATENATE(INDIRECT("AH1466"),"|",INDIRECT("AI1466"),"|",INDIRECT("AJ1466"),"|",INDIRECT("AK1466"),"|",INDIRECT("AL1466"),"|||",INDIRECT("AM1466"),"|"))&amp;IF(ISBLANK(INDIRECT("AN1466")),"",CONCATENATE(INDIRECT("AN1466"),"|",INDIRECT("AO1466"),"|",INDIRECT("AP1466"),"|",INDIRECT("AQ1466"),"|",INDIRECT("AR1466"),"|||",INDIRECT("AS1466"),"|"))&amp;IF(ISBLANK(INDIRECT("AT1466")),"",CONCATENATE(INDIRECT("AT1466"),"|",INDIRECT("AU1466"),"|",INDIRECT("AV1466"),"|",INDIRECT("AW1466"),"|",INDIRECT("AX1466"),"|||",INDIRECT("AY1466"),"|"))&amp;IF(ISBLANK(INDIRECT("AZ1466")),"",CONCATENATE(INDIRECT("AZ1466"),"|",INDIRECT("BA1466"),"|",INDIRECT("BB1466"),"|",INDIRECT("BC1466"),"|",INDIRECT("BD1466"),"|||",INDIRECT("BE1466"),"|"))</f>
        <v/>
      </c>
    </row>
    <row r="1467" spans="1:95" x14ac:dyDescent="0.55000000000000004">
      <c r="A1467" s="19"/>
      <c r="B1467" s="20"/>
      <c r="G1467" s="18"/>
      <c r="H1467" s="18"/>
      <c r="I1467" s="18"/>
      <c r="J1467" s="18"/>
      <c r="N1467" s="20"/>
      <c r="P1467" s="19"/>
      <c r="S1467" s="3"/>
      <c r="T1467" s="99" t="str">
        <f t="shared" si="44"/>
        <v/>
      </c>
      <c r="V1467" s="34"/>
      <c r="AB1467" s="34"/>
      <c r="AH1467" s="34"/>
      <c r="AN1467" s="34"/>
      <c r="AT1467" s="34"/>
      <c r="AZ1467" s="34"/>
      <c r="BN1467" s="3"/>
      <c r="BO1467" s="100" t="str">
        <f t="shared" si="45"/>
        <v/>
      </c>
      <c r="CQ1467" s="103" t="str" cm="1">
        <f t="array" aca="1" ref="CQ1467" ca="1">IF(ISBLANK(INDIRECT("V1467")),"",CONCATENATE(INDIRECT("V1467"),"|",INDIRECT("W1467"),"|",INDIRECT("X1467"),"|",INDIRECT("Y1467"),"|",INDIRECT("Z1467"),"|||",INDIRECT("AA1467"),"|"))&amp;IF(ISBLANK(INDIRECT("AB1467")),"",CONCATENATE(INDIRECT("AB1467"),"|",INDIRECT("AC1467"),"|",INDIRECT("AD1467"),"|",INDIRECT("AE1467"),"|",INDIRECT("AF1467"),"|||",INDIRECT("AG1467"),"|"))&amp;IF(ISBLANK(INDIRECT("AH1467")),"",CONCATENATE(INDIRECT("AH1467"),"|",INDIRECT("AI1467"),"|",INDIRECT("AJ1467"),"|",INDIRECT("AK1467"),"|",INDIRECT("AL1467"),"|||",INDIRECT("AM1467"),"|"))&amp;IF(ISBLANK(INDIRECT("AN1467")),"",CONCATENATE(INDIRECT("AN1467"),"|",INDIRECT("AO1467"),"|",INDIRECT("AP1467"),"|",INDIRECT("AQ1467"),"|",INDIRECT("AR1467"),"|||",INDIRECT("AS1467"),"|"))&amp;IF(ISBLANK(INDIRECT("AT1467")),"",CONCATENATE(INDIRECT("AT1467"),"|",INDIRECT("AU1467"),"|",INDIRECT("AV1467"),"|",INDIRECT("AW1467"),"|",INDIRECT("AX1467"),"|||",INDIRECT("AY1467"),"|"))&amp;IF(ISBLANK(INDIRECT("AZ1467")),"",CONCATENATE(INDIRECT("AZ1467"),"|",INDIRECT("BA1467"),"|",INDIRECT("BB1467"),"|",INDIRECT("BC1467"),"|",INDIRECT("BD1467"),"|||",INDIRECT("BE1467"),"|"))</f>
        <v/>
      </c>
    </row>
    <row r="1468" spans="1:95" x14ac:dyDescent="0.55000000000000004">
      <c r="A1468" s="19"/>
      <c r="B1468" s="20"/>
      <c r="G1468" s="18"/>
      <c r="H1468" s="18"/>
      <c r="I1468" s="18"/>
      <c r="J1468" s="18"/>
      <c r="N1468" s="20"/>
      <c r="P1468" s="19"/>
      <c r="S1468" s="3"/>
      <c r="T1468" s="99" t="str">
        <f t="shared" si="44"/>
        <v/>
      </c>
      <c r="V1468" s="34"/>
      <c r="AB1468" s="34"/>
      <c r="AH1468" s="34"/>
      <c r="AN1468" s="34"/>
      <c r="AT1468" s="34"/>
      <c r="AZ1468" s="34"/>
      <c r="BN1468" s="3"/>
      <c r="BO1468" s="100" t="str">
        <f t="shared" si="45"/>
        <v/>
      </c>
      <c r="CQ1468" s="103" t="str" cm="1">
        <f t="array" aca="1" ref="CQ1468" ca="1">IF(ISBLANK(INDIRECT("V1468")),"",CONCATENATE(INDIRECT("V1468"),"|",INDIRECT("W1468"),"|",INDIRECT("X1468"),"|",INDIRECT("Y1468"),"|",INDIRECT("Z1468"),"|||",INDIRECT("AA1468"),"|"))&amp;IF(ISBLANK(INDIRECT("AB1468")),"",CONCATENATE(INDIRECT("AB1468"),"|",INDIRECT("AC1468"),"|",INDIRECT("AD1468"),"|",INDIRECT("AE1468"),"|",INDIRECT("AF1468"),"|||",INDIRECT("AG1468"),"|"))&amp;IF(ISBLANK(INDIRECT("AH1468")),"",CONCATENATE(INDIRECT("AH1468"),"|",INDIRECT("AI1468"),"|",INDIRECT("AJ1468"),"|",INDIRECT("AK1468"),"|",INDIRECT("AL1468"),"|||",INDIRECT("AM1468"),"|"))&amp;IF(ISBLANK(INDIRECT("AN1468")),"",CONCATENATE(INDIRECT("AN1468"),"|",INDIRECT("AO1468"),"|",INDIRECT("AP1468"),"|",INDIRECT("AQ1468"),"|",INDIRECT("AR1468"),"|||",INDIRECT("AS1468"),"|"))&amp;IF(ISBLANK(INDIRECT("AT1468")),"",CONCATENATE(INDIRECT("AT1468"),"|",INDIRECT("AU1468"),"|",INDIRECT("AV1468"),"|",INDIRECT("AW1468"),"|",INDIRECT("AX1468"),"|||",INDIRECT("AY1468"),"|"))&amp;IF(ISBLANK(INDIRECT("AZ1468")),"",CONCATENATE(INDIRECT("AZ1468"),"|",INDIRECT("BA1468"),"|",INDIRECT("BB1468"),"|",INDIRECT("BC1468"),"|",INDIRECT("BD1468"),"|||",INDIRECT("BE1468"),"|"))</f>
        <v/>
      </c>
    </row>
    <row r="1469" spans="1:95" x14ac:dyDescent="0.55000000000000004">
      <c r="A1469" s="19"/>
      <c r="B1469" s="20"/>
      <c r="G1469" s="18"/>
      <c r="H1469" s="18"/>
      <c r="I1469" s="18"/>
      <c r="J1469" s="18"/>
      <c r="N1469" s="20"/>
      <c r="P1469" s="19"/>
      <c r="S1469" s="3"/>
      <c r="T1469" s="99" t="str">
        <f t="shared" si="44"/>
        <v/>
      </c>
      <c r="V1469" s="34"/>
      <c r="AB1469" s="34"/>
      <c r="AH1469" s="34"/>
      <c r="AN1469" s="34"/>
      <c r="AT1469" s="34"/>
      <c r="AZ1469" s="34"/>
      <c r="BN1469" s="3"/>
      <c r="BO1469" s="100" t="str">
        <f t="shared" si="45"/>
        <v/>
      </c>
      <c r="CQ1469" s="103" t="str" cm="1">
        <f t="array" aca="1" ref="CQ1469" ca="1">IF(ISBLANK(INDIRECT("V1469")),"",CONCATENATE(INDIRECT("V1469"),"|",INDIRECT("W1469"),"|",INDIRECT("X1469"),"|",INDIRECT("Y1469"),"|",INDIRECT("Z1469"),"|||",INDIRECT("AA1469"),"|"))&amp;IF(ISBLANK(INDIRECT("AB1469")),"",CONCATENATE(INDIRECT("AB1469"),"|",INDIRECT("AC1469"),"|",INDIRECT("AD1469"),"|",INDIRECT("AE1469"),"|",INDIRECT("AF1469"),"|||",INDIRECT("AG1469"),"|"))&amp;IF(ISBLANK(INDIRECT("AH1469")),"",CONCATENATE(INDIRECT("AH1469"),"|",INDIRECT("AI1469"),"|",INDIRECT("AJ1469"),"|",INDIRECT("AK1469"),"|",INDIRECT("AL1469"),"|||",INDIRECT("AM1469"),"|"))&amp;IF(ISBLANK(INDIRECT("AN1469")),"",CONCATENATE(INDIRECT("AN1469"),"|",INDIRECT("AO1469"),"|",INDIRECT("AP1469"),"|",INDIRECT("AQ1469"),"|",INDIRECT("AR1469"),"|||",INDIRECT("AS1469"),"|"))&amp;IF(ISBLANK(INDIRECT("AT1469")),"",CONCATENATE(INDIRECT("AT1469"),"|",INDIRECT("AU1469"),"|",INDIRECT("AV1469"),"|",INDIRECT("AW1469"),"|",INDIRECT("AX1469"),"|||",INDIRECT("AY1469"),"|"))&amp;IF(ISBLANK(INDIRECT("AZ1469")),"",CONCATENATE(INDIRECT("AZ1469"),"|",INDIRECT("BA1469"),"|",INDIRECT("BB1469"),"|",INDIRECT("BC1469"),"|",INDIRECT("BD1469"),"|||",INDIRECT("BE1469"),"|"))</f>
        <v/>
      </c>
    </row>
    <row r="1470" spans="1:95" x14ac:dyDescent="0.55000000000000004">
      <c r="A1470" s="19"/>
      <c r="B1470" s="20"/>
      <c r="G1470" s="18"/>
      <c r="H1470" s="18"/>
      <c r="I1470" s="18"/>
      <c r="J1470" s="18"/>
      <c r="N1470" s="20"/>
      <c r="P1470" s="19"/>
      <c r="S1470" s="3"/>
      <c r="T1470" s="99" t="str">
        <f t="shared" si="44"/>
        <v/>
      </c>
      <c r="V1470" s="34"/>
      <c r="AB1470" s="34"/>
      <c r="AH1470" s="34"/>
      <c r="AN1470" s="34"/>
      <c r="AT1470" s="34"/>
      <c r="AZ1470" s="34"/>
      <c r="BN1470" s="3"/>
      <c r="BO1470" s="100" t="str">
        <f t="shared" si="45"/>
        <v/>
      </c>
      <c r="CQ1470" s="103" t="str" cm="1">
        <f t="array" aca="1" ref="CQ1470" ca="1">IF(ISBLANK(INDIRECT("V1470")),"",CONCATENATE(INDIRECT("V1470"),"|",INDIRECT("W1470"),"|",INDIRECT("X1470"),"|",INDIRECT("Y1470"),"|",INDIRECT("Z1470"),"|||",INDIRECT("AA1470"),"|"))&amp;IF(ISBLANK(INDIRECT("AB1470")),"",CONCATENATE(INDIRECT("AB1470"),"|",INDIRECT("AC1470"),"|",INDIRECT("AD1470"),"|",INDIRECT("AE1470"),"|",INDIRECT("AF1470"),"|||",INDIRECT("AG1470"),"|"))&amp;IF(ISBLANK(INDIRECT("AH1470")),"",CONCATENATE(INDIRECT("AH1470"),"|",INDIRECT("AI1470"),"|",INDIRECT("AJ1470"),"|",INDIRECT("AK1470"),"|",INDIRECT("AL1470"),"|||",INDIRECT("AM1470"),"|"))&amp;IF(ISBLANK(INDIRECT("AN1470")),"",CONCATENATE(INDIRECT("AN1470"),"|",INDIRECT("AO1470"),"|",INDIRECT("AP1470"),"|",INDIRECT("AQ1470"),"|",INDIRECT("AR1470"),"|||",INDIRECT("AS1470"),"|"))&amp;IF(ISBLANK(INDIRECT("AT1470")),"",CONCATENATE(INDIRECT("AT1470"),"|",INDIRECT("AU1470"),"|",INDIRECT("AV1470"),"|",INDIRECT("AW1470"),"|",INDIRECT("AX1470"),"|||",INDIRECT("AY1470"),"|"))&amp;IF(ISBLANK(INDIRECT("AZ1470")),"",CONCATENATE(INDIRECT("AZ1470"),"|",INDIRECT("BA1470"),"|",INDIRECT("BB1470"),"|",INDIRECT("BC1470"),"|",INDIRECT("BD1470"),"|||",INDIRECT("BE1470"),"|"))</f>
        <v/>
      </c>
    </row>
    <row r="1471" spans="1:95" x14ac:dyDescent="0.55000000000000004">
      <c r="A1471" s="19"/>
      <c r="B1471" s="20"/>
      <c r="G1471" s="18"/>
      <c r="H1471" s="18"/>
      <c r="I1471" s="18"/>
      <c r="J1471" s="18"/>
      <c r="N1471" s="20"/>
      <c r="P1471" s="19"/>
      <c r="S1471" s="3"/>
      <c r="T1471" s="99" t="str">
        <f t="shared" si="44"/>
        <v/>
      </c>
      <c r="V1471" s="34"/>
      <c r="AB1471" s="34"/>
      <c r="AH1471" s="34"/>
      <c r="AN1471" s="34"/>
      <c r="AT1471" s="34"/>
      <c r="AZ1471" s="34"/>
      <c r="BN1471" s="3"/>
      <c r="BO1471" s="100" t="str">
        <f t="shared" si="45"/>
        <v/>
      </c>
      <c r="CQ1471" s="103" t="str" cm="1">
        <f t="array" aca="1" ref="CQ1471" ca="1">IF(ISBLANK(INDIRECT("V1471")),"",CONCATENATE(INDIRECT("V1471"),"|",INDIRECT("W1471"),"|",INDIRECT("X1471"),"|",INDIRECT("Y1471"),"|",INDIRECT("Z1471"),"|||",INDIRECT("AA1471"),"|"))&amp;IF(ISBLANK(INDIRECT("AB1471")),"",CONCATENATE(INDIRECT("AB1471"),"|",INDIRECT("AC1471"),"|",INDIRECT("AD1471"),"|",INDIRECT("AE1471"),"|",INDIRECT("AF1471"),"|||",INDIRECT("AG1471"),"|"))&amp;IF(ISBLANK(INDIRECT("AH1471")),"",CONCATENATE(INDIRECT("AH1471"),"|",INDIRECT("AI1471"),"|",INDIRECT("AJ1471"),"|",INDIRECT("AK1471"),"|",INDIRECT("AL1471"),"|||",INDIRECT("AM1471"),"|"))&amp;IF(ISBLANK(INDIRECT("AN1471")),"",CONCATENATE(INDIRECT("AN1471"),"|",INDIRECT("AO1471"),"|",INDIRECT("AP1471"),"|",INDIRECT("AQ1471"),"|",INDIRECT("AR1471"),"|||",INDIRECT("AS1471"),"|"))&amp;IF(ISBLANK(INDIRECT("AT1471")),"",CONCATENATE(INDIRECT("AT1471"),"|",INDIRECT("AU1471"),"|",INDIRECT("AV1471"),"|",INDIRECT("AW1471"),"|",INDIRECT("AX1471"),"|||",INDIRECT("AY1471"),"|"))&amp;IF(ISBLANK(INDIRECT("AZ1471")),"",CONCATENATE(INDIRECT("AZ1471"),"|",INDIRECT("BA1471"),"|",INDIRECT("BB1471"),"|",INDIRECT("BC1471"),"|",INDIRECT("BD1471"),"|||",INDIRECT("BE1471"),"|"))</f>
        <v/>
      </c>
    </row>
    <row r="1472" spans="1:95" x14ac:dyDescent="0.55000000000000004">
      <c r="A1472" s="19"/>
      <c r="B1472" s="20"/>
      <c r="G1472" s="18"/>
      <c r="H1472" s="18"/>
      <c r="I1472" s="18"/>
      <c r="J1472" s="18"/>
      <c r="N1472" s="20"/>
      <c r="P1472" s="19"/>
      <c r="S1472" s="3"/>
      <c r="T1472" s="99" t="str">
        <f t="shared" si="44"/>
        <v/>
      </c>
      <c r="V1472" s="34"/>
      <c r="AB1472" s="34"/>
      <c r="AH1472" s="34"/>
      <c r="AN1472" s="34"/>
      <c r="AT1472" s="34"/>
      <c r="AZ1472" s="34"/>
      <c r="BN1472" s="3"/>
      <c r="BO1472" s="100" t="str">
        <f t="shared" si="45"/>
        <v/>
      </c>
      <c r="CQ1472" s="103" t="str" cm="1">
        <f t="array" aca="1" ref="CQ1472" ca="1">IF(ISBLANK(INDIRECT("V1472")),"",CONCATENATE(INDIRECT("V1472"),"|",INDIRECT("W1472"),"|",INDIRECT("X1472"),"|",INDIRECT("Y1472"),"|",INDIRECT("Z1472"),"|||",INDIRECT("AA1472"),"|"))&amp;IF(ISBLANK(INDIRECT("AB1472")),"",CONCATENATE(INDIRECT("AB1472"),"|",INDIRECT("AC1472"),"|",INDIRECT("AD1472"),"|",INDIRECT("AE1472"),"|",INDIRECT("AF1472"),"|||",INDIRECT("AG1472"),"|"))&amp;IF(ISBLANK(INDIRECT("AH1472")),"",CONCATENATE(INDIRECT("AH1472"),"|",INDIRECT("AI1472"),"|",INDIRECT("AJ1472"),"|",INDIRECT("AK1472"),"|",INDIRECT("AL1472"),"|||",INDIRECT("AM1472"),"|"))&amp;IF(ISBLANK(INDIRECT("AN1472")),"",CONCATENATE(INDIRECT("AN1472"),"|",INDIRECT("AO1472"),"|",INDIRECT("AP1472"),"|",INDIRECT("AQ1472"),"|",INDIRECT("AR1472"),"|||",INDIRECT("AS1472"),"|"))&amp;IF(ISBLANK(INDIRECT("AT1472")),"",CONCATENATE(INDIRECT("AT1472"),"|",INDIRECT("AU1472"),"|",INDIRECT("AV1472"),"|",INDIRECT("AW1472"),"|",INDIRECT("AX1472"),"|||",INDIRECT("AY1472"),"|"))&amp;IF(ISBLANK(INDIRECT("AZ1472")),"",CONCATENATE(INDIRECT("AZ1472"),"|",INDIRECT("BA1472"),"|",INDIRECT("BB1472"),"|",INDIRECT("BC1472"),"|",INDIRECT("BD1472"),"|||",INDIRECT("BE1472"),"|"))</f>
        <v/>
      </c>
    </row>
    <row r="1473" spans="1:95" x14ac:dyDescent="0.55000000000000004">
      <c r="A1473" s="19"/>
      <c r="B1473" s="20"/>
      <c r="G1473" s="18"/>
      <c r="H1473" s="18"/>
      <c r="I1473" s="18"/>
      <c r="J1473" s="18"/>
      <c r="N1473" s="20"/>
      <c r="P1473" s="19"/>
      <c r="S1473" s="3"/>
      <c r="T1473" s="99" t="str">
        <f t="shared" si="44"/>
        <v/>
      </c>
      <c r="V1473" s="34"/>
      <c r="AB1473" s="34"/>
      <c r="AH1473" s="34"/>
      <c r="AN1473" s="34"/>
      <c r="AT1473" s="34"/>
      <c r="AZ1473" s="34"/>
      <c r="BN1473" s="3"/>
      <c r="BO1473" s="100" t="str">
        <f t="shared" si="45"/>
        <v/>
      </c>
      <c r="CQ1473" s="103" t="str" cm="1">
        <f t="array" aca="1" ref="CQ1473" ca="1">IF(ISBLANK(INDIRECT("V1473")),"",CONCATENATE(INDIRECT("V1473"),"|",INDIRECT("W1473"),"|",INDIRECT("X1473"),"|",INDIRECT("Y1473"),"|",INDIRECT("Z1473"),"|||",INDIRECT("AA1473"),"|"))&amp;IF(ISBLANK(INDIRECT("AB1473")),"",CONCATENATE(INDIRECT("AB1473"),"|",INDIRECT("AC1473"),"|",INDIRECT("AD1473"),"|",INDIRECT("AE1473"),"|",INDIRECT("AF1473"),"|||",INDIRECT("AG1473"),"|"))&amp;IF(ISBLANK(INDIRECT("AH1473")),"",CONCATENATE(INDIRECT("AH1473"),"|",INDIRECT("AI1473"),"|",INDIRECT("AJ1473"),"|",INDIRECT("AK1473"),"|",INDIRECT("AL1473"),"|||",INDIRECT("AM1473"),"|"))&amp;IF(ISBLANK(INDIRECT("AN1473")),"",CONCATENATE(INDIRECT("AN1473"),"|",INDIRECT("AO1473"),"|",INDIRECT("AP1473"),"|",INDIRECT("AQ1473"),"|",INDIRECT("AR1473"),"|||",INDIRECT("AS1473"),"|"))&amp;IF(ISBLANK(INDIRECT("AT1473")),"",CONCATENATE(INDIRECT("AT1473"),"|",INDIRECT("AU1473"),"|",INDIRECT("AV1473"),"|",INDIRECT("AW1473"),"|",INDIRECT("AX1473"),"|||",INDIRECT("AY1473"),"|"))&amp;IF(ISBLANK(INDIRECT("AZ1473")),"",CONCATENATE(INDIRECT("AZ1473"),"|",INDIRECT("BA1473"),"|",INDIRECT("BB1473"),"|",INDIRECT("BC1473"),"|",INDIRECT("BD1473"),"|||",INDIRECT("BE1473"),"|"))</f>
        <v/>
      </c>
    </row>
    <row r="1474" spans="1:95" x14ac:dyDescent="0.55000000000000004">
      <c r="A1474" s="19"/>
      <c r="B1474" s="20"/>
      <c r="G1474" s="18"/>
      <c r="H1474" s="18"/>
      <c r="I1474" s="18"/>
      <c r="J1474" s="18"/>
      <c r="N1474" s="20"/>
      <c r="P1474" s="19"/>
      <c r="S1474" s="3"/>
      <c r="T1474" s="99" t="str">
        <f t="shared" si="44"/>
        <v/>
      </c>
      <c r="V1474" s="34"/>
      <c r="AB1474" s="34"/>
      <c r="AH1474" s="34"/>
      <c r="AN1474" s="34"/>
      <c r="AT1474" s="34"/>
      <c r="AZ1474" s="34"/>
      <c r="BN1474" s="3"/>
      <c r="BO1474" s="100" t="str">
        <f t="shared" si="45"/>
        <v/>
      </c>
      <c r="CQ1474" s="103" t="str" cm="1">
        <f t="array" aca="1" ref="CQ1474" ca="1">IF(ISBLANK(INDIRECT("V1474")),"",CONCATENATE(INDIRECT("V1474"),"|",INDIRECT("W1474"),"|",INDIRECT("X1474"),"|",INDIRECT("Y1474"),"|",INDIRECT("Z1474"),"|||",INDIRECT("AA1474"),"|"))&amp;IF(ISBLANK(INDIRECT("AB1474")),"",CONCATENATE(INDIRECT("AB1474"),"|",INDIRECT("AC1474"),"|",INDIRECT("AD1474"),"|",INDIRECT("AE1474"),"|",INDIRECT("AF1474"),"|||",INDIRECT("AG1474"),"|"))&amp;IF(ISBLANK(INDIRECT("AH1474")),"",CONCATENATE(INDIRECT("AH1474"),"|",INDIRECT("AI1474"),"|",INDIRECT("AJ1474"),"|",INDIRECT("AK1474"),"|",INDIRECT("AL1474"),"|||",INDIRECT("AM1474"),"|"))&amp;IF(ISBLANK(INDIRECT("AN1474")),"",CONCATENATE(INDIRECT("AN1474"),"|",INDIRECT("AO1474"),"|",INDIRECT("AP1474"),"|",INDIRECT("AQ1474"),"|",INDIRECT("AR1474"),"|||",INDIRECT("AS1474"),"|"))&amp;IF(ISBLANK(INDIRECT("AT1474")),"",CONCATENATE(INDIRECT("AT1474"),"|",INDIRECT("AU1474"),"|",INDIRECT("AV1474"),"|",INDIRECT("AW1474"),"|",INDIRECT("AX1474"),"|||",INDIRECT("AY1474"),"|"))&amp;IF(ISBLANK(INDIRECT("AZ1474")),"",CONCATENATE(INDIRECT("AZ1474"),"|",INDIRECT("BA1474"),"|",INDIRECT("BB1474"),"|",INDIRECT("BC1474"),"|",INDIRECT("BD1474"),"|||",INDIRECT("BE1474"),"|"))</f>
        <v/>
      </c>
    </row>
    <row r="1475" spans="1:95" x14ac:dyDescent="0.55000000000000004">
      <c r="A1475" s="19"/>
      <c r="B1475" s="20"/>
      <c r="G1475" s="18"/>
      <c r="H1475" s="18"/>
      <c r="I1475" s="18"/>
      <c r="J1475" s="18"/>
      <c r="N1475" s="20"/>
      <c r="P1475" s="19"/>
      <c r="S1475" s="3"/>
      <c r="T1475" s="99" t="str">
        <f t="shared" ref="T1475:T1538" si="46">IF(LEN(VALUE(S1475))&lt;3,"",IF(AND(VALUE(S1475)&lt;&gt;INT(VALUE(S1475)), VALUE(S1475)&gt;1),"",IF(AND(LEN(VALUE(S1475))&gt;4,INT(VALUE(S1475))=VALUE(S1475)),"",IF(AND(LEN(VALUE(S1475))=4,INT(VALUE(S1475))=VALUE(S1475),INT(RIGHT(VALUE(S1475),2))&gt;59),"",IF(AND(LEN(VALUE(S1475))=4,INT(VALUE(S1475))=VALUE(S1475),INT(LEFT(VALUE(S1475),2))&gt;23),"",IF(AND(LEN(VALUE(S1475))=3,INT(VALUE(S1475))=VALUE(S1475),INT(RIGHT(VALUE(S1475),2))&gt;59),"",IF(AND(LEN(VALUE(S1475))=4,INT(VALUE(S1475))=VALUE(S1475),INT(RIGHT(VALUE(S1475),2))&lt;=59,INT(LEFT(VALUE(S1475),2))&lt;=23),CONCATENATE(LEFT(VALUE(S1475),2),":",RIGHT(VALUE(S1475),2)),IF(AND(LEN(VALUE(S1475))=3,INT(VALUE(S1475))=VALUE(S1475),INT(RIGHT(VALUE(S1475),2))&lt;=59),CONCATENATE("0",LEFT(VALUE(S1475),1),":",RIGHT(VALUE(S1475),2)),TEXT(VALUE(S1475),"HH:MM")))))))))</f>
        <v/>
      </c>
      <c r="V1475" s="34"/>
      <c r="AB1475" s="34"/>
      <c r="AH1475" s="34"/>
      <c r="AN1475" s="34"/>
      <c r="AT1475" s="34"/>
      <c r="AZ1475" s="34"/>
      <c r="BN1475" s="3"/>
      <c r="BO1475" s="100" t="str">
        <f t="shared" ref="BO1475:BO1538" si="47">IF(LEN(VALUE(BN1475))&lt;3,"",IF(AND(VALUE(BN1475)&lt;&gt;INT(VALUE(BN1475)), VALUE(BN1475)&gt;1),"",IF(AND(LEN(VALUE(BN1475))&gt;4,INT(VALUE(BN1475))=VALUE(BN1475)),"",IF(AND(LEN(VALUE(BN1475))=4,INT(VALUE(BN1475))=VALUE(BN1475),INT(RIGHT(VALUE(BN1475),2))&gt;59),"",IF(AND(LEN(VALUE(BN1475))=4,INT(VALUE(BN1475))=VALUE(BN1475),INT(LEFT(VALUE(BN1475),2))&gt;23),"",IF(AND(LEN(VALUE(BN1475))=3,INT(VALUE(BN1475))=VALUE(BN1475),INT(RIGHT(VALUE(BN1475),2))&gt;59),"",IF(AND(LEN(VALUE(BN1475))=4,INT(VALUE(BN1475))=VALUE(BN1475),INT(RIGHT(VALUE(BN1475),2))&lt;=59,INT(LEFT(VALUE(BN1475),2))&lt;=23),CONCATENATE(LEFT(VALUE(BN1475),2),":",RIGHT(VALUE(BN1475),2)),IF(AND(LEN(VALUE(BN1475))=3,INT(VALUE(BN1475))=VALUE(BN1475),INT(RIGHT(VALUE(BN1475),2))&lt;=59),CONCATENATE("0",LEFT(VALUE(BN1475),1),":",RIGHT(VALUE(BN1475),2)),TEXT(VALUE(BN1475),"HH:MM")))))))))</f>
        <v/>
      </c>
      <c r="CQ1475" s="103" t="str" cm="1">
        <f t="array" aca="1" ref="CQ1475" ca="1">IF(ISBLANK(INDIRECT("V1475")),"",CONCATENATE(INDIRECT("V1475"),"|",INDIRECT("W1475"),"|",INDIRECT("X1475"),"|",INDIRECT("Y1475"),"|",INDIRECT("Z1475"),"|||",INDIRECT("AA1475"),"|"))&amp;IF(ISBLANK(INDIRECT("AB1475")),"",CONCATENATE(INDIRECT("AB1475"),"|",INDIRECT("AC1475"),"|",INDIRECT("AD1475"),"|",INDIRECT("AE1475"),"|",INDIRECT("AF1475"),"|||",INDIRECT("AG1475"),"|"))&amp;IF(ISBLANK(INDIRECT("AH1475")),"",CONCATENATE(INDIRECT("AH1475"),"|",INDIRECT("AI1475"),"|",INDIRECT("AJ1475"),"|",INDIRECT("AK1475"),"|",INDIRECT("AL1475"),"|||",INDIRECT("AM1475"),"|"))&amp;IF(ISBLANK(INDIRECT("AN1475")),"",CONCATENATE(INDIRECT("AN1475"),"|",INDIRECT("AO1475"),"|",INDIRECT("AP1475"),"|",INDIRECT("AQ1475"),"|",INDIRECT("AR1475"),"|||",INDIRECT("AS1475"),"|"))&amp;IF(ISBLANK(INDIRECT("AT1475")),"",CONCATENATE(INDIRECT("AT1475"),"|",INDIRECT("AU1475"),"|",INDIRECT("AV1475"),"|",INDIRECT("AW1475"),"|",INDIRECT("AX1475"),"|||",INDIRECT("AY1475"),"|"))&amp;IF(ISBLANK(INDIRECT("AZ1475")),"",CONCATENATE(INDIRECT("AZ1475"),"|",INDIRECT("BA1475"),"|",INDIRECT("BB1475"),"|",INDIRECT("BC1475"),"|",INDIRECT("BD1475"),"|||",INDIRECT("BE1475"),"|"))</f>
        <v/>
      </c>
    </row>
    <row r="1476" spans="1:95" x14ac:dyDescent="0.55000000000000004">
      <c r="A1476" s="19"/>
      <c r="B1476" s="20"/>
      <c r="G1476" s="18"/>
      <c r="H1476" s="18"/>
      <c r="I1476" s="18"/>
      <c r="J1476" s="18"/>
      <c r="N1476" s="20"/>
      <c r="P1476" s="19"/>
      <c r="S1476" s="3"/>
      <c r="T1476" s="99" t="str">
        <f t="shared" si="46"/>
        <v/>
      </c>
      <c r="V1476" s="34"/>
      <c r="AB1476" s="34"/>
      <c r="AH1476" s="34"/>
      <c r="AN1476" s="34"/>
      <c r="AT1476" s="34"/>
      <c r="AZ1476" s="34"/>
      <c r="BN1476" s="3"/>
      <c r="BO1476" s="100" t="str">
        <f t="shared" si="47"/>
        <v/>
      </c>
      <c r="CQ1476" s="103" t="str" cm="1">
        <f t="array" aca="1" ref="CQ1476" ca="1">IF(ISBLANK(INDIRECT("V1476")),"",CONCATENATE(INDIRECT("V1476"),"|",INDIRECT("W1476"),"|",INDIRECT("X1476"),"|",INDIRECT("Y1476"),"|",INDIRECT("Z1476"),"|||",INDIRECT("AA1476"),"|"))&amp;IF(ISBLANK(INDIRECT("AB1476")),"",CONCATENATE(INDIRECT("AB1476"),"|",INDIRECT("AC1476"),"|",INDIRECT("AD1476"),"|",INDIRECT("AE1476"),"|",INDIRECT("AF1476"),"|||",INDIRECT("AG1476"),"|"))&amp;IF(ISBLANK(INDIRECT("AH1476")),"",CONCATENATE(INDIRECT("AH1476"),"|",INDIRECT("AI1476"),"|",INDIRECT("AJ1476"),"|",INDIRECT("AK1476"),"|",INDIRECT("AL1476"),"|||",INDIRECT("AM1476"),"|"))&amp;IF(ISBLANK(INDIRECT("AN1476")),"",CONCATENATE(INDIRECT("AN1476"),"|",INDIRECT("AO1476"),"|",INDIRECT("AP1476"),"|",INDIRECT("AQ1476"),"|",INDIRECT("AR1476"),"|||",INDIRECT("AS1476"),"|"))&amp;IF(ISBLANK(INDIRECT("AT1476")),"",CONCATENATE(INDIRECT("AT1476"),"|",INDIRECT("AU1476"),"|",INDIRECT("AV1476"),"|",INDIRECT("AW1476"),"|",INDIRECT("AX1476"),"|||",INDIRECT("AY1476"),"|"))&amp;IF(ISBLANK(INDIRECT("AZ1476")),"",CONCATENATE(INDIRECT("AZ1476"),"|",INDIRECT("BA1476"),"|",INDIRECT("BB1476"),"|",INDIRECT("BC1476"),"|",INDIRECT("BD1476"),"|||",INDIRECT("BE1476"),"|"))</f>
        <v/>
      </c>
    </row>
    <row r="1477" spans="1:95" x14ac:dyDescent="0.55000000000000004">
      <c r="A1477" s="19"/>
      <c r="B1477" s="20"/>
      <c r="G1477" s="18"/>
      <c r="H1477" s="18"/>
      <c r="I1477" s="18"/>
      <c r="J1477" s="18"/>
      <c r="N1477" s="20"/>
      <c r="P1477" s="19"/>
      <c r="S1477" s="3"/>
      <c r="T1477" s="99" t="str">
        <f t="shared" si="46"/>
        <v/>
      </c>
      <c r="V1477" s="34"/>
      <c r="AB1477" s="34"/>
      <c r="AH1477" s="34"/>
      <c r="AN1477" s="34"/>
      <c r="AT1477" s="34"/>
      <c r="AZ1477" s="34"/>
      <c r="BN1477" s="3"/>
      <c r="BO1477" s="100" t="str">
        <f t="shared" si="47"/>
        <v/>
      </c>
      <c r="CQ1477" s="103" t="str" cm="1">
        <f t="array" aca="1" ref="CQ1477" ca="1">IF(ISBLANK(INDIRECT("V1477")),"",CONCATENATE(INDIRECT("V1477"),"|",INDIRECT("W1477"),"|",INDIRECT("X1477"),"|",INDIRECT("Y1477"),"|",INDIRECT("Z1477"),"|||",INDIRECT("AA1477"),"|"))&amp;IF(ISBLANK(INDIRECT("AB1477")),"",CONCATENATE(INDIRECT("AB1477"),"|",INDIRECT("AC1477"),"|",INDIRECT("AD1477"),"|",INDIRECT("AE1477"),"|",INDIRECT("AF1477"),"|||",INDIRECT("AG1477"),"|"))&amp;IF(ISBLANK(INDIRECT("AH1477")),"",CONCATENATE(INDIRECT("AH1477"),"|",INDIRECT("AI1477"),"|",INDIRECT("AJ1477"),"|",INDIRECT("AK1477"),"|",INDIRECT("AL1477"),"|||",INDIRECT("AM1477"),"|"))&amp;IF(ISBLANK(INDIRECT("AN1477")),"",CONCATENATE(INDIRECT("AN1477"),"|",INDIRECT("AO1477"),"|",INDIRECT("AP1477"),"|",INDIRECT("AQ1477"),"|",INDIRECT("AR1477"),"|||",INDIRECT("AS1477"),"|"))&amp;IF(ISBLANK(INDIRECT("AT1477")),"",CONCATENATE(INDIRECT("AT1477"),"|",INDIRECT("AU1477"),"|",INDIRECT("AV1477"),"|",INDIRECT("AW1477"),"|",INDIRECT("AX1477"),"|||",INDIRECT("AY1477"),"|"))&amp;IF(ISBLANK(INDIRECT("AZ1477")),"",CONCATENATE(INDIRECT("AZ1477"),"|",INDIRECT("BA1477"),"|",INDIRECT("BB1477"),"|",INDIRECT("BC1477"),"|",INDIRECT("BD1477"),"|||",INDIRECT("BE1477"),"|"))</f>
        <v/>
      </c>
    </row>
    <row r="1478" spans="1:95" x14ac:dyDescent="0.55000000000000004">
      <c r="A1478" s="19"/>
      <c r="B1478" s="20"/>
      <c r="G1478" s="18"/>
      <c r="H1478" s="18"/>
      <c r="I1478" s="18"/>
      <c r="J1478" s="18"/>
      <c r="N1478" s="20"/>
      <c r="P1478" s="19"/>
      <c r="S1478" s="3"/>
      <c r="T1478" s="99" t="str">
        <f t="shared" si="46"/>
        <v/>
      </c>
      <c r="V1478" s="34"/>
      <c r="AB1478" s="34"/>
      <c r="AH1478" s="34"/>
      <c r="AN1478" s="34"/>
      <c r="AT1478" s="34"/>
      <c r="AZ1478" s="34"/>
      <c r="BN1478" s="3"/>
      <c r="BO1478" s="100" t="str">
        <f t="shared" si="47"/>
        <v/>
      </c>
      <c r="CQ1478" s="103" t="str" cm="1">
        <f t="array" aca="1" ref="CQ1478" ca="1">IF(ISBLANK(INDIRECT("V1478")),"",CONCATENATE(INDIRECT("V1478"),"|",INDIRECT("W1478"),"|",INDIRECT("X1478"),"|",INDIRECT("Y1478"),"|",INDIRECT("Z1478"),"|||",INDIRECT("AA1478"),"|"))&amp;IF(ISBLANK(INDIRECT("AB1478")),"",CONCATENATE(INDIRECT("AB1478"),"|",INDIRECT("AC1478"),"|",INDIRECT("AD1478"),"|",INDIRECT("AE1478"),"|",INDIRECT("AF1478"),"|||",INDIRECT("AG1478"),"|"))&amp;IF(ISBLANK(INDIRECT("AH1478")),"",CONCATENATE(INDIRECT("AH1478"),"|",INDIRECT("AI1478"),"|",INDIRECT("AJ1478"),"|",INDIRECT("AK1478"),"|",INDIRECT("AL1478"),"|||",INDIRECT("AM1478"),"|"))&amp;IF(ISBLANK(INDIRECT("AN1478")),"",CONCATENATE(INDIRECT("AN1478"),"|",INDIRECT("AO1478"),"|",INDIRECT("AP1478"),"|",INDIRECT("AQ1478"),"|",INDIRECT("AR1478"),"|||",INDIRECT("AS1478"),"|"))&amp;IF(ISBLANK(INDIRECT("AT1478")),"",CONCATENATE(INDIRECT("AT1478"),"|",INDIRECT("AU1478"),"|",INDIRECT("AV1478"),"|",INDIRECT("AW1478"),"|",INDIRECT("AX1478"),"|||",INDIRECT("AY1478"),"|"))&amp;IF(ISBLANK(INDIRECT("AZ1478")),"",CONCATENATE(INDIRECT("AZ1478"),"|",INDIRECT("BA1478"),"|",INDIRECT("BB1478"),"|",INDIRECT("BC1478"),"|",INDIRECT("BD1478"),"|||",INDIRECT("BE1478"),"|"))</f>
        <v/>
      </c>
    </row>
    <row r="1479" spans="1:95" x14ac:dyDescent="0.55000000000000004">
      <c r="A1479" s="19"/>
      <c r="B1479" s="20"/>
      <c r="G1479" s="18"/>
      <c r="H1479" s="18"/>
      <c r="I1479" s="18"/>
      <c r="J1479" s="18"/>
      <c r="N1479" s="20"/>
      <c r="P1479" s="19"/>
      <c r="S1479" s="3"/>
      <c r="T1479" s="99" t="str">
        <f t="shared" si="46"/>
        <v/>
      </c>
      <c r="V1479" s="34"/>
      <c r="AB1479" s="34"/>
      <c r="AH1479" s="34"/>
      <c r="AN1479" s="34"/>
      <c r="AT1479" s="34"/>
      <c r="AZ1479" s="34"/>
      <c r="BN1479" s="3"/>
      <c r="BO1479" s="100" t="str">
        <f t="shared" si="47"/>
        <v/>
      </c>
      <c r="CQ1479" s="103" t="str" cm="1">
        <f t="array" aca="1" ref="CQ1479" ca="1">IF(ISBLANK(INDIRECT("V1479")),"",CONCATENATE(INDIRECT("V1479"),"|",INDIRECT("W1479"),"|",INDIRECT("X1479"),"|",INDIRECT("Y1479"),"|",INDIRECT("Z1479"),"|||",INDIRECT("AA1479"),"|"))&amp;IF(ISBLANK(INDIRECT("AB1479")),"",CONCATENATE(INDIRECT("AB1479"),"|",INDIRECT("AC1479"),"|",INDIRECT("AD1479"),"|",INDIRECT("AE1479"),"|",INDIRECT("AF1479"),"|||",INDIRECT("AG1479"),"|"))&amp;IF(ISBLANK(INDIRECT("AH1479")),"",CONCATENATE(INDIRECT("AH1479"),"|",INDIRECT("AI1479"),"|",INDIRECT("AJ1479"),"|",INDIRECT("AK1479"),"|",INDIRECT("AL1479"),"|||",INDIRECT("AM1479"),"|"))&amp;IF(ISBLANK(INDIRECT("AN1479")),"",CONCATENATE(INDIRECT("AN1479"),"|",INDIRECT("AO1479"),"|",INDIRECT("AP1479"),"|",INDIRECT("AQ1479"),"|",INDIRECT("AR1479"),"|||",INDIRECT("AS1479"),"|"))&amp;IF(ISBLANK(INDIRECT("AT1479")),"",CONCATENATE(INDIRECT("AT1479"),"|",INDIRECT("AU1479"),"|",INDIRECT("AV1479"),"|",INDIRECT("AW1479"),"|",INDIRECT("AX1479"),"|||",INDIRECT("AY1479"),"|"))&amp;IF(ISBLANK(INDIRECT("AZ1479")),"",CONCATENATE(INDIRECT("AZ1479"),"|",INDIRECT("BA1479"),"|",INDIRECT("BB1479"),"|",INDIRECT("BC1479"),"|",INDIRECT("BD1479"),"|||",INDIRECT("BE1479"),"|"))</f>
        <v/>
      </c>
    </row>
    <row r="1480" spans="1:95" x14ac:dyDescent="0.55000000000000004">
      <c r="A1480" s="19"/>
      <c r="B1480" s="20"/>
      <c r="G1480" s="18"/>
      <c r="H1480" s="18"/>
      <c r="I1480" s="18"/>
      <c r="J1480" s="18"/>
      <c r="N1480" s="20"/>
      <c r="P1480" s="19"/>
      <c r="S1480" s="3"/>
      <c r="T1480" s="99" t="str">
        <f t="shared" si="46"/>
        <v/>
      </c>
      <c r="V1480" s="34"/>
      <c r="AB1480" s="34"/>
      <c r="AH1480" s="34"/>
      <c r="AN1480" s="34"/>
      <c r="AT1480" s="34"/>
      <c r="AZ1480" s="34"/>
      <c r="BN1480" s="3"/>
      <c r="BO1480" s="100" t="str">
        <f t="shared" si="47"/>
        <v/>
      </c>
      <c r="CQ1480" s="103" t="str" cm="1">
        <f t="array" aca="1" ref="CQ1480" ca="1">IF(ISBLANK(INDIRECT("V1480")),"",CONCATENATE(INDIRECT("V1480"),"|",INDIRECT("W1480"),"|",INDIRECT("X1480"),"|",INDIRECT("Y1480"),"|",INDIRECT("Z1480"),"|||",INDIRECT("AA1480"),"|"))&amp;IF(ISBLANK(INDIRECT("AB1480")),"",CONCATENATE(INDIRECT("AB1480"),"|",INDIRECT("AC1480"),"|",INDIRECT("AD1480"),"|",INDIRECT("AE1480"),"|",INDIRECT("AF1480"),"|||",INDIRECT("AG1480"),"|"))&amp;IF(ISBLANK(INDIRECT("AH1480")),"",CONCATENATE(INDIRECT("AH1480"),"|",INDIRECT("AI1480"),"|",INDIRECT("AJ1480"),"|",INDIRECT("AK1480"),"|",INDIRECT("AL1480"),"|||",INDIRECT("AM1480"),"|"))&amp;IF(ISBLANK(INDIRECT("AN1480")),"",CONCATENATE(INDIRECT("AN1480"),"|",INDIRECT("AO1480"),"|",INDIRECT("AP1480"),"|",INDIRECT("AQ1480"),"|",INDIRECT("AR1480"),"|||",INDIRECT("AS1480"),"|"))&amp;IF(ISBLANK(INDIRECT("AT1480")),"",CONCATENATE(INDIRECT("AT1480"),"|",INDIRECT("AU1480"),"|",INDIRECT("AV1480"),"|",INDIRECT("AW1480"),"|",INDIRECT("AX1480"),"|||",INDIRECT("AY1480"),"|"))&amp;IF(ISBLANK(INDIRECT("AZ1480")),"",CONCATENATE(INDIRECT("AZ1480"),"|",INDIRECT("BA1480"),"|",INDIRECT("BB1480"),"|",INDIRECT("BC1480"),"|",INDIRECT("BD1480"),"|||",INDIRECT("BE1480"),"|"))</f>
        <v/>
      </c>
    </row>
    <row r="1481" spans="1:95" x14ac:dyDescent="0.55000000000000004">
      <c r="A1481" s="19"/>
      <c r="B1481" s="20"/>
      <c r="G1481" s="18"/>
      <c r="H1481" s="18"/>
      <c r="I1481" s="18"/>
      <c r="J1481" s="18"/>
      <c r="N1481" s="20"/>
      <c r="P1481" s="19"/>
      <c r="S1481" s="3"/>
      <c r="T1481" s="99" t="str">
        <f t="shared" si="46"/>
        <v/>
      </c>
      <c r="V1481" s="34"/>
      <c r="AB1481" s="34"/>
      <c r="AH1481" s="34"/>
      <c r="AN1481" s="34"/>
      <c r="AT1481" s="34"/>
      <c r="AZ1481" s="34"/>
      <c r="BN1481" s="3"/>
      <c r="BO1481" s="100" t="str">
        <f t="shared" si="47"/>
        <v/>
      </c>
      <c r="CQ1481" s="103" t="str" cm="1">
        <f t="array" aca="1" ref="CQ1481" ca="1">IF(ISBLANK(INDIRECT("V1481")),"",CONCATENATE(INDIRECT("V1481"),"|",INDIRECT("W1481"),"|",INDIRECT("X1481"),"|",INDIRECT("Y1481"),"|",INDIRECT("Z1481"),"|||",INDIRECT("AA1481"),"|"))&amp;IF(ISBLANK(INDIRECT("AB1481")),"",CONCATENATE(INDIRECT("AB1481"),"|",INDIRECT("AC1481"),"|",INDIRECT("AD1481"),"|",INDIRECT("AE1481"),"|",INDIRECT("AF1481"),"|||",INDIRECT("AG1481"),"|"))&amp;IF(ISBLANK(INDIRECT("AH1481")),"",CONCATENATE(INDIRECT("AH1481"),"|",INDIRECT("AI1481"),"|",INDIRECT("AJ1481"),"|",INDIRECT("AK1481"),"|",INDIRECT("AL1481"),"|||",INDIRECT("AM1481"),"|"))&amp;IF(ISBLANK(INDIRECT("AN1481")),"",CONCATENATE(INDIRECT("AN1481"),"|",INDIRECT("AO1481"),"|",INDIRECT("AP1481"),"|",INDIRECT("AQ1481"),"|",INDIRECT("AR1481"),"|||",INDIRECT("AS1481"),"|"))&amp;IF(ISBLANK(INDIRECT("AT1481")),"",CONCATENATE(INDIRECT("AT1481"),"|",INDIRECT("AU1481"),"|",INDIRECT("AV1481"),"|",INDIRECT("AW1481"),"|",INDIRECT("AX1481"),"|||",INDIRECT("AY1481"),"|"))&amp;IF(ISBLANK(INDIRECT("AZ1481")),"",CONCATENATE(INDIRECT("AZ1481"),"|",INDIRECT("BA1481"),"|",INDIRECT("BB1481"),"|",INDIRECT("BC1481"),"|",INDIRECT("BD1481"),"|||",INDIRECT("BE1481"),"|"))</f>
        <v/>
      </c>
    </row>
    <row r="1482" spans="1:95" x14ac:dyDescent="0.55000000000000004">
      <c r="A1482" s="19"/>
      <c r="B1482" s="20"/>
      <c r="G1482" s="18"/>
      <c r="H1482" s="18"/>
      <c r="I1482" s="18"/>
      <c r="J1482" s="18"/>
      <c r="N1482" s="20"/>
      <c r="P1482" s="19"/>
      <c r="S1482" s="3"/>
      <c r="T1482" s="99" t="str">
        <f t="shared" si="46"/>
        <v/>
      </c>
      <c r="V1482" s="34"/>
      <c r="AB1482" s="34"/>
      <c r="AH1482" s="34"/>
      <c r="AN1482" s="34"/>
      <c r="AT1482" s="34"/>
      <c r="AZ1482" s="34"/>
      <c r="BN1482" s="3"/>
      <c r="BO1482" s="100" t="str">
        <f t="shared" si="47"/>
        <v/>
      </c>
      <c r="CQ1482" s="103" t="str" cm="1">
        <f t="array" aca="1" ref="CQ1482" ca="1">IF(ISBLANK(INDIRECT("V1482")),"",CONCATENATE(INDIRECT("V1482"),"|",INDIRECT("W1482"),"|",INDIRECT("X1482"),"|",INDIRECT("Y1482"),"|",INDIRECT("Z1482"),"|||",INDIRECT("AA1482"),"|"))&amp;IF(ISBLANK(INDIRECT("AB1482")),"",CONCATENATE(INDIRECT("AB1482"),"|",INDIRECT("AC1482"),"|",INDIRECT("AD1482"),"|",INDIRECT("AE1482"),"|",INDIRECT("AF1482"),"|||",INDIRECT("AG1482"),"|"))&amp;IF(ISBLANK(INDIRECT("AH1482")),"",CONCATENATE(INDIRECT("AH1482"),"|",INDIRECT("AI1482"),"|",INDIRECT("AJ1482"),"|",INDIRECT("AK1482"),"|",INDIRECT("AL1482"),"|||",INDIRECT("AM1482"),"|"))&amp;IF(ISBLANK(INDIRECT("AN1482")),"",CONCATENATE(INDIRECT("AN1482"),"|",INDIRECT("AO1482"),"|",INDIRECT("AP1482"),"|",INDIRECT("AQ1482"),"|",INDIRECT("AR1482"),"|||",INDIRECT("AS1482"),"|"))&amp;IF(ISBLANK(INDIRECT("AT1482")),"",CONCATENATE(INDIRECT("AT1482"),"|",INDIRECT("AU1482"),"|",INDIRECT("AV1482"),"|",INDIRECT("AW1482"),"|",INDIRECT("AX1482"),"|||",INDIRECT("AY1482"),"|"))&amp;IF(ISBLANK(INDIRECT("AZ1482")),"",CONCATENATE(INDIRECT("AZ1482"),"|",INDIRECT("BA1482"),"|",INDIRECT("BB1482"),"|",INDIRECT("BC1482"),"|",INDIRECT("BD1482"),"|||",INDIRECT("BE1482"),"|"))</f>
        <v/>
      </c>
    </row>
    <row r="1483" spans="1:95" x14ac:dyDescent="0.55000000000000004">
      <c r="A1483" s="19"/>
      <c r="B1483" s="20"/>
      <c r="G1483" s="18"/>
      <c r="H1483" s="18"/>
      <c r="I1483" s="18"/>
      <c r="J1483" s="18"/>
      <c r="N1483" s="20"/>
      <c r="P1483" s="19"/>
      <c r="S1483" s="3"/>
      <c r="T1483" s="99" t="str">
        <f t="shared" si="46"/>
        <v/>
      </c>
      <c r="V1483" s="34"/>
      <c r="AB1483" s="34"/>
      <c r="AH1483" s="34"/>
      <c r="AN1483" s="34"/>
      <c r="AT1483" s="34"/>
      <c r="AZ1483" s="34"/>
      <c r="BN1483" s="3"/>
      <c r="BO1483" s="100" t="str">
        <f t="shared" si="47"/>
        <v/>
      </c>
      <c r="CQ1483" s="103" t="str" cm="1">
        <f t="array" aca="1" ref="CQ1483" ca="1">IF(ISBLANK(INDIRECT("V1483")),"",CONCATENATE(INDIRECT("V1483"),"|",INDIRECT("W1483"),"|",INDIRECT("X1483"),"|",INDIRECT("Y1483"),"|",INDIRECT("Z1483"),"|||",INDIRECT("AA1483"),"|"))&amp;IF(ISBLANK(INDIRECT("AB1483")),"",CONCATENATE(INDIRECT("AB1483"),"|",INDIRECT("AC1483"),"|",INDIRECT("AD1483"),"|",INDIRECT("AE1483"),"|",INDIRECT("AF1483"),"|||",INDIRECT("AG1483"),"|"))&amp;IF(ISBLANK(INDIRECT("AH1483")),"",CONCATENATE(INDIRECT("AH1483"),"|",INDIRECT("AI1483"),"|",INDIRECT("AJ1483"),"|",INDIRECT("AK1483"),"|",INDIRECT("AL1483"),"|||",INDIRECT("AM1483"),"|"))&amp;IF(ISBLANK(INDIRECT("AN1483")),"",CONCATENATE(INDIRECT("AN1483"),"|",INDIRECT("AO1483"),"|",INDIRECT("AP1483"),"|",INDIRECT("AQ1483"),"|",INDIRECT("AR1483"),"|||",INDIRECT("AS1483"),"|"))&amp;IF(ISBLANK(INDIRECT("AT1483")),"",CONCATENATE(INDIRECT("AT1483"),"|",INDIRECT("AU1483"),"|",INDIRECT("AV1483"),"|",INDIRECT("AW1483"),"|",INDIRECT("AX1483"),"|||",INDIRECT("AY1483"),"|"))&amp;IF(ISBLANK(INDIRECT("AZ1483")),"",CONCATENATE(INDIRECT("AZ1483"),"|",INDIRECT("BA1483"),"|",INDIRECT("BB1483"),"|",INDIRECT("BC1483"),"|",INDIRECT("BD1483"),"|||",INDIRECT("BE1483"),"|"))</f>
        <v/>
      </c>
    </row>
    <row r="1484" spans="1:95" x14ac:dyDescent="0.55000000000000004">
      <c r="A1484" s="19"/>
      <c r="B1484" s="20"/>
      <c r="G1484" s="18"/>
      <c r="H1484" s="18"/>
      <c r="I1484" s="18"/>
      <c r="J1484" s="18"/>
      <c r="N1484" s="20"/>
      <c r="P1484" s="19"/>
      <c r="S1484" s="3"/>
      <c r="T1484" s="99" t="str">
        <f t="shared" si="46"/>
        <v/>
      </c>
      <c r="V1484" s="34"/>
      <c r="AB1484" s="34"/>
      <c r="AH1484" s="34"/>
      <c r="AN1484" s="34"/>
      <c r="AT1484" s="34"/>
      <c r="AZ1484" s="34"/>
      <c r="BN1484" s="3"/>
      <c r="BO1484" s="100" t="str">
        <f t="shared" si="47"/>
        <v/>
      </c>
      <c r="CQ1484" s="103" t="str" cm="1">
        <f t="array" aca="1" ref="CQ1484" ca="1">IF(ISBLANK(INDIRECT("V1484")),"",CONCATENATE(INDIRECT("V1484"),"|",INDIRECT("W1484"),"|",INDIRECT("X1484"),"|",INDIRECT("Y1484"),"|",INDIRECT("Z1484"),"|||",INDIRECT("AA1484"),"|"))&amp;IF(ISBLANK(INDIRECT("AB1484")),"",CONCATENATE(INDIRECT("AB1484"),"|",INDIRECT("AC1484"),"|",INDIRECT("AD1484"),"|",INDIRECT("AE1484"),"|",INDIRECT("AF1484"),"|||",INDIRECT("AG1484"),"|"))&amp;IF(ISBLANK(INDIRECT("AH1484")),"",CONCATENATE(INDIRECT("AH1484"),"|",INDIRECT("AI1484"),"|",INDIRECT("AJ1484"),"|",INDIRECT("AK1484"),"|",INDIRECT("AL1484"),"|||",INDIRECT("AM1484"),"|"))&amp;IF(ISBLANK(INDIRECT("AN1484")),"",CONCATENATE(INDIRECT("AN1484"),"|",INDIRECT("AO1484"),"|",INDIRECT("AP1484"),"|",INDIRECT("AQ1484"),"|",INDIRECT("AR1484"),"|||",INDIRECT("AS1484"),"|"))&amp;IF(ISBLANK(INDIRECT("AT1484")),"",CONCATENATE(INDIRECT("AT1484"),"|",INDIRECT("AU1484"),"|",INDIRECT("AV1484"),"|",INDIRECT("AW1484"),"|",INDIRECT("AX1484"),"|||",INDIRECT("AY1484"),"|"))&amp;IF(ISBLANK(INDIRECT("AZ1484")),"",CONCATENATE(INDIRECT("AZ1484"),"|",INDIRECT("BA1484"),"|",INDIRECT("BB1484"),"|",INDIRECT("BC1484"),"|",INDIRECT("BD1484"),"|||",INDIRECT("BE1484"),"|"))</f>
        <v/>
      </c>
    </row>
    <row r="1485" spans="1:95" x14ac:dyDescent="0.55000000000000004">
      <c r="A1485" s="19"/>
      <c r="B1485" s="20"/>
      <c r="G1485" s="18"/>
      <c r="H1485" s="18"/>
      <c r="I1485" s="18"/>
      <c r="J1485" s="18"/>
      <c r="N1485" s="20"/>
      <c r="P1485" s="19"/>
      <c r="S1485" s="3"/>
      <c r="T1485" s="99" t="str">
        <f t="shared" si="46"/>
        <v/>
      </c>
      <c r="V1485" s="34"/>
      <c r="AB1485" s="34"/>
      <c r="AH1485" s="34"/>
      <c r="AN1485" s="34"/>
      <c r="AT1485" s="34"/>
      <c r="AZ1485" s="34"/>
      <c r="BN1485" s="3"/>
      <c r="BO1485" s="100" t="str">
        <f t="shared" si="47"/>
        <v/>
      </c>
      <c r="CQ1485" s="103" t="str" cm="1">
        <f t="array" aca="1" ref="CQ1485" ca="1">IF(ISBLANK(INDIRECT("V1485")),"",CONCATENATE(INDIRECT("V1485"),"|",INDIRECT("W1485"),"|",INDIRECT("X1485"),"|",INDIRECT("Y1485"),"|",INDIRECT("Z1485"),"|||",INDIRECT("AA1485"),"|"))&amp;IF(ISBLANK(INDIRECT("AB1485")),"",CONCATENATE(INDIRECT("AB1485"),"|",INDIRECT("AC1485"),"|",INDIRECT("AD1485"),"|",INDIRECT("AE1485"),"|",INDIRECT("AF1485"),"|||",INDIRECT("AG1485"),"|"))&amp;IF(ISBLANK(INDIRECT("AH1485")),"",CONCATENATE(INDIRECT("AH1485"),"|",INDIRECT("AI1485"),"|",INDIRECT("AJ1485"),"|",INDIRECT("AK1485"),"|",INDIRECT("AL1485"),"|||",INDIRECT("AM1485"),"|"))&amp;IF(ISBLANK(INDIRECT("AN1485")),"",CONCATENATE(INDIRECT("AN1485"),"|",INDIRECT("AO1485"),"|",INDIRECT("AP1485"),"|",INDIRECT("AQ1485"),"|",INDIRECT("AR1485"),"|||",INDIRECT("AS1485"),"|"))&amp;IF(ISBLANK(INDIRECT("AT1485")),"",CONCATENATE(INDIRECT("AT1485"),"|",INDIRECT("AU1485"),"|",INDIRECT("AV1485"),"|",INDIRECT("AW1485"),"|",INDIRECT("AX1485"),"|||",INDIRECT("AY1485"),"|"))&amp;IF(ISBLANK(INDIRECT("AZ1485")),"",CONCATENATE(INDIRECT("AZ1485"),"|",INDIRECT("BA1485"),"|",INDIRECT("BB1485"),"|",INDIRECT("BC1485"),"|",INDIRECT("BD1485"),"|||",INDIRECT("BE1485"),"|"))</f>
        <v/>
      </c>
    </row>
    <row r="1486" spans="1:95" x14ac:dyDescent="0.55000000000000004">
      <c r="A1486" s="19"/>
      <c r="B1486" s="20"/>
      <c r="G1486" s="18"/>
      <c r="H1486" s="18"/>
      <c r="I1486" s="18"/>
      <c r="J1486" s="18"/>
      <c r="N1486" s="20"/>
      <c r="P1486" s="19"/>
      <c r="S1486" s="3"/>
      <c r="T1486" s="99" t="str">
        <f t="shared" si="46"/>
        <v/>
      </c>
      <c r="V1486" s="34"/>
      <c r="AB1486" s="34"/>
      <c r="AH1486" s="34"/>
      <c r="AN1486" s="34"/>
      <c r="AT1486" s="34"/>
      <c r="AZ1486" s="34"/>
      <c r="BN1486" s="3"/>
      <c r="BO1486" s="100" t="str">
        <f t="shared" si="47"/>
        <v/>
      </c>
      <c r="CQ1486" s="103" t="str" cm="1">
        <f t="array" aca="1" ref="CQ1486" ca="1">IF(ISBLANK(INDIRECT("V1486")),"",CONCATENATE(INDIRECT("V1486"),"|",INDIRECT("W1486"),"|",INDIRECT("X1486"),"|",INDIRECT("Y1486"),"|",INDIRECT("Z1486"),"|||",INDIRECT("AA1486"),"|"))&amp;IF(ISBLANK(INDIRECT("AB1486")),"",CONCATENATE(INDIRECT("AB1486"),"|",INDIRECT("AC1486"),"|",INDIRECT("AD1486"),"|",INDIRECT("AE1486"),"|",INDIRECT("AF1486"),"|||",INDIRECT("AG1486"),"|"))&amp;IF(ISBLANK(INDIRECT("AH1486")),"",CONCATENATE(INDIRECT("AH1486"),"|",INDIRECT("AI1486"),"|",INDIRECT("AJ1486"),"|",INDIRECT("AK1486"),"|",INDIRECT("AL1486"),"|||",INDIRECT("AM1486"),"|"))&amp;IF(ISBLANK(INDIRECT("AN1486")),"",CONCATENATE(INDIRECT("AN1486"),"|",INDIRECT("AO1486"),"|",INDIRECT("AP1486"),"|",INDIRECT("AQ1486"),"|",INDIRECT("AR1486"),"|||",INDIRECT("AS1486"),"|"))&amp;IF(ISBLANK(INDIRECT("AT1486")),"",CONCATENATE(INDIRECT("AT1486"),"|",INDIRECT("AU1486"),"|",INDIRECT("AV1486"),"|",INDIRECT("AW1486"),"|",INDIRECT("AX1486"),"|||",INDIRECT("AY1486"),"|"))&amp;IF(ISBLANK(INDIRECT("AZ1486")),"",CONCATENATE(INDIRECT("AZ1486"),"|",INDIRECT("BA1486"),"|",INDIRECT("BB1486"),"|",INDIRECT("BC1486"),"|",INDIRECT("BD1486"),"|||",INDIRECT("BE1486"),"|"))</f>
        <v/>
      </c>
    </row>
    <row r="1487" spans="1:95" x14ac:dyDescent="0.55000000000000004">
      <c r="A1487" s="19"/>
      <c r="B1487" s="20"/>
      <c r="G1487" s="18"/>
      <c r="H1487" s="18"/>
      <c r="I1487" s="18"/>
      <c r="J1487" s="18"/>
      <c r="N1487" s="20"/>
      <c r="P1487" s="19"/>
      <c r="S1487" s="3"/>
      <c r="T1487" s="99" t="str">
        <f t="shared" si="46"/>
        <v/>
      </c>
      <c r="V1487" s="34"/>
      <c r="AB1487" s="34"/>
      <c r="AH1487" s="34"/>
      <c r="AN1487" s="34"/>
      <c r="AT1487" s="34"/>
      <c r="AZ1487" s="34"/>
      <c r="BN1487" s="3"/>
      <c r="BO1487" s="100" t="str">
        <f t="shared" si="47"/>
        <v/>
      </c>
      <c r="CQ1487" s="103" t="str" cm="1">
        <f t="array" aca="1" ref="CQ1487" ca="1">IF(ISBLANK(INDIRECT("V1487")),"",CONCATENATE(INDIRECT("V1487"),"|",INDIRECT("W1487"),"|",INDIRECT("X1487"),"|",INDIRECT("Y1487"),"|",INDIRECT("Z1487"),"|||",INDIRECT("AA1487"),"|"))&amp;IF(ISBLANK(INDIRECT("AB1487")),"",CONCATENATE(INDIRECT("AB1487"),"|",INDIRECT("AC1487"),"|",INDIRECT("AD1487"),"|",INDIRECT("AE1487"),"|",INDIRECT("AF1487"),"|||",INDIRECT("AG1487"),"|"))&amp;IF(ISBLANK(INDIRECT("AH1487")),"",CONCATENATE(INDIRECT("AH1487"),"|",INDIRECT("AI1487"),"|",INDIRECT("AJ1487"),"|",INDIRECT("AK1487"),"|",INDIRECT("AL1487"),"|||",INDIRECT("AM1487"),"|"))&amp;IF(ISBLANK(INDIRECT("AN1487")),"",CONCATENATE(INDIRECT("AN1487"),"|",INDIRECT("AO1487"),"|",INDIRECT("AP1487"),"|",INDIRECT("AQ1487"),"|",INDIRECT("AR1487"),"|||",INDIRECT("AS1487"),"|"))&amp;IF(ISBLANK(INDIRECT("AT1487")),"",CONCATENATE(INDIRECT("AT1487"),"|",INDIRECT("AU1487"),"|",INDIRECT("AV1487"),"|",INDIRECT("AW1487"),"|",INDIRECT("AX1487"),"|||",INDIRECT("AY1487"),"|"))&amp;IF(ISBLANK(INDIRECT("AZ1487")),"",CONCATENATE(INDIRECT("AZ1487"),"|",INDIRECT("BA1487"),"|",INDIRECT("BB1487"),"|",INDIRECT("BC1487"),"|",INDIRECT("BD1487"),"|||",INDIRECT("BE1487"),"|"))</f>
        <v/>
      </c>
    </row>
    <row r="1488" spans="1:95" x14ac:dyDescent="0.55000000000000004">
      <c r="A1488" s="19"/>
      <c r="B1488" s="20"/>
      <c r="G1488" s="18"/>
      <c r="H1488" s="18"/>
      <c r="I1488" s="18"/>
      <c r="J1488" s="18"/>
      <c r="N1488" s="20"/>
      <c r="P1488" s="19"/>
      <c r="S1488" s="3"/>
      <c r="T1488" s="99" t="str">
        <f t="shared" si="46"/>
        <v/>
      </c>
      <c r="V1488" s="34"/>
      <c r="AB1488" s="34"/>
      <c r="AH1488" s="34"/>
      <c r="AN1488" s="34"/>
      <c r="AT1488" s="34"/>
      <c r="AZ1488" s="34"/>
      <c r="BN1488" s="3"/>
      <c r="BO1488" s="100" t="str">
        <f t="shared" si="47"/>
        <v/>
      </c>
      <c r="CQ1488" s="103" t="str" cm="1">
        <f t="array" aca="1" ref="CQ1488" ca="1">IF(ISBLANK(INDIRECT("V1488")),"",CONCATENATE(INDIRECT("V1488"),"|",INDIRECT("W1488"),"|",INDIRECT("X1488"),"|",INDIRECT("Y1488"),"|",INDIRECT("Z1488"),"|||",INDIRECT("AA1488"),"|"))&amp;IF(ISBLANK(INDIRECT("AB1488")),"",CONCATENATE(INDIRECT("AB1488"),"|",INDIRECT("AC1488"),"|",INDIRECT("AD1488"),"|",INDIRECT("AE1488"),"|",INDIRECT("AF1488"),"|||",INDIRECT("AG1488"),"|"))&amp;IF(ISBLANK(INDIRECT("AH1488")),"",CONCATENATE(INDIRECT("AH1488"),"|",INDIRECT("AI1488"),"|",INDIRECT("AJ1488"),"|",INDIRECT("AK1488"),"|",INDIRECT("AL1488"),"|||",INDIRECT("AM1488"),"|"))&amp;IF(ISBLANK(INDIRECT("AN1488")),"",CONCATENATE(INDIRECT("AN1488"),"|",INDIRECT("AO1488"),"|",INDIRECT("AP1488"),"|",INDIRECT("AQ1488"),"|",INDIRECT("AR1488"),"|||",INDIRECT("AS1488"),"|"))&amp;IF(ISBLANK(INDIRECT("AT1488")),"",CONCATENATE(INDIRECT("AT1488"),"|",INDIRECT("AU1488"),"|",INDIRECT("AV1488"),"|",INDIRECT("AW1488"),"|",INDIRECT("AX1488"),"|||",INDIRECT("AY1488"),"|"))&amp;IF(ISBLANK(INDIRECT("AZ1488")),"",CONCATENATE(INDIRECT("AZ1488"),"|",INDIRECT("BA1488"),"|",INDIRECT("BB1488"),"|",INDIRECT("BC1488"),"|",INDIRECT("BD1488"),"|||",INDIRECT("BE1488"),"|"))</f>
        <v/>
      </c>
    </row>
    <row r="1489" spans="1:95" x14ac:dyDescent="0.55000000000000004">
      <c r="A1489" s="19"/>
      <c r="B1489" s="20"/>
      <c r="G1489" s="18"/>
      <c r="H1489" s="18"/>
      <c r="I1489" s="18"/>
      <c r="J1489" s="18"/>
      <c r="N1489" s="20"/>
      <c r="P1489" s="19"/>
      <c r="S1489" s="3"/>
      <c r="T1489" s="99" t="str">
        <f t="shared" si="46"/>
        <v/>
      </c>
      <c r="V1489" s="34"/>
      <c r="AB1489" s="34"/>
      <c r="AH1489" s="34"/>
      <c r="AN1489" s="34"/>
      <c r="AT1489" s="34"/>
      <c r="AZ1489" s="34"/>
      <c r="BN1489" s="3"/>
      <c r="BO1489" s="100" t="str">
        <f t="shared" si="47"/>
        <v/>
      </c>
      <c r="CQ1489" s="103" t="str" cm="1">
        <f t="array" aca="1" ref="CQ1489" ca="1">IF(ISBLANK(INDIRECT("V1489")),"",CONCATENATE(INDIRECT("V1489"),"|",INDIRECT("W1489"),"|",INDIRECT("X1489"),"|",INDIRECT("Y1489"),"|",INDIRECT("Z1489"),"|||",INDIRECT("AA1489"),"|"))&amp;IF(ISBLANK(INDIRECT("AB1489")),"",CONCATENATE(INDIRECT("AB1489"),"|",INDIRECT("AC1489"),"|",INDIRECT("AD1489"),"|",INDIRECT("AE1489"),"|",INDIRECT("AF1489"),"|||",INDIRECT("AG1489"),"|"))&amp;IF(ISBLANK(INDIRECT("AH1489")),"",CONCATENATE(INDIRECT("AH1489"),"|",INDIRECT("AI1489"),"|",INDIRECT("AJ1489"),"|",INDIRECT("AK1489"),"|",INDIRECT("AL1489"),"|||",INDIRECT("AM1489"),"|"))&amp;IF(ISBLANK(INDIRECT("AN1489")),"",CONCATENATE(INDIRECT("AN1489"),"|",INDIRECT("AO1489"),"|",INDIRECT("AP1489"),"|",INDIRECT("AQ1489"),"|",INDIRECT("AR1489"),"|||",INDIRECT("AS1489"),"|"))&amp;IF(ISBLANK(INDIRECT("AT1489")),"",CONCATENATE(INDIRECT("AT1489"),"|",INDIRECT("AU1489"),"|",INDIRECT("AV1489"),"|",INDIRECT("AW1489"),"|",INDIRECT("AX1489"),"|||",INDIRECT("AY1489"),"|"))&amp;IF(ISBLANK(INDIRECT("AZ1489")),"",CONCATENATE(INDIRECT("AZ1489"),"|",INDIRECT("BA1489"),"|",INDIRECT("BB1489"),"|",INDIRECT("BC1489"),"|",INDIRECT("BD1489"),"|||",INDIRECT("BE1489"),"|"))</f>
        <v/>
      </c>
    </row>
    <row r="1490" spans="1:95" x14ac:dyDescent="0.55000000000000004">
      <c r="A1490" s="19"/>
      <c r="B1490" s="20"/>
      <c r="G1490" s="18"/>
      <c r="H1490" s="18"/>
      <c r="I1490" s="18"/>
      <c r="J1490" s="18"/>
      <c r="N1490" s="20"/>
      <c r="P1490" s="19"/>
      <c r="S1490" s="3"/>
      <c r="T1490" s="99" t="str">
        <f t="shared" si="46"/>
        <v/>
      </c>
      <c r="V1490" s="34"/>
      <c r="AB1490" s="34"/>
      <c r="AH1490" s="34"/>
      <c r="AN1490" s="34"/>
      <c r="AT1490" s="34"/>
      <c r="AZ1490" s="34"/>
      <c r="BN1490" s="3"/>
      <c r="BO1490" s="100" t="str">
        <f t="shared" si="47"/>
        <v/>
      </c>
      <c r="CQ1490" s="103" t="str" cm="1">
        <f t="array" aca="1" ref="CQ1490" ca="1">IF(ISBLANK(INDIRECT("V1490")),"",CONCATENATE(INDIRECT("V1490"),"|",INDIRECT("W1490"),"|",INDIRECT("X1490"),"|",INDIRECT("Y1490"),"|",INDIRECT("Z1490"),"|||",INDIRECT("AA1490"),"|"))&amp;IF(ISBLANK(INDIRECT("AB1490")),"",CONCATENATE(INDIRECT("AB1490"),"|",INDIRECT("AC1490"),"|",INDIRECT("AD1490"),"|",INDIRECT("AE1490"),"|",INDIRECT("AF1490"),"|||",INDIRECT("AG1490"),"|"))&amp;IF(ISBLANK(INDIRECT("AH1490")),"",CONCATENATE(INDIRECT("AH1490"),"|",INDIRECT("AI1490"),"|",INDIRECT("AJ1490"),"|",INDIRECT("AK1490"),"|",INDIRECT("AL1490"),"|||",INDIRECT("AM1490"),"|"))&amp;IF(ISBLANK(INDIRECT("AN1490")),"",CONCATENATE(INDIRECT("AN1490"),"|",INDIRECT("AO1490"),"|",INDIRECT("AP1490"),"|",INDIRECT("AQ1490"),"|",INDIRECT("AR1490"),"|||",INDIRECT("AS1490"),"|"))&amp;IF(ISBLANK(INDIRECT("AT1490")),"",CONCATENATE(INDIRECT("AT1490"),"|",INDIRECT("AU1490"),"|",INDIRECT("AV1490"),"|",INDIRECT("AW1490"),"|",INDIRECT("AX1490"),"|||",INDIRECT("AY1490"),"|"))&amp;IF(ISBLANK(INDIRECT("AZ1490")),"",CONCATENATE(INDIRECT("AZ1490"),"|",INDIRECT("BA1490"),"|",INDIRECT("BB1490"),"|",INDIRECT("BC1490"),"|",INDIRECT("BD1490"),"|||",INDIRECT("BE1490"),"|"))</f>
        <v/>
      </c>
    </row>
    <row r="1491" spans="1:95" x14ac:dyDescent="0.55000000000000004">
      <c r="A1491" s="19"/>
      <c r="B1491" s="20"/>
      <c r="G1491" s="18"/>
      <c r="H1491" s="18"/>
      <c r="I1491" s="18"/>
      <c r="J1491" s="18"/>
      <c r="N1491" s="20"/>
      <c r="P1491" s="19"/>
      <c r="S1491" s="3"/>
      <c r="T1491" s="99" t="str">
        <f t="shared" si="46"/>
        <v/>
      </c>
      <c r="V1491" s="34"/>
      <c r="AB1491" s="34"/>
      <c r="AH1491" s="34"/>
      <c r="AN1491" s="34"/>
      <c r="AT1491" s="34"/>
      <c r="AZ1491" s="34"/>
      <c r="BN1491" s="3"/>
      <c r="BO1491" s="100" t="str">
        <f t="shared" si="47"/>
        <v/>
      </c>
      <c r="CQ1491" s="103" t="str" cm="1">
        <f t="array" aca="1" ref="CQ1491" ca="1">IF(ISBLANK(INDIRECT("V1491")),"",CONCATENATE(INDIRECT("V1491"),"|",INDIRECT("W1491"),"|",INDIRECT("X1491"),"|",INDIRECT("Y1491"),"|",INDIRECT("Z1491"),"|||",INDIRECT("AA1491"),"|"))&amp;IF(ISBLANK(INDIRECT("AB1491")),"",CONCATENATE(INDIRECT("AB1491"),"|",INDIRECT("AC1491"),"|",INDIRECT("AD1491"),"|",INDIRECT("AE1491"),"|",INDIRECT("AF1491"),"|||",INDIRECT("AG1491"),"|"))&amp;IF(ISBLANK(INDIRECT("AH1491")),"",CONCATENATE(INDIRECT("AH1491"),"|",INDIRECT("AI1491"),"|",INDIRECT("AJ1491"),"|",INDIRECT("AK1491"),"|",INDIRECT("AL1491"),"|||",INDIRECT("AM1491"),"|"))&amp;IF(ISBLANK(INDIRECT("AN1491")),"",CONCATENATE(INDIRECT("AN1491"),"|",INDIRECT("AO1491"),"|",INDIRECT("AP1491"),"|",INDIRECT("AQ1491"),"|",INDIRECT("AR1491"),"|||",INDIRECT("AS1491"),"|"))&amp;IF(ISBLANK(INDIRECT("AT1491")),"",CONCATENATE(INDIRECT("AT1491"),"|",INDIRECT("AU1491"),"|",INDIRECT("AV1491"),"|",INDIRECT("AW1491"),"|",INDIRECT("AX1491"),"|||",INDIRECT("AY1491"),"|"))&amp;IF(ISBLANK(INDIRECT("AZ1491")),"",CONCATENATE(INDIRECT("AZ1491"),"|",INDIRECT("BA1491"),"|",INDIRECT("BB1491"),"|",INDIRECT("BC1491"),"|",INDIRECT("BD1491"),"|||",INDIRECT("BE1491"),"|"))</f>
        <v/>
      </c>
    </row>
    <row r="1492" spans="1:95" x14ac:dyDescent="0.55000000000000004">
      <c r="A1492" s="19"/>
      <c r="B1492" s="20"/>
      <c r="G1492" s="18"/>
      <c r="H1492" s="18"/>
      <c r="I1492" s="18"/>
      <c r="J1492" s="18"/>
      <c r="N1492" s="20"/>
      <c r="P1492" s="19"/>
      <c r="S1492" s="3"/>
      <c r="T1492" s="99" t="str">
        <f t="shared" si="46"/>
        <v/>
      </c>
      <c r="V1492" s="34"/>
      <c r="AB1492" s="34"/>
      <c r="AH1492" s="34"/>
      <c r="AN1492" s="34"/>
      <c r="AT1492" s="34"/>
      <c r="AZ1492" s="34"/>
      <c r="BN1492" s="3"/>
      <c r="BO1492" s="100" t="str">
        <f t="shared" si="47"/>
        <v/>
      </c>
      <c r="CQ1492" s="103" t="str" cm="1">
        <f t="array" aca="1" ref="CQ1492" ca="1">IF(ISBLANK(INDIRECT("V1492")),"",CONCATENATE(INDIRECT("V1492"),"|",INDIRECT("W1492"),"|",INDIRECT("X1492"),"|",INDIRECT("Y1492"),"|",INDIRECT("Z1492"),"|||",INDIRECT("AA1492"),"|"))&amp;IF(ISBLANK(INDIRECT("AB1492")),"",CONCATENATE(INDIRECT("AB1492"),"|",INDIRECT("AC1492"),"|",INDIRECT("AD1492"),"|",INDIRECT("AE1492"),"|",INDIRECT("AF1492"),"|||",INDIRECT("AG1492"),"|"))&amp;IF(ISBLANK(INDIRECT("AH1492")),"",CONCATENATE(INDIRECT("AH1492"),"|",INDIRECT("AI1492"),"|",INDIRECT("AJ1492"),"|",INDIRECT("AK1492"),"|",INDIRECT("AL1492"),"|||",INDIRECT("AM1492"),"|"))&amp;IF(ISBLANK(INDIRECT("AN1492")),"",CONCATENATE(INDIRECT("AN1492"),"|",INDIRECT("AO1492"),"|",INDIRECT("AP1492"),"|",INDIRECT("AQ1492"),"|",INDIRECT("AR1492"),"|||",INDIRECT("AS1492"),"|"))&amp;IF(ISBLANK(INDIRECT("AT1492")),"",CONCATENATE(INDIRECT("AT1492"),"|",INDIRECT("AU1492"),"|",INDIRECT("AV1492"),"|",INDIRECT("AW1492"),"|",INDIRECT("AX1492"),"|||",INDIRECT("AY1492"),"|"))&amp;IF(ISBLANK(INDIRECT("AZ1492")),"",CONCATENATE(INDIRECT("AZ1492"),"|",INDIRECT("BA1492"),"|",INDIRECT("BB1492"),"|",INDIRECT("BC1492"),"|",INDIRECT("BD1492"),"|||",INDIRECT("BE1492"),"|"))</f>
        <v/>
      </c>
    </row>
    <row r="1493" spans="1:95" x14ac:dyDescent="0.55000000000000004">
      <c r="A1493" s="19"/>
      <c r="B1493" s="20"/>
      <c r="G1493" s="18"/>
      <c r="H1493" s="18"/>
      <c r="I1493" s="18"/>
      <c r="J1493" s="18"/>
      <c r="N1493" s="20"/>
      <c r="P1493" s="19"/>
      <c r="S1493" s="3"/>
      <c r="T1493" s="99" t="str">
        <f t="shared" si="46"/>
        <v/>
      </c>
      <c r="V1493" s="34"/>
      <c r="AB1493" s="34"/>
      <c r="AH1493" s="34"/>
      <c r="AN1493" s="34"/>
      <c r="AT1493" s="34"/>
      <c r="AZ1493" s="34"/>
      <c r="BN1493" s="3"/>
      <c r="BO1493" s="100" t="str">
        <f t="shared" si="47"/>
        <v/>
      </c>
      <c r="CQ1493" s="103" t="str" cm="1">
        <f t="array" aca="1" ref="CQ1493" ca="1">IF(ISBLANK(INDIRECT("V1493")),"",CONCATENATE(INDIRECT("V1493"),"|",INDIRECT("W1493"),"|",INDIRECT("X1493"),"|",INDIRECT("Y1493"),"|",INDIRECT("Z1493"),"|||",INDIRECT("AA1493"),"|"))&amp;IF(ISBLANK(INDIRECT("AB1493")),"",CONCATENATE(INDIRECT("AB1493"),"|",INDIRECT("AC1493"),"|",INDIRECT("AD1493"),"|",INDIRECT("AE1493"),"|",INDIRECT("AF1493"),"|||",INDIRECT("AG1493"),"|"))&amp;IF(ISBLANK(INDIRECT("AH1493")),"",CONCATENATE(INDIRECT("AH1493"),"|",INDIRECT("AI1493"),"|",INDIRECT("AJ1493"),"|",INDIRECT("AK1493"),"|",INDIRECT("AL1493"),"|||",INDIRECT("AM1493"),"|"))&amp;IF(ISBLANK(INDIRECT("AN1493")),"",CONCATENATE(INDIRECT("AN1493"),"|",INDIRECT("AO1493"),"|",INDIRECT("AP1493"),"|",INDIRECT("AQ1493"),"|",INDIRECT("AR1493"),"|||",INDIRECT("AS1493"),"|"))&amp;IF(ISBLANK(INDIRECT("AT1493")),"",CONCATENATE(INDIRECT("AT1493"),"|",INDIRECT("AU1493"),"|",INDIRECT("AV1493"),"|",INDIRECT("AW1493"),"|",INDIRECT("AX1493"),"|||",INDIRECT("AY1493"),"|"))&amp;IF(ISBLANK(INDIRECT("AZ1493")),"",CONCATENATE(INDIRECT("AZ1493"),"|",INDIRECT("BA1493"),"|",INDIRECT("BB1493"),"|",INDIRECT("BC1493"),"|",INDIRECT("BD1493"),"|||",INDIRECT("BE1493"),"|"))</f>
        <v/>
      </c>
    </row>
    <row r="1494" spans="1:95" x14ac:dyDescent="0.55000000000000004">
      <c r="A1494" s="19"/>
      <c r="B1494" s="20"/>
      <c r="G1494" s="18"/>
      <c r="H1494" s="18"/>
      <c r="I1494" s="18"/>
      <c r="J1494" s="18"/>
      <c r="N1494" s="20"/>
      <c r="P1494" s="19"/>
      <c r="S1494" s="3"/>
      <c r="T1494" s="99" t="str">
        <f t="shared" si="46"/>
        <v/>
      </c>
      <c r="V1494" s="34"/>
      <c r="AB1494" s="34"/>
      <c r="AH1494" s="34"/>
      <c r="AN1494" s="34"/>
      <c r="AT1494" s="34"/>
      <c r="AZ1494" s="34"/>
      <c r="BN1494" s="3"/>
      <c r="BO1494" s="100" t="str">
        <f t="shared" si="47"/>
        <v/>
      </c>
      <c r="CQ1494" s="103" t="str" cm="1">
        <f t="array" aca="1" ref="CQ1494" ca="1">IF(ISBLANK(INDIRECT("V1494")),"",CONCATENATE(INDIRECT("V1494"),"|",INDIRECT("W1494"),"|",INDIRECT("X1494"),"|",INDIRECT("Y1494"),"|",INDIRECT("Z1494"),"|||",INDIRECT("AA1494"),"|"))&amp;IF(ISBLANK(INDIRECT("AB1494")),"",CONCATENATE(INDIRECT("AB1494"),"|",INDIRECT("AC1494"),"|",INDIRECT("AD1494"),"|",INDIRECT("AE1494"),"|",INDIRECT("AF1494"),"|||",INDIRECT("AG1494"),"|"))&amp;IF(ISBLANK(INDIRECT("AH1494")),"",CONCATENATE(INDIRECT("AH1494"),"|",INDIRECT("AI1494"),"|",INDIRECT("AJ1494"),"|",INDIRECT("AK1494"),"|",INDIRECT("AL1494"),"|||",INDIRECT("AM1494"),"|"))&amp;IF(ISBLANK(INDIRECT("AN1494")),"",CONCATENATE(INDIRECT("AN1494"),"|",INDIRECT("AO1494"),"|",INDIRECT("AP1494"),"|",INDIRECT("AQ1494"),"|",INDIRECT("AR1494"),"|||",INDIRECT("AS1494"),"|"))&amp;IF(ISBLANK(INDIRECT("AT1494")),"",CONCATENATE(INDIRECT("AT1494"),"|",INDIRECT("AU1494"),"|",INDIRECT("AV1494"),"|",INDIRECT("AW1494"),"|",INDIRECT("AX1494"),"|||",INDIRECT("AY1494"),"|"))&amp;IF(ISBLANK(INDIRECT("AZ1494")),"",CONCATENATE(INDIRECT("AZ1494"),"|",INDIRECT("BA1494"),"|",INDIRECT("BB1494"),"|",INDIRECT("BC1494"),"|",INDIRECT("BD1494"),"|||",INDIRECT("BE1494"),"|"))</f>
        <v/>
      </c>
    </row>
    <row r="1495" spans="1:95" x14ac:dyDescent="0.55000000000000004">
      <c r="A1495" s="19"/>
      <c r="B1495" s="20"/>
      <c r="G1495" s="18"/>
      <c r="H1495" s="18"/>
      <c r="I1495" s="18"/>
      <c r="J1495" s="18"/>
      <c r="N1495" s="20"/>
      <c r="P1495" s="19"/>
      <c r="S1495" s="3"/>
      <c r="T1495" s="99" t="str">
        <f t="shared" si="46"/>
        <v/>
      </c>
      <c r="V1495" s="34"/>
      <c r="AB1495" s="34"/>
      <c r="AH1495" s="34"/>
      <c r="AN1495" s="34"/>
      <c r="AT1495" s="34"/>
      <c r="AZ1495" s="34"/>
      <c r="BN1495" s="3"/>
      <c r="BO1495" s="100" t="str">
        <f t="shared" si="47"/>
        <v/>
      </c>
      <c r="CQ1495" s="103" t="str" cm="1">
        <f t="array" aca="1" ref="CQ1495" ca="1">IF(ISBLANK(INDIRECT("V1495")),"",CONCATENATE(INDIRECT("V1495"),"|",INDIRECT("W1495"),"|",INDIRECT("X1495"),"|",INDIRECT("Y1495"),"|",INDIRECT("Z1495"),"|||",INDIRECT("AA1495"),"|"))&amp;IF(ISBLANK(INDIRECT("AB1495")),"",CONCATENATE(INDIRECT("AB1495"),"|",INDIRECT("AC1495"),"|",INDIRECT("AD1495"),"|",INDIRECT("AE1495"),"|",INDIRECT("AF1495"),"|||",INDIRECT("AG1495"),"|"))&amp;IF(ISBLANK(INDIRECT("AH1495")),"",CONCATENATE(INDIRECT("AH1495"),"|",INDIRECT("AI1495"),"|",INDIRECT("AJ1495"),"|",INDIRECT("AK1495"),"|",INDIRECT("AL1495"),"|||",INDIRECT("AM1495"),"|"))&amp;IF(ISBLANK(INDIRECT("AN1495")),"",CONCATENATE(INDIRECT("AN1495"),"|",INDIRECT("AO1495"),"|",INDIRECT("AP1495"),"|",INDIRECT("AQ1495"),"|",INDIRECT("AR1495"),"|||",INDIRECT("AS1495"),"|"))&amp;IF(ISBLANK(INDIRECT("AT1495")),"",CONCATENATE(INDIRECT("AT1495"),"|",INDIRECT("AU1495"),"|",INDIRECT("AV1495"),"|",INDIRECT("AW1495"),"|",INDIRECT("AX1495"),"|||",INDIRECT("AY1495"),"|"))&amp;IF(ISBLANK(INDIRECT("AZ1495")),"",CONCATENATE(INDIRECT("AZ1495"),"|",INDIRECT("BA1495"),"|",INDIRECT("BB1495"),"|",INDIRECT("BC1495"),"|",INDIRECT("BD1495"),"|||",INDIRECT("BE1495"),"|"))</f>
        <v/>
      </c>
    </row>
    <row r="1496" spans="1:95" x14ac:dyDescent="0.55000000000000004">
      <c r="A1496" s="19"/>
      <c r="B1496" s="20"/>
      <c r="G1496" s="18"/>
      <c r="H1496" s="18"/>
      <c r="I1496" s="18"/>
      <c r="J1496" s="18"/>
      <c r="N1496" s="20"/>
      <c r="P1496" s="19"/>
      <c r="S1496" s="3"/>
      <c r="T1496" s="99" t="str">
        <f t="shared" si="46"/>
        <v/>
      </c>
      <c r="V1496" s="34"/>
      <c r="AB1496" s="34"/>
      <c r="AH1496" s="34"/>
      <c r="AN1496" s="34"/>
      <c r="AT1496" s="34"/>
      <c r="AZ1496" s="34"/>
      <c r="BN1496" s="3"/>
      <c r="BO1496" s="100" t="str">
        <f t="shared" si="47"/>
        <v/>
      </c>
      <c r="CQ1496" s="103" t="str" cm="1">
        <f t="array" aca="1" ref="CQ1496" ca="1">IF(ISBLANK(INDIRECT("V1496")),"",CONCATENATE(INDIRECT("V1496"),"|",INDIRECT("W1496"),"|",INDIRECT("X1496"),"|",INDIRECT("Y1496"),"|",INDIRECT("Z1496"),"|||",INDIRECT("AA1496"),"|"))&amp;IF(ISBLANK(INDIRECT("AB1496")),"",CONCATENATE(INDIRECT("AB1496"),"|",INDIRECT("AC1496"),"|",INDIRECT("AD1496"),"|",INDIRECT("AE1496"),"|",INDIRECT("AF1496"),"|||",INDIRECT("AG1496"),"|"))&amp;IF(ISBLANK(INDIRECT("AH1496")),"",CONCATENATE(INDIRECT("AH1496"),"|",INDIRECT("AI1496"),"|",INDIRECT("AJ1496"),"|",INDIRECT("AK1496"),"|",INDIRECT("AL1496"),"|||",INDIRECT("AM1496"),"|"))&amp;IF(ISBLANK(INDIRECT("AN1496")),"",CONCATENATE(INDIRECT("AN1496"),"|",INDIRECT("AO1496"),"|",INDIRECT("AP1496"),"|",INDIRECT("AQ1496"),"|",INDIRECT("AR1496"),"|||",INDIRECT("AS1496"),"|"))&amp;IF(ISBLANK(INDIRECT("AT1496")),"",CONCATENATE(INDIRECT("AT1496"),"|",INDIRECT("AU1496"),"|",INDIRECT("AV1496"),"|",INDIRECT("AW1496"),"|",INDIRECT("AX1496"),"|||",INDIRECT("AY1496"),"|"))&amp;IF(ISBLANK(INDIRECT("AZ1496")),"",CONCATENATE(INDIRECT("AZ1496"),"|",INDIRECT("BA1496"),"|",INDIRECT("BB1496"),"|",INDIRECT("BC1496"),"|",INDIRECT("BD1496"),"|||",INDIRECT("BE1496"),"|"))</f>
        <v/>
      </c>
    </row>
    <row r="1497" spans="1:95" x14ac:dyDescent="0.55000000000000004">
      <c r="A1497" s="19"/>
      <c r="B1497" s="20"/>
      <c r="G1497" s="18"/>
      <c r="H1497" s="18"/>
      <c r="I1497" s="18"/>
      <c r="J1497" s="18"/>
      <c r="N1497" s="20"/>
      <c r="P1497" s="19"/>
      <c r="S1497" s="3"/>
      <c r="T1497" s="99" t="str">
        <f t="shared" si="46"/>
        <v/>
      </c>
      <c r="V1497" s="34"/>
      <c r="AB1497" s="34"/>
      <c r="AH1497" s="34"/>
      <c r="AN1497" s="34"/>
      <c r="AT1497" s="34"/>
      <c r="AZ1497" s="34"/>
      <c r="BN1497" s="3"/>
      <c r="BO1497" s="100" t="str">
        <f t="shared" si="47"/>
        <v/>
      </c>
      <c r="CQ1497" s="103" t="str" cm="1">
        <f t="array" aca="1" ref="CQ1497" ca="1">IF(ISBLANK(INDIRECT("V1497")),"",CONCATENATE(INDIRECT("V1497"),"|",INDIRECT("W1497"),"|",INDIRECT("X1497"),"|",INDIRECT("Y1497"),"|",INDIRECT("Z1497"),"|||",INDIRECT("AA1497"),"|"))&amp;IF(ISBLANK(INDIRECT("AB1497")),"",CONCATENATE(INDIRECT("AB1497"),"|",INDIRECT("AC1497"),"|",INDIRECT("AD1497"),"|",INDIRECT("AE1497"),"|",INDIRECT("AF1497"),"|||",INDIRECT("AG1497"),"|"))&amp;IF(ISBLANK(INDIRECT("AH1497")),"",CONCATENATE(INDIRECT("AH1497"),"|",INDIRECT("AI1497"),"|",INDIRECT("AJ1497"),"|",INDIRECT("AK1497"),"|",INDIRECT("AL1497"),"|||",INDIRECT("AM1497"),"|"))&amp;IF(ISBLANK(INDIRECT("AN1497")),"",CONCATENATE(INDIRECT("AN1497"),"|",INDIRECT("AO1497"),"|",INDIRECT("AP1497"),"|",INDIRECT("AQ1497"),"|",INDIRECT("AR1497"),"|||",INDIRECT("AS1497"),"|"))&amp;IF(ISBLANK(INDIRECT("AT1497")),"",CONCATENATE(INDIRECT("AT1497"),"|",INDIRECT("AU1497"),"|",INDIRECT("AV1497"),"|",INDIRECT("AW1497"),"|",INDIRECT("AX1497"),"|||",INDIRECT("AY1497"),"|"))&amp;IF(ISBLANK(INDIRECT("AZ1497")),"",CONCATENATE(INDIRECT("AZ1497"),"|",INDIRECT("BA1497"),"|",INDIRECT("BB1497"),"|",INDIRECT("BC1497"),"|",INDIRECT("BD1497"),"|||",INDIRECT("BE1497"),"|"))</f>
        <v/>
      </c>
    </row>
    <row r="1498" spans="1:95" x14ac:dyDescent="0.55000000000000004">
      <c r="A1498" s="19"/>
      <c r="B1498" s="20"/>
      <c r="G1498" s="18"/>
      <c r="H1498" s="18"/>
      <c r="I1498" s="18"/>
      <c r="J1498" s="18"/>
      <c r="N1498" s="20"/>
      <c r="P1498" s="19"/>
      <c r="S1498" s="3"/>
      <c r="T1498" s="99" t="str">
        <f t="shared" si="46"/>
        <v/>
      </c>
      <c r="V1498" s="34"/>
      <c r="AB1498" s="34"/>
      <c r="AH1498" s="34"/>
      <c r="AN1498" s="34"/>
      <c r="AT1498" s="34"/>
      <c r="AZ1498" s="34"/>
      <c r="BN1498" s="3"/>
      <c r="BO1498" s="100" t="str">
        <f t="shared" si="47"/>
        <v/>
      </c>
      <c r="CQ1498" s="103" t="str" cm="1">
        <f t="array" aca="1" ref="CQ1498" ca="1">IF(ISBLANK(INDIRECT("V1498")),"",CONCATENATE(INDIRECT("V1498"),"|",INDIRECT("W1498"),"|",INDIRECT("X1498"),"|",INDIRECT("Y1498"),"|",INDIRECT("Z1498"),"|||",INDIRECT("AA1498"),"|"))&amp;IF(ISBLANK(INDIRECT("AB1498")),"",CONCATENATE(INDIRECT("AB1498"),"|",INDIRECT("AC1498"),"|",INDIRECT("AD1498"),"|",INDIRECT("AE1498"),"|",INDIRECT("AF1498"),"|||",INDIRECT("AG1498"),"|"))&amp;IF(ISBLANK(INDIRECT("AH1498")),"",CONCATENATE(INDIRECT("AH1498"),"|",INDIRECT("AI1498"),"|",INDIRECT("AJ1498"),"|",INDIRECT("AK1498"),"|",INDIRECT("AL1498"),"|||",INDIRECT("AM1498"),"|"))&amp;IF(ISBLANK(INDIRECT("AN1498")),"",CONCATENATE(INDIRECT("AN1498"),"|",INDIRECT("AO1498"),"|",INDIRECT("AP1498"),"|",INDIRECT("AQ1498"),"|",INDIRECT("AR1498"),"|||",INDIRECT("AS1498"),"|"))&amp;IF(ISBLANK(INDIRECT("AT1498")),"",CONCATENATE(INDIRECT("AT1498"),"|",INDIRECT("AU1498"),"|",INDIRECT("AV1498"),"|",INDIRECT("AW1498"),"|",INDIRECT("AX1498"),"|||",INDIRECT("AY1498"),"|"))&amp;IF(ISBLANK(INDIRECT("AZ1498")),"",CONCATENATE(INDIRECT("AZ1498"),"|",INDIRECT("BA1498"),"|",INDIRECT("BB1498"),"|",INDIRECT("BC1498"),"|",INDIRECT("BD1498"),"|||",INDIRECT("BE1498"),"|"))</f>
        <v/>
      </c>
    </row>
    <row r="1499" spans="1:95" x14ac:dyDescent="0.55000000000000004">
      <c r="A1499" s="19"/>
      <c r="B1499" s="20"/>
      <c r="G1499" s="18"/>
      <c r="H1499" s="18"/>
      <c r="I1499" s="18"/>
      <c r="J1499" s="18"/>
      <c r="N1499" s="20"/>
      <c r="P1499" s="19"/>
      <c r="S1499" s="3"/>
      <c r="T1499" s="99" t="str">
        <f t="shared" si="46"/>
        <v/>
      </c>
      <c r="V1499" s="34"/>
      <c r="AB1499" s="34"/>
      <c r="AH1499" s="34"/>
      <c r="AN1499" s="34"/>
      <c r="AT1499" s="34"/>
      <c r="AZ1499" s="34"/>
      <c r="BN1499" s="3"/>
      <c r="BO1499" s="100" t="str">
        <f t="shared" si="47"/>
        <v/>
      </c>
      <c r="CQ1499" s="103" t="str" cm="1">
        <f t="array" aca="1" ref="CQ1499" ca="1">IF(ISBLANK(INDIRECT("V1499")),"",CONCATENATE(INDIRECT("V1499"),"|",INDIRECT("W1499"),"|",INDIRECT("X1499"),"|",INDIRECT("Y1499"),"|",INDIRECT("Z1499"),"|||",INDIRECT("AA1499"),"|"))&amp;IF(ISBLANK(INDIRECT("AB1499")),"",CONCATENATE(INDIRECT("AB1499"),"|",INDIRECT("AC1499"),"|",INDIRECT("AD1499"),"|",INDIRECT("AE1499"),"|",INDIRECT("AF1499"),"|||",INDIRECT("AG1499"),"|"))&amp;IF(ISBLANK(INDIRECT("AH1499")),"",CONCATENATE(INDIRECT("AH1499"),"|",INDIRECT("AI1499"),"|",INDIRECT("AJ1499"),"|",INDIRECT("AK1499"),"|",INDIRECT("AL1499"),"|||",INDIRECT("AM1499"),"|"))&amp;IF(ISBLANK(INDIRECT("AN1499")),"",CONCATENATE(INDIRECT("AN1499"),"|",INDIRECT("AO1499"),"|",INDIRECT("AP1499"),"|",INDIRECT("AQ1499"),"|",INDIRECT("AR1499"),"|||",INDIRECT("AS1499"),"|"))&amp;IF(ISBLANK(INDIRECT("AT1499")),"",CONCATENATE(INDIRECT("AT1499"),"|",INDIRECT("AU1499"),"|",INDIRECT("AV1499"),"|",INDIRECT("AW1499"),"|",INDIRECT("AX1499"),"|||",INDIRECT("AY1499"),"|"))&amp;IF(ISBLANK(INDIRECT("AZ1499")),"",CONCATENATE(INDIRECT("AZ1499"),"|",INDIRECT("BA1499"),"|",INDIRECT("BB1499"),"|",INDIRECT("BC1499"),"|",INDIRECT("BD1499"),"|||",INDIRECT("BE1499"),"|"))</f>
        <v/>
      </c>
    </row>
    <row r="1500" spans="1:95" x14ac:dyDescent="0.55000000000000004">
      <c r="A1500" s="19"/>
      <c r="B1500" s="20"/>
      <c r="G1500" s="18"/>
      <c r="H1500" s="18"/>
      <c r="I1500" s="18"/>
      <c r="J1500" s="18"/>
      <c r="N1500" s="20"/>
      <c r="P1500" s="19"/>
      <c r="S1500" s="3"/>
      <c r="T1500" s="99" t="str">
        <f t="shared" si="46"/>
        <v/>
      </c>
      <c r="V1500" s="34"/>
      <c r="AB1500" s="34"/>
      <c r="AH1500" s="34"/>
      <c r="AN1500" s="34"/>
      <c r="AT1500" s="34"/>
      <c r="AZ1500" s="34"/>
      <c r="BN1500" s="3"/>
      <c r="BO1500" s="100" t="str">
        <f t="shared" si="47"/>
        <v/>
      </c>
      <c r="CQ1500" s="103" t="str" cm="1">
        <f t="array" aca="1" ref="CQ1500" ca="1">IF(ISBLANK(INDIRECT("V1500")),"",CONCATENATE(INDIRECT("V1500"),"|",INDIRECT("W1500"),"|",INDIRECT("X1500"),"|",INDIRECT("Y1500"),"|",INDIRECT("Z1500"),"|||",INDIRECT("AA1500"),"|"))&amp;IF(ISBLANK(INDIRECT("AB1500")),"",CONCATENATE(INDIRECT("AB1500"),"|",INDIRECT("AC1500"),"|",INDIRECT("AD1500"),"|",INDIRECT("AE1500"),"|",INDIRECT("AF1500"),"|||",INDIRECT("AG1500"),"|"))&amp;IF(ISBLANK(INDIRECT("AH1500")),"",CONCATENATE(INDIRECT("AH1500"),"|",INDIRECT("AI1500"),"|",INDIRECT("AJ1500"),"|",INDIRECT("AK1500"),"|",INDIRECT("AL1500"),"|||",INDIRECT("AM1500"),"|"))&amp;IF(ISBLANK(INDIRECT("AN1500")),"",CONCATENATE(INDIRECT("AN1500"),"|",INDIRECT("AO1500"),"|",INDIRECT("AP1500"),"|",INDIRECT("AQ1500"),"|",INDIRECT("AR1500"),"|||",INDIRECT("AS1500"),"|"))&amp;IF(ISBLANK(INDIRECT("AT1500")),"",CONCATENATE(INDIRECT("AT1500"),"|",INDIRECT("AU1500"),"|",INDIRECT("AV1500"),"|",INDIRECT("AW1500"),"|",INDIRECT("AX1500"),"|||",INDIRECT("AY1500"),"|"))&amp;IF(ISBLANK(INDIRECT("AZ1500")),"",CONCATENATE(INDIRECT("AZ1500"),"|",INDIRECT("BA1500"),"|",INDIRECT("BB1500"),"|",INDIRECT("BC1500"),"|",INDIRECT("BD1500"),"|||",INDIRECT("BE1500"),"|"))</f>
        <v/>
      </c>
    </row>
    <row r="1501" spans="1:95" x14ac:dyDescent="0.55000000000000004">
      <c r="A1501" s="19"/>
      <c r="B1501" s="20"/>
      <c r="G1501" s="18"/>
      <c r="H1501" s="18"/>
      <c r="I1501" s="18"/>
      <c r="J1501" s="18"/>
      <c r="N1501" s="20"/>
      <c r="P1501" s="19"/>
      <c r="S1501" s="3"/>
      <c r="T1501" s="99" t="str">
        <f t="shared" si="46"/>
        <v/>
      </c>
      <c r="V1501" s="34"/>
      <c r="AB1501" s="34"/>
      <c r="AH1501" s="34"/>
      <c r="AN1501" s="34"/>
      <c r="AT1501" s="34"/>
      <c r="AZ1501" s="34"/>
      <c r="BN1501" s="3"/>
      <c r="BO1501" s="100" t="str">
        <f t="shared" si="47"/>
        <v/>
      </c>
      <c r="CQ1501" s="103" t="str" cm="1">
        <f t="array" aca="1" ref="CQ1501" ca="1">IF(ISBLANK(INDIRECT("V1501")),"",CONCATENATE(INDIRECT("V1501"),"|",INDIRECT("W1501"),"|",INDIRECT("X1501"),"|",INDIRECT("Y1501"),"|",INDIRECT("Z1501"),"|||",INDIRECT("AA1501"),"|"))&amp;IF(ISBLANK(INDIRECT("AB1501")),"",CONCATENATE(INDIRECT("AB1501"),"|",INDIRECT("AC1501"),"|",INDIRECT("AD1501"),"|",INDIRECT("AE1501"),"|",INDIRECT("AF1501"),"|||",INDIRECT("AG1501"),"|"))&amp;IF(ISBLANK(INDIRECT("AH1501")),"",CONCATENATE(INDIRECT("AH1501"),"|",INDIRECT("AI1501"),"|",INDIRECT("AJ1501"),"|",INDIRECT("AK1501"),"|",INDIRECT("AL1501"),"|||",INDIRECT("AM1501"),"|"))&amp;IF(ISBLANK(INDIRECT("AN1501")),"",CONCATENATE(INDIRECT("AN1501"),"|",INDIRECT("AO1501"),"|",INDIRECT("AP1501"),"|",INDIRECT("AQ1501"),"|",INDIRECT("AR1501"),"|||",INDIRECT("AS1501"),"|"))&amp;IF(ISBLANK(INDIRECT("AT1501")),"",CONCATENATE(INDIRECT("AT1501"),"|",INDIRECT("AU1501"),"|",INDIRECT("AV1501"),"|",INDIRECT("AW1501"),"|",INDIRECT("AX1501"),"|||",INDIRECT("AY1501"),"|"))&amp;IF(ISBLANK(INDIRECT("AZ1501")),"",CONCATENATE(INDIRECT("AZ1501"),"|",INDIRECT("BA1501"),"|",INDIRECT("BB1501"),"|",INDIRECT("BC1501"),"|",INDIRECT("BD1501"),"|||",INDIRECT("BE1501"),"|"))</f>
        <v/>
      </c>
    </row>
    <row r="1502" spans="1:95" x14ac:dyDescent="0.55000000000000004">
      <c r="A1502" s="19"/>
      <c r="B1502" s="20"/>
      <c r="G1502" s="18"/>
      <c r="H1502" s="18"/>
      <c r="I1502" s="18"/>
      <c r="J1502" s="18"/>
      <c r="N1502" s="20"/>
      <c r="P1502" s="19"/>
      <c r="S1502" s="3"/>
      <c r="T1502" s="99" t="str">
        <f t="shared" si="46"/>
        <v/>
      </c>
      <c r="V1502" s="34"/>
      <c r="AB1502" s="34"/>
      <c r="AH1502" s="34"/>
      <c r="AN1502" s="34"/>
      <c r="AT1502" s="34"/>
      <c r="AZ1502" s="34"/>
      <c r="BN1502" s="3"/>
      <c r="BO1502" s="100" t="str">
        <f t="shared" si="47"/>
        <v/>
      </c>
      <c r="CQ1502" s="103" t="str" cm="1">
        <f t="array" aca="1" ref="CQ1502" ca="1">IF(ISBLANK(INDIRECT("V1502")),"",CONCATENATE(INDIRECT("V1502"),"|",INDIRECT("W1502"),"|",INDIRECT("X1502"),"|",INDIRECT("Y1502"),"|",INDIRECT("Z1502"),"|||",INDIRECT("AA1502"),"|"))&amp;IF(ISBLANK(INDIRECT("AB1502")),"",CONCATENATE(INDIRECT("AB1502"),"|",INDIRECT("AC1502"),"|",INDIRECT("AD1502"),"|",INDIRECT("AE1502"),"|",INDIRECT("AF1502"),"|||",INDIRECT("AG1502"),"|"))&amp;IF(ISBLANK(INDIRECT("AH1502")),"",CONCATENATE(INDIRECT("AH1502"),"|",INDIRECT("AI1502"),"|",INDIRECT("AJ1502"),"|",INDIRECT("AK1502"),"|",INDIRECT("AL1502"),"|||",INDIRECT("AM1502"),"|"))&amp;IF(ISBLANK(INDIRECT("AN1502")),"",CONCATENATE(INDIRECT("AN1502"),"|",INDIRECT("AO1502"),"|",INDIRECT("AP1502"),"|",INDIRECT("AQ1502"),"|",INDIRECT("AR1502"),"|||",INDIRECT("AS1502"),"|"))&amp;IF(ISBLANK(INDIRECT("AT1502")),"",CONCATENATE(INDIRECT("AT1502"),"|",INDIRECT("AU1502"),"|",INDIRECT("AV1502"),"|",INDIRECT("AW1502"),"|",INDIRECT("AX1502"),"|||",INDIRECT("AY1502"),"|"))&amp;IF(ISBLANK(INDIRECT("AZ1502")),"",CONCATENATE(INDIRECT("AZ1502"),"|",INDIRECT("BA1502"),"|",INDIRECT("BB1502"),"|",INDIRECT("BC1502"),"|",INDIRECT("BD1502"),"|||",INDIRECT("BE1502"),"|"))</f>
        <v/>
      </c>
    </row>
    <row r="1503" spans="1:95" x14ac:dyDescent="0.55000000000000004">
      <c r="A1503" s="19"/>
      <c r="B1503" s="20"/>
      <c r="G1503" s="18"/>
      <c r="H1503" s="18"/>
      <c r="I1503" s="18"/>
      <c r="J1503" s="18"/>
      <c r="N1503" s="20"/>
      <c r="P1503" s="19"/>
      <c r="S1503" s="3"/>
      <c r="T1503" s="99" t="str">
        <f t="shared" si="46"/>
        <v/>
      </c>
      <c r="V1503" s="34"/>
      <c r="AB1503" s="34"/>
      <c r="AH1503" s="34"/>
      <c r="AN1503" s="34"/>
      <c r="AT1503" s="34"/>
      <c r="AZ1503" s="34"/>
      <c r="BN1503" s="3"/>
      <c r="BO1503" s="100" t="str">
        <f t="shared" si="47"/>
        <v/>
      </c>
      <c r="CQ1503" s="103" t="str" cm="1">
        <f t="array" aca="1" ref="CQ1503" ca="1">IF(ISBLANK(INDIRECT("V1503")),"",CONCATENATE(INDIRECT("V1503"),"|",INDIRECT("W1503"),"|",INDIRECT("X1503"),"|",INDIRECT("Y1503"),"|",INDIRECT("Z1503"),"|||",INDIRECT("AA1503"),"|"))&amp;IF(ISBLANK(INDIRECT("AB1503")),"",CONCATENATE(INDIRECT("AB1503"),"|",INDIRECT("AC1503"),"|",INDIRECT("AD1503"),"|",INDIRECT("AE1503"),"|",INDIRECT("AF1503"),"|||",INDIRECT("AG1503"),"|"))&amp;IF(ISBLANK(INDIRECT("AH1503")),"",CONCATENATE(INDIRECT("AH1503"),"|",INDIRECT("AI1503"),"|",INDIRECT("AJ1503"),"|",INDIRECT("AK1503"),"|",INDIRECT("AL1503"),"|||",INDIRECT("AM1503"),"|"))&amp;IF(ISBLANK(INDIRECT("AN1503")),"",CONCATENATE(INDIRECT("AN1503"),"|",INDIRECT("AO1503"),"|",INDIRECT("AP1503"),"|",INDIRECT("AQ1503"),"|",INDIRECT("AR1503"),"|||",INDIRECT("AS1503"),"|"))&amp;IF(ISBLANK(INDIRECT("AT1503")),"",CONCATENATE(INDIRECT("AT1503"),"|",INDIRECT("AU1503"),"|",INDIRECT("AV1503"),"|",INDIRECT("AW1503"),"|",INDIRECT("AX1503"),"|||",INDIRECT("AY1503"),"|"))&amp;IF(ISBLANK(INDIRECT("AZ1503")),"",CONCATENATE(INDIRECT("AZ1503"),"|",INDIRECT("BA1503"),"|",INDIRECT("BB1503"),"|",INDIRECT("BC1503"),"|",INDIRECT("BD1503"),"|||",INDIRECT("BE1503"),"|"))</f>
        <v/>
      </c>
    </row>
    <row r="1504" spans="1:95" x14ac:dyDescent="0.55000000000000004">
      <c r="A1504" s="19"/>
      <c r="B1504" s="20"/>
      <c r="G1504" s="18"/>
      <c r="H1504" s="18"/>
      <c r="I1504" s="18"/>
      <c r="J1504" s="18"/>
      <c r="N1504" s="20"/>
      <c r="P1504" s="19"/>
      <c r="S1504" s="3"/>
      <c r="T1504" s="99" t="str">
        <f t="shared" si="46"/>
        <v/>
      </c>
      <c r="V1504" s="34"/>
      <c r="AB1504" s="34"/>
      <c r="AH1504" s="34"/>
      <c r="AN1504" s="34"/>
      <c r="AT1504" s="34"/>
      <c r="AZ1504" s="34"/>
      <c r="BN1504" s="3"/>
      <c r="BO1504" s="100" t="str">
        <f t="shared" si="47"/>
        <v/>
      </c>
      <c r="CQ1504" s="103" t="str" cm="1">
        <f t="array" aca="1" ref="CQ1504" ca="1">IF(ISBLANK(INDIRECT("V1504")),"",CONCATENATE(INDIRECT("V1504"),"|",INDIRECT("W1504"),"|",INDIRECT("X1504"),"|",INDIRECT("Y1504"),"|",INDIRECT("Z1504"),"|||",INDIRECT("AA1504"),"|"))&amp;IF(ISBLANK(INDIRECT("AB1504")),"",CONCATENATE(INDIRECT("AB1504"),"|",INDIRECT("AC1504"),"|",INDIRECT("AD1504"),"|",INDIRECT("AE1504"),"|",INDIRECT("AF1504"),"|||",INDIRECT("AG1504"),"|"))&amp;IF(ISBLANK(INDIRECT("AH1504")),"",CONCATENATE(INDIRECT("AH1504"),"|",INDIRECT("AI1504"),"|",INDIRECT("AJ1504"),"|",INDIRECT("AK1504"),"|",INDIRECT("AL1504"),"|||",INDIRECT("AM1504"),"|"))&amp;IF(ISBLANK(INDIRECT("AN1504")),"",CONCATENATE(INDIRECT("AN1504"),"|",INDIRECT("AO1504"),"|",INDIRECT("AP1504"),"|",INDIRECT("AQ1504"),"|",INDIRECT("AR1504"),"|||",INDIRECT("AS1504"),"|"))&amp;IF(ISBLANK(INDIRECT("AT1504")),"",CONCATENATE(INDIRECT("AT1504"),"|",INDIRECT("AU1504"),"|",INDIRECT("AV1504"),"|",INDIRECT("AW1504"),"|",INDIRECT("AX1504"),"|||",INDIRECT("AY1504"),"|"))&amp;IF(ISBLANK(INDIRECT("AZ1504")),"",CONCATENATE(INDIRECT("AZ1504"),"|",INDIRECT("BA1504"),"|",INDIRECT("BB1504"),"|",INDIRECT("BC1504"),"|",INDIRECT("BD1504"),"|||",INDIRECT("BE1504"),"|"))</f>
        <v/>
      </c>
    </row>
    <row r="1505" spans="1:95" x14ac:dyDescent="0.55000000000000004">
      <c r="A1505" s="19"/>
      <c r="B1505" s="20"/>
      <c r="G1505" s="18"/>
      <c r="H1505" s="18"/>
      <c r="I1505" s="18"/>
      <c r="J1505" s="18"/>
      <c r="N1505" s="20"/>
      <c r="P1505" s="19"/>
      <c r="S1505" s="3"/>
      <c r="T1505" s="99" t="str">
        <f t="shared" si="46"/>
        <v/>
      </c>
      <c r="V1505" s="34"/>
      <c r="AB1505" s="34"/>
      <c r="AH1505" s="34"/>
      <c r="AN1505" s="34"/>
      <c r="AT1505" s="34"/>
      <c r="AZ1505" s="34"/>
      <c r="BN1505" s="3"/>
      <c r="BO1505" s="100" t="str">
        <f t="shared" si="47"/>
        <v/>
      </c>
      <c r="CQ1505" s="103" t="str" cm="1">
        <f t="array" aca="1" ref="CQ1505" ca="1">IF(ISBLANK(INDIRECT("V1505")),"",CONCATENATE(INDIRECT("V1505"),"|",INDIRECT("W1505"),"|",INDIRECT("X1505"),"|",INDIRECT("Y1505"),"|",INDIRECT("Z1505"),"|||",INDIRECT("AA1505"),"|"))&amp;IF(ISBLANK(INDIRECT("AB1505")),"",CONCATENATE(INDIRECT("AB1505"),"|",INDIRECT("AC1505"),"|",INDIRECT("AD1505"),"|",INDIRECT("AE1505"),"|",INDIRECT("AF1505"),"|||",INDIRECT("AG1505"),"|"))&amp;IF(ISBLANK(INDIRECT("AH1505")),"",CONCATENATE(INDIRECT("AH1505"),"|",INDIRECT("AI1505"),"|",INDIRECT("AJ1505"),"|",INDIRECT("AK1505"),"|",INDIRECT("AL1505"),"|||",INDIRECT("AM1505"),"|"))&amp;IF(ISBLANK(INDIRECT("AN1505")),"",CONCATENATE(INDIRECT("AN1505"),"|",INDIRECT("AO1505"),"|",INDIRECT("AP1505"),"|",INDIRECT("AQ1505"),"|",INDIRECT("AR1505"),"|||",INDIRECT("AS1505"),"|"))&amp;IF(ISBLANK(INDIRECT("AT1505")),"",CONCATENATE(INDIRECT("AT1505"),"|",INDIRECT("AU1505"),"|",INDIRECT("AV1505"),"|",INDIRECT("AW1505"),"|",INDIRECT("AX1505"),"|||",INDIRECT("AY1505"),"|"))&amp;IF(ISBLANK(INDIRECT("AZ1505")),"",CONCATENATE(INDIRECT("AZ1505"),"|",INDIRECT("BA1505"),"|",INDIRECT("BB1505"),"|",INDIRECT("BC1505"),"|",INDIRECT("BD1505"),"|||",INDIRECT("BE1505"),"|"))</f>
        <v/>
      </c>
    </row>
    <row r="1506" spans="1:95" x14ac:dyDescent="0.55000000000000004">
      <c r="A1506" s="19"/>
      <c r="B1506" s="20"/>
      <c r="G1506" s="18"/>
      <c r="H1506" s="18"/>
      <c r="I1506" s="18"/>
      <c r="J1506" s="18"/>
      <c r="N1506" s="20"/>
      <c r="P1506" s="19"/>
      <c r="S1506" s="3"/>
      <c r="T1506" s="99" t="str">
        <f t="shared" si="46"/>
        <v/>
      </c>
      <c r="V1506" s="34"/>
      <c r="AB1506" s="34"/>
      <c r="AH1506" s="34"/>
      <c r="AN1506" s="34"/>
      <c r="AT1506" s="34"/>
      <c r="AZ1506" s="34"/>
      <c r="BN1506" s="3"/>
      <c r="BO1506" s="100" t="str">
        <f t="shared" si="47"/>
        <v/>
      </c>
      <c r="CQ1506" s="103" t="str" cm="1">
        <f t="array" aca="1" ref="CQ1506" ca="1">IF(ISBLANK(INDIRECT("V1506")),"",CONCATENATE(INDIRECT("V1506"),"|",INDIRECT("W1506"),"|",INDIRECT("X1506"),"|",INDIRECT("Y1506"),"|",INDIRECT("Z1506"),"|||",INDIRECT("AA1506"),"|"))&amp;IF(ISBLANK(INDIRECT("AB1506")),"",CONCATENATE(INDIRECT("AB1506"),"|",INDIRECT("AC1506"),"|",INDIRECT("AD1506"),"|",INDIRECT("AE1506"),"|",INDIRECT("AF1506"),"|||",INDIRECT("AG1506"),"|"))&amp;IF(ISBLANK(INDIRECT("AH1506")),"",CONCATENATE(INDIRECT("AH1506"),"|",INDIRECT("AI1506"),"|",INDIRECT("AJ1506"),"|",INDIRECT("AK1506"),"|",INDIRECT("AL1506"),"|||",INDIRECT("AM1506"),"|"))&amp;IF(ISBLANK(INDIRECT("AN1506")),"",CONCATENATE(INDIRECT("AN1506"),"|",INDIRECT("AO1506"),"|",INDIRECT("AP1506"),"|",INDIRECT("AQ1506"),"|",INDIRECT("AR1506"),"|||",INDIRECT("AS1506"),"|"))&amp;IF(ISBLANK(INDIRECT("AT1506")),"",CONCATENATE(INDIRECT("AT1506"),"|",INDIRECT("AU1506"),"|",INDIRECT("AV1506"),"|",INDIRECT("AW1506"),"|",INDIRECT("AX1506"),"|||",INDIRECT("AY1506"),"|"))&amp;IF(ISBLANK(INDIRECT("AZ1506")),"",CONCATENATE(INDIRECT("AZ1506"),"|",INDIRECT("BA1506"),"|",INDIRECT("BB1506"),"|",INDIRECT("BC1506"),"|",INDIRECT("BD1506"),"|||",INDIRECT("BE1506"),"|"))</f>
        <v/>
      </c>
    </row>
    <row r="1507" spans="1:95" x14ac:dyDescent="0.55000000000000004">
      <c r="A1507" s="19"/>
      <c r="B1507" s="20"/>
      <c r="G1507" s="18"/>
      <c r="H1507" s="18"/>
      <c r="I1507" s="18"/>
      <c r="J1507" s="18"/>
      <c r="N1507" s="20"/>
      <c r="P1507" s="19"/>
      <c r="S1507" s="3"/>
      <c r="T1507" s="99" t="str">
        <f t="shared" si="46"/>
        <v/>
      </c>
      <c r="V1507" s="34"/>
      <c r="AB1507" s="34"/>
      <c r="AH1507" s="34"/>
      <c r="AN1507" s="34"/>
      <c r="AT1507" s="34"/>
      <c r="AZ1507" s="34"/>
      <c r="BN1507" s="3"/>
      <c r="BO1507" s="100" t="str">
        <f t="shared" si="47"/>
        <v/>
      </c>
      <c r="CQ1507" s="103" t="str" cm="1">
        <f t="array" aca="1" ref="CQ1507" ca="1">IF(ISBLANK(INDIRECT("V1507")),"",CONCATENATE(INDIRECT("V1507"),"|",INDIRECT("W1507"),"|",INDIRECT("X1507"),"|",INDIRECT("Y1507"),"|",INDIRECT("Z1507"),"|||",INDIRECT("AA1507"),"|"))&amp;IF(ISBLANK(INDIRECT("AB1507")),"",CONCATENATE(INDIRECT("AB1507"),"|",INDIRECT("AC1507"),"|",INDIRECT("AD1507"),"|",INDIRECT("AE1507"),"|",INDIRECT("AF1507"),"|||",INDIRECT("AG1507"),"|"))&amp;IF(ISBLANK(INDIRECT("AH1507")),"",CONCATENATE(INDIRECT("AH1507"),"|",INDIRECT("AI1507"),"|",INDIRECT("AJ1507"),"|",INDIRECT("AK1507"),"|",INDIRECT("AL1507"),"|||",INDIRECT("AM1507"),"|"))&amp;IF(ISBLANK(INDIRECT("AN1507")),"",CONCATENATE(INDIRECT("AN1507"),"|",INDIRECT("AO1507"),"|",INDIRECT("AP1507"),"|",INDIRECT("AQ1507"),"|",INDIRECT("AR1507"),"|||",INDIRECT("AS1507"),"|"))&amp;IF(ISBLANK(INDIRECT("AT1507")),"",CONCATENATE(INDIRECT("AT1507"),"|",INDIRECT("AU1507"),"|",INDIRECT("AV1507"),"|",INDIRECT("AW1507"),"|",INDIRECT("AX1507"),"|||",INDIRECT("AY1507"),"|"))&amp;IF(ISBLANK(INDIRECT("AZ1507")),"",CONCATENATE(INDIRECT("AZ1507"),"|",INDIRECT("BA1507"),"|",INDIRECT("BB1507"),"|",INDIRECT("BC1507"),"|",INDIRECT("BD1507"),"|||",INDIRECT("BE1507"),"|"))</f>
        <v/>
      </c>
    </row>
    <row r="1508" spans="1:95" x14ac:dyDescent="0.55000000000000004">
      <c r="A1508" s="19"/>
      <c r="B1508" s="20"/>
      <c r="G1508" s="18"/>
      <c r="H1508" s="18"/>
      <c r="I1508" s="18"/>
      <c r="J1508" s="18"/>
      <c r="N1508" s="20"/>
      <c r="P1508" s="19"/>
      <c r="S1508" s="3"/>
      <c r="T1508" s="99" t="str">
        <f t="shared" si="46"/>
        <v/>
      </c>
      <c r="V1508" s="34"/>
      <c r="AB1508" s="34"/>
      <c r="AH1508" s="34"/>
      <c r="AN1508" s="34"/>
      <c r="AT1508" s="34"/>
      <c r="AZ1508" s="34"/>
      <c r="BN1508" s="3"/>
      <c r="BO1508" s="100" t="str">
        <f t="shared" si="47"/>
        <v/>
      </c>
      <c r="CQ1508" s="103" t="str" cm="1">
        <f t="array" aca="1" ref="CQ1508" ca="1">IF(ISBLANK(INDIRECT("V1508")),"",CONCATENATE(INDIRECT("V1508"),"|",INDIRECT("W1508"),"|",INDIRECT("X1508"),"|",INDIRECT("Y1508"),"|",INDIRECT("Z1508"),"|||",INDIRECT("AA1508"),"|"))&amp;IF(ISBLANK(INDIRECT("AB1508")),"",CONCATENATE(INDIRECT("AB1508"),"|",INDIRECT("AC1508"),"|",INDIRECT("AD1508"),"|",INDIRECT("AE1508"),"|",INDIRECT("AF1508"),"|||",INDIRECT("AG1508"),"|"))&amp;IF(ISBLANK(INDIRECT("AH1508")),"",CONCATENATE(INDIRECT("AH1508"),"|",INDIRECT("AI1508"),"|",INDIRECT("AJ1508"),"|",INDIRECT("AK1508"),"|",INDIRECT("AL1508"),"|||",INDIRECT("AM1508"),"|"))&amp;IF(ISBLANK(INDIRECT("AN1508")),"",CONCATENATE(INDIRECT("AN1508"),"|",INDIRECT("AO1508"),"|",INDIRECT("AP1508"),"|",INDIRECT("AQ1508"),"|",INDIRECT("AR1508"),"|||",INDIRECT("AS1508"),"|"))&amp;IF(ISBLANK(INDIRECT("AT1508")),"",CONCATENATE(INDIRECT("AT1508"),"|",INDIRECT("AU1508"),"|",INDIRECT("AV1508"),"|",INDIRECT("AW1508"),"|",INDIRECT("AX1508"),"|||",INDIRECT("AY1508"),"|"))&amp;IF(ISBLANK(INDIRECT("AZ1508")),"",CONCATENATE(INDIRECT("AZ1508"),"|",INDIRECT("BA1508"),"|",INDIRECT("BB1508"),"|",INDIRECT("BC1508"),"|",INDIRECT("BD1508"),"|||",INDIRECT("BE1508"),"|"))</f>
        <v/>
      </c>
    </row>
    <row r="1509" spans="1:95" x14ac:dyDescent="0.55000000000000004">
      <c r="A1509" s="19"/>
      <c r="B1509" s="20"/>
      <c r="G1509" s="18"/>
      <c r="H1509" s="18"/>
      <c r="I1509" s="18"/>
      <c r="J1509" s="18"/>
      <c r="N1509" s="20"/>
      <c r="P1509" s="19"/>
      <c r="S1509" s="3"/>
      <c r="T1509" s="99" t="str">
        <f t="shared" si="46"/>
        <v/>
      </c>
      <c r="V1509" s="34"/>
      <c r="AB1509" s="34"/>
      <c r="AH1509" s="34"/>
      <c r="AN1509" s="34"/>
      <c r="AT1509" s="34"/>
      <c r="AZ1509" s="34"/>
      <c r="BN1509" s="3"/>
      <c r="BO1509" s="100" t="str">
        <f t="shared" si="47"/>
        <v/>
      </c>
      <c r="CQ1509" s="103" t="str" cm="1">
        <f t="array" aca="1" ref="CQ1509" ca="1">IF(ISBLANK(INDIRECT("V1509")),"",CONCATENATE(INDIRECT("V1509"),"|",INDIRECT("W1509"),"|",INDIRECT("X1509"),"|",INDIRECT("Y1509"),"|",INDIRECT("Z1509"),"|||",INDIRECT("AA1509"),"|"))&amp;IF(ISBLANK(INDIRECT("AB1509")),"",CONCATENATE(INDIRECT("AB1509"),"|",INDIRECT("AC1509"),"|",INDIRECT("AD1509"),"|",INDIRECT("AE1509"),"|",INDIRECT("AF1509"),"|||",INDIRECT("AG1509"),"|"))&amp;IF(ISBLANK(INDIRECT("AH1509")),"",CONCATENATE(INDIRECT("AH1509"),"|",INDIRECT("AI1509"),"|",INDIRECT("AJ1509"),"|",INDIRECT("AK1509"),"|",INDIRECT("AL1509"),"|||",INDIRECT("AM1509"),"|"))&amp;IF(ISBLANK(INDIRECT("AN1509")),"",CONCATENATE(INDIRECT("AN1509"),"|",INDIRECT("AO1509"),"|",INDIRECT("AP1509"),"|",INDIRECT("AQ1509"),"|",INDIRECT("AR1509"),"|||",INDIRECT("AS1509"),"|"))&amp;IF(ISBLANK(INDIRECT("AT1509")),"",CONCATENATE(INDIRECT("AT1509"),"|",INDIRECT("AU1509"),"|",INDIRECT("AV1509"),"|",INDIRECT("AW1509"),"|",INDIRECT("AX1509"),"|||",INDIRECT("AY1509"),"|"))&amp;IF(ISBLANK(INDIRECT("AZ1509")),"",CONCATENATE(INDIRECT("AZ1509"),"|",INDIRECT("BA1509"),"|",INDIRECT("BB1509"),"|",INDIRECT("BC1509"),"|",INDIRECT("BD1509"),"|||",INDIRECT("BE1509"),"|"))</f>
        <v/>
      </c>
    </row>
    <row r="1510" spans="1:95" x14ac:dyDescent="0.55000000000000004">
      <c r="A1510" s="19"/>
      <c r="B1510" s="20"/>
      <c r="G1510" s="18"/>
      <c r="H1510" s="18"/>
      <c r="I1510" s="18"/>
      <c r="J1510" s="18"/>
      <c r="N1510" s="20"/>
      <c r="P1510" s="19"/>
      <c r="S1510" s="3"/>
      <c r="T1510" s="99" t="str">
        <f t="shared" si="46"/>
        <v/>
      </c>
      <c r="V1510" s="34"/>
      <c r="AB1510" s="34"/>
      <c r="AH1510" s="34"/>
      <c r="AN1510" s="34"/>
      <c r="AT1510" s="34"/>
      <c r="AZ1510" s="34"/>
      <c r="BN1510" s="3"/>
      <c r="BO1510" s="100" t="str">
        <f t="shared" si="47"/>
        <v/>
      </c>
      <c r="CQ1510" s="103" t="str" cm="1">
        <f t="array" aca="1" ref="CQ1510" ca="1">IF(ISBLANK(INDIRECT("V1510")),"",CONCATENATE(INDIRECT("V1510"),"|",INDIRECT("W1510"),"|",INDIRECT("X1510"),"|",INDIRECT("Y1510"),"|",INDIRECT("Z1510"),"|||",INDIRECT("AA1510"),"|"))&amp;IF(ISBLANK(INDIRECT("AB1510")),"",CONCATENATE(INDIRECT("AB1510"),"|",INDIRECT("AC1510"),"|",INDIRECT("AD1510"),"|",INDIRECT("AE1510"),"|",INDIRECT("AF1510"),"|||",INDIRECT("AG1510"),"|"))&amp;IF(ISBLANK(INDIRECT("AH1510")),"",CONCATENATE(INDIRECT("AH1510"),"|",INDIRECT("AI1510"),"|",INDIRECT("AJ1510"),"|",INDIRECT("AK1510"),"|",INDIRECT("AL1510"),"|||",INDIRECT("AM1510"),"|"))&amp;IF(ISBLANK(INDIRECT("AN1510")),"",CONCATENATE(INDIRECT("AN1510"),"|",INDIRECT("AO1510"),"|",INDIRECT("AP1510"),"|",INDIRECT("AQ1510"),"|",INDIRECT("AR1510"),"|||",INDIRECT("AS1510"),"|"))&amp;IF(ISBLANK(INDIRECT("AT1510")),"",CONCATENATE(INDIRECT("AT1510"),"|",INDIRECT("AU1510"),"|",INDIRECT("AV1510"),"|",INDIRECT("AW1510"),"|",INDIRECT("AX1510"),"|||",INDIRECT("AY1510"),"|"))&amp;IF(ISBLANK(INDIRECT("AZ1510")),"",CONCATENATE(INDIRECT("AZ1510"),"|",INDIRECT("BA1510"),"|",INDIRECT("BB1510"),"|",INDIRECT("BC1510"),"|",INDIRECT("BD1510"),"|||",INDIRECT("BE1510"),"|"))</f>
        <v/>
      </c>
    </row>
    <row r="1511" spans="1:95" x14ac:dyDescent="0.55000000000000004">
      <c r="A1511" s="19"/>
      <c r="B1511" s="20"/>
      <c r="G1511" s="18"/>
      <c r="H1511" s="18"/>
      <c r="I1511" s="18"/>
      <c r="J1511" s="18"/>
      <c r="N1511" s="20"/>
      <c r="P1511" s="19"/>
      <c r="S1511" s="3"/>
      <c r="T1511" s="99" t="str">
        <f t="shared" si="46"/>
        <v/>
      </c>
      <c r="V1511" s="34"/>
      <c r="AB1511" s="34"/>
      <c r="AH1511" s="34"/>
      <c r="AN1511" s="34"/>
      <c r="AT1511" s="34"/>
      <c r="AZ1511" s="34"/>
      <c r="BN1511" s="3"/>
      <c r="BO1511" s="100" t="str">
        <f t="shared" si="47"/>
        <v/>
      </c>
      <c r="CQ1511" s="103" t="str" cm="1">
        <f t="array" aca="1" ref="CQ1511" ca="1">IF(ISBLANK(INDIRECT("V1511")),"",CONCATENATE(INDIRECT("V1511"),"|",INDIRECT("W1511"),"|",INDIRECT("X1511"),"|",INDIRECT("Y1511"),"|",INDIRECT("Z1511"),"|||",INDIRECT("AA1511"),"|"))&amp;IF(ISBLANK(INDIRECT("AB1511")),"",CONCATENATE(INDIRECT("AB1511"),"|",INDIRECT("AC1511"),"|",INDIRECT("AD1511"),"|",INDIRECT("AE1511"),"|",INDIRECT("AF1511"),"|||",INDIRECT("AG1511"),"|"))&amp;IF(ISBLANK(INDIRECT("AH1511")),"",CONCATENATE(INDIRECT("AH1511"),"|",INDIRECT("AI1511"),"|",INDIRECT("AJ1511"),"|",INDIRECT("AK1511"),"|",INDIRECT("AL1511"),"|||",INDIRECT("AM1511"),"|"))&amp;IF(ISBLANK(INDIRECT("AN1511")),"",CONCATENATE(INDIRECT("AN1511"),"|",INDIRECT("AO1511"),"|",INDIRECT("AP1511"),"|",INDIRECT("AQ1511"),"|",INDIRECT("AR1511"),"|||",INDIRECT("AS1511"),"|"))&amp;IF(ISBLANK(INDIRECT("AT1511")),"",CONCATENATE(INDIRECT("AT1511"),"|",INDIRECT("AU1511"),"|",INDIRECT("AV1511"),"|",INDIRECT("AW1511"),"|",INDIRECT("AX1511"),"|||",INDIRECT("AY1511"),"|"))&amp;IF(ISBLANK(INDIRECT("AZ1511")),"",CONCATENATE(INDIRECT("AZ1511"),"|",INDIRECT("BA1511"),"|",INDIRECT("BB1511"),"|",INDIRECT("BC1511"),"|",INDIRECT("BD1511"),"|||",INDIRECT("BE1511"),"|"))</f>
        <v/>
      </c>
    </row>
    <row r="1512" spans="1:95" x14ac:dyDescent="0.55000000000000004">
      <c r="A1512" s="19"/>
      <c r="B1512" s="20"/>
      <c r="G1512" s="18"/>
      <c r="H1512" s="18"/>
      <c r="I1512" s="18"/>
      <c r="J1512" s="18"/>
      <c r="N1512" s="20"/>
      <c r="P1512" s="19"/>
      <c r="S1512" s="3"/>
      <c r="T1512" s="99" t="str">
        <f t="shared" si="46"/>
        <v/>
      </c>
      <c r="V1512" s="34"/>
      <c r="AB1512" s="34"/>
      <c r="AH1512" s="34"/>
      <c r="AN1512" s="34"/>
      <c r="AT1512" s="34"/>
      <c r="AZ1512" s="34"/>
      <c r="BN1512" s="3"/>
      <c r="BO1512" s="100" t="str">
        <f t="shared" si="47"/>
        <v/>
      </c>
      <c r="CQ1512" s="103" t="str" cm="1">
        <f t="array" aca="1" ref="CQ1512" ca="1">IF(ISBLANK(INDIRECT("V1512")),"",CONCATENATE(INDIRECT("V1512"),"|",INDIRECT("W1512"),"|",INDIRECT("X1512"),"|",INDIRECT("Y1512"),"|",INDIRECT("Z1512"),"|||",INDIRECT("AA1512"),"|"))&amp;IF(ISBLANK(INDIRECT("AB1512")),"",CONCATENATE(INDIRECT("AB1512"),"|",INDIRECT("AC1512"),"|",INDIRECT("AD1512"),"|",INDIRECT("AE1512"),"|",INDIRECT("AF1512"),"|||",INDIRECT("AG1512"),"|"))&amp;IF(ISBLANK(INDIRECT("AH1512")),"",CONCATENATE(INDIRECT("AH1512"),"|",INDIRECT("AI1512"),"|",INDIRECT("AJ1512"),"|",INDIRECT("AK1512"),"|",INDIRECT("AL1512"),"|||",INDIRECT("AM1512"),"|"))&amp;IF(ISBLANK(INDIRECT("AN1512")),"",CONCATENATE(INDIRECT("AN1512"),"|",INDIRECT("AO1512"),"|",INDIRECT("AP1512"),"|",INDIRECT("AQ1512"),"|",INDIRECT("AR1512"),"|||",INDIRECT("AS1512"),"|"))&amp;IF(ISBLANK(INDIRECT("AT1512")),"",CONCATENATE(INDIRECT("AT1512"),"|",INDIRECT("AU1512"),"|",INDIRECT("AV1512"),"|",INDIRECT("AW1512"),"|",INDIRECT("AX1512"),"|||",INDIRECT("AY1512"),"|"))&amp;IF(ISBLANK(INDIRECT("AZ1512")),"",CONCATENATE(INDIRECT("AZ1512"),"|",INDIRECT("BA1512"),"|",INDIRECT("BB1512"),"|",INDIRECT("BC1512"),"|",INDIRECT("BD1512"),"|||",INDIRECT("BE1512"),"|"))</f>
        <v/>
      </c>
    </row>
    <row r="1513" spans="1:95" x14ac:dyDescent="0.55000000000000004">
      <c r="A1513" s="19"/>
      <c r="B1513" s="20"/>
      <c r="G1513" s="18"/>
      <c r="H1513" s="18"/>
      <c r="I1513" s="18"/>
      <c r="J1513" s="18"/>
      <c r="N1513" s="20"/>
      <c r="P1513" s="19"/>
      <c r="S1513" s="3"/>
      <c r="T1513" s="99" t="str">
        <f t="shared" si="46"/>
        <v/>
      </c>
      <c r="V1513" s="34"/>
      <c r="AB1513" s="34"/>
      <c r="AH1513" s="34"/>
      <c r="AN1513" s="34"/>
      <c r="AT1513" s="34"/>
      <c r="AZ1513" s="34"/>
      <c r="BN1513" s="3"/>
      <c r="BO1513" s="100" t="str">
        <f t="shared" si="47"/>
        <v/>
      </c>
      <c r="CQ1513" s="103" t="str" cm="1">
        <f t="array" aca="1" ref="CQ1513" ca="1">IF(ISBLANK(INDIRECT("V1513")),"",CONCATENATE(INDIRECT("V1513"),"|",INDIRECT("W1513"),"|",INDIRECT("X1513"),"|",INDIRECT("Y1513"),"|",INDIRECT("Z1513"),"|||",INDIRECT("AA1513"),"|"))&amp;IF(ISBLANK(INDIRECT("AB1513")),"",CONCATENATE(INDIRECT("AB1513"),"|",INDIRECT("AC1513"),"|",INDIRECT("AD1513"),"|",INDIRECT("AE1513"),"|",INDIRECT("AF1513"),"|||",INDIRECT("AG1513"),"|"))&amp;IF(ISBLANK(INDIRECT("AH1513")),"",CONCATENATE(INDIRECT("AH1513"),"|",INDIRECT("AI1513"),"|",INDIRECT("AJ1513"),"|",INDIRECT("AK1513"),"|",INDIRECT("AL1513"),"|||",INDIRECT("AM1513"),"|"))&amp;IF(ISBLANK(INDIRECT("AN1513")),"",CONCATENATE(INDIRECT("AN1513"),"|",INDIRECT("AO1513"),"|",INDIRECT("AP1513"),"|",INDIRECT("AQ1513"),"|",INDIRECT("AR1513"),"|||",INDIRECT("AS1513"),"|"))&amp;IF(ISBLANK(INDIRECT("AT1513")),"",CONCATENATE(INDIRECT("AT1513"),"|",INDIRECT("AU1513"),"|",INDIRECT("AV1513"),"|",INDIRECT("AW1513"),"|",INDIRECT("AX1513"),"|||",INDIRECT("AY1513"),"|"))&amp;IF(ISBLANK(INDIRECT("AZ1513")),"",CONCATENATE(INDIRECT("AZ1513"),"|",INDIRECT("BA1513"),"|",INDIRECT("BB1513"),"|",INDIRECT("BC1513"),"|",INDIRECT("BD1513"),"|||",INDIRECT("BE1513"),"|"))</f>
        <v/>
      </c>
    </row>
    <row r="1514" spans="1:95" x14ac:dyDescent="0.55000000000000004">
      <c r="A1514" s="19"/>
      <c r="B1514" s="20"/>
      <c r="G1514" s="18"/>
      <c r="H1514" s="18"/>
      <c r="I1514" s="18"/>
      <c r="J1514" s="18"/>
      <c r="N1514" s="20"/>
      <c r="P1514" s="19"/>
      <c r="S1514" s="3"/>
      <c r="T1514" s="99" t="str">
        <f t="shared" si="46"/>
        <v/>
      </c>
      <c r="V1514" s="34"/>
      <c r="AB1514" s="34"/>
      <c r="AH1514" s="34"/>
      <c r="AN1514" s="34"/>
      <c r="AT1514" s="34"/>
      <c r="AZ1514" s="34"/>
      <c r="BN1514" s="3"/>
      <c r="BO1514" s="100" t="str">
        <f t="shared" si="47"/>
        <v/>
      </c>
      <c r="CQ1514" s="103" t="str" cm="1">
        <f t="array" aca="1" ref="CQ1514" ca="1">IF(ISBLANK(INDIRECT("V1514")),"",CONCATENATE(INDIRECT("V1514"),"|",INDIRECT("W1514"),"|",INDIRECT("X1514"),"|",INDIRECT("Y1514"),"|",INDIRECT("Z1514"),"|||",INDIRECT("AA1514"),"|"))&amp;IF(ISBLANK(INDIRECT("AB1514")),"",CONCATENATE(INDIRECT("AB1514"),"|",INDIRECT("AC1514"),"|",INDIRECT("AD1514"),"|",INDIRECT("AE1514"),"|",INDIRECT("AF1514"),"|||",INDIRECT("AG1514"),"|"))&amp;IF(ISBLANK(INDIRECT("AH1514")),"",CONCATENATE(INDIRECT("AH1514"),"|",INDIRECT("AI1514"),"|",INDIRECT("AJ1514"),"|",INDIRECT("AK1514"),"|",INDIRECT("AL1514"),"|||",INDIRECT("AM1514"),"|"))&amp;IF(ISBLANK(INDIRECT("AN1514")),"",CONCATENATE(INDIRECT("AN1514"),"|",INDIRECT("AO1514"),"|",INDIRECT("AP1514"),"|",INDIRECT("AQ1514"),"|",INDIRECT("AR1514"),"|||",INDIRECT("AS1514"),"|"))&amp;IF(ISBLANK(INDIRECT("AT1514")),"",CONCATENATE(INDIRECT("AT1514"),"|",INDIRECT("AU1514"),"|",INDIRECT("AV1514"),"|",INDIRECT("AW1514"),"|",INDIRECT("AX1514"),"|||",INDIRECT("AY1514"),"|"))&amp;IF(ISBLANK(INDIRECT("AZ1514")),"",CONCATENATE(INDIRECT("AZ1514"),"|",INDIRECT("BA1514"),"|",INDIRECT("BB1514"),"|",INDIRECT("BC1514"),"|",INDIRECT("BD1514"),"|||",INDIRECT("BE1514"),"|"))</f>
        <v/>
      </c>
    </row>
    <row r="1515" spans="1:95" x14ac:dyDescent="0.55000000000000004">
      <c r="A1515" s="19"/>
      <c r="B1515" s="20"/>
      <c r="G1515" s="18"/>
      <c r="H1515" s="18"/>
      <c r="I1515" s="18"/>
      <c r="J1515" s="18"/>
      <c r="N1515" s="20"/>
      <c r="P1515" s="19"/>
      <c r="S1515" s="3"/>
      <c r="T1515" s="99" t="str">
        <f t="shared" si="46"/>
        <v/>
      </c>
      <c r="V1515" s="34"/>
      <c r="AB1515" s="34"/>
      <c r="AH1515" s="34"/>
      <c r="AN1515" s="34"/>
      <c r="AT1515" s="34"/>
      <c r="AZ1515" s="34"/>
      <c r="BN1515" s="3"/>
      <c r="BO1515" s="100" t="str">
        <f t="shared" si="47"/>
        <v/>
      </c>
      <c r="CQ1515" s="103" t="str" cm="1">
        <f t="array" aca="1" ref="CQ1515" ca="1">IF(ISBLANK(INDIRECT("V1515")),"",CONCATENATE(INDIRECT("V1515"),"|",INDIRECT("W1515"),"|",INDIRECT("X1515"),"|",INDIRECT("Y1515"),"|",INDIRECT("Z1515"),"|||",INDIRECT("AA1515"),"|"))&amp;IF(ISBLANK(INDIRECT("AB1515")),"",CONCATENATE(INDIRECT("AB1515"),"|",INDIRECT("AC1515"),"|",INDIRECT("AD1515"),"|",INDIRECT("AE1515"),"|",INDIRECT("AF1515"),"|||",INDIRECT("AG1515"),"|"))&amp;IF(ISBLANK(INDIRECT("AH1515")),"",CONCATENATE(INDIRECT("AH1515"),"|",INDIRECT("AI1515"),"|",INDIRECT("AJ1515"),"|",INDIRECT("AK1515"),"|",INDIRECT("AL1515"),"|||",INDIRECT("AM1515"),"|"))&amp;IF(ISBLANK(INDIRECT("AN1515")),"",CONCATENATE(INDIRECT("AN1515"),"|",INDIRECT("AO1515"),"|",INDIRECT("AP1515"),"|",INDIRECT("AQ1515"),"|",INDIRECT("AR1515"),"|||",INDIRECT("AS1515"),"|"))&amp;IF(ISBLANK(INDIRECT("AT1515")),"",CONCATENATE(INDIRECT("AT1515"),"|",INDIRECT("AU1515"),"|",INDIRECT("AV1515"),"|",INDIRECT("AW1515"),"|",INDIRECT("AX1515"),"|||",INDIRECT("AY1515"),"|"))&amp;IF(ISBLANK(INDIRECT("AZ1515")),"",CONCATENATE(INDIRECT("AZ1515"),"|",INDIRECT("BA1515"),"|",INDIRECT("BB1515"),"|",INDIRECT("BC1515"),"|",INDIRECT("BD1515"),"|||",INDIRECT("BE1515"),"|"))</f>
        <v/>
      </c>
    </row>
    <row r="1516" spans="1:95" x14ac:dyDescent="0.55000000000000004">
      <c r="A1516" s="19"/>
      <c r="B1516" s="20"/>
      <c r="G1516" s="18"/>
      <c r="H1516" s="18"/>
      <c r="I1516" s="18"/>
      <c r="J1516" s="18"/>
      <c r="N1516" s="20"/>
      <c r="P1516" s="19"/>
      <c r="S1516" s="3"/>
      <c r="T1516" s="99" t="str">
        <f t="shared" si="46"/>
        <v/>
      </c>
      <c r="V1516" s="34"/>
      <c r="AB1516" s="34"/>
      <c r="AH1516" s="34"/>
      <c r="AN1516" s="34"/>
      <c r="AT1516" s="34"/>
      <c r="AZ1516" s="34"/>
      <c r="BN1516" s="3"/>
      <c r="BO1516" s="100" t="str">
        <f t="shared" si="47"/>
        <v/>
      </c>
      <c r="CQ1516" s="103" t="str" cm="1">
        <f t="array" aca="1" ref="CQ1516" ca="1">IF(ISBLANK(INDIRECT("V1516")),"",CONCATENATE(INDIRECT("V1516"),"|",INDIRECT("W1516"),"|",INDIRECT("X1516"),"|",INDIRECT("Y1516"),"|",INDIRECT("Z1516"),"|||",INDIRECT("AA1516"),"|"))&amp;IF(ISBLANK(INDIRECT("AB1516")),"",CONCATENATE(INDIRECT("AB1516"),"|",INDIRECT("AC1516"),"|",INDIRECT("AD1516"),"|",INDIRECT("AE1516"),"|",INDIRECT("AF1516"),"|||",INDIRECT("AG1516"),"|"))&amp;IF(ISBLANK(INDIRECT("AH1516")),"",CONCATENATE(INDIRECT("AH1516"),"|",INDIRECT("AI1516"),"|",INDIRECT("AJ1516"),"|",INDIRECT("AK1516"),"|",INDIRECT("AL1516"),"|||",INDIRECT("AM1516"),"|"))&amp;IF(ISBLANK(INDIRECT("AN1516")),"",CONCATENATE(INDIRECT("AN1516"),"|",INDIRECT("AO1516"),"|",INDIRECT("AP1516"),"|",INDIRECT("AQ1516"),"|",INDIRECT("AR1516"),"|||",INDIRECT("AS1516"),"|"))&amp;IF(ISBLANK(INDIRECT("AT1516")),"",CONCATENATE(INDIRECT("AT1516"),"|",INDIRECT("AU1516"),"|",INDIRECT("AV1516"),"|",INDIRECT("AW1516"),"|",INDIRECT("AX1516"),"|||",INDIRECT("AY1516"),"|"))&amp;IF(ISBLANK(INDIRECT("AZ1516")),"",CONCATENATE(INDIRECT("AZ1516"),"|",INDIRECT("BA1516"),"|",INDIRECT("BB1516"),"|",INDIRECT("BC1516"),"|",INDIRECT("BD1516"),"|||",INDIRECT("BE1516"),"|"))</f>
        <v/>
      </c>
    </row>
    <row r="1517" spans="1:95" x14ac:dyDescent="0.55000000000000004">
      <c r="A1517" s="19"/>
      <c r="B1517" s="20"/>
      <c r="G1517" s="18"/>
      <c r="H1517" s="18"/>
      <c r="I1517" s="18"/>
      <c r="J1517" s="18"/>
      <c r="N1517" s="20"/>
      <c r="P1517" s="19"/>
      <c r="S1517" s="3"/>
      <c r="T1517" s="99" t="str">
        <f t="shared" si="46"/>
        <v/>
      </c>
      <c r="V1517" s="34"/>
      <c r="AB1517" s="34"/>
      <c r="AH1517" s="34"/>
      <c r="AN1517" s="34"/>
      <c r="AT1517" s="34"/>
      <c r="AZ1517" s="34"/>
      <c r="BN1517" s="3"/>
      <c r="BO1517" s="100" t="str">
        <f t="shared" si="47"/>
        <v/>
      </c>
      <c r="CQ1517" s="103" t="str" cm="1">
        <f t="array" aca="1" ref="CQ1517" ca="1">IF(ISBLANK(INDIRECT("V1517")),"",CONCATENATE(INDIRECT("V1517"),"|",INDIRECT("W1517"),"|",INDIRECT("X1517"),"|",INDIRECT("Y1517"),"|",INDIRECT("Z1517"),"|||",INDIRECT("AA1517"),"|"))&amp;IF(ISBLANK(INDIRECT("AB1517")),"",CONCATENATE(INDIRECT("AB1517"),"|",INDIRECT("AC1517"),"|",INDIRECT("AD1517"),"|",INDIRECT("AE1517"),"|",INDIRECT("AF1517"),"|||",INDIRECT("AG1517"),"|"))&amp;IF(ISBLANK(INDIRECT("AH1517")),"",CONCATENATE(INDIRECT("AH1517"),"|",INDIRECT("AI1517"),"|",INDIRECT("AJ1517"),"|",INDIRECT("AK1517"),"|",INDIRECT("AL1517"),"|||",INDIRECT("AM1517"),"|"))&amp;IF(ISBLANK(INDIRECT("AN1517")),"",CONCATENATE(INDIRECT("AN1517"),"|",INDIRECT("AO1517"),"|",INDIRECT("AP1517"),"|",INDIRECT("AQ1517"),"|",INDIRECT("AR1517"),"|||",INDIRECT("AS1517"),"|"))&amp;IF(ISBLANK(INDIRECT("AT1517")),"",CONCATENATE(INDIRECT("AT1517"),"|",INDIRECT("AU1517"),"|",INDIRECT("AV1517"),"|",INDIRECT("AW1517"),"|",INDIRECT("AX1517"),"|||",INDIRECT("AY1517"),"|"))&amp;IF(ISBLANK(INDIRECT("AZ1517")),"",CONCATENATE(INDIRECT("AZ1517"),"|",INDIRECT("BA1517"),"|",INDIRECT("BB1517"),"|",INDIRECT("BC1517"),"|",INDIRECT("BD1517"),"|||",INDIRECT("BE1517"),"|"))</f>
        <v/>
      </c>
    </row>
    <row r="1518" spans="1:95" x14ac:dyDescent="0.55000000000000004">
      <c r="A1518" s="19"/>
      <c r="B1518" s="20"/>
      <c r="G1518" s="18"/>
      <c r="H1518" s="18"/>
      <c r="I1518" s="18"/>
      <c r="J1518" s="18"/>
      <c r="N1518" s="20"/>
      <c r="P1518" s="19"/>
      <c r="S1518" s="3"/>
      <c r="T1518" s="99" t="str">
        <f t="shared" si="46"/>
        <v/>
      </c>
      <c r="V1518" s="34"/>
      <c r="AB1518" s="34"/>
      <c r="AH1518" s="34"/>
      <c r="AN1518" s="34"/>
      <c r="AT1518" s="34"/>
      <c r="AZ1518" s="34"/>
      <c r="BN1518" s="3"/>
      <c r="BO1518" s="100" t="str">
        <f t="shared" si="47"/>
        <v/>
      </c>
      <c r="CQ1518" s="103" t="str" cm="1">
        <f t="array" aca="1" ref="CQ1518" ca="1">IF(ISBLANK(INDIRECT("V1518")),"",CONCATENATE(INDIRECT("V1518"),"|",INDIRECT("W1518"),"|",INDIRECT("X1518"),"|",INDIRECT("Y1518"),"|",INDIRECT("Z1518"),"|||",INDIRECT("AA1518"),"|"))&amp;IF(ISBLANK(INDIRECT("AB1518")),"",CONCATENATE(INDIRECT("AB1518"),"|",INDIRECT("AC1518"),"|",INDIRECT("AD1518"),"|",INDIRECT("AE1518"),"|",INDIRECT("AF1518"),"|||",INDIRECT("AG1518"),"|"))&amp;IF(ISBLANK(INDIRECT("AH1518")),"",CONCATENATE(INDIRECT("AH1518"),"|",INDIRECT("AI1518"),"|",INDIRECT("AJ1518"),"|",INDIRECT("AK1518"),"|",INDIRECT("AL1518"),"|||",INDIRECT("AM1518"),"|"))&amp;IF(ISBLANK(INDIRECT("AN1518")),"",CONCATENATE(INDIRECT("AN1518"),"|",INDIRECT("AO1518"),"|",INDIRECT("AP1518"),"|",INDIRECT("AQ1518"),"|",INDIRECT("AR1518"),"|||",INDIRECT("AS1518"),"|"))&amp;IF(ISBLANK(INDIRECT("AT1518")),"",CONCATENATE(INDIRECT("AT1518"),"|",INDIRECT("AU1518"),"|",INDIRECT("AV1518"),"|",INDIRECT("AW1518"),"|",INDIRECT("AX1518"),"|||",INDIRECT("AY1518"),"|"))&amp;IF(ISBLANK(INDIRECT("AZ1518")),"",CONCATENATE(INDIRECT("AZ1518"),"|",INDIRECT("BA1518"),"|",INDIRECT("BB1518"),"|",INDIRECT("BC1518"),"|",INDIRECT("BD1518"),"|||",INDIRECT("BE1518"),"|"))</f>
        <v/>
      </c>
    </row>
    <row r="1519" spans="1:95" x14ac:dyDescent="0.55000000000000004">
      <c r="A1519" s="19"/>
      <c r="B1519" s="20"/>
      <c r="G1519" s="18"/>
      <c r="H1519" s="18"/>
      <c r="I1519" s="18"/>
      <c r="J1519" s="18"/>
      <c r="N1519" s="20"/>
      <c r="P1519" s="19"/>
      <c r="S1519" s="3"/>
      <c r="T1519" s="99" t="str">
        <f t="shared" si="46"/>
        <v/>
      </c>
      <c r="V1519" s="34"/>
      <c r="AB1519" s="34"/>
      <c r="AH1519" s="34"/>
      <c r="AN1519" s="34"/>
      <c r="AT1519" s="34"/>
      <c r="AZ1519" s="34"/>
      <c r="BN1519" s="3"/>
      <c r="BO1519" s="100" t="str">
        <f t="shared" si="47"/>
        <v/>
      </c>
      <c r="CQ1519" s="103" t="str" cm="1">
        <f t="array" aca="1" ref="CQ1519" ca="1">IF(ISBLANK(INDIRECT("V1519")),"",CONCATENATE(INDIRECT("V1519"),"|",INDIRECT("W1519"),"|",INDIRECT("X1519"),"|",INDIRECT("Y1519"),"|",INDIRECT("Z1519"),"|||",INDIRECT("AA1519"),"|"))&amp;IF(ISBLANK(INDIRECT("AB1519")),"",CONCATENATE(INDIRECT("AB1519"),"|",INDIRECT("AC1519"),"|",INDIRECT("AD1519"),"|",INDIRECT("AE1519"),"|",INDIRECT("AF1519"),"|||",INDIRECT("AG1519"),"|"))&amp;IF(ISBLANK(INDIRECT("AH1519")),"",CONCATENATE(INDIRECT("AH1519"),"|",INDIRECT("AI1519"),"|",INDIRECT("AJ1519"),"|",INDIRECT("AK1519"),"|",INDIRECT("AL1519"),"|||",INDIRECT("AM1519"),"|"))&amp;IF(ISBLANK(INDIRECT("AN1519")),"",CONCATENATE(INDIRECT("AN1519"),"|",INDIRECT("AO1519"),"|",INDIRECT("AP1519"),"|",INDIRECT("AQ1519"),"|",INDIRECT("AR1519"),"|||",INDIRECT("AS1519"),"|"))&amp;IF(ISBLANK(INDIRECT("AT1519")),"",CONCATENATE(INDIRECT("AT1519"),"|",INDIRECT("AU1519"),"|",INDIRECT("AV1519"),"|",INDIRECT("AW1519"),"|",INDIRECT("AX1519"),"|||",INDIRECT("AY1519"),"|"))&amp;IF(ISBLANK(INDIRECT("AZ1519")),"",CONCATENATE(INDIRECT("AZ1519"),"|",INDIRECT("BA1519"),"|",INDIRECT("BB1519"),"|",INDIRECT("BC1519"),"|",INDIRECT("BD1519"),"|||",INDIRECT("BE1519"),"|"))</f>
        <v/>
      </c>
    </row>
    <row r="1520" spans="1:95" x14ac:dyDescent="0.55000000000000004">
      <c r="A1520" s="19"/>
      <c r="B1520" s="20"/>
      <c r="G1520" s="18"/>
      <c r="H1520" s="18"/>
      <c r="I1520" s="18"/>
      <c r="J1520" s="18"/>
      <c r="N1520" s="20"/>
      <c r="P1520" s="19"/>
      <c r="S1520" s="3"/>
      <c r="T1520" s="99" t="str">
        <f t="shared" si="46"/>
        <v/>
      </c>
      <c r="V1520" s="34"/>
      <c r="AB1520" s="34"/>
      <c r="AH1520" s="34"/>
      <c r="AN1520" s="34"/>
      <c r="AT1520" s="34"/>
      <c r="AZ1520" s="34"/>
      <c r="BN1520" s="3"/>
      <c r="BO1520" s="100" t="str">
        <f t="shared" si="47"/>
        <v/>
      </c>
      <c r="CQ1520" s="103" t="str" cm="1">
        <f t="array" aca="1" ref="CQ1520" ca="1">IF(ISBLANK(INDIRECT("V1520")),"",CONCATENATE(INDIRECT("V1520"),"|",INDIRECT("W1520"),"|",INDIRECT("X1520"),"|",INDIRECT("Y1520"),"|",INDIRECT("Z1520"),"|||",INDIRECT("AA1520"),"|"))&amp;IF(ISBLANK(INDIRECT("AB1520")),"",CONCATENATE(INDIRECT("AB1520"),"|",INDIRECT("AC1520"),"|",INDIRECT("AD1520"),"|",INDIRECT("AE1520"),"|",INDIRECT("AF1520"),"|||",INDIRECT("AG1520"),"|"))&amp;IF(ISBLANK(INDIRECT("AH1520")),"",CONCATENATE(INDIRECT("AH1520"),"|",INDIRECT("AI1520"),"|",INDIRECT("AJ1520"),"|",INDIRECT("AK1520"),"|",INDIRECT("AL1520"),"|||",INDIRECT("AM1520"),"|"))&amp;IF(ISBLANK(INDIRECT("AN1520")),"",CONCATENATE(INDIRECT("AN1520"),"|",INDIRECT("AO1520"),"|",INDIRECT("AP1520"),"|",INDIRECT("AQ1520"),"|",INDIRECT("AR1520"),"|||",INDIRECT("AS1520"),"|"))&amp;IF(ISBLANK(INDIRECT("AT1520")),"",CONCATENATE(INDIRECT("AT1520"),"|",INDIRECT("AU1520"),"|",INDIRECT("AV1520"),"|",INDIRECT("AW1520"),"|",INDIRECT("AX1520"),"|||",INDIRECT("AY1520"),"|"))&amp;IF(ISBLANK(INDIRECT("AZ1520")),"",CONCATENATE(INDIRECT("AZ1520"),"|",INDIRECT("BA1520"),"|",INDIRECT("BB1520"),"|",INDIRECT("BC1520"),"|",INDIRECT("BD1520"),"|||",INDIRECT("BE1520"),"|"))</f>
        <v/>
      </c>
    </row>
    <row r="1521" spans="1:95" x14ac:dyDescent="0.55000000000000004">
      <c r="A1521" s="19"/>
      <c r="B1521" s="20"/>
      <c r="G1521" s="18"/>
      <c r="H1521" s="18"/>
      <c r="I1521" s="18"/>
      <c r="J1521" s="18"/>
      <c r="N1521" s="20"/>
      <c r="P1521" s="19"/>
      <c r="S1521" s="3"/>
      <c r="T1521" s="99" t="str">
        <f t="shared" si="46"/>
        <v/>
      </c>
      <c r="V1521" s="34"/>
      <c r="AB1521" s="34"/>
      <c r="AH1521" s="34"/>
      <c r="AN1521" s="34"/>
      <c r="AT1521" s="34"/>
      <c r="AZ1521" s="34"/>
      <c r="BN1521" s="3"/>
      <c r="BO1521" s="100" t="str">
        <f t="shared" si="47"/>
        <v/>
      </c>
      <c r="CQ1521" s="103" t="str" cm="1">
        <f t="array" aca="1" ref="CQ1521" ca="1">IF(ISBLANK(INDIRECT("V1521")),"",CONCATENATE(INDIRECT("V1521"),"|",INDIRECT("W1521"),"|",INDIRECT("X1521"),"|",INDIRECT("Y1521"),"|",INDIRECT("Z1521"),"|||",INDIRECT("AA1521"),"|"))&amp;IF(ISBLANK(INDIRECT("AB1521")),"",CONCATENATE(INDIRECT("AB1521"),"|",INDIRECT("AC1521"),"|",INDIRECT("AD1521"),"|",INDIRECT("AE1521"),"|",INDIRECT("AF1521"),"|||",INDIRECT("AG1521"),"|"))&amp;IF(ISBLANK(INDIRECT("AH1521")),"",CONCATENATE(INDIRECT("AH1521"),"|",INDIRECT("AI1521"),"|",INDIRECT("AJ1521"),"|",INDIRECT("AK1521"),"|",INDIRECT("AL1521"),"|||",INDIRECT("AM1521"),"|"))&amp;IF(ISBLANK(INDIRECT("AN1521")),"",CONCATENATE(INDIRECT("AN1521"),"|",INDIRECT("AO1521"),"|",INDIRECT("AP1521"),"|",INDIRECT("AQ1521"),"|",INDIRECT("AR1521"),"|||",INDIRECT("AS1521"),"|"))&amp;IF(ISBLANK(INDIRECT("AT1521")),"",CONCATENATE(INDIRECT("AT1521"),"|",INDIRECT("AU1521"),"|",INDIRECT("AV1521"),"|",INDIRECT("AW1521"),"|",INDIRECT("AX1521"),"|||",INDIRECT("AY1521"),"|"))&amp;IF(ISBLANK(INDIRECT("AZ1521")),"",CONCATENATE(INDIRECT("AZ1521"),"|",INDIRECT("BA1521"),"|",INDIRECT("BB1521"),"|",INDIRECT("BC1521"),"|",INDIRECT("BD1521"),"|||",INDIRECT("BE1521"),"|"))</f>
        <v/>
      </c>
    </row>
    <row r="1522" spans="1:95" x14ac:dyDescent="0.55000000000000004">
      <c r="A1522" s="19"/>
      <c r="B1522" s="20"/>
      <c r="G1522" s="18"/>
      <c r="H1522" s="18"/>
      <c r="I1522" s="18"/>
      <c r="J1522" s="18"/>
      <c r="N1522" s="20"/>
      <c r="P1522" s="19"/>
      <c r="S1522" s="3"/>
      <c r="T1522" s="99" t="str">
        <f t="shared" si="46"/>
        <v/>
      </c>
      <c r="V1522" s="34"/>
      <c r="AB1522" s="34"/>
      <c r="AH1522" s="34"/>
      <c r="AN1522" s="34"/>
      <c r="AT1522" s="34"/>
      <c r="AZ1522" s="34"/>
      <c r="BN1522" s="3"/>
      <c r="BO1522" s="100" t="str">
        <f t="shared" si="47"/>
        <v/>
      </c>
      <c r="CQ1522" s="103" t="str" cm="1">
        <f t="array" aca="1" ref="CQ1522" ca="1">IF(ISBLANK(INDIRECT("V1522")),"",CONCATENATE(INDIRECT("V1522"),"|",INDIRECT("W1522"),"|",INDIRECT("X1522"),"|",INDIRECT("Y1522"),"|",INDIRECT("Z1522"),"|||",INDIRECT("AA1522"),"|"))&amp;IF(ISBLANK(INDIRECT("AB1522")),"",CONCATENATE(INDIRECT("AB1522"),"|",INDIRECT("AC1522"),"|",INDIRECT("AD1522"),"|",INDIRECT("AE1522"),"|",INDIRECT("AF1522"),"|||",INDIRECT("AG1522"),"|"))&amp;IF(ISBLANK(INDIRECT("AH1522")),"",CONCATENATE(INDIRECT("AH1522"),"|",INDIRECT("AI1522"),"|",INDIRECT("AJ1522"),"|",INDIRECT("AK1522"),"|",INDIRECT("AL1522"),"|||",INDIRECT("AM1522"),"|"))&amp;IF(ISBLANK(INDIRECT("AN1522")),"",CONCATENATE(INDIRECT("AN1522"),"|",INDIRECT("AO1522"),"|",INDIRECT("AP1522"),"|",INDIRECT("AQ1522"),"|",INDIRECT("AR1522"),"|||",INDIRECT("AS1522"),"|"))&amp;IF(ISBLANK(INDIRECT("AT1522")),"",CONCATENATE(INDIRECT("AT1522"),"|",INDIRECT("AU1522"),"|",INDIRECT("AV1522"),"|",INDIRECT("AW1522"),"|",INDIRECT("AX1522"),"|||",INDIRECT("AY1522"),"|"))&amp;IF(ISBLANK(INDIRECT("AZ1522")),"",CONCATENATE(INDIRECT("AZ1522"),"|",INDIRECT("BA1522"),"|",INDIRECT("BB1522"),"|",INDIRECT("BC1522"),"|",INDIRECT("BD1522"),"|||",INDIRECT("BE1522"),"|"))</f>
        <v/>
      </c>
    </row>
    <row r="1523" spans="1:95" x14ac:dyDescent="0.55000000000000004">
      <c r="A1523" s="19"/>
      <c r="B1523" s="20"/>
      <c r="G1523" s="18"/>
      <c r="H1523" s="18"/>
      <c r="I1523" s="18"/>
      <c r="J1523" s="18"/>
      <c r="N1523" s="20"/>
      <c r="P1523" s="19"/>
      <c r="S1523" s="3"/>
      <c r="T1523" s="99" t="str">
        <f t="shared" si="46"/>
        <v/>
      </c>
      <c r="V1523" s="34"/>
      <c r="AB1523" s="34"/>
      <c r="AH1523" s="34"/>
      <c r="AN1523" s="34"/>
      <c r="AT1523" s="34"/>
      <c r="AZ1523" s="34"/>
      <c r="BN1523" s="3"/>
      <c r="BO1523" s="100" t="str">
        <f t="shared" si="47"/>
        <v/>
      </c>
      <c r="CQ1523" s="103" t="str" cm="1">
        <f t="array" aca="1" ref="CQ1523" ca="1">IF(ISBLANK(INDIRECT("V1523")),"",CONCATENATE(INDIRECT("V1523"),"|",INDIRECT("W1523"),"|",INDIRECT("X1523"),"|",INDIRECT("Y1523"),"|",INDIRECT("Z1523"),"|||",INDIRECT("AA1523"),"|"))&amp;IF(ISBLANK(INDIRECT("AB1523")),"",CONCATENATE(INDIRECT("AB1523"),"|",INDIRECT("AC1523"),"|",INDIRECT("AD1523"),"|",INDIRECT("AE1523"),"|",INDIRECT("AF1523"),"|||",INDIRECT("AG1523"),"|"))&amp;IF(ISBLANK(INDIRECT("AH1523")),"",CONCATENATE(INDIRECT("AH1523"),"|",INDIRECT("AI1523"),"|",INDIRECT("AJ1523"),"|",INDIRECT("AK1523"),"|",INDIRECT("AL1523"),"|||",INDIRECT("AM1523"),"|"))&amp;IF(ISBLANK(INDIRECT("AN1523")),"",CONCATENATE(INDIRECT("AN1523"),"|",INDIRECT("AO1523"),"|",INDIRECT("AP1523"),"|",INDIRECT("AQ1523"),"|",INDIRECT("AR1523"),"|||",INDIRECT("AS1523"),"|"))&amp;IF(ISBLANK(INDIRECT("AT1523")),"",CONCATENATE(INDIRECT("AT1523"),"|",INDIRECT("AU1523"),"|",INDIRECT("AV1523"),"|",INDIRECT("AW1523"),"|",INDIRECT("AX1523"),"|||",INDIRECT("AY1523"),"|"))&amp;IF(ISBLANK(INDIRECT("AZ1523")),"",CONCATENATE(INDIRECT("AZ1523"),"|",INDIRECT("BA1523"),"|",INDIRECT("BB1523"),"|",INDIRECT("BC1523"),"|",INDIRECT("BD1523"),"|||",INDIRECT("BE1523"),"|"))</f>
        <v/>
      </c>
    </row>
    <row r="1524" spans="1:95" x14ac:dyDescent="0.55000000000000004">
      <c r="A1524" s="19"/>
      <c r="B1524" s="20"/>
      <c r="G1524" s="18"/>
      <c r="H1524" s="18"/>
      <c r="I1524" s="18"/>
      <c r="J1524" s="18"/>
      <c r="N1524" s="20"/>
      <c r="P1524" s="19"/>
      <c r="S1524" s="3"/>
      <c r="T1524" s="99" t="str">
        <f t="shared" si="46"/>
        <v/>
      </c>
      <c r="V1524" s="34"/>
      <c r="AB1524" s="34"/>
      <c r="AH1524" s="34"/>
      <c r="AN1524" s="34"/>
      <c r="AT1524" s="34"/>
      <c r="AZ1524" s="34"/>
      <c r="BN1524" s="3"/>
      <c r="BO1524" s="100" t="str">
        <f t="shared" si="47"/>
        <v/>
      </c>
      <c r="CQ1524" s="103" t="str" cm="1">
        <f t="array" aca="1" ref="CQ1524" ca="1">IF(ISBLANK(INDIRECT("V1524")),"",CONCATENATE(INDIRECT("V1524"),"|",INDIRECT("W1524"),"|",INDIRECT("X1524"),"|",INDIRECT("Y1524"),"|",INDIRECT("Z1524"),"|||",INDIRECT("AA1524"),"|"))&amp;IF(ISBLANK(INDIRECT("AB1524")),"",CONCATENATE(INDIRECT("AB1524"),"|",INDIRECT("AC1524"),"|",INDIRECT("AD1524"),"|",INDIRECT("AE1524"),"|",INDIRECT("AF1524"),"|||",INDIRECT("AG1524"),"|"))&amp;IF(ISBLANK(INDIRECT("AH1524")),"",CONCATENATE(INDIRECT("AH1524"),"|",INDIRECT("AI1524"),"|",INDIRECT("AJ1524"),"|",INDIRECT("AK1524"),"|",INDIRECT("AL1524"),"|||",INDIRECT("AM1524"),"|"))&amp;IF(ISBLANK(INDIRECT("AN1524")),"",CONCATENATE(INDIRECT("AN1524"),"|",INDIRECT("AO1524"),"|",INDIRECT("AP1524"),"|",INDIRECT("AQ1524"),"|",INDIRECT("AR1524"),"|||",INDIRECT("AS1524"),"|"))&amp;IF(ISBLANK(INDIRECT("AT1524")),"",CONCATENATE(INDIRECT("AT1524"),"|",INDIRECT("AU1524"),"|",INDIRECT("AV1524"),"|",INDIRECT("AW1524"),"|",INDIRECT("AX1524"),"|||",INDIRECT("AY1524"),"|"))&amp;IF(ISBLANK(INDIRECT("AZ1524")),"",CONCATENATE(INDIRECT("AZ1524"),"|",INDIRECT("BA1524"),"|",INDIRECT("BB1524"),"|",INDIRECT("BC1524"),"|",INDIRECT("BD1524"),"|||",INDIRECT("BE1524"),"|"))</f>
        <v/>
      </c>
    </row>
    <row r="1525" spans="1:95" x14ac:dyDescent="0.55000000000000004">
      <c r="A1525" s="19"/>
      <c r="B1525" s="20"/>
      <c r="G1525" s="18"/>
      <c r="H1525" s="18"/>
      <c r="I1525" s="18"/>
      <c r="J1525" s="18"/>
      <c r="N1525" s="20"/>
      <c r="P1525" s="19"/>
      <c r="S1525" s="3"/>
      <c r="T1525" s="99" t="str">
        <f t="shared" si="46"/>
        <v/>
      </c>
      <c r="V1525" s="34"/>
      <c r="AB1525" s="34"/>
      <c r="AH1525" s="34"/>
      <c r="AN1525" s="34"/>
      <c r="AT1525" s="34"/>
      <c r="AZ1525" s="34"/>
      <c r="BN1525" s="3"/>
      <c r="BO1525" s="100" t="str">
        <f t="shared" si="47"/>
        <v/>
      </c>
      <c r="CQ1525" s="103" t="str" cm="1">
        <f t="array" aca="1" ref="CQ1525" ca="1">IF(ISBLANK(INDIRECT("V1525")),"",CONCATENATE(INDIRECT("V1525"),"|",INDIRECT("W1525"),"|",INDIRECT("X1525"),"|",INDIRECT("Y1525"),"|",INDIRECT("Z1525"),"|||",INDIRECT("AA1525"),"|"))&amp;IF(ISBLANK(INDIRECT("AB1525")),"",CONCATENATE(INDIRECT("AB1525"),"|",INDIRECT("AC1525"),"|",INDIRECT("AD1525"),"|",INDIRECT("AE1525"),"|",INDIRECT("AF1525"),"|||",INDIRECT("AG1525"),"|"))&amp;IF(ISBLANK(INDIRECT("AH1525")),"",CONCATENATE(INDIRECT("AH1525"),"|",INDIRECT("AI1525"),"|",INDIRECT("AJ1525"),"|",INDIRECT("AK1525"),"|",INDIRECT("AL1525"),"|||",INDIRECT("AM1525"),"|"))&amp;IF(ISBLANK(INDIRECT("AN1525")),"",CONCATENATE(INDIRECT("AN1525"),"|",INDIRECT("AO1525"),"|",INDIRECT("AP1525"),"|",INDIRECT("AQ1525"),"|",INDIRECT("AR1525"),"|||",INDIRECT("AS1525"),"|"))&amp;IF(ISBLANK(INDIRECT("AT1525")),"",CONCATENATE(INDIRECT("AT1525"),"|",INDIRECT("AU1525"),"|",INDIRECT("AV1525"),"|",INDIRECT("AW1525"),"|",INDIRECT("AX1525"),"|||",INDIRECT("AY1525"),"|"))&amp;IF(ISBLANK(INDIRECT("AZ1525")),"",CONCATENATE(INDIRECT("AZ1525"),"|",INDIRECT("BA1525"),"|",INDIRECT("BB1525"),"|",INDIRECT("BC1525"),"|",INDIRECT("BD1525"),"|||",INDIRECT("BE1525"),"|"))</f>
        <v/>
      </c>
    </row>
    <row r="1526" spans="1:95" x14ac:dyDescent="0.55000000000000004">
      <c r="A1526" s="19"/>
      <c r="B1526" s="20"/>
      <c r="G1526" s="18"/>
      <c r="H1526" s="18"/>
      <c r="I1526" s="18"/>
      <c r="J1526" s="18"/>
      <c r="N1526" s="20"/>
      <c r="P1526" s="19"/>
      <c r="S1526" s="3"/>
      <c r="T1526" s="99" t="str">
        <f t="shared" si="46"/>
        <v/>
      </c>
      <c r="V1526" s="34"/>
      <c r="AB1526" s="34"/>
      <c r="AH1526" s="34"/>
      <c r="AN1526" s="34"/>
      <c r="AT1526" s="34"/>
      <c r="AZ1526" s="34"/>
      <c r="BN1526" s="3"/>
      <c r="BO1526" s="100" t="str">
        <f t="shared" si="47"/>
        <v/>
      </c>
      <c r="CQ1526" s="103" t="str" cm="1">
        <f t="array" aca="1" ref="CQ1526" ca="1">IF(ISBLANK(INDIRECT("V1526")),"",CONCATENATE(INDIRECT("V1526"),"|",INDIRECT("W1526"),"|",INDIRECT("X1526"),"|",INDIRECT("Y1526"),"|",INDIRECT("Z1526"),"|||",INDIRECT("AA1526"),"|"))&amp;IF(ISBLANK(INDIRECT("AB1526")),"",CONCATENATE(INDIRECT("AB1526"),"|",INDIRECT("AC1526"),"|",INDIRECT("AD1526"),"|",INDIRECT("AE1526"),"|",INDIRECT("AF1526"),"|||",INDIRECT("AG1526"),"|"))&amp;IF(ISBLANK(INDIRECT("AH1526")),"",CONCATENATE(INDIRECT("AH1526"),"|",INDIRECT("AI1526"),"|",INDIRECT("AJ1526"),"|",INDIRECT("AK1526"),"|",INDIRECT("AL1526"),"|||",INDIRECT("AM1526"),"|"))&amp;IF(ISBLANK(INDIRECT("AN1526")),"",CONCATENATE(INDIRECT("AN1526"),"|",INDIRECT("AO1526"),"|",INDIRECT("AP1526"),"|",INDIRECT("AQ1526"),"|",INDIRECT("AR1526"),"|||",INDIRECT("AS1526"),"|"))&amp;IF(ISBLANK(INDIRECT("AT1526")),"",CONCATENATE(INDIRECT("AT1526"),"|",INDIRECT("AU1526"),"|",INDIRECT("AV1526"),"|",INDIRECT("AW1526"),"|",INDIRECT("AX1526"),"|||",INDIRECT("AY1526"),"|"))&amp;IF(ISBLANK(INDIRECT("AZ1526")),"",CONCATENATE(INDIRECT("AZ1526"),"|",INDIRECT("BA1526"),"|",INDIRECT("BB1526"),"|",INDIRECT("BC1526"),"|",INDIRECT("BD1526"),"|||",INDIRECT("BE1526"),"|"))</f>
        <v/>
      </c>
    </row>
    <row r="1527" spans="1:95" x14ac:dyDescent="0.55000000000000004">
      <c r="A1527" s="19"/>
      <c r="B1527" s="20"/>
      <c r="G1527" s="18"/>
      <c r="H1527" s="18"/>
      <c r="I1527" s="18"/>
      <c r="J1527" s="18"/>
      <c r="N1527" s="20"/>
      <c r="P1527" s="19"/>
      <c r="S1527" s="3"/>
      <c r="T1527" s="99" t="str">
        <f t="shared" si="46"/>
        <v/>
      </c>
      <c r="V1527" s="34"/>
      <c r="AB1527" s="34"/>
      <c r="AH1527" s="34"/>
      <c r="AN1527" s="34"/>
      <c r="AT1527" s="34"/>
      <c r="AZ1527" s="34"/>
      <c r="BN1527" s="3"/>
      <c r="BO1527" s="100" t="str">
        <f t="shared" si="47"/>
        <v/>
      </c>
      <c r="CQ1527" s="103" t="str" cm="1">
        <f t="array" aca="1" ref="CQ1527" ca="1">IF(ISBLANK(INDIRECT("V1527")),"",CONCATENATE(INDIRECT("V1527"),"|",INDIRECT("W1527"),"|",INDIRECT("X1527"),"|",INDIRECT("Y1527"),"|",INDIRECT("Z1527"),"|||",INDIRECT("AA1527"),"|"))&amp;IF(ISBLANK(INDIRECT("AB1527")),"",CONCATENATE(INDIRECT("AB1527"),"|",INDIRECT("AC1527"),"|",INDIRECT("AD1527"),"|",INDIRECT("AE1527"),"|",INDIRECT("AF1527"),"|||",INDIRECT("AG1527"),"|"))&amp;IF(ISBLANK(INDIRECT("AH1527")),"",CONCATENATE(INDIRECT("AH1527"),"|",INDIRECT("AI1527"),"|",INDIRECT("AJ1527"),"|",INDIRECT("AK1527"),"|",INDIRECT("AL1527"),"|||",INDIRECT("AM1527"),"|"))&amp;IF(ISBLANK(INDIRECT("AN1527")),"",CONCATENATE(INDIRECT("AN1527"),"|",INDIRECT("AO1527"),"|",INDIRECT("AP1527"),"|",INDIRECT("AQ1527"),"|",INDIRECT("AR1527"),"|||",INDIRECT("AS1527"),"|"))&amp;IF(ISBLANK(INDIRECT("AT1527")),"",CONCATENATE(INDIRECT("AT1527"),"|",INDIRECT("AU1527"),"|",INDIRECT("AV1527"),"|",INDIRECT("AW1527"),"|",INDIRECT("AX1527"),"|||",INDIRECT("AY1527"),"|"))&amp;IF(ISBLANK(INDIRECT("AZ1527")),"",CONCATENATE(INDIRECT("AZ1527"),"|",INDIRECT("BA1527"),"|",INDIRECT("BB1527"),"|",INDIRECT("BC1527"),"|",INDIRECT("BD1527"),"|||",INDIRECT("BE1527"),"|"))</f>
        <v/>
      </c>
    </row>
    <row r="1528" spans="1:95" x14ac:dyDescent="0.55000000000000004">
      <c r="A1528" s="19"/>
      <c r="B1528" s="20"/>
      <c r="G1528" s="18"/>
      <c r="H1528" s="18"/>
      <c r="I1528" s="18"/>
      <c r="J1528" s="18"/>
      <c r="N1528" s="20"/>
      <c r="P1528" s="19"/>
      <c r="S1528" s="3"/>
      <c r="T1528" s="99" t="str">
        <f t="shared" si="46"/>
        <v/>
      </c>
      <c r="V1528" s="34"/>
      <c r="AB1528" s="34"/>
      <c r="AH1528" s="34"/>
      <c r="AN1528" s="34"/>
      <c r="AT1528" s="34"/>
      <c r="AZ1528" s="34"/>
      <c r="BN1528" s="3"/>
      <c r="BO1528" s="100" t="str">
        <f t="shared" si="47"/>
        <v/>
      </c>
      <c r="CQ1528" s="103" t="str" cm="1">
        <f t="array" aca="1" ref="CQ1528" ca="1">IF(ISBLANK(INDIRECT("V1528")),"",CONCATENATE(INDIRECT("V1528"),"|",INDIRECT("W1528"),"|",INDIRECT("X1528"),"|",INDIRECT("Y1528"),"|",INDIRECT("Z1528"),"|||",INDIRECT("AA1528"),"|"))&amp;IF(ISBLANK(INDIRECT("AB1528")),"",CONCATENATE(INDIRECT("AB1528"),"|",INDIRECT("AC1528"),"|",INDIRECT("AD1528"),"|",INDIRECT("AE1528"),"|",INDIRECT("AF1528"),"|||",INDIRECT("AG1528"),"|"))&amp;IF(ISBLANK(INDIRECT("AH1528")),"",CONCATENATE(INDIRECT("AH1528"),"|",INDIRECT("AI1528"),"|",INDIRECT("AJ1528"),"|",INDIRECT("AK1528"),"|",INDIRECT("AL1528"),"|||",INDIRECT("AM1528"),"|"))&amp;IF(ISBLANK(INDIRECT("AN1528")),"",CONCATENATE(INDIRECT("AN1528"),"|",INDIRECT("AO1528"),"|",INDIRECT("AP1528"),"|",INDIRECT("AQ1528"),"|",INDIRECT("AR1528"),"|||",INDIRECT("AS1528"),"|"))&amp;IF(ISBLANK(INDIRECT("AT1528")),"",CONCATENATE(INDIRECT("AT1528"),"|",INDIRECT("AU1528"),"|",INDIRECT("AV1528"),"|",INDIRECT("AW1528"),"|",INDIRECT("AX1528"),"|||",INDIRECT("AY1528"),"|"))&amp;IF(ISBLANK(INDIRECT("AZ1528")),"",CONCATENATE(INDIRECT("AZ1528"),"|",INDIRECT("BA1528"),"|",INDIRECT("BB1528"),"|",INDIRECT("BC1528"),"|",INDIRECT("BD1528"),"|||",INDIRECT("BE1528"),"|"))</f>
        <v/>
      </c>
    </row>
    <row r="1529" spans="1:95" x14ac:dyDescent="0.55000000000000004">
      <c r="A1529" s="19"/>
      <c r="B1529" s="20"/>
      <c r="G1529" s="18"/>
      <c r="H1529" s="18"/>
      <c r="I1529" s="18"/>
      <c r="J1529" s="18"/>
      <c r="N1529" s="20"/>
      <c r="P1529" s="19"/>
      <c r="S1529" s="3"/>
      <c r="T1529" s="99" t="str">
        <f t="shared" si="46"/>
        <v/>
      </c>
      <c r="V1529" s="34"/>
      <c r="AB1529" s="34"/>
      <c r="AH1529" s="34"/>
      <c r="AN1529" s="34"/>
      <c r="AT1529" s="34"/>
      <c r="AZ1529" s="34"/>
      <c r="BN1529" s="3"/>
      <c r="BO1529" s="100" t="str">
        <f t="shared" si="47"/>
        <v/>
      </c>
      <c r="CQ1529" s="103" t="str" cm="1">
        <f t="array" aca="1" ref="CQ1529" ca="1">IF(ISBLANK(INDIRECT("V1529")),"",CONCATENATE(INDIRECT("V1529"),"|",INDIRECT("W1529"),"|",INDIRECT("X1529"),"|",INDIRECT("Y1529"),"|",INDIRECT("Z1529"),"|||",INDIRECT("AA1529"),"|"))&amp;IF(ISBLANK(INDIRECT("AB1529")),"",CONCATENATE(INDIRECT("AB1529"),"|",INDIRECT("AC1529"),"|",INDIRECT("AD1529"),"|",INDIRECT("AE1529"),"|",INDIRECT("AF1529"),"|||",INDIRECT("AG1529"),"|"))&amp;IF(ISBLANK(INDIRECT("AH1529")),"",CONCATENATE(INDIRECT("AH1529"),"|",INDIRECT("AI1529"),"|",INDIRECT("AJ1529"),"|",INDIRECT("AK1529"),"|",INDIRECT("AL1529"),"|||",INDIRECT("AM1529"),"|"))&amp;IF(ISBLANK(INDIRECT("AN1529")),"",CONCATENATE(INDIRECT("AN1529"),"|",INDIRECT("AO1529"),"|",INDIRECT("AP1529"),"|",INDIRECT("AQ1529"),"|",INDIRECT("AR1529"),"|||",INDIRECT("AS1529"),"|"))&amp;IF(ISBLANK(INDIRECT("AT1529")),"",CONCATENATE(INDIRECT("AT1529"),"|",INDIRECT("AU1529"),"|",INDIRECT("AV1529"),"|",INDIRECT("AW1529"),"|",INDIRECT("AX1529"),"|||",INDIRECT("AY1529"),"|"))&amp;IF(ISBLANK(INDIRECT("AZ1529")),"",CONCATENATE(INDIRECT("AZ1529"),"|",INDIRECT("BA1529"),"|",INDIRECT("BB1529"),"|",INDIRECT("BC1529"),"|",INDIRECT("BD1529"),"|||",INDIRECT("BE1529"),"|"))</f>
        <v/>
      </c>
    </row>
    <row r="1530" spans="1:95" x14ac:dyDescent="0.55000000000000004">
      <c r="A1530" s="19"/>
      <c r="B1530" s="20"/>
      <c r="G1530" s="18"/>
      <c r="H1530" s="18"/>
      <c r="I1530" s="18"/>
      <c r="J1530" s="18"/>
      <c r="N1530" s="20"/>
      <c r="P1530" s="19"/>
      <c r="S1530" s="3"/>
      <c r="T1530" s="99" t="str">
        <f t="shared" si="46"/>
        <v/>
      </c>
      <c r="V1530" s="34"/>
      <c r="AB1530" s="34"/>
      <c r="AH1530" s="34"/>
      <c r="AN1530" s="34"/>
      <c r="AT1530" s="34"/>
      <c r="AZ1530" s="34"/>
      <c r="BN1530" s="3"/>
      <c r="BO1530" s="100" t="str">
        <f t="shared" si="47"/>
        <v/>
      </c>
      <c r="CQ1530" s="103" t="str" cm="1">
        <f t="array" aca="1" ref="CQ1530" ca="1">IF(ISBLANK(INDIRECT("V1530")),"",CONCATENATE(INDIRECT("V1530"),"|",INDIRECT("W1530"),"|",INDIRECT("X1530"),"|",INDIRECT("Y1530"),"|",INDIRECT("Z1530"),"|||",INDIRECT("AA1530"),"|"))&amp;IF(ISBLANK(INDIRECT("AB1530")),"",CONCATENATE(INDIRECT("AB1530"),"|",INDIRECT("AC1530"),"|",INDIRECT("AD1530"),"|",INDIRECT("AE1530"),"|",INDIRECT("AF1530"),"|||",INDIRECT("AG1530"),"|"))&amp;IF(ISBLANK(INDIRECT("AH1530")),"",CONCATENATE(INDIRECT("AH1530"),"|",INDIRECT("AI1530"),"|",INDIRECT("AJ1530"),"|",INDIRECT("AK1530"),"|",INDIRECT("AL1530"),"|||",INDIRECT("AM1530"),"|"))&amp;IF(ISBLANK(INDIRECT("AN1530")),"",CONCATENATE(INDIRECT("AN1530"),"|",INDIRECT("AO1530"),"|",INDIRECT("AP1530"),"|",INDIRECT("AQ1530"),"|",INDIRECT("AR1530"),"|||",INDIRECT("AS1530"),"|"))&amp;IF(ISBLANK(INDIRECT("AT1530")),"",CONCATENATE(INDIRECT("AT1530"),"|",INDIRECT("AU1530"),"|",INDIRECT("AV1530"),"|",INDIRECT("AW1530"),"|",INDIRECT("AX1530"),"|||",INDIRECT("AY1530"),"|"))&amp;IF(ISBLANK(INDIRECT("AZ1530")),"",CONCATENATE(INDIRECT("AZ1530"),"|",INDIRECT("BA1530"),"|",INDIRECT("BB1530"),"|",INDIRECT("BC1530"),"|",INDIRECT("BD1530"),"|||",INDIRECT("BE1530"),"|"))</f>
        <v/>
      </c>
    </row>
    <row r="1531" spans="1:95" x14ac:dyDescent="0.55000000000000004">
      <c r="A1531" s="19"/>
      <c r="B1531" s="20"/>
      <c r="G1531" s="18"/>
      <c r="H1531" s="18"/>
      <c r="I1531" s="18"/>
      <c r="J1531" s="18"/>
      <c r="N1531" s="20"/>
      <c r="P1531" s="19"/>
      <c r="S1531" s="3"/>
      <c r="T1531" s="99" t="str">
        <f t="shared" si="46"/>
        <v/>
      </c>
      <c r="V1531" s="34"/>
      <c r="AB1531" s="34"/>
      <c r="AH1531" s="34"/>
      <c r="AN1531" s="34"/>
      <c r="AT1531" s="34"/>
      <c r="AZ1531" s="34"/>
      <c r="BN1531" s="3"/>
      <c r="BO1531" s="100" t="str">
        <f t="shared" si="47"/>
        <v/>
      </c>
      <c r="CQ1531" s="103" t="str" cm="1">
        <f t="array" aca="1" ref="CQ1531" ca="1">IF(ISBLANK(INDIRECT("V1531")),"",CONCATENATE(INDIRECT("V1531"),"|",INDIRECT("W1531"),"|",INDIRECT("X1531"),"|",INDIRECT("Y1531"),"|",INDIRECT("Z1531"),"|||",INDIRECT("AA1531"),"|"))&amp;IF(ISBLANK(INDIRECT("AB1531")),"",CONCATENATE(INDIRECT("AB1531"),"|",INDIRECT("AC1531"),"|",INDIRECT("AD1531"),"|",INDIRECT("AE1531"),"|",INDIRECT("AF1531"),"|||",INDIRECT("AG1531"),"|"))&amp;IF(ISBLANK(INDIRECT("AH1531")),"",CONCATENATE(INDIRECT("AH1531"),"|",INDIRECT("AI1531"),"|",INDIRECT("AJ1531"),"|",INDIRECT("AK1531"),"|",INDIRECT("AL1531"),"|||",INDIRECT("AM1531"),"|"))&amp;IF(ISBLANK(INDIRECT("AN1531")),"",CONCATENATE(INDIRECT("AN1531"),"|",INDIRECT("AO1531"),"|",INDIRECT("AP1531"),"|",INDIRECT("AQ1531"),"|",INDIRECT("AR1531"),"|||",INDIRECT("AS1531"),"|"))&amp;IF(ISBLANK(INDIRECT("AT1531")),"",CONCATENATE(INDIRECT("AT1531"),"|",INDIRECT("AU1531"),"|",INDIRECT("AV1531"),"|",INDIRECT("AW1531"),"|",INDIRECT("AX1531"),"|||",INDIRECT("AY1531"),"|"))&amp;IF(ISBLANK(INDIRECT("AZ1531")),"",CONCATENATE(INDIRECT("AZ1531"),"|",INDIRECT("BA1531"),"|",INDIRECT("BB1531"),"|",INDIRECT("BC1531"),"|",INDIRECT("BD1531"),"|||",INDIRECT("BE1531"),"|"))</f>
        <v/>
      </c>
    </row>
    <row r="1532" spans="1:95" x14ac:dyDescent="0.55000000000000004">
      <c r="A1532" s="19"/>
      <c r="B1532" s="20"/>
      <c r="G1532" s="18"/>
      <c r="H1532" s="18"/>
      <c r="I1532" s="18"/>
      <c r="J1532" s="18"/>
      <c r="N1532" s="20"/>
      <c r="P1532" s="19"/>
      <c r="S1532" s="3"/>
      <c r="T1532" s="99" t="str">
        <f t="shared" si="46"/>
        <v/>
      </c>
      <c r="V1532" s="34"/>
      <c r="AB1532" s="34"/>
      <c r="AH1532" s="34"/>
      <c r="AN1532" s="34"/>
      <c r="AT1532" s="34"/>
      <c r="AZ1532" s="34"/>
      <c r="BN1532" s="3"/>
      <c r="BO1532" s="100" t="str">
        <f t="shared" si="47"/>
        <v/>
      </c>
      <c r="CQ1532" s="103" t="str" cm="1">
        <f t="array" aca="1" ref="CQ1532" ca="1">IF(ISBLANK(INDIRECT("V1532")),"",CONCATENATE(INDIRECT("V1532"),"|",INDIRECT("W1532"),"|",INDIRECT("X1532"),"|",INDIRECT("Y1532"),"|",INDIRECT("Z1532"),"|||",INDIRECT("AA1532"),"|"))&amp;IF(ISBLANK(INDIRECT("AB1532")),"",CONCATENATE(INDIRECT("AB1532"),"|",INDIRECT("AC1532"),"|",INDIRECT("AD1532"),"|",INDIRECT("AE1532"),"|",INDIRECT("AF1532"),"|||",INDIRECT("AG1532"),"|"))&amp;IF(ISBLANK(INDIRECT("AH1532")),"",CONCATENATE(INDIRECT("AH1532"),"|",INDIRECT("AI1532"),"|",INDIRECT("AJ1532"),"|",INDIRECT("AK1532"),"|",INDIRECT("AL1532"),"|||",INDIRECT("AM1532"),"|"))&amp;IF(ISBLANK(INDIRECT("AN1532")),"",CONCATENATE(INDIRECT("AN1532"),"|",INDIRECT("AO1532"),"|",INDIRECT("AP1532"),"|",INDIRECT("AQ1532"),"|",INDIRECT("AR1532"),"|||",INDIRECT("AS1532"),"|"))&amp;IF(ISBLANK(INDIRECT("AT1532")),"",CONCATENATE(INDIRECT("AT1532"),"|",INDIRECT("AU1532"),"|",INDIRECT("AV1532"),"|",INDIRECT("AW1532"),"|",INDIRECT("AX1532"),"|||",INDIRECT("AY1532"),"|"))&amp;IF(ISBLANK(INDIRECT("AZ1532")),"",CONCATENATE(INDIRECT("AZ1532"),"|",INDIRECT("BA1532"),"|",INDIRECT("BB1532"),"|",INDIRECT("BC1532"),"|",INDIRECT("BD1532"),"|||",INDIRECT("BE1532"),"|"))</f>
        <v/>
      </c>
    </row>
    <row r="1533" spans="1:95" x14ac:dyDescent="0.55000000000000004">
      <c r="A1533" s="19"/>
      <c r="B1533" s="20"/>
      <c r="G1533" s="18"/>
      <c r="H1533" s="18"/>
      <c r="I1533" s="18"/>
      <c r="J1533" s="18"/>
      <c r="N1533" s="20"/>
      <c r="P1533" s="19"/>
      <c r="S1533" s="3"/>
      <c r="T1533" s="99" t="str">
        <f t="shared" si="46"/>
        <v/>
      </c>
      <c r="V1533" s="34"/>
      <c r="AB1533" s="34"/>
      <c r="AH1533" s="34"/>
      <c r="AN1533" s="34"/>
      <c r="AT1533" s="34"/>
      <c r="AZ1533" s="34"/>
      <c r="BN1533" s="3"/>
      <c r="BO1533" s="100" t="str">
        <f t="shared" si="47"/>
        <v/>
      </c>
      <c r="CQ1533" s="103" t="str" cm="1">
        <f t="array" aca="1" ref="CQ1533" ca="1">IF(ISBLANK(INDIRECT("V1533")),"",CONCATENATE(INDIRECT("V1533"),"|",INDIRECT("W1533"),"|",INDIRECT("X1533"),"|",INDIRECT("Y1533"),"|",INDIRECT("Z1533"),"|||",INDIRECT("AA1533"),"|"))&amp;IF(ISBLANK(INDIRECT("AB1533")),"",CONCATENATE(INDIRECT("AB1533"),"|",INDIRECT("AC1533"),"|",INDIRECT("AD1533"),"|",INDIRECT("AE1533"),"|",INDIRECT("AF1533"),"|||",INDIRECT("AG1533"),"|"))&amp;IF(ISBLANK(INDIRECT("AH1533")),"",CONCATENATE(INDIRECT("AH1533"),"|",INDIRECT("AI1533"),"|",INDIRECT("AJ1533"),"|",INDIRECT("AK1533"),"|",INDIRECT("AL1533"),"|||",INDIRECT("AM1533"),"|"))&amp;IF(ISBLANK(INDIRECT("AN1533")),"",CONCATENATE(INDIRECT("AN1533"),"|",INDIRECT("AO1533"),"|",INDIRECT("AP1533"),"|",INDIRECT("AQ1533"),"|",INDIRECT("AR1533"),"|||",INDIRECT("AS1533"),"|"))&amp;IF(ISBLANK(INDIRECT("AT1533")),"",CONCATENATE(INDIRECT("AT1533"),"|",INDIRECT("AU1533"),"|",INDIRECT("AV1533"),"|",INDIRECT("AW1533"),"|",INDIRECT("AX1533"),"|||",INDIRECT("AY1533"),"|"))&amp;IF(ISBLANK(INDIRECT("AZ1533")),"",CONCATENATE(INDIRECT("AZ1533"),"|",INDIRECT("BA1533"),"|",INDIRECT("BB1533"),"|",INDIRECT("BC1533"),"|",INDIRECT("BD1533"),"|||",INDIRECT("BE1533"),"|"))</f>
        <v/>
      </c>
    </row>
    <row r="1534" spans="1:95" x14ac:dyDescent="0.55000000000000004">
      <c r="A1534" s="19"/>
      <c r="B1534" s="20"/>
      <c r="G1534" s="18"/>
      <c r="H1534" s="18"/>
      <c r="I1534" s="18"/>
      <c r="J1534" s="18"/>
      <c r="N1534" s="20"/>
      <c r="P1534" s="19"/>
      <c r="S1534" s="3"/>
      <c r="T1534" s="99" t="str">
        <f t="shared" si="46"/>
        <v/>
      </c>
      <c r="V1534" s="34"/>
      <c r="AB1534" s="34"/>
      <c r="AH1534" s="34"/>
      <c r="AN1534" s="34"/>
      <c r="AT1534" s="34"/>
      <c r="AZ1534" s="34"/>
      <c r="BN1534" s="3"/>
      <c r="BO1534" s="100" t="str">
        <f t="shared" si="47"/>
        <v/>
      </c>
      <c r="CQ1534" s="103" t="str" cm="1">
        <f t="array" aca="1" ref="CQ1534" ca="1">IF(ISBLANK(INDIRECT("V1534")),"",CONCATENATE(INDIRECT("V1534"),"|",INDIRECT("W1534"),"|",INDIRECT("X1534"),"|",INDIRECT("Y1534"),"|",INDIRECT("Z1534"),"|||",INDIRECT("AA1534"),"|"))&amp;IF(ISBLANK(INDIRECT("AB1534")),"",CONCATENATE(INDIRECT("AB1534"),"|",INDIRECT("AC1534"),"|",INDIRECT("AD1534"),"|",INDIRECT("AE1534"),"|",INDIRECT("AF1534"),"|||",INDIRECT("AG1534"),"|"))&amp;IF(ISBLANK(INDIRECT("AH1534")),"",CONCATENATE(INDIRECT("AH1534"),"|",INDIRECT("AI1534"),"|",INDIRECT("AJ1534"),"|",INDIRECT("AK1534"),"|",INDIRECT("AL1534"),"|||",INDIRECT("AM1534"),"|"))&amp;IF(ISBLANK(INDIRECT("AN1534")),"",CONCATENATE(INDIRECT("AN1534"),"|",INDIRECT("AO1534"),"|",INDIRECT("AP1534"),"|",INDIRECT("AQ1534"),"|",INDIRECT("AR1534"),"|||",INDIRECT("AS1534"),"|"))&amp;IF(ISBLANK(INDIRECT("AT1534")),"",CONCATENATE(INDIRECT("AT1534"),"|",INDIRECT("AU1534"),"|",INDIRECT("AV1534"),"|",INDIRECT("AW1534"),"|",INDIRECT("AX1534"),"|||",INDIRECT("AY1534"),"|"))&amp;IF(ISBLANK(INDIRECT("AZ1534")),"",CONCATENATE(INDIRECT("AZ1534"),"|",INDIRECT("BA1534"),"|",INDIRECT("BB1534"),"|",INDIRECT("BC1534"),"|",INDIRECT("BD1534"),"|||",INDIRECT("BE1534"),"|"))</f>
        <v/>
      </c>
    </row>
    <row r="1535" spans="1:95" x14ac:dyDescent="0.55000000000000004">
      <c r="A1535" s="19"/>
      <c r="B1535" s="20"/>
      <c r="G1535" s="18"/>
      <c r="H1535" s="18"/>
      <c r="I1535" s="18"/>
      <c r="J1535" s="18"/>
      <c r="N1535" s="20"/>
      <c r="P1535" s="19"/>
      <c r="S1535" s="3"/>
      <c r="T1535" s="99" t="str">
        <f t="shared" si="46"/>
        <v/>
      </c>
      <c r="V1535" s="34"/>
      <c r="AB1535" s="34"/>
      <c r="AH1535" s="34"/>
      <c r="AN1535" s="34"/>
      <c r="AT1535" s="34"/>
      <c r="AZ1535" s="34"/>
      <c r="BN1535" s="3"/>
      <c r="BO1535" s="100" t="str">
        <f t="shared" si="47"/>
        <v/>
      </c>
      <c r="CQ1535" s="103" t="str" cm="1">
        <f t="array" aca="1" ref="CQ1535" ca="1">IF(ISBLANK(INDIRECT("V1535")),"",CONCATENATE(INDIRECT("V1535"),"|",INDIRECT("W1535"),"|",INDIRECT("X1535"),"|",INDIRECT("Y1535"),"|",INDIRECT("Z1535"),"|||",INDIRECT("AA1535"),"|"))&amp;IF(ISBLANK(INDIRECT("AB1535")),"",CONCATENATE(INDIRECT("AB1535"),"|",INDIRECT("AC1535"),"|",INDIRECT("AD1535"),"|",INDIRECT("AE1535"),"|",INDIRECT("AF1535"),"|||",INDIRECT("AG1535"),"|"))&amp;IF(ISBLANK(INDIRECT("AH1535")),"",CONCATENATE(INDIRECT("AH1535"),"|",INDIRECT("AI1535"),"|",INDIRECT("AJ1535"),"|",INDIRECT("AK1535"),"|",INDIRECT("AL1535"),"|||",INDIRECT("AM1535"),"|"))&amp;IF(ISBLANK(INDIRECT("AN1535")),"",CONCATENATE(INDIRECT("AN1535"),"|",INDIRECT("AO1535"),"|",INDIRECT("AP1535"),"|",INDIRECT("AQ1535"),"|",INDIRECT("AR1535"),"|||",INDIRECT("AS1535"),"|"))&amp;IF(ISBLANK(INDIRECT("AT1535")),"",CONCATENATE(INDIRECT("AT1535"),"|",INDIRECT("AU1535"),"|",INDIRECT("AV1535"),"|",INDIRECT("AW1535"),"|",INDIRECT("AX1535"),"|||",INDIRECT("AY1535"),"|"))&amp;IF(ISBLANK(INDIRECT("AZ1535")),"",CONCATENATE(INDIRECT("AZ1535"),"|",INDIRECT("BA1535"),"|",INDIRECT("BB1535"),"|",INDIRECT("BC1535"),"|",INDIRECT("BD1535"),"|||",INDIRECT("BE1535"),"|"))</f>
        <v/>
      </c>
    </row>
    <row r="1536" spans="1:95" x14ac:dyDescent="0.55000000000000004">
      <c r="A1536" s="19"/>
      <c r="B1536" s="20"/>
      <c r="G1536" s="18"/>
      <c r="H1536" s="18"/>
      <c r="I1536" s="18"/>
      <c r="J1536" s="18"/>
      <c r="N1536" s="20"/>
      <c r="P1536" s="19"/>
      <c r="S1536" s="3"/>
      <c r="T1536" s="99" t="str">
        <f t="shared" si="46"/>
        <v/>
      </c>
      <c r="V1536" s="34"/>
      <c r="AB1536" s="34"/>
      <c r="AH1536" s="34"/>
      <c r="AN1536" s="34"/>
      <c r="AT1536" s="34"/>
      <c r="AZ1536" s="34"/>
      <c r="BN1536" s="3"/>
      <c r="BO1536" s="100" t="str">
        <f t="shared" si="47"/>
        <v/>
      </c>
      <c r="CQ1536" s="103" t="str" cm="1">
        <f t="array" aca="1" ref="CQ1536" ca="1">IF(ISBLANK(INDIRECT("V1536")),"",CONCATENATE(INDIRECT("V1536"),"|",INDIRECT("W1536"),"|",INDIRECT("X1536"),"|",INDIRECT("Y1536"),"|",INDIRECT("Z1536"),"|||",INDIRECT("AA1536"),"|"))&amp;IF(ISBLANK(INDIRECT("AB1536")),"",CONCATENATE(INDIRECT("AB1536"),"|",INDIRECT("AC1536"),"|",INDIRECT("AD1536"),"|",INDIRECT("AE1536"),"|",INDIRECT("AF1536"),"|||",INDIRECT("AG1536"),"|"))&amp;IF(ISBLANK(INDIRECT("AH1536")),"",CONCATENATE(INDIRECT("AH1536"),"|",INDIRECT("AI1536"),"|",INDIRECT("AJ1536"),"|",INDIRECT("AK1536"),"|",INDIRECT("AL1536"),"|||",INDIRECT("AM1536"),"|"))&amp;IF(ISBLANK(INDIRECT("AN1536")),"",CONCATENATE(INDIRECT("AN1536"),"|",INDIRECT("AO1536"),"|",INDIRECT("AP1536"),"|",INDIRECT("AQ1536"),"|",INDIRECT("AR1536"),"|||",INDIRECT("AS1536"),"|"))&amp;IF(ISBLANK(INDIRECT("AT1536")),"",CONCATENATE(INDIRECT("AT1536"),"|",INDIRECT("AU1536"),"|",INDIRECT("AV1536"),"|",INDIRECT("AW1536"),"|",INDIRECT("AX1536"),"|||",INDIRECT("AY1536"),"|"))&amp;IF(ISBLANK(INDIRECT("AZ1536")),"",CONCATENATE(INDIRECT("AZ1536"),"|",INDIRECT("BA1536"),"|",INDIRECT("BB1536"),"|",INDIRECT("BC1536"),"|",INDIRECT("BD1536"),"|||",INDIRECT("BE1536"),"|"))</f>
        <v/>
      </c>
    </row>
    <row r="1537" spans="1:95" x14ac:dyDescent="0.55000000000000004">
      <c r="A1537" s="19"/>
      <c r="B1537" s="20"/>
      <c r="G1537" s="18"/>
      <c r="H1537" s="18"/>
      <c r="I1537" s="18"/>
      <c r="J1537" s="18"/>
      <c r="N1537" s="20"/>
      <c r="P1537" s="19"/>
      <c r="S1537" s="3"/>
      <c r="T1537" s="99" t="str">
        <f t="shared" si="46"/>
        <v/>
      </c>
      <c r="V1537" s="34"/>
      <c r="AB1537" s="34"/>
      <c r="AH1537" s="34"/>
      <c r="AN1537" s="34"/>
      <c r="AT1537" s="34"/>
      <c r="AZ1537" s="34"/>
      <c r="BN1537" s="3"/>
      <c r="BO1537" s="100" t="str">
        <f t="shared" si="47"/>
        <v/>
      </c>
      <c r="CQ1537" s="103" t="str" cm="1">
        <f t="array" aca="1" ref="CQ1537" ca="1">IF(ISBLANK(INDIRECT("V1537")),"",CONCATENATE(INDIRECT("V1537"),"|",INDIRECT("W1537"),"|",INDIRECT("X1537"),"|",INDIRECT("Y1537"),"|",INDIRECT("Z1537"),"|||",INDIRECT("AA1537"),"|"))&amp;IF(ISBLANK(INDIRECT("AB1537")),"",CONCATENATE(INDIRECT("AB1537"),"|",INDIRECT("AC1537"),"|",INDIRECT("AD1537"),"|",INDIRECT("AE1537"),"|",INDIRECT("AF1537"),"|||",INDIRECT("AG1537"),"|"))&amp;IF(ISBLANK(INDIRECT("AH1537")),"",CONCATENATE(INDIRECT("AH1537"),"|",INDIRECT("AI1537"),"|",INDIRECT("AJ1537"),"|",INDIRECT("AK1537"),"|",INDIRECT("AL1537"),"|||",INDIRECT("AM1537"),"|"))&amp;IF(ISBLANK(INDIRECT("AN1537")),"",CONCATENATE(INDIRECT("AN1537"),"|",INDIRECT("AO1537"),"|",INDIRECT("AP1537"),"|",INDIRECT("AQ1537"),"|",INDIRECT("AR1537"),"|||",INDIRECT("AS1537"),"|"))&amp;IF(ISBLANK(INDIRECT("AT1537")),"",CONCATENATE(INDIRECT("AT1537"),"|",INDIRECT("AU1537"),"|",INDIRECT("AV1537"),"|",INDIRECT("AW1537"),"|",INDIRECT("AX1537"),"|||",INDIRECT("AY1537"),"|"))&amp;IF(ISBLANK(INDIRECT("AZ1537")),"",CONCATENATE(INDIRECT("AZ1537"),"|",INDIRECT("BA1537"),"|",INDIRECT("BB1537"),"|",INDIRECT("BC1537"),"|",INDIRECT("BD1537"),"|||",INDIRECT("BE1537"),"|"))</f>
        <v/>
      </c>
    </row>
    <row r="1538" spans="1:95" x14ac:dyDescent="0.55000000000000004">
      <c r="A1538" s="19"/>
      <c r="B1538" s="20"/>
      <c r="G1538" s="18"/>
      <c r="H1538" s="18"/>
      <c r="I1538" s="18"/>
      <c r="J1538" s="18"/>
      <c r="N1538" s="20"/>
      <c r="P1538" s="19"/>
      <c r="S1538" s="3"/>
      <c r="T1538" s="99" t="str">
        <f t="shared" si="46"/>
        <v/>
      </c>
      <c r="V1538" s="34"/>
      <c r="AB1538" s="34"/>
      <c r="AH1538" s="34"/>
      <c r="AN1538" s="34"/>
      <c r="AT1538" s="34"/>
      <c r="AZ1538" s="34"/>
      <c r="BN1538" s="3"/>
      <c r="BO1538" s="100" t="str">
        <f t="shared" si="47"/>
        <v/>
      </c>
      <c r="CQ1538" s="103" t="str" cm="1">
        <f t="array" aca="1" ref="CQ1538" ca="1">IF(ISBLANK(INDIRECT("V1538")),"",CONCATENATE(INDIRECT("V1538"),"|",INDIRECT("W1538"),"|",INDIRECT("X1538"),"|",INDIRECT("Y1538"),"|",INDIRECT("Z1538"),"|||",INDIRECT("AA1538"),"|"))&amp;IF(ISBLANK(INDIRECT("AB1538")),"",CONCATENATE(INDIRECT("AB1538"),"|",INDIRECT("AC1538"),"|",INDIRECT("AD1538"),"|",INDIRECT("AE1538"),"|",INDIRECT("AF1538"),"|||",INDIRECT("AG1538"),"|"))&amp;IF(ISBLANK(INDIRECT("AH1538")),"",CONCATENATE(INDIRECT("AH1538"),"|",INDIRECT("AI1538"),"|",INDIRECT("AJ1538"),"|",INDIRECT("AK1538"),"|",INDIRECT("AL1538"),"|||",INDIRECT("AM1538"),"|"))&amp;IF(ISBLANK(INDIRECT("AN1538")),"",CONCATENATE(INDIRECT("AN1538"),"|",INDIRECT("AO1538"),"|",INDIRECT("AP1538"),"|",INDIRECT("AQ1538"),"|",INDIRECT("AR1538"),"|||",INDIRECT("AS1538"),"|"))&amp;IF(ISBLANK(INDIRECT("AT1538")),"",CONCATENATE(INDIRECT("AT1538"),"|",INDIRECT("AU1538"),"|",INDIRECT("AV1538"),"|",INDIRECT("AW1538"),"|",INDIRECT("AX1538"),"|||",INDIRECT("AY1538"),"|"))&amp;IF(ISBLANK(INDIRECT("AZ1538")),"",CONCATENATE(INDIRECT("AZ1538"),"|",INDIRECT("BA1538"),"|",INDIRECT("BB1538"),"|",INDIRECT("BC1538"),"|",INDIRECT("BD1538"),"|||",INDIRECT("BE1538"),"|"))</f>
        <v/>
      </c>
    </row>
    <row r="1539" spans="1:95" x14ac:dyDescent="0.55000000000000004">
      <c r="A1539" s="19"/>
      <c r="B1539" s="20"/>
      <c r="G1539" s="18"/>
      <c r="H1539" s="18"/>
      <c r="I1539" s="18"/>
      <c r="J1539" s="18"/>
      <c r="N1539" s="20"/>
      <c r="P1539" s="19"/>
      <c r="S1539" s="3"/>
      <c r="T1539" s="99" t="str">
        <f t="shared" ref="T1539:T1602" si="48">IF(LEN(VALUE(S1539))&lt;3,"",IF(AND(VALUE(S1539)&lt;&gt;INT(VALUE(S1539)), VALUE(S1539)&gt;1),"",IF(AND(LEN(VALUE(S1539))&gt;4,INT(VALUE(S1539))=VALUE(S1539)),"",IF(AND(LEN(VALUE(S1539))=4,INT(VALUE(S1539))=VALUE(S1539),INT(RIGHT(VALUE(S1539),2))&gt;59),"",IF(AND(LEN(VALUE(S1539))=4,INT(VALUE(S1539))=VALUE(S1539),INT(LEFT(VALUE(S1539),2))&gt;23),"",IF(AND(LEN(VALUE(S1539))=3,INT(VALUE(S1539))=VALUE(S1539),INT(RIGHT(VALUE(S1539),2))&gt;59),"",IF(AND(LEN(VALUE(S1539))=4,INT(VALUE(S1539))=VALUE(S1539),INT(RIGHT(VALUE(S1539),2))&lt;=59,INT(LEFT(VALUE(S1539),2))&lt;=23),CONCATENATE(LEFT(VALUE(S1539),2),":",RIGHT(VALUE(S1539),2)),IF(AND(LEN(VALUE(S1539))=3,INT(VALUE(S1539))=VALUE(S1539),INT(RIGHT(VALUE(S1539),2))&lt;=59),CONCATENATE("0",LEFT(VALUE(S1539),1),":",RIGHT(VALUE(S1539),2)),TEXT(VALUE(S1539),"HH:MM")))))))))</f>
        <v/>
      </c>
      <c r="V1539" s="34"/>
      <c r="AB1539" s="34"/>
      <c r="AH1539" s="34"/>
      <c r="AN1539" s="34"/>
      <c r="AT1539" s="34"/>
      <c r="AZ1539" s="34"/>
      <c r="BN1539" s="3"/>
      <c r="BO1539" s="100" t="str">
        <f t="shared" ref="BO1539:BO1602" si="49">IF(LEN(VALUE(BN1539))&lt;3,"",IF(AND(VALUE(BN1539)&lt;&gt;INT(VALUE(BN1539)), VALUE(BN1539)&gt;1),"",IF(AND(LEN(VALUE(BN1539))&gt;4,INT(VALUE(BN1539))=VALUE(BN1539)),"",IF(AND(LEN(VALUE(BN1539))=4,INT(VALUE(BN1539))=VALUE(BN1539),INT(RIGHT(VALUE(BN1539),2))&gt;59),"",IF(AND(LEN(VALUE(BN1539))=4,INT(VALUE(BN1539))=VALUE(BN1539),INT(LEFT(VALUE(BN1539),2))&gt;23),"",IF(AND(LEN(VALUE(BN1539))=3,INT(VALUE(BN1539))=VALUE(BN1539),INT(RIGHT(VALUE(BN1539),2))&gt;59),"",IF(AND(LEN(VALUE(BN1539))=4,INT(VALUE(BN1539))=VALUE(BN1539),INT(RIGHT(VALUE(BN1539),2))&lt;=59,INT(LEFT(VALUE(BN1539),2))&lt;=23),CONCATENATE(LEFT(VALUE(BN1539),2),":",RIGHT(VALUE(BN1539),2)),IF(AND(LEN(VALUE(BN1539))=3,INT(VALUE(BN1539))=VALUE(BN1539),INT(RIGHT(VALUE(BN1539),2))&lt;=59),CONCATENATE("0",LEFT(VALUE(BN1539),1),":",RIGHT(VALUE(BN1539),2)),TEXT(VALUE(BN1539),"HH:MM")))))))))</f>
        <v/>
      </c>
      <c r="CQ1539" s="103" t="str" cm="1">
        <f t="array" aca="1" ref="CQ1539" ca="1">IF(ISBLANK(INDIRECT("V1539")),"",CONCATENATE(INDIRECT("V1539"),"|",INDIRECT("W1539"),"|",INDIRECT("X1539"),"|",INDIRECT("Y1539"),"|",INDIRECT("Z1539"),"|||",INDIRECT("AA1539"),"|"))&amp;IF(ISBLANK(INDIRECT("AB1539")),"",CONCATENATE(INDIRECT("AB1539"),"|",INDIRECT("AC1539"),"|",INDIRECT("AD1539"),"|",INDIRECT("AE1539"),"|",INDIRECT("AF1539"),"|||",INDIRECT("AG1539"),"|"))&amp;IF(ISBLANK(INDIRECT("AH1539")),"",CONCATENATE(INDIRECT("AH1539"),"|",INDIRECT("AI1539"),"|",INDIRECT("AJ1539"),"|",INDIRECT("AK1539"),"|",INDIRECT("AL1539"),"|||",INDIRECT("AM1539"),"|"))&amp;IF(ISBLANK(INDIRECT("AN1539")),"",CONCATENATE(INDIRECT("AN1539"),"|",INDIRECT("AO1539"),"|",INDIRECT("AP1539"),"|",INDIRECT("AQ1539"),"|",INDIRECT("AR1539"),"|||",INDIRECT("AS1539"),"|"))&amp;IF(ISBLANK(INDIRECT("AT1539")),"",CONCATENATE(INDIRECT("AT1539"),"|",INDIRECT("AU1539"),"|",INDIRECT("AV1539"),"|",INDIRECT("AW1539"),"|",INDIRECT("AX1539"),"|||",INDIRECT("AY1539"),"|"))&amp;IF(ISBLANK(INDIRECT("AZ1539")),"",CONCATENATE(INDIRECT("AZ1539"),"|",INDIRECT("BA1539"),"|",INDIRECT("BB1539"),"|",INDIRECT("BC1539"),"|",INDIRECT("BD1539"),"|||",INDIRECT("BE1539"),"|"))</f>
        <v/>
      </c>
    </row>
    <row r="1540" spans="1:95" x14ac:dyDescent="0.55000000000000004">
      <c r="A1540" s="19"/>
      <c r="B1540" s="20"/>
      <c r="G1540" s="18"/>
      <c r="H1540" s="18"/>
      <c r="I1540" s="18"/>
      <c r="J1540" s="18"/>
      <c r="N1540" s="20"/>
      <c r="P1540" s="19"/>
      <c r="S1540" s="3"/>
      <c r="T1540" s="99" t="str">
        <f t="shared" si="48"/>
        <v/>
      </c>
      <c r="V1540" s="34"/>
      <c r="AB1540" s="34"/>
      <c r="AH1540" s="34"/>
      <c r="AN1540" s="34"/>
      <c r="AT1540" s="34"/>
      <c r="AZ1540" s="34"/>
      <c r="BN1540" s="3"/>
      <c r="BO1540" s="100" t="str">
        <f t="shared" si="49"/>
        <v/>
      </c>
      <c r="CQ1540" s="103" t="str" cm="1">
        <f t="array" aca="1" ref="CQ1540" ca="1">IF(ISBLANK(INDIRECT("V1540")),"",CONCATENATE(INDIRECT("V1540"),"|",INDIRECT("W1540"),"|",INDIRECT("X1540"),"|",INDIRECT("Y1540"),"|",INDIRECT("Z1540"),"|||",INDIRECT("AA1540"),"|"))&amp;IF(ISBLANK(INDIRECT("AB1540")),"",CONCATENATE(INDIRECT("AB1540"),"|",INDIRECT("AC1540"),"|",INDIRECT("AD1540"),"|",INDIRECT("AE1540"),"|",INDIRECT("AF1540"),"|||",INDIRECT("AG1540"),"|"))&amp;IF(ISBLANK(INDIRECT("AH1540")),"",CONCATENATE(INDIRECT("AH1540"),"|",INDIRECT("AI1540"),"|",INDIRECT("AJ1540"),"|",INDIRECT("AK1540"),"|",INDIRECT("AL1540"),"|||",INDIRECT("AM1540"),"|"))&amp;IF(ISBLANK(INDIRECT("AN1540")),"",CONCATENATE(INDIRECT("AN1540"),"|",INDIRECT("AO1540"),"|",INDIRECT("AP1540"),"|",INDIRECT("AQ1540"),"|",INDIRECT("AR1540"),"|||",INDIRECT("AS1540"),"|"))&amp;IF(ISBLANK(INDIRECT("AT1540")),"",CONCATENATE(INDIRECT("AT1540"),"|",INDIRECT("AU1540"),"|",INDIRECT("AV1540"),"|",INDIRECT("AW1540"),"|",INDIRECT("AX1540"),"|||",INDIRECT("AY1540"),"|"))&amp;IF(ISBLANK(INDIRECT("AZ1540")),"",CONCATENATE(INDIRECT("AZ1540"),"|",INDIRECT("BA1540"),"|",INDIRECT("BB1540"),"|",INDIRECT("BC1540"),"|",INDIRECT("BD1540"),"|||",INDIRECT("BE1540"),"|"))</f>
        <v/>
      </c>
    </row>
    <row r="1541" spans="1:95" x14ac:dyDescent="0.55000000000000004">
      <c r="A1541" s="19"/>
      <c r="B1541" s="20"/>
      <c r="G1541" s="18"/>
      <c r="H1541" s="18"/>
      <c r="I1541" s="18"/>
      <c r="J1541" s="18"/>
      <c r="N1541" s="20"/>
      <c r="P1541" s="19"/>
      <c r="S1541" s="3"/>
      <c r="T1541" s="99" t="str">
        <f t="shared" si="48"/>
        <v/>
      </c>
      <c r="V1541" s="34"/>
      <c r="AB1541" s="34"/>
      <c r="AH1541" s="34"/>
      <c r="AN1541" s="34"/>
      <c r="AT1541" s="34"/>
      <c r="AZ1541" s="34"/>
      <c r="BN1541" s="3"/>
      <c r="BO1541" s="100" t="str">
        <f t="shared" si="49"/>
        <v/>
      </c>
      <c r="CQ1541" s="103" t="str" cm="1">
        <f t="array" aca="1" ref="CQ1541" ca="1">IF(ISBLANK(INDIRECT("V1541")),"",CONCATENATE(INDIRECT("V1541"),"|",INDIRECT("W1541"),"|",INDIRECT("X1541"),"|",INDIRECT("Y1541"),"|",INDIRECT("Z1541"),"|||",INDIRECT("AA1541"),"|"))&amp;IF(ISBLANK(INDIRECT("AB1541")),"",CONCATENATE(INDIRECT("AB1541"),"|",INDIRECT("AC1541"),"|",INDIRECT("AD1541"),"|",INDIRECT("AE1541"),"|",INDIRECT("AF1541"),"|||",INDIRECT("AG1541"),"|"))&amp;IF(ISBLANK(INDIRECT("AH1541")),"",CONCATENATE(INDIRECT("AH1541"),"|",INDIRECT("AI1541"),"|",INDIRECT("AJ1541"),"|",INDIRECT("AK1541"),"|",INDIRECT("AL1541"),"|||",INDIRECT("AM1541"),"|"))&amp;IF(ISBLANK(INDIRECT("AN1541")),"",CONCATENATE(INDIRECT("AN1541"),"|",INDIRECT("AO1541"),"|",INDIRECT("AP1541"),"|",INDIRECT("AQ1541"),"|",INDIRECT("AR1541"),"|||",INDIRECT("AS1541"),"|"))&amp;IF(ISBLANK(INDIRECT("AT1541")),"",CONCATENATE(INDIRECT("AT1541"),"|",INDIRECT("AU1541"),"|",INDIRECT("AV1541"),"|",INDIRECT("AW1541"),"|",INDIRECT("AX1541"),"|||",INDIRECT("AY1541"),"|"))&amp;IF(ISBLANK(INDIRECT("AZ1541")),"",CONCATENATE(INDIRECT("AZ1541"),"|",INDIRECT("BA1541"),"|",INDIRECT("BB1541"),"|",INDIRECT("BC1541"),"|",INDIRECT("BD1541"),"|||",INDIRECT("BE1541"),"|"))</f>
        <v/>
      </c>
    </row>
    <row r="1542" spans="1:95" x14ac:dyDescent="0.55000000000000004">
      <c r="A1542" s="19"/>
      <c r="B1542" s="20"/>
      <c r="G1542" s="18"/>
      <c r="H1542" s="18"/>
      <c r="I1542" s="18"/>
      <c r="J1542" s="18"/>
      <c r="N1542" s="20"/>
      <c r="P1542" s="19"/>
      <c r="S1542" s="3"/>
      <c r="T1542" s="99" t="str">
        <f t="shared" si="48"/>
        <v/>
      </c>
      <c r="V1542" s="34"/>
      <c r="AB1542" s="34"/>
      <c r="AH1542" s="34"/>
      <c r="AN1542" s="34"/>
      <c r="AT1542" s="34"/>
      <c r="AZ1542" s="34"/>
      <c r="BN1542" s="3"/>
      <c r="BO1542" s="100" t="str">
        <f t="shared" si="49"/>
        <v/>
      </c>
      <c r="CQ1542" s="103" t="str" cm="1">
        <f t="array" aca="1" ref="CQ1542" ca="1">IF(ISBLANK(INDIRECT("V1542")),"",CONCATENATE(INDIRECT("V1542"),"|",INDIRECT("W1542"),"|",INDIRECT("X1542"),"|",INDIRECT("Y1542"),"|",INDIRECT("Z1542"),"|||",INDIRECT("AA1542"),"|"))&amp;IF(ISBLANK(INDIRECT("AB1542")),"",CONCATENATE(INDIRECT("AB1542"),"|",INDIRECT("AC1542"),"|",INDIRECT("AD1542"),"|",INDIRECT("AE1542"),"|",INDIRECT("AF1542"),"|||",INDIRECT("AG1542"),"|"))&amp;IF(ISBLANK(INDIRECT("AH1542")),"",CONCATENATE(INDIRECT("AH1542"),"|",INDIRECT("AI1542"),"|",INDIRECT("AJ1542"),"|",INDIRECT("AK1542"),"|",INDIRECT("AL1542"),"|||",INDIRECT("AM1542"),"|"))&amp;IF(ISBLANK(INDIRECT("AN1542")),"",CONCATENATE(INDIRECT("AN1542"),"|",INDIRECT("AO1542"),"|",INDIRECT("AP1542"),"|",INDIRECT("AQ1542"),"|",INDIRECT("AR1542"),"|||",INDIRECT("AS1542"),"|"))&amp;IF(ISBLANK(INDIRECT("AT1542")),"",CONCATENATE(INDIRECT("AT1542"),"|",INDIRECT("AU1542"),"|",INDIRECT("AV1542"),"|",INDIRECT("AW1542"),"|",INDIRECT("AX1542"),"|||",INDIRECT("AY1542"),"|"))&amp;IF(ISBLANK(INDIRECT("AZ1542")),"",CONCATENATE(INDIRECT("AZ1542"),"|",INDIRECT("BA1542"),"|",INDIRECT("BB1542"),"|",INDIRECT("BC1542"),"|",INDIRECT("BD1542"),"|||",INDIRECT("BE1542"),"|"))</f>
        <v/>
      </c>
    </row>
    <row r="1543" spans="1:95" x14ac:dyDescent="0.55000000000000004">
      <c r="A1543" s="19"/>
      <c r="B1543" s="20"/>
      <c r="G1543" s="18"/>
      <c r="H1543" s="18"/>
      <c r="I1543" s="18"/>
      <c r="J1543" s="18"/>
      <c r="N1543" s="20"/>
      <c r="P1543" s="19"/>
      <c r="S1543" s="3"/>
      <c r="T1543" s="99" t="str">
        <f t="shared" si="48"/>
        <v/>
      </c>
      <c r="V1543" s="34"/>
      <c r="AB1543" s="34"/>
      <c r="AH1543" s="34"/>
      <c r="AN1543" s="34"/>
      <c r="AT1543" s="34"/>
      <c r="AZ1543" s="34"/>
      <c r="BN1543" s="3"/>
      <c r="BO1543" s="100" t="str">
        <f t="shared" si="49"/>
        <v/>
      </c>
      <c r="CQ1543" s="103" t="str" cm="1">
        <f t="array" aca="1" ref="CQ1543" ca="1">IF(ISBLANK(INDIRECT("V1543")),"",CONCATENATE(INDIRECT("V1543"),"|",INDIRECT("W1543"),"|",INDIRECT("X1543"),"|",INDIRECT("Y1543"),"|",INDIRECT("Z1543"),"|||",INDIRECT("AA1543"),"|"))&amp;IF(ISBLANK(INDIRECT("AB1543")),"",CONCATENATE(INDIRECT("AB1543"),"|",INDIRECT("AC1543"),"|",INDIRECT("AD1543"),"|",INDIRECT("AE1543"),"|",INDIRECT("AF1543"),"|||",INDIRECT("AG1543"),"|"))&amp;IF(ISBLANK(INDIRECT("AH1543")),"",CONCATENATE(INDIRECT("AH1543"),"|",INDIRECT("AI1543"),"|",INDIRECT("AJ1543"),"|",INDIRECT("AK1543"),"|",INDIRECT("AL1543"),"|||",INDIRECT("AM1543"),"|"))&amp;IF(ISBLANK(INDIRECT("AN1543")),"",CONCATENATE(INDIRECT("AN1543"),"|",INDIRECT("AO1543"),"|",INDIRECT("AP1543"),"|",INDIRECT("AQ1543"),"|",INDIRECT("AR1543"),"|||",INDIRECT("AS1543"),"|"))&amp;IF(ISBLANK(INDIRECT("AT1543")),"",CONCATENATE(INDIRECT("AT1543"),"|",INDIRECT("AU1543"),"|",INDIRECT("AV1543"),"|",INDIRECT("AW1543"),"|",INDIRECT("AX1543"),"|||",INDIRECT("AY1543"),"|"))&amp;IF(ISBLANK(INDIRECT("AZ1543")),"",CONCATENATE(INDIRECT("AZ1543"),"|",INDIRECT("BA1543"),"|",INDIRECT("BB1543"),"|",INDIRECT("BC1543"),"|",INDIRECT("BD1543"),"|||",INDIRECT("BE1543"),"|"))</f>
        <v/>
      </c>
    </row>
    <row r="1544" spans="1:95" x14ac:dyDescent="0.55000000000000004">
      <c r="A1544" s="19"/>
      <c r="B1544" s="20"/>
      <c r="G1544" s="18"/>
      <c r="H1544" s="18"/>
      <c r="I1544" s="18"/>
      <c r="J1544" s="18"/>
      <c r="N1544" s="20"/>
      <c r="P1544" s="19"/>
      <c r="S1544" s="3"/>
      <c r="T1544" s="99" t="str">
        <f t="shared" si="48"/>
        <v/>
      </c>
      <c r="V1544" s="34"/>
      <c r="AB1544" s="34"/>
      <c r="AH1544" s="34"/>
      <c r="AN1544" s="34"/>
      <c r="AT1544" s="34"/>
      <c r="AZ1544" s="34"/>
      <c r="BN1544" s="3"/>
      <c r="BO1544" s="100" t="str">
        <f t="shared" si="49"/>
        <v/>
      </c>
      <c r="CQ1544" s="103" t="str" cm="1">
        <f t="array" aca="1" ref="CQ1544" ca="1">IF(ISBLANK(INDIRECT("V1544")),"",CONCATENATE(INDIRECT("V1544"),"|",INDIRECT("W1544"),"|",INDIRECT("X1544"),"|",INDIRECT("Y1544"),"|",INDIRECT("Z1544"),"|||",INDIRECT("AA1544"),"|"))&amp;IF(ISBLANK(INDIRECT("AB1544")),"",CONCATENATE(INDIRECT("AB1544"),"|",INDIRECT("AC1544"),"|",INDIRECT("AD1544"),"|",INDIRECT("AE1544"),"|",INDIRECT("AF1544"),"|||",INDIRECT("AG1544"),"|"))&amp;IF(ISBLANK(INDIRECT("AH1544")),"",CONCATENATE(INDIRECT("AH1544"),"|",INDIRECT("AI1544"),"|",INDIRECT("AJ1544"),"|",INDIRECT("AK1544"),"|",INDIRECT("AL1544"),"|||",INDIRECT("AM1544"),"|"))&amp;IF(ISBLANK(INDIRECT("AN1544")),"",CONCATENATE(INDIRECT("AN1544"),"|",INDIRECT("AO1544"),"|",INDIRECT("AP1544"),"|",INDIRECT("AQ1544"),"|",INDIRECT("AR1544"),"|||",INDIRECT("AS1544"),"|"))&amp;IF(ISBLANK(INDIRECT("AT1544")),"",CONCATENATE(INDIRECT("AT1544"),"|",INDIRECT("AU1544"),"|",INDIRECT("AV1544"),"|",INDIRECT("AW1544"),"|",INDIRECT("AX1544"),"|||",INDIRECT("AY1544"),"|"))&amp;IF(ISBLANK(INDIRECT("AZ1544")),"",CONCATENATE(INDIRECT("AZ1544"),"|",INDIRECT("BA1544"),"|",INDIRECT("BB1544"),"|",INDIRECT("BC1544"),"|",INDIRECT("BD1544"),"|||",INDIRECT("BE1544"),"|"))</f>
        <v/>
      </c>
    </row>
    <row r="1545" spans="1:95" x14ac:dyDescent="0.55000000000000004">
      <c r="A1545" s="19"/>
      <c r="B1545" s="20"/>
      <c r="G1545" s="18"/>
      <c r="H1545" s="18"/>
      <c r="I1545" s="18"/>
      <c r="J1545" s="18"/>
      <c r="N1545" s="20"/>
      <c r="P1545" s="19"/>
      <c r="S1545" s="3"/>
      <c r="T1545" s="99" t="str">
        <f t="shared" si="48"/>
        <v/>
      </c>
      <c r="V1545" s="34"/>
      <c r="AB1545" s="34"/>
      <c r="AH1545" s="34"/>
      <c r="AN1545" s="34"/>
      <c r="AT1545" s="34"/>
      <c r="AZ1545" s="34"/>
      <c r="BN1545" s="3"/>
      <c r="BO1545" s="100" t="str">
        <f t="shared" si="49"/>
        <v/>
      </c>
      <c r="CQ1545" s="103" t="str" cm="1">
        <f t="array" aca="1" ref="CQ1545" ca="1">IF(ISBLANK(INDIRECT("V1545")),"",CONCATENATE(INDIRECT("V1545"),"|",INDIRECT("W1545"),"|",INDIRECT("X1545"),"|",INDIRECT("Y1545"),"|",INDIRECT("Z1545"),"|||",INDIRECT("AA1545"),"|"))&amp;IF(ISBLANK(INDIRECT("AB1545")),"",CONCATENATE(INDIRECT("AB1545"),"|",INDIRECT("AC1545"),"|",INDIRECT("AD1545"),"|",INDIRECT("AE1545"),"|",INDIRECT("AF1545"),"|||",INDIRECT("AG1545"),"|"))&amp;IF(ISBLANK(INDIRECT("AH1545")),"",CONCATENATE(INDIRECT("AH1545"),"|",INDIRECT("AI1545"),"|",INDIRECT("AJ1545"),"|",INDIRECT("AK1545"),"|",INDIRECT("AL1545"),"|||",INDIRECT("AM1545"),"|"))&amp;IF(ISBLANK(INDIRECT("AN1545")),"",CONCATENATE(INDIRECT("AN1545"),"|",INDIRECT("AO1545"),"|",INDIRECT("AP1545"),"|",INDIRECT("AQ1545"),"|",INDIRECT("AR1545"),"|||",INDIRECT("AS1545"),"|"))&amp;IF(ISBLANK(INDIRECT("AT1545")),"",CONCATENATE(INDIRECT("AT1545"),"|",INDIRECT("AU1545"),"|",INDIRECT("AV1545"),"|",INDIRECT("AW1545"),"|",INDIRECT("AX1545"),"|||",INDIRECT("AY1545"),"|"))&amp;IF(ISBLANK(INDIRECT("AZ1545")),"",CONCATENATE(INDIRECT("AZ1545"),"|",INDIRECT("BA1545"),"|",INDIRECT("BB1545"),"|",INDIRECT("BC1545"),"|",INDIRECT("BD1545"),"|||",INDIRECT("BE1545"),"|"))</f>
        <v/>
      </c>
    </row>
    <row r="1546" spans="1:95" x14ac:dyDescent="0.55000000000000004">
      <c r="A1546" s="19"/>
      <c r="B1546" s="20"/>
      <c r="G1546" s="18"/>
      <c r="H1546" s="18"/>
      <c r="I1546" s="18"/>
      <c r="J1546" s="18"/>
      <c r="N1546" s="20"/>
      <c r="P1546" s="19"/>
      <c r="S1546" s="3"/>
      <c r="T1546" s="99" t="str">
        <f t="shared" si="48"/>
        <v/>
      </c>
      <c r="V1546" s="34"/>
      <c r="AB1546" s="34"/>
      <c r="AH1546" s="34"/>
      <c r="AN1546" s="34"/>
      <c r="AT1546" s="34"/>
      <c r="AZ1546" s="34"/>
      <c r="BN1546" s="3"/>
      <c r="BO1546" s="100" t="str">
        <f t="shared" si="49"/>
        <v/>
      </c>
      <c r="CQ1546" s="103" t="str" cm="1">
        <f t="array" aca="1" ref="CQ1546" ca="1">IF(ISBLANK(INDIRECT("V1546")),"",CONCATENATE(INDIRECT("V1546"),"|",INDIRECT("W1546"),"|",INDIRECT("X1546"),"|",INDIRECT("Y1546"),"|",INDIRECT("Z1546"),"|||",INDIRECT("AA1546"),"|"))&amp;IF(ISBLANK(INDIRECT("AB1546")),"",CONCATENATE(INDIRECT("AB1546"),"|",INDIRECT("AC1546"),"|",INDIRECT("AD1546"),"|",INDIRECT("AE1546"),"|",INDIRECT("AF1546"),"|||",INDIRECT("AG1546"),"|"))&amp;IF(ISBLANK(INDIRECT("AH1546")),"",CONCATENATE(INDIRECT("AH1546"),"|",INDIRECT("AI1546"),"|",INDIRECT("AJ1546"),"|",INDIRECT("AK1546"),"|",INDIRECT("AL1546"),"|||",INDIRECT("AM1546"),"|"))&amp;IF(ISBLANK(INDIRECT("AN1546")),"",CONCATENATE(INDIRECT("AN1546"),"|",INDIRECT("AO1546"),"|",INDIRECT("AP1546"),"|",INDIRECT("AQ1546"),"|",INDIRECT("AR1546"),"|||",INDIRECT("AS1546"),"|"))&amp;IF(ISBLANK(INDIRECT("AT1546")),"",CONCATENATE(INDIRECT("AT1546"),"|",INDIRECT("AU1546"),"|",INDIRECT("AV1546"),"|",INDIRECT("AW1546"),"|",INDIRECT("AX1546"),"|||",INDIRECT("AY1546"),"|"))&amp;IF(ISBLANK(INDIRECT("AZ1546")),"",CONCATENATE(INDIRECT("AZ1546"),"|",INDIRECT("BA1546"),"|",INDIRECT("BB1546"),"|",INDIRECT("BC1546"),"|",INDIRECT("BD1546"),"|||",INDIRECT("BE1546"),"|"))</f>
        <v/>
      </c>
    </row>
    <row r="1547" spans="1:95" x14ac:dyDescent="0.55000000000000004">
      <c r="A1547" s="19"/>
      <c r="B1547" s="20"/>
      <c r="G1547" s="18"/>
      <c r="H1547" s="18"/>
      <c r="I1547" s="18"/>
      <c r="J1547" s="18"/>
      <c r="N1547" s="20"/>
      <c r="P1547" s="19"/>
      <c r="S1547" s="3"/>
      <c r="T1547" s="99" t="str">
        <f t="shared" si="48"/>
        <v/>
      </c>
      <c r="V1547" s="34"/>
      <c r="AB1547" s="34"/>
      <c r="AH1547" s="34"/>
      <c r="AN1547" s="34"/>
      <c r="AT1547" s="34"/>
      <c r="AZ1547" s="34"/>
      <c r="BN1547" s="3"/>
      <c r="BO1547" s="100" t="str">
        <f t="shared" si="49"/>
        <v/>
      </c>
      <c r="CQ1547" s="103" t="str" cm="1">
        <f t="array" aca="1" ref="CQ1547" ca="1">IF(ISBLANK(INDIRECT("V1547")),"",CONCATENATE(INDIRECT("V1547"),"|",INDIRECT("W1547"),"|",INDIRECT("X1547"),"|",INDIRECT("Y1547"),"|",INDIRECT("Z1547"),"|||",INDIRECT("AA1547"),"|"))&amp;IF(ISBLANK(INDIRECT("AB1547")),"",CONCATENATE(INDIRECT("AB1547"),"|",INDIRECT("AC1547"),"|",INDIRECT("AD1547"),"|",INDIRECT("AE1547"),"|",INDIRECT("AF1547"),"|||",INDIRECT("AG1547"),"|"))&amp;IF(ISBLANK(INDIRECT("AH1547")),"",CONCATENATE(INDIRECT("AH1547"),"|",INDIRECT("AI1547"),"|",INDIRECT("AJ1547"),"|",INDIRECT("AK1547"),"|",INDIRECT("AL1547"),"|||",INDIRECT("AM1547"),"|"))&amp;IF(ISBLANK(INDIRECT("AN1547")),"",CONCATENATE(INDIRECT("AN1547"),"|",INDIRECT("AO1547"),"|",INDIRECT("AP1547"),"|",INDIRECT("AQ1547"),"|",INDIRECT("AR1547"),"|||",INDIRECT("AS1547"),"|"))&amp;IF(ISBLANK(INDIRECT("AT1547")),"",CONCATENATE(INDIRECT("AT1547"),"|",INDIRECT("AU1547"),"|",INDIRECT("AV1547"),"|",INDIRECT("AW1547"),"|",INDIRECT("AX1547"),"|||",INDIRECT("AY1547"),"|"))&amp;IF(ISBLANK(INDIRECT("AZ1547")),"",CONCATENATE(INDIRECT("AZ1547"),"|",INDIRECT("BA1547"),"|",INDIRECT("BB1547"),"|",INDIRECT("BC1547"),"|",INDIRECT("BD1547"),"|||",INDIRECT("BE1547"),"|"))</f>
        <v/>
      </c>
    </row>
    <row r="1548" spans="1:95" x14ac:dyDescent="0.55000000000000004">
      <c r="A1548" s="19"/>
      <c r="B1548" s="20"/>
      <c r="G1548" s="18"/>
      <c r="H1548" s="18"/>
      <c r="I1548" s="18"/>
      <c r="J1548" s="18"/>
      <c r="N1548" s="20"/>
      <c r="P1548" s="19"/>
      <c r="S1548" s="3"/>
      <c r="T1548" s="99" t="str">
        <f t="shared" si="48"/>
        <v/>
      </c>
      <c r="V1548" s="34"/>
      <c r="AB1548" s="34"/>
      <c r="AH1548" s="34"/>
      <c r="AN1548" s="34"/>
      <c r="AT1548" s="34"/>
      <c r="AZ1548" s="34"/>
      <c r="BN1548" s="3"/>
      <c r="BO1548" s="100" t="str">
        <f t="shared" si="49"/>
        <v/>
      </c>
      <c r="CQ1548" s="103" t="str" cm="1">
        <f t="array" aca="1" ref="CQ1548" ca="1">IF(ISBLANK(INDIRECT("V1548")),"",CONCATENATE(INDIRECT("V1548"),"|",INDIRECT("W1548"),"|",INDIRECT("X1548"),"|",INDIRECT("Y1548"),"|",INDIRECT("Z1548"),"|||",INDIRECT("AA1548"),"|"))&amp;IF(ISBLANK(INDIRECT("AB1548")),"",CONCATENATE(INDIRECT("AB1548"),"|",INDIRECT("AC1548"),"|",INDIRECT("AD1548"),"|",INDIRECT("AE1548"),"|",INDIRECT("AF1548"),"|||",INDIRECT("AG1548"),"|"))&amp;IF(ISBLANK(INDIRECT("AH1548")),"",CONCATENATE(INDIRECT("AH1548"),"|",INDIRECT("AI1548"),"|",INDIRECT("AJ1548"),"|",INDIRECT("AK1548"),"|",INDIRECT("AL1548"),"|||",INDIRECT("AM1548"),"|"))&amp;IF(ISBLANK(INDIRECT("AN1548")),"",CONCATENATE(INDIRECT("AN1548"),"|",INDIRECT("AO1548"),"|",INDIRECT("AP1548"),"|",INDIRECT("AQ1548"),"|",INDIRECT("AR1548"),"|||",INDIRECT("AS1548"),"|"))&amp;IF(ISBLANK(INDIRECT("AT1548")),"",CONCATENATE(INDIRECT("AT1548"),"|",INDIRECT("AU1548"),"|",INDIRECT("AV1548"),"|",INDIRECT("AW1548"),"|",INDIRECT("AX1548"),"|||",INDIRECT("AY1548"),"|"))&amp;IF(ISBLANK(INDIRECT("AZ1548")),"",CONCATENATE(INDIRECT("AZ1548"),"|",INDIRECT("BA1548"),"|",INDIRECT("BB1548"),"|",INDIRECT("BC1548"),"|",INDIRECT("BD1548"),"|||",INDIRECT("BE1548"),"|"))</f>
        <v/>
      </c>
    </row>
    <row r="1549" spans="1:95" x14ac:dyDescent="0.55000000000000004">
      <c r="A1549" s="19"/>
      <c r="B1549" s="20"/>
      <c r="G1549" s="18"/>
      <c r="H1549" s="18"/>
      <c r="I1549" s="18"/>
      <c r="J1549" s="18"/>
      <c r="N1549" s="20"/>
      <c r="P1549" s="19"/>
      <c r="S1549" s="3"/>
      <c r="T1549" s="99" t="str">
        <f t="shared" si="48"/>
        <v/>
      </c>
      <c r="V1549" s="34"/>
      <c r="AB1549" s="34"/>
      <c r="AH1549" s="34"/>
      <c r="AN1549" s="34"/>
      <c r="AT1549" s="34"/>
      <c r="AZ1549" s="34"/>
      <c r="BN1549" s="3"/>
      <c r="BO1549" s="100" t="str">
        <f t="shared" si="49"/>
        <v/>
      </c>
      <c r="CQ1549" s="103" t="str" cm="1">
        <f t="array" aca="1" ref="CQ1549" ca="1">IF(ISBLANK(INDIRECT("V1549")),"",CONCATENATE(INDIRECT("V1549"),"|",INDIRECT("W1549"),"|",INDIRECT("X1549"),"|",INDIRECT("Y1549"),"|",INDIRECT("Z1549"),"|||",INDIRECT("AA1549"),"|"))&amp;IF(ISBLANK(INDIRECT("AB1549")),"",CONCATENATE(INDIRECT("AB1549"),"|",INDIRECT("AC1549"),"|",INDIRECT("AD1549"),"|",INDIRECT("AE1549"),"|",INDIRECT("AF1549"),"|||",INDIRECT("AG1549"),"|"))&amp;IF(ISBLANK(INDIRECT("AH1549")),"",CONCATENATE(INDIRECT("AH1549"),"|",INDIRECT("AI1549"),"|",INDIRECT("AJ1549"),"|",INDIRECT("AK1549"),"|",INDIRECT("AL1549"),"|||",INDIRECT("AM1549"),"|"))&amp;IF(ISBLANK(INDIRECT("AN1549")),"",CONCATENATE(INDIRECT("AN1549"),"|",INDIRECT("AO1549"),"|",INDIRECT("AP1549"),"|",INDIRECT("AQ1549"),"|",INDIRECT("AR1549"),"|||",INDIRECT("AS1549"),"|"))&amp;IF(ISBLANK(INDIRECT("AT1549")),"",CONCATENATE(INDIRECT("AT1549"),"|",INDIRECT("AU1549"),"|",INDIRECT("AV1549"),"|",INDIRECT("AW1549"),"|",INDIRECT("AX1549"),"|||",INDIRECT("AY1549"),"|"))&amp;IF(ISBLANK(INDIRECT("AZ1549")),"",CONCATENATE(INDIRECT("AZ1549"),"|",INDIRECT("BA1549"),"|",INDIRECT("BB1549"),"|",INDIRECT("BC1549"),"|",INDIRECT("BD1549"),"|||",INDIRECT("BE1549"),"|"))</f>
        <v/>
      </c>
    </row>
    <row r="1550" spans="1:95" x14ac:dyDescent="0.55000000000000004">
      <c r="A1550" s="19"/>
      <c r="B1550" s="20"/>
      <c r="G1550" s="18"/>
      <c r="H1550" s="18"/>
      <c r="I1550" s="18"/>
      <c r="J1550" s="18"/>
      <c r="N1550" s="20"/>
      <c r="P1550" s="19"/>
      <c r="S1550" s="3"/>
      <c r="T1550" s="99" t="str">
        <f t="shared" si="48"/>
        <v/>
      </c>
      <c r="V1550" s="34"/>
      <c r="AB1550" s="34"/>
      <c r="AH1550" s="34"/>
      <c r="AN1550" s="34"/>
      <c r="AT1550" s="34"/>
      <c r="AZ1550" s="34"/>
      <c r="BN1550" s="3"/>
      <c r="BO1550" s="100" t="str">
        <f t="shared" si="49"/>
        <v/>
      </c>
      <c r="CQ1550" s="103" t="str" cm="1">
        <f t="array" aca="1" ref="CQ1550" ca="1">IF(ISBLANK(INDIRECT("V1550")),"",CONCATENATE(INDIRECT("V1550"),"|",INDIRECT("W1550"),"|",INDIRECT("X1550"),"|",INDIRECT("Y1550"),"|",INDIRECT("Z1550"),"|||",INDIRECT("AA1550"),"|"))&amp;IF(ISBLANK(INDIRECT("AB1550")),"",CONCATENATE(INDIRECT("AB1550"),"|",INDIRECT("AC1550"),"|",INDIRECT("AD1550"),"|",INDIRECT("AE1550"),"|",INDIRECT("AF1550"),"|||",INDIRECT("AG1550"),"|"))&amp;IF(ISBLANK(INDIRECT("AH1550")),"",CONCATENATE(INDIRECT("AH1550"),"|",INDIRECT("AI1550"),"|",INDIRECT("AJ1550"),"|",INDIRECT("AK1550"),"|",INDIRECT("AL1550"),"|||",INDIRECT("AM1550"),"|"))&amp;IF(ISBLANK(INDIRECT("AN1550")),"",CONCATENATE(INDIRECT("AN1550"),"|",INDIRECT("AO1550"),"|",INDIRECT("AP1550"),"|",INDIRECT("AQ1550"),"|",INDIRECT("AR1550"),"|||",INDIRECT("AS1550"),"|"))&amp;IF(ISBLANK(INDIRECT("AT1550")),"",CONCATENATE(INDIRECT("AT1550"),"|",INDIRECT("AU1550"),"|",INDIRECT("AV1550"),"|",INDIRECT("AW1550"),"|",INDIRECT("AX1550"),"|||",INDIRECT("AY1550"),"|"))&amp;IF(ISBLANK(INDIRECT("AZ1550")),"",CONCATENATE(INDIRECT("AZ1550"),"|",INDIRECT("BA1550"),"|",INDIRECT("BB1550"),"|",INDIRECT("BC1550"),"|",INDIRECT("BD1550"),"|||",INDIRECT("BE1550"),"|"))</f>
        <v/>
      </c>
    </row>
    <row r="1551" spans="1:95" x14ac:dyDescent="0.55000000000000004">
      <c r="A1551" s="19"/>
      <c r="B1551" s="20"/>
      <c r="G1551" s="18"/>
      <c r="H1551" s="18"/>
      <c r="I1551" s="18"/>
      <c r="J1551" s="18"/>
      <c r="N1551" s="20"/>
      <c r="P1551" s="19"/>
      <c r="S1551" s="3"/>
      <c r="T1551" s="99" t="str">
        <f t="shared" si="48"/>
        <v/>
      </c>
      <c r="V1551" s="34"/>
      <c r="AB1551" s="34"/>
      <c r="AH1551" s="34"/>
      <c r="AN1551" s="34"/>
      <c r="AT1551" s="34"/>
      <c r="AZ1551" s="34"/>
      <c r="BN1551" s="3"/>
      <c r="BO1551" s="100" t="str">
        <f t="shared" si="49"/>
        <v/>
      </c>
      <c r="CQ1551" s="103" t="str" cm="1">
        <f t="array" aca="1" ref="CQ1551" ca="1">IF(ISBLANK(INDIRECT("V1551")),"",CONCATENATE(INDIRECT("V1551"),"|",INDIRECT("W1551"),"|",INDIRECT("X1551"),"|",INDIRECT("Y1551"),"|",INDIRECT("Z1551"),"|||",INDIRECT("AA1551"),"|"))&amp;IF(ISBLANK(INDIRECT("AB1551")),"",CONCATENATE(INDIRECT("AB1551"),"|",INDIRECT("AC1551"),"|",INDIRECT("AD1551"),"|",INDIRECT("AE1551"),"|",INDIRECT("AF1551"),"|||",INDIRECT("AG1551"),"|"))&amp;IF(ISBLANK(INDIRECT("AH1551")),"",CONCATENATE(INDIRECT("AH1551"),"|",INDIRECT("AI1551"),"|",INDIRECT("AJ1551"),"|",INDIRECT("AK1551"),"|",INDIRECT("AL1551"),"|||",INDIRECT("AM1551"),"|"))&amp;IF(ISBLANK(INDIRECT("AN1551")),"",CONCATENATE(INDIRECT("AN1551"),"|",INDIRECT("AO1551"),"|",INDIRECT("AP1551"),"|",INDIRECT("AQ1551"),"|",INDIRECT("AR1551"),"|||",INDIRECT("AS1551"),"|"))&amp;IF(ISBLANK(INDIRECT("AT1551")),"",CONCATENATE(INDIRECT("AT1551"),"|",INDIRECT("AU1551"),"|",INDIRECT("AV1551"),"|",INDIRECT("AW1551"),"|",INDIRECT("AX1551"),"|||",INDIRECT("AY1551"),"|"))&amp;IF(ISBLANK(INDIRECT("AZ1551")),"",CONCATENATE(INDIRECT("AZ1551"),"|",INDIRECT("BA1551"),"|",INDIRECT("BB1551"),"|",INDIRECT("BC1551"),"|",INDIRECT("BD1551"),"|||",INDIRECT("BE1551"),"|"))</f>
        <v/>
      </c>
    </row>
    <row r="1552" spans="1:95" x14ac:dyDescent="0.55000000000000004">
      <c r="A1552" s="19"/>
      <c r="B1552" s="20"/>
      <c r="G1552" s="18"/>
      <c r="H1552" s="18"/>
      <c r="I1552" s="18"/>
      <c r="J1552" s="18"/>
      <c r="N1552" s="20"/>
      <c r="P1552" s="19"/>
      <c r="S1552" s="3"/>
      <c r="T1552" s="99" t="str">
        <f t="shared" si="48"/>
        <v/>
      </c>
      <c r="V1552" s="34"/>
      <c r="AB1552" s="34"/>
      <c r="AH1552" s="34"/>
      <c r="AN1552" s="34"/>
      <c r="AT1552" s="34"/>
      <c r="AZ1552" s="34"/>
      <c r="BN1552" s="3"/>
      <c r="BO1552" s="100" t="str">
        <f t="shared" si="49"/>
        <v/>
      </c>
      <c r="CQ1552" s="103" t="str" cm="1">
        <f t="array" aca="1" ref="CQ1552" ca="1">IF(ISBLANK(INDIRECT("V1552")),"",CONCATENATE(INDIRECT("V1552"),"|",INDIRECT("W1552"),"|",INDIRECT("X1552"),"|",INDIRECT("Y1552"),"|",INDIRECT("Z1552"),"|||",INDIRECT("AA1552"),"|"))&amp;IF(ISBLANK(INDIRECT("AB1552")),"",CONCATENATE(INDIRECT("AB1552"),"|",INDIRECT("AC1552"),"|",INDIRECT("AD1552"),"|",INDIRECT("AE1552"),"|",INDIRECT("AF1552"),"|||",INDIRECT("AG1552"),"|"))&amp;IF(ISBLANK(INDIRECT("AH1552")),"",CONCATENATE(INDIRECT("AH1552"),"|",INDIRECT("AI1552"),"|",INDIRECT("AJ1552"),"|",INDIRECT("AK1552"),"|",INDIRECT("AL1552"),"|||",INDIRECT("AM1552"),"|"))&amp;IF(ISBLANK(INDIRECT("AN1552")),"",CONCATENATE(INDIRECT("AN1552"),"|",INDIRECT("AO1552"),"|",INDIRECT("AP1552"),"|",INDIRECT("AQ1552"),"|",INDIRECT("AR1552"),"|||",INDIRECT("AS1552"),"|"))&amp;IF(ISBLANK(INDIRECT("AT1552")),"",CONCATENATE(INDIRECT("AT1552"),"|",INDIRECT("AU1552"),"|",INDIRECT("AV1552"),"|",INDIRECT("AW1552"),"|",INDIRECT("AX1552"),"|||",INDIRECT("AY1552"),"|"))&amp;IF(ISBLANK(INDIRECT("AZ1552")),"",CONCATENATE(INDIRECT("AZ1552"),"|",INDIRECT("BA1552"),"|",INDIRECT("BB1552"),"|",INDIRECT("BC1552"),"|",INDIRECT("BD1552"),"|||",INDIRECT("BE1552"),"|"))</f>
        <v/>
      </c>
    </row>
    <row r="1553" spans="1:95" x14ac:dyDescent="0.55000000000000004">
      <c r="A1553" s="19"/>
      <c r="B1553" s="20"/>
      <c r="G1553" s="18"/>
      <c r="H1553" s="18"/>
      <c r="I1553" s="18"/>
      <c r="J1553" s="18"/>
      <c r="N1553" s="20"/>
      <c r="P1553" s="19"/>
      <c r="S1553" s="3"/>
      <c r="T1553" s="99" t="str">
        <f t="shared" si="48"/>
        <v/>
      </c>
      <c r="V1553" s="34"/>
      <c r="AB1553" s="34"/>
      <c r="AH1553" s="34"/>
      <c r="AN1553" s="34"/>
      <c r="AT1553" s="34"/>
      <c r="AZ1553" s="34"/>
      <c r="BN1553" s="3"/>
      <c r="BO1553" s="100" t="str">
        <f t="shared" si="49"/>
        <v/>
      </c>
      <c r="CQ1553" s="103" t="str" cm="1">
        <f t="array" aca="1" ref="CQ1553" ca="1">IF(ISBLANK(INDIRECT("V1553")),"",CONCATENATE(INDIRECT("V1553"),"|",INDIRECT("W1553"),"|",INDIRECT("X1553"),"|",INDIRECT("Y1553"),"|",INDIRECT("Z1553"),"|||",INDIRECT("AA1553"),"|"))&amp;IF(ISBLANK(INDIRECT("AB1553")),"",CONCATENATE(INDIRECT("AB1553"),"|",INDIRECT("AC1553"),"|",INDIRECT("AD1553"),"|",INDIRECT("AE1553"),"|",INDIRECT("AF1553"),"|||",INDIRECT("AG1553"),"|"))&amp;IF(ISBLANK(INDIRECT("AH1553")),"",CONCATENATE(INDIRECT("AH1553"),"|",INDIRECT("AI1553"),"|",INDIRECT("AJ1553"),"|",INDIRECT("AK1553"),"|",INDIRECT("AL1553"),"|||",INDIRECT("AM1553"),"|"))&amp;IF(ISBLANK(INDIRECT("AN1553")),"",CONCATENATE(INDIRECT("AN1553"),"|",INDIRECT("AO1553"),"|",INDIRECT("AP1553"),"|",INDIRECT("AQ1553"),"|",INDIRECT("AR1553"),"|||",INDIRECT("AS1553"),"|"))&amp;IF(ISBLANK(INDIRECT("AT1553")),"",CONCATENATE(INDIRECT("AT1553"),"|",INDIRECT("AU1553"),"|",INDIRECT("AV1553"),"|",INDIRECT("AW1553"),"|",INDIRECT("AX1553"),"|||",INDIRECT("AY1553"),"|"))&amp;IF(ISBLANK(INDIRECT("AZ1553")),"",CONCATENATE(INDIRECT("AZ1553"),"|",INDIRECT("BA1553"),"|",INDIRECT("BB1553"),"|",INDIRECT("BC1553"),"|",INDIRECT("BD1553"),"|||",INDIRECT("BE1553"),"|"))</f>
        <v/>
      </c>
    </row>
    <row r="1554" spans="1:95" x14ac:dyDescent="0.55000000000000004">
      <c r="A1554" s="19"/>
      <c r="B1554" s="20"/>
      <c r="G1554" s="18"/>
      <c r="H1554" s="18"/>
      <c r="I1554" s="18"/>
      <c r="J1554" s="18"/>
      <c r="N1554" s="20"/>
      <c r="P1554" s="19"/>
      <c r="S1554" s="3"/>
      <c r="T1554" s="99" t="str">
        <f t="shared" si="48"/>
        <v/>
      </c>
      <c r="V1554" s="34"/>
      <c r="AB1554" s="34"/>
      <c r="AH1554" s="34"/>
      <c r="AN1554" s="34"/>
      <c r="AT1554" s="34"/>
      <c r="AZ1554" s="34"/>
      <c r="BN1554" s="3"/>
      <c r="BO1554" s="100" t="str">
        <f t="shared" si="49"/>
        <v/>
      </c>
      <c r="CQ1554" s="103" t="str" cm="1">
        <f t="array" aca="1" ref="CQ1554" ca="1">IF(ISBLANK(INDIRECT("V1554")),"",CONCATENATE(INDIRECT("V1554"),"|",INDIRECT("W1554"),"|",INDIRECT("X1554"),"|",INDIRECT("Y1554"),"|",INDIRECT("Z1554"),"|||",INDIRECT("AA1554"),"|"))&amp;IF(ISBLANK(INDIRECT("AB1554")),"",CONCATENATE(INDIRECT("AB1554"),"|",INDIRECT("AC1554"),"|",INDIRECT("AD1554"),"|",INDIRECT("AE1554"),"|",INDIRECT("AF1554"),"|||",INDIRECT("AG1554"),"|"))&amp;IF(ISBLANK(INDIRECT("AH1554")),"",CONCATENATE(INDIRECT("AH1554"),"|",INDIRECT("AI1554"),"|",INDIRECT("AJ1554"),"|",INDIRECT("AK1554"),"|",INDIRECT("AL1554"),"|||",INDIRECT("AM1554"),"|"))&amp;IF(ISBLANK(INDIRECT("AN1554")),"",CONCATENATE(INDIRECT("AN1554"),"|",INDIRECT("AO1554"),"|",INDIRECT("AP1554"),"|",INDIRECT("AQ1554"),"|",INDIRECT("AR1554"),"|||",INDIRECT("AS1554"),"|"))&amp;IF(ISBLANK(INDIRECT("AT1554")),"",CONCATENATE(INDIRECT("AT1554"),"|",INDIRECT("AU1554"),"|",INDIRECT("AV1554"),"|",INDIRECT("AW1554"),"|",INDIRECT("AX1554"),"|||",INDIRECT("AY1554"),"|"))&amp;IF(ISBLANK(INDIRECT("AZ1554")),"",CONCATENATE(INDIRECT("AZ1554"),"|",INDIRECT("BA1554"),"|",INDIRECT("BB1554"),"|",INDIRECT("BC1554"),"|",INDIRECT("BD1554"),"|||",INDIRECT("BE1554"),"|"))</f>
        <v/>
      </c>
    </row>
    <row r="1555" spans="1:95" x14ac:dyDescent="0.55000000000000004">
      <c r="A1555" s="19"/>
      <c r="B1555" s="20"/>
      <c r="G1555" s="18"/>
      <c r="H1555" s="18"/>
      <c r="I1555" s="18"/>
      <c r="J1555" s="18"/>
      <c r="N1555" s="20"/>
      <c r="P1555" s="19"/>
      <c r="S1555" s="3"/>
      <c r="T1555" s="99" t="str">
        <f t="shared" si="48"/>
        <v/>
      </c>
      <c r="V1555" s="34"/>
      <c r="AB1555" s="34"/>
      <c r="AH1555" s="34"/>
      <c r="AN1555" s="34"/>
      <c r="AT1555" s="34"/>
      <c r="AZ1555" s="34"/>
      <c r="BN1555" s="3"/>
      <c r="BO1555" s="100" t="str">
        <f t="shared" si="49"/>
        <v/>
      </c>
      <c r="CQ1555" s="103" t="str" cm="1">
        <f t="array" aca="1" ref="CQ1555" ca="1">IF(ISBLANK(INDIRECT("V1555")),"",CONCATENATE(INDIRECT("V1555"),"|",INDIRECT("W1555"),"|",INDIRECT("X1555"),"|",INDIRECT("Y1555"),"|",INDIRECT("Z1555"),"|||",INDIRECT("AA1555"),"|"))&amp;IF(ISBLANK(INDIRECT("AB1555")),"",CONCATENATE(INDIRECT("AB1555"),"|",INDIRECT("AC1555"),"|",INDIRECT("AD1555"),"|",INDIRECT("AE1555"),"|",INDIRECT("AF1555"),"|||",INDIRECT("AG1555"),"|"))&amp;IF(ISBLANK(INDIRECT("AH1555")),"",CONCATENATE(INDIRECT("AH1555"),"|",INDIRECT("AI1555"),"|",INDIRECT("AJ1555"),"|",INDIRECT("AK1555"),"|",INDIRECT("AL1555"),"|||",INDIRECT("AM1555"),"|"))&amp;IF(ISBLANK(INDIRECT("AN1555")),"",CONCATENATE(INDIRECT("AN1555"),"|",INDIRECT("AO1555"),"|",INDIRECT("AP1555"),"|",INDIRECT("AQ1555"),"|",INDIRECT("AR1555"),"|||",INDIRECT("AS1555"),"|"))&amp;IF(ISBLANK(INDIRECT("AT1555")),"",CONCATENATE(INDIRECT("AT1555"),"|",INDIRECT("AU1555"),"|",INDIRECT("AV1555"),"|",INDIRECT("AW1555"),"|",INDIRECT("AX1555"),"|||",INDIRECT("AY1555"),"|"))&amp;IF(ISBLANK(INDIRECT("AZ1555")),"",CONCATENATE(INDIRECT("AZ1555"),"|",INDIRECT("BA1555"),"|",INDIRECT("BB1555"),"|",INDIRECT("BC1555"),"|",INDIRECT("BD1555"),"|||",INDIRECT("BE1555"),"|"))</f>
        <v/>
      </c>
    </row>
    <row r="1556" spans="1:95" x14ac:dyDescent="0.55000000000000004">
      <c r="A1556" s="19"/>
      <c r="B1556" s="20"/>
      <c r="G1556" s="18"/>
      <c r="H1556" s="18"/>
      <c r="I1556" s="18"/>
      <c r="J1556" s="18"/>
      <c r="N1556" s="20"/>
      <c r="P1556" s="19"/>
      <c r="S1556" s="3"/>
      <c r="T1556" s="99" t="str">
        <f t="shared" si="48"/>
        <v/>
      </c>
      <c r="V1556" s="34"/>
      <c r="AB1556" s="34"/>
      <c r="AH1556" s="34"/>
      <c r="AN1556" s="34"/>
      <c r="AT1556" s="34"/>
      <c r="AZ1556" s="34"/>
      <c r="BN1556" s="3"/>
      <c r="BO1556" s="100" t="str">
        <f t="shared" si="49"/>
        <v/>
      </c>
      <c r="CQ1556" s="103" t="str" cm="1">
        <f t="array" aca="1" ref="CQ1556" ca="1">IF(ISBLANK(INDIRECT("V1556")),"",CONCATENATE(INDIRECT("V1556"),"|",INDIRECT("W1556"),"|",INDIRECT("X1556"),"|",INDIRECT("Y1556"),"|",INDIRECT("Z1556"),"|||",INDIRECT("AA1556"),"|"))&amp;IF(ISBLANK(INDIRECT("AB1556")),"",CONCATENATE(INDIRECT("AB1556"),"|",INDIRECT("AC1556"),"|",INDIRECT("AD1556"),"|",INDIRECT("AE1556"),"|",INDIRECT("AF1556"),"|||",INDIRECT("AG1556"),"|"))&amp;IF(ISBLANK(INDIRECT("AH1556")),"",CONCATENATE(INDIRECT("AH1556"),"|",INDIRECT("AI1556"),"|",INDIRECT("AJ1556"),"|",INDIRECT("AK1556"),"|",INDIRECT("AL1556"),"|||",INDIRECT("AM1556"),"|"))&amp;IF(ISBLANK(INDIRECT("AN1556")),"",CONCATENATE(INDIRECT("AN1556"),"|",INDIRECT("AO1556"),"|",INDIRECT("AP1556"),"|",INDIRECT("AQ1556"),"|",INDIRECT("AR1556"),"|||",INDIRECT("AS1556"),"|"))&amp;IF(ISBLANK(INDIRECT("AT1556")),"",CONCATENATE(INDIRECT("AT1556"),"|",INDIRECT("AU1556"),"|",INDIRECT("AV1556"),"|",INDIRECT("AW1556"),"|",INDIRECT("AX1556"),"|||",INDIRECT("AY1556"),"|"))&amp;IF(ISBLANK(INDIRECT("AZ1556")),"",CONCATENATE(INDIRECT("AZ1556"),"|",INDIRECT("BA1556"),"|",INDIRECT("BB1556"),"|",INDIRECT("BC1556"),"|",INDIRECT("BD1556"),"|||",INDIRECT("BE1556"),"|"))</f>
        <v/>
      </c>
    </row>
    <row r="1557" spans="1:95" x14ac:dyDescent="0.55000000000000004">
      <c r="A1557" s="19"/>
      <c r="B1557" s="20"/>
      <c r="G1557" s="18"/>
      <c r="H1557" s="18"/>
      <c r="I1557" s="18"/>
      <c r="J1557" s="18"/>
      <c r="N1557" s="20"/>
      <c r="P1557" s="19"/>
      <c r="S1557" s="3"/>
      <c r="T1557" s="99" t="str">
        <f t="shared" si="48"/>
        <v/>
      </c>
      <c r="V1557" s="34"/>
      <c r="AB1557" s="34"/>
      <c r="AH1557" s="34"/>
      <c r="AN1557" s="34"/>
      <c r="AT1557" s="34"/>
      <c r="AZ1557" s="34"/>
      <c r="BN1557" s="3"/>
      <c r="BO1557" s="100" t="str">
        <f t="shared" si="49"/>
        <v/>
      </c>
      <c r="CQ1557" s="103" t="str" cm="1">
        <f t="array" aca="1" ref="CQ1557" ca="1">IF(ISBLANK(INDIRECT("V1557")),"",CONCATENATE(INDIRECT("V1557"),"|",INDIRECT("W1557"),"|",INDIRECT("X1557"),"|",INDIRECT("Y1557"),"|",INDIRECT("Z1557"),"|||",INDIRECT("AA1557"),"|"))&amp;IF(ISBLANK(INDIRECT("AB1557")),"",CONCATENATE(INDIRECT("AB1557"),"|",INDIRECT("AC1557"),"|",INDIRECT("AD1557"),"|",INDIRECT("AE1557"),"|",INDIRECT("AF1557"),"|||",INDIRECT("AG1557"),"|"))&amp;IF(ISBLANK(INDIRECT("AH1557")),"",CONCATENATE(INDIRECT("AH1557"),"|",INDIRECT("AI1557"),"|",INDIRECT("AJ1557"),"|",INDIRECT("AK1557"),"|",INDIRECT("AL1557"),"|||",INDIRECT("AM1557"),"|"))&amp;IF(ISBLANK(INDIRECT("AN1557")),"",CONCATENATE(INDIRECT("AN1557"),"|",INDIRECT("AO1557"),"|",INDIRECT("AP1557"),"|",INDIRECT("AQ1557"),"|",INDIRECT("AR1557"),"|||",INDIRECT("AS1557"),"|"))&amp;IF(ISBLANK(INDIRECT("AT1557")),"",CONCATENATE(INDIRECT("AT1557"),"|",INDIRECT("AU1557"),"|",INDIRECT("AV1557"),"|",INDIRECT("AW1557"),"|",INDIRECT("AX1557"),"|||",INDIRECT("AY1557"),"|"))&amp;IF(ISBLANK(INDIRECT("AZ1557")),"",CONCATENATE(INDIRECT("AZ1557"),"|",INDIRECT("BA1557"),"|",INDIRECT("BB1557"),"|",INDIRECT("BC1557"),"|",INDIRECT("BD1557"),"|||",INDIRECT("BE1557"),"|"))</f>
        <v/>
      </c>
    </row>
    <row r="1558" spans="1:95" x14ac:dyDescent="0.55000000000000004">
      <c r="A1558" s="19"/>
      <c r="B1558" s="20"/>
      <c r="G1558" s="18"/>
      <c r="H1558" s="18"/>
      <c r="I1558" s="18"/>
      <c r="J1558" s="18"/>
      <c r="N1558" s="20"/>
      <c r="P1558" s="19"/>
      <c r="S1558" s="3"/>
      <c r="T1558" s="99" t="str">
        <f t="shared" si="48"/>
        <v/>
      </c>
      <c r="V1558" s="34"/>
      <c r="AB1558" s="34"/>
      <c r="AH1558" s="34"/>
      <c r="AN1558" s="34"/>
      <c r="AT1558" s="34"/>
      <c r="AZ1558" s="34"/>
      <c r="BN1558" s="3"/>
      <c r="BO1558" s="100" t="str">
        <f t="shared" si="49"/>
        <v/>
      </c>
      <c r="CQ1558" s="103" t="str" cm="1">
        <f t="array" aca="1" ref="CQ1558" ca="1">IF(ISBLANK(INDIRECT("V1558")),"",CONCATENATE(INDIRECT("V1558"),"|",INDIRECT("W1558"),"|",INDIRECT("X1558"),"|",INDIRECT("Y1558"),"|",INDIRECT("Z1558"),"|||",INDIRECT("AA1558"),"|"))&amp;IF(ISBLANK(INDIRECT("AB1558")),"",CONCATENATE(INDIRECT("AB1558"),"|",INDIRECT("AC1558"),"|",INDIRECT("AD1558"),"|",INDIRECT("AE1558"),"|",INDIRECT("AF1558"),"|||",INDIRECT("AG1558"),"|"))&amp;IF(ISBLANK(INDIRECT("AH1558")),"",CONCATENATE(INDIRECT("AH1558"),"|",INDIRECT("AI1558"),"|",INDIRECT("AJ1558"),"|",INDIRECT("AK1558"),"|",INDIRECT("AL1558"),"|||",INDIRECT("AM1558"),"|"))&amp;IF(ISBLANK(INDIRECT("AN1558")),"",CONCATENATE(INDIRECT("AN1558"),"|",INDIRECT("AO1558"),"|",INDIRECT("AP1558"),"|",INDIRECT("AQ1558"),"|",INDIRECT("AR1558"),"|||",INDIRECT("AS1558"),"|"))&amp;IF(ISBLANK(INDIRECT("AT1558")),"",CONCATENATE(INDIRECT("AT1558"),"|",INDIRECT("AU1558"),"|",INDIRECT("AV1558"),"|",INDIRECT("AW1558"),"|",INDIRECT("AX1558"),"|||",INDIRECT("AY1558"),"|"))&amp;IF(ISBLANK(INDIRECT("AZ1558")),"",CONCATENATE(INDIRECT("AZ1558"),"|",INDIRECT("BA1558"),"|",INDIRECT("BB1558"),"|",INDIRECT("BC1558"),"|",INDIRECT("BD1558"),"|||",INDIRECT("BE1558"),"|"))</f>
        <v/>
      </c>
    </row>
    <row r="1559" spans="1:95" x14ac:dyDescent="0.55000000000000004">
      <c r="A1559" s="19"/>
      <c r="B1559" s="20"/>
      <c r="G1559" s="18"/>
      <c r="H1559" s="18"/>
      <c r="I1559" s="18"/>
      <c r="J1559" s="18"/>
      <c r="N1559" s="20"/>
      <c r="P1559" s="19"/>
      <c r="S1559" s="3"/>
      <c r="T1559" s="99" t="str">
        <f t="shared" si="48"/>
        <v/>
      </c>
      <c r="V1559" s="34"/>
      <c r="AB1559" s="34"/>
      <c r="AH1559" s="34"/>
      <c r="AN1559" s="34"/>
      <c r="AT1559" s="34"/>
      <c r="AZ1559" s="34"/>
      <c r="BN1559" s="3"/>
      <c r="BO1559" s="100" t="str">
        <f t="shared" si="49"/>
        <v/>
      </c>
      <c r="CQ1559" s="103" t="str" cm="1">
        <f t="array" aca="1" ref="CQ1559" ca="1">IF(ISBLANK(INDIRECT("V1559")),"",CONCATENATE(INDIRECT("V1559"),"|",INDIRECT("W1559"),"|",INDIRECT("X1559"),"|",INDIRECT("Y1559"),"|",INDIRECT("Z1559"),"|||",INDIRECT("AA1559"),"|"))&amp;IF(ISBLANK(INDIRECT("AB1559")),"",CONCATENATE(INDIRECT("AB1559"),"|",INDIRECT("AC1559"),"|",INDIRECT("AD1559"),"|",INDIRECT("AE1559"),"|",INDIRECT("AF1559"),"|||",INDIRECT("AG1559"),"|"))&amp;IF(ISBLANK(INDIRECT("AH1559")),"",CONCATENATE(INDIRECT("AH1559"),"|",INDIRECT("AI1559"),"|",INDIRECT("AJ1559"),"|",INDIRECT("AK1559"),"|",INDIRECT("AL1559"),"|||",INDIRECT("AM1559"),"|"))&amp;IF(ISBLANK(INDIRECT("AN1559")),"",CONCATENATE(INDIRECT("AN1559"),"|",INDIRECT("AO1559"),"|",INDIRECT("AP1559"),"|",INDIRECT("AQ1559"),"|",INDIRECT("AR1559"),"|||",INDIRECT("AS1559"),"|"))&amp;IF(ISBLANK(INDIRECT("AT1559")),"",CONCATENATE(INDIRECT("AT1559"),"|",INDIRECT("AU1559"),"|",INDIRECT("AV1559"),"|",INDIRECT("AW1559"),"|",INDIRECT("AX1559"),"|||",INDIRECT("AY1559"),"|"))&amp;IF(ISBLANK(INDIRECT("AZ1559")),"",CONCATENATE(INDIRECT("AZ1559"),"|",INDIRECT("BA1559"),"|",INDIRECT("BB1559"),"|",INDIRECT("BC1559"),"|",INDIRECT("BD1559"),"|||",INDIRECT("BE1559"),"|"))</f>
        <v/>
      </c>
    </row>
    <row r="1560" spans="1:95" x14ac:dyDescent="0.55000000000000004">
      <c r="A1560" s="19"/>
      <c r="B1560" s="20"/>
      <c r="G1560" s="18"/>
      <c r="H1560" s="18"/>
      <c r="I1560" s="18"/>
      <c r="J1560" s="18"/>
      <c r="N1560" s="20"/>
      <c r="P1560" s="19"/>
      <c r="S1560" s="3"/>
      <c r="T1560" s="99" t="str">
        <f t="shared" si="48"/>
        <v/>
      </c>
      <c r="V1560" s="34"/>
      <c r="AB1560" s="34"/>
      <c r="AH1560" s="34"/>
      <c r="AN1560" s="34"/>
      <c r="AT1560" s="34"/>
      <c r="AZ1560" s="34"/>
      <c r="BN1560" s="3"/>
      <c r="BO1560" s="100" t="str">
        <f t="shared" si="49"/>
        <v/>
      </c>
      <c r="CQ1560" s="103" t="str" cm="1">
        <f t="array" aca="1" ref="CQ1560" ca="1">IF(ISBLANK(INDIRECT("V1560")),"",CONCATENATE(INDIRECT("V1560"),"|",INDIRECT("W1560"),"|",INDIRECT("X1560"),"|",INDIRECT("Y1560"),"|",INDIRECT("Z1560"),"|||",INDIRECT("AA1560"),"|"))&amp;IF(ISBLANK(INDIRECT("AB1560")),"",CONCATENATE(INDIRECT("AB1560"),"|",INDIRECT("AC1560"),"|",INDIRECT("AD1560"),"|",INDIRECT("AE1560"),"|",INDIRECT("AF1560"),"|||",INDIRECT("AG1560"),"|"))&amp;IF(ISBLANK(INDIRECT("AH1560")),"",CONCATENATE(INDIRECT("AH1560"),"|",INDIRECT("AI1560"),"|",INDIRECT("AJ1560"),"|",INDIRECT("AK1560"),"|",INDIRECT("AL1560"),"|||",INDIRECT("AM1560"),"|"))&amp;IF(ISBLANK(INDIRECT("AN1560")),"",CONCATENATE(INDIRECT("AN1560"),"|",INDIRECT("AO1560"),"|",INDIRECT("AP1560"),"|",INDIRECT("AQ1560"),"|",INDIRECT("AR1560"),"|||",INDIRECT("AS1560"),"|"))&amp;IF(ISBLANK(INDIRECT("AT1560")),"",CONCATENATE(INDIRECT("AT1560"),"|",INDIRECT("AU1560"),"|",INDIRECT("AV1560"),"|",INDIRECT("AW1560"),"|",INDIRECT("AX1560"),"|||",INDIRECT("AY1560"),"|"))&amp;IF(ISBLANK(INDIRECT("AZ1560")),"",CONCATENATE(INDIRECT("AZ1560"),"|",INDIRECT("BA1560"),"|",INDIRECT("BB1560"),"|",INDIRECT("BC1560"),"|",INDIRECT("BD1560"),"|||",INDIRECT("BE1560"),"|"))</f>
        <v/>
      </c>
    </row>
    <row r="1561" spans="1:95" x14ac:dyDescent="0.55000000000000004">
      <c r="A1561" s="19"/>
      <c r="B1561" s="20"/>
      <c r="G1561" s="18"/>
      <c r="H1561" s="18"/>
      <c r="I1561" s="18"/>
      <c r="J1561" s="18"/>
      <c r="N1561" s="20"/>
      <c r="P1561" s="19"/>
      <c r="S1561" s="3"/>
      <c r="T1561" s="99" t="str">
        <f t="shared" si="48"/>
        <v/>
      </c>
      <c r="V1561" s="34"/>
      <c r="AB1561" s="34"/>
      <c r="AH1561" s="34"/>
      <c r="AN1561" s="34"/>
      <c r="AT1561" s="34"/>
      <c r="AZ1561" s="34"/>
      <c r="BN1561" s="3"/>
      <c r="BO1561" s="100" t="str">
        <f t="shared" si="49"/>
        <v/>
      </c>
      <c r="CQ1561" s="103" t="str" cm="1">
        <f t="array" aca="1" ref="CQ1561" ca="1">IF(ISBLANK(INDIRECT("V1561")),"",CONCATENATE(INDIRECT("V1561"),"|",INDIRECT("W1561"),"|",INDIRECT("X1561"),"|",INDIRECT("Y1561"),"|",INDIRECT("Z1561"),"|||",INDIRECT("AA1561"),"|"))&amp;IF(ISBLANK(INDIRECT("AB1561")),"",CONCATENATE(INDIRECT("AB1561"),"|",INDIRECT("AC1561"),"|",INDIRECT("AD1561"),"|",INDIRECT("AE1561"),"|",INDIRECT("AF1561"),"|||",INDIRECT("AG1561"),"|"))&amp;IF(ISBLANK(INDIRECT("AH1561")),"",CONCATENATE(INDIRECT("AH1561"),"|",INDIRECT("AI1561"),"|",INDIRECT("AJ1561"),"|",INDIRECT("AK1561"),"|",INDIRECT("AL1561"),"|||",INDIRECT("AM1561"),"|"))&amp;IF(ISBLANK(INDIRECT("AN1561")),"",CONCATENATE(INDIRECT("AN1561"),"|",INDIRECT("AO1561"),"|",INDIRECT("AP1561"),"|",INDIRECT("AQ1561"),"|",INDIRECT("AR1561"),"|||",INDIRECT("AS1561"),"|"))&amp;IF(ISBLANK(INDIRECT("AT1561")),"",CONCATENATE(INDIRECT("AT1561"),"|",INDIRECT("AU1561"),"|",INDIRECT("AV1561"),"|",INDIRECT("AW1561"),"|",INDIRECT("AX1561"),"|||",INDIRECT("AY1561"),"|"))&amp;IF(ISBLANK(INDIRECT("AZ1561")),"",CONCATENATE(INDIRECT("AZ1561"),"|",INDIRECT("BA1561"),"|",INDIRECT("BB1561"),"|",INDIRECT("BC1561"),"|",INDIRECT("BD1561"),"|||",INDIRECT("BE1561"),"|"))</f>
        <v/>
      </c>
    </row>
    <row r="1562" spans="1:95" x14ac:dyDescent="0.55000000000000004">
      <c r="A1562" s="19"/>
      <c r="B1562" s="20"/>
      <c r="G1562" s="18"/>
      <c r="H1562" s="18"/>
      <c r="I1562" s="18"/>
      <c r="J1562" s="18"/>
      <c r="N1562" s="20"/>
      <c r="P1562" s="19"/>
      <c r="S1562" s="3"/>
      <c r="T1562" s="99" t="str">
        <f t="shared" si="48"/>
        <v/>
      </c>
      <c r="V1562" s="34"/>
      <c r="AB1562" s="34"/>
      <c r="AH1562" s="34"/>
      <c r="AN1562" s="34"/>
      <c r="AT1562" s="34"/>
      <c r="AZ1562" s="34"/>
      <c r="BN1562" s="3"/>
      <c r="BO1562" s="100" t="str">
        <f t="shared" si="49"/>
        <v/>
      </c>
      <c r="CQ1562" s="103" t="str" cm="1">
        <f t="array" aca="1" ref="CQ1562" ca="1">IF(ISBLANK(INDIRECT("V1562")),"",CONCATENATE(INDIRECT("V1562"),"|",INDIRECT("W1562"),"|",INDIRECT("X1562"),"|",INDIRECT("Y1562"),"|",INDIRECT("Z1562"),"|||",INDIRECT("AA1562"),"|"))&amp;IF(ISBLANK(INDIRECT("AB1562")),"",CONCATENATE(INDIRECT("AB1562"),"|",INDIRECT("AC1562"),"|",INDIRECT("AD1562"),"|",INDIRECT("AE1562"),"|",INDIRECT("AF1562"),"|||",INDIRECT("AG1562"),"|"))&amp;IF(ISBLANK(INDIRECT("AH1562")),"",CONCATENATE(INDIRECT("AH1562"),"|",INDIRECT("AI1562"),"|",INDIRECT("AJ1562"),"|",INDIRECT("AK1562"),"|",INDIRECT("AL1562"),"|||",INDIRECT("AM1562"),"|"))&amp;IF(ISBLANK(INDIRECT("AN1562")),"",CONCATENATE(INDIRECT("AN1562"),"|",INDIRECT("AO1562"),"|",INDIRECT("AP1562"),"|",INDIRECT("AQ1562"),"|",INDIRECT("AR1562"),"|||",INDIRECT("AS1562"),"|"))&amp;IF(ISBLANK(INDIRECT("AT1562")),"",CONCATENATE(INDIRECT("AT1562"),"|",INDIRECT("AU1562"),"|",INDIRECT("AV1562"),"|",INDIRECT("AW1562"),"|",INDIRECT("AX1562"),"|||",INDIRECT("AY1562"),"|"))&amp;IF(ISBLANK(INDIRECT("AZ1562")),"",CONCATENATE(INDIRECT("AZ1562"),"|",INDIRECT("BA1562"),"|",INDIRECT("BB1562"),"|",INDIRECT("BC1562"),"|",INDIRECT("BD1562"),"|||",INDIRECT("BE1562"),"|"))</f>
        <v/>
      </c>
    </row>
    <row r="1563" spans="1:95" x14ac:dyDescent="0.55000000000000004">
      <c r="A1563" s="19"/>
      <c r="B1563" s="20"/>
      <c r="G1563" s="18"/>
      <c r="H1563" s="18"/>
      <c r="I1563" s="18"/>
      <c r="J1563" s="18"/>
      <c r="N1563" s="20"/>
      <c r="P1563" s="19"/>
      <c r="S1563" s="3"/>
      <c r="T1563" s="99" t="str">
        <f t="shared" si="48"/>
        <v/>
      </c>
      <c r="V1563" s="34"/>
      <c r="AB1563" s="34"/>
      <c r="AH1563" s="34"/>
      <c r="AN1563" s="34"/>
      <c r="AT1563" s="34"/>
      <c r="AZ1563" s="34"/>
      <c r="BN1563" s="3"/>
      <c r="BO1563" s="100" t="str">
        <f t="shared" si="49"/>
        <v/>
      </c>
      <c r="CQ1563" s="103" t="str" cm="1">
        <f t="array" aca="1" ref="CQ1563" ca="1">IF(ISBLANK(INDIRECT("V1563")),"",CONCATENATE(INDIRECT("V1563"),"|",INDIRECT("W1563"),"|",INDIRECT("X1563"),"|",INDIRECT("Y1563"),"|",INDIRECT("Z1563"),"|||",INDIRECT("AA1563"),"|"))&amp;IF(ISBLANK(INDIRECT("AB1563")),"",CONCATENATE(INDIRECT("AB1563"),"|",INDIRECT("AC1563"),"|",INDIRECT("AD1563"),"|",INDIRECT("AE1563"),"|",INDIRECT("AF1563"),"|||",INDIRECT("AG1563"),"|"))&amp;IF(ISBLANK(INDIRECT("AH1563")),"",CONCATENATE(INDIRECT("AH1563"),"|",INDIRECT("AI1563"),"|",INDIRECT("AJ1563"),"|",INDIRECT("AK1563"),"|",INDIRECT("AL1563"),"|||",INDIRECT("AM1563"),"|"))&amp;IF(ISBLANK(INDIRECT("AN1563")),"",CONCATENATE(INDIRECT("AN1563"),"|",INDIRECT("AO1563"),"|",INDIRECT("AP1563"),"|",INDIRECT("AQ1563"),"|",INDIRECT("AR1563"),"|||",INDIRECT("AS1563"),"|"))&amp;IF(ISBLANK(INDIRECT("AT1563")),"",CONCATENATE(INDIRECT("AT1563"),"|",INDIRECT("AU1563"),"|",INDIRECT("AV1563"),"|",INDIRECT("AW1563"),"|",INDIRECT("AX1563"),"|||",INDIRECT("AY1563"),"|"))&amp;IF(ISBLANK(INDIRECT("AZ1563")),"",CONCATENATE(INDIRECT("AZ1563"),"|",INDIRECT("BA1563"),"|",INDIRECT("BB1563"),"|",INDIRECT("BC1563"),"|",INDIRECT("BD1563"),"|||",INDIRECT("BE1563"),"|"))</f>
        <v/>
      </c>
    </row>
    <row r="1564" spans="1:95" x14ac:dyDescent="0.55000000000000004">
      <c r="A1564" s="19"/>
      <c r="B1564" s="20"/>
      <c r="G1564" s="18"/>
      <c r="H1564" s="18"/>
      <c r="I1564" s="18"/>
      <c r="J1564" s="18"/>
      <c r="N1564" s="20"/>
      <c r="P1564" s="19"/>
      <c r="S1564" s="3"/>
      <c r="T1564" s="99" t="str">
        <f t="shared" si="48"/>
        <v/>
      </c>
      <c r="V1564" s="34"/>
      <c r="AB1564" s="34"/>
      <c r="AH1564" s="34"/>
      <c r="AN1564" s="34"/>
      <c r="AT1564" s="34"/>
      <c r="AZ1564" s="34"/>
      <c r="BN1564" s="3"/>
      <c r="BO1564" s="100" t="str">
        <f t="shared" si="49"/>
        <v/>
      </c>
      <c r="CQ1564" s="103" t="str" cm="1">
        <f t="array" aca="1" ref="CQ1564" ca="1">IF(ISBLANK(INDIRECT("V1564")),"",CONCATENATE(INDIRECT("V1564"),"|",INDIRECT("W1564"),"|",INDIRECT("X1564"),"|",INDIRECT("Y1564"),"|",INDIRECT("Z1564"),"|||",INDIRECT("AA1564"),"|"))&amp;IF(ISBLANK(INDIRECT("AB1564")),"",CONCATENATE(INDIRECT("AB1564"),"|",INDIRECT("AC1564"),"|",INDIRECT("AD1564"),"|",INDIRECT("AE1564"),"|",INDIRECT("AF1564"),"|||",INDIRECT("AG1564"),"|"))&amp;IF(ISBLANK(INDIRECT("AH1564")),"",CONCATENATE(INDIRECT("AH1564"),"|",INDIRECT("AI1564"),"|",INDIRECT("AJ1564"),"|",INDIRECT("AK1564"),"|",INDIRECT("AL1564"),"|||",INDIRECT("AM1564"),"|"))&amp;IF(ISBLANK(INDIRECT("AN1564")),"",CONCATENATE(INDIRECT("AN1564"),"|",INDIRECT("AO1564"),"|",INDIRECT("AP1564"),"|",INDIRECT("AQ1564"),"|",INDIRECT("AR1564"),"|||",INDIRECT("AS1564"),"|"))&amp;IF(ISBLANK(INDIRECT("AT1564")),"",CONCATENATE(INDIRECT("AT1564"),"|",INDIRECT("AU1564"),"|",INDIRECT("AV1564"),"|",INDIRECT("AW1564"),"|",INDIRECT("AX1564"),"|||",INDIRECT("AY1564"),"|"))&amp;IF(ISBLANK(INDIRECT("AZ1564")),"",CONCATENATE(INDIRECT("AZ1564"),"|",INDIRECT("BA1564"),"|",INDIRECT("BB1564"),"|",INDIRECT("BC1564"),"|",INDIRECT("BD1564"),"|||",INDIRECT("BE1564"),"|"))</f>
        <v/>
      </c>
    </row>
    <row r="1565" spans="1:95" x14ac:dyDescent="0.55000000000000004">
      <c r="A1565" s="19"/>
      <c r="B1565" s="20"/>
      <c r="G1565" s="18"/>
      <c r="H1565" s="18"/>
      <c r="I1565" s="18"/>
      <c r="J1565" s="18"/>
      <c r="N1565" s="20"/>
      <c r="P1565" s="19"/>
      <c r="S1565" s="3"/>
      <c r="T1565" s="99" t="str">
        <f t="shared" si="48"/>
        <v/>
      </c>
      <c r="V1565" s="34"/>
      <c r="AB1565" s="34"/>
      <c r="AH1565" s="34"/>
      <c r="AN1565" s="34"/>
      <c r="AT1565" s="34"/>
      <c r="AZ1565" s="34"/>
      <c r="BN1565" s="3"/>
      <c r="BO1565" s="100" t="str">
        <f t="shared" si="49"/>
        <v/>
      </c>
      <c r="CQ1565" s="103" t="str" cm="1">
        <f t="array" aca="1" ref="CQ1565" ca="1">IF(ISBLANK(INDIRECT("V1565")),"",CONCATENATE(INDIRECT("V1565"),"|",INDIRECT("W1565"),"|",INDIRECT("X1565"),"|",INDIRECT("Y1565"),"|",INDIRECT("Z1565"),"|||",INDIRECT("AA1565"),"|"))&amp;IF(ISBLANK(INDIRECT("AB1565")),"",CONCATENATE(INDIRECT("AB1565"),"|",INDIRECT("AC1565"),"|",INDIRECT("AD1565"),"|",INDIRECT("AE1565"),"|",INDIRECT("AF1565"),"|||",INDIRECT("AG1565"),"|"))&amp;IF(ISBLANK(INDIRECT("AH1565")),"",CONCATENATE(INDIRECT("AH1565"),"|",INDIRECT("AI1565"),"|",INDIRECT("AJ1565"),"|",INDIRECT("AK1565"),"|",INDIRECT("AL1565"),"|||",INDIRECT("AM1565"),"|"))&amp;IF(ISBLANK(INDIRECT("AN1565")),"",CONCATENATE(INDIRECT("AN1565"),"|",INDIRECT("AO1565"),"|",INDIRECT("AP1565"),"|",INDIRECT("AQ1565"),"|",INDIRECT("AR1565"),"|||",INDIRECT("AS1565"),"|"))&amp;IF(ISBLANK(INDIRECT("AT1565")),"",CONCATENATE(INDIRECT("AT1565"),"|",INDIRECT("AU1565"),"|",INDIRECT("AV1565"),"|",INDIRECT("AW1565"),"|",INDIRECT("AX1565"),"|||",INDIRECT("AY1565"),"|"))&amp;IF(ISBLANK(INDIRECT("AZ1565")),"",CONCATENATE(INDIRECT("AZ1565"),"|",INDIRECT("BA1565"),"|",INDIRECT("BB1565"),"|",INDIRECT("BC1565"),"|",INDIRECT("BD1565"),"|||",INDIRECT("BE1565"),"|"))</f>
        <v/>
      </c>
    </row>
    <row r="1566" spans="1:95" x14ac:dyDescent="0.55000000000000004">
      <c r="A1566" s="19"/>
      <c r="B1566" s="20"/>
      <c r="G1566" s="18"/>
      <c r="H1566" s="18"/>
      <c r="I1566" s="18"/>
      <c r="J1566" s="18"/>
      <c r="N1566" s="20"/>
      <c r="P1566" s="19"/>
      <c r="S1566" s="3"/>
      <c r="T1566" s="99" t="str">
        <f t="shared" si="48"/>
        <v/>
      </c>
      <c r="V1566" s="34"/>
      <c r="AB1566" s="34"/>
      <c r="AH1566" s="34"/>
      <c r="AN1566" s="34"/>
      <c r="AT1566" s="34"/>
      <c r="AZ1566" s="34"/>
      <c r="BN1566" s="3"/>
      <c r="BO1566" s="100" t="str">
        <f t="shared" si="49"/>
        <v/>
      </c>
      <c r="CQ1566" s="103" t="str" cm="1">
        <f t="array" aca="1" ref="CQ1566" ca="1">IF(ISBLANK(INDIRECT("V1566")),"",CONCATENATE(INDIRECT("V1566"),"|",INDIRECT("W1566"),"|",INDIRECT("X1566"),"|",INDIRECT("Y1566"),"|",INDIRECT("Z1566"),"|||",INDIRECT("AA1566"),"|"))&amp;IF(ISBLANK(INDIRECT("AB1566")),"",CONCATENATE(INDIRECT("AB1566"),"|",INDIRECT("AC1566"),"|",INDIRECT("AD1566"),"|",INDIRECT("AE1566"),"|",INDIRECT("AF1566"),"|||",INDIRECT("AG1566"),"|"))&amp;IF(ISBLANK(INDIRECT("AH1566")),"",CONCATENATE(INDIRECT("AH1566"),"|",INDIRECT("AI1566"),"|",INDIRECT("AJ1566"),"|",INDIRECT("AK1566"),"|",INDIRECT("AL1566"),"|||",INDIRECT("AM1566"),"|"))&amp;IF(ISBLANK(INDIRECT("AN1566")),"",CONCATENATE(INDIRECT("AN1566"),"|",INDIRECT("AO1566"),"|",INDIRECT("AP1566"),"|",INDIRECT("AQ1566"),"|",INDIRECT("AR1566"),"|||",INDIRECT("AS1566"),"|"))&amp;IF(ISBLANK(INDIRECT("AT1566")),"",CONCATENATE(INDIRECT("AT1566"),"|",INDIRECT("AU1566"),"|",INDIRECT("AV1566"),"|",INDIRECT("AW1566"),"|",INDIRECT("AX1566"),"|||",INDIRECT("AY1566"),"|"))&amp;IF(ISBLANK(INDIRECT("AZ1566")),"",CONCATENATE(INDIRECT("AZ1566"),"|",INDIRECT("BA1566"),"|",INDIRECT("BB1566"),"|",INDIRECT("BC1566"),"|",INDIRECT("BD1566"),"|||",INDIRECT("BE1566"),"|"))</f>
        <v/>
      </c>
    </row>
    <row r="1567" spans="1:95" x14ac:dyDescent="0.55000000000000004">
      <c r="A1567" s="19"/>
      <c r="B1567" s="20"/>
      <c r="G1567" s="18"/>
      <c r="H1567" s="18"/>
      <c r="I1567" s="18"/>
      <c r="J1567" s="18"/>
      <c r="N1567" s="20"/>
      <c r="P1567" s="19"/>
      <c r="S1567" s="3"/>
      <c r="T1567" s="99" t="str">
        <f t="shared" si="48"/>
        <v/>
      </c>
      <c r="V1567" s="34"/>
      <c r="AB1567" s="34"/>
      <c r="AH1567" s="34"/>
      <c r="AN1567" s="34"/>
      <c r="AT1567" s="34"/>
      <c r="AZ1567" s="34"/>
      <c r="BN1567" s="3"/>
      <c r="BO1567" s="100" t="str">
        <f t="shared" si="49"/>
        <v/>
      </c>
      <c r="CQ1567" s="103" t="str" cm="1">
        <f t="array" aca="1" ref="CQ1567" ca="1">IF(ISBLANK(INDIRECT("V1567")),"",CONCATENATE(INDIRECT("V1567"),"|",INDIRECT("W1567"),"|",INDIRECT("X1567"),"|",INDIRECT("Y1567"),"|",INDIRECT("Z1567"),"|||",INDIRECT("AA1567"),"|"))&amp;IF(ISBLANK(INDIRECT("AB1567")),"",CONCATENATE(INDIRECT("AB1567"),"|",INDIRECT("AC1567"),"|",INDIRECT("AD1567"),"|",INDIRECT("AE1567"),"|",INDIRECT("AF1567"),"|||",INDIRECT("AG1567"),"|"))&amp;IF(ISBLANK(INDIRECT("AH1567")),"",CONCATENATE(INDIRECT("AH1567"),"|",INDIRECT("AI1567"),"|",INDIRECT("AJ1567"),"|",INDIRECT("AK1567"),"|",INDIRECT("AL1567"),"|||",INDIRECT("AM1567"),"|"))&amp;IF(ISBLANK(INDIRECT("AN1567")),"",CONCATENATE(INDIRECT("AN1567"),"|",INDIRECT("AO1567"),"|",INDIRECT("AP1567"),"|",INDIRECT("AQ1567"),"|",INDIRECT("AR1567"),"|||",INDIRECT("AS1567"),"|"))&amp;IF(ISBLANK(INDIRECT("AT1567")),"",CONCATENATE(INDIRECT("AT1567"),"|",INDIRECT("AU1567"),"|",INDIRECT("AV1567"),"|",INDIRECT("AW1567"),"|",INDIRECT("AX1567"),"|||",INDIRECT("AY1567"),"|"))&amp;IF(ISBLANK(INDIRECT("AZ1567")),"",CONCATENATE(INDIRECT("AZ1567"),"|",INDIRECT("BA1567"),"|",INDIRECT("BB1567"),"|",INDIRECT("BC1567"),"|",INDIRECT("BD1567"),"|||",INDIRECT("BE1567"),"|"))</f>
        <v/>
      </c>
    </row>
    <row r="1568" spans="1:95" x14ac:dyDescent="0.55000000000000004">
      <c r="A1568" s="19"/>
      <c r="B1568" s="20"/>
      <c r="G1568" s="18"/>
      <c r="H1568" s="18"/>
      <c r="I1568" s="18"/>
      <c r="J1568" s="18"/>
      <c r="N1568" s="20"/>
      <c r="P1568" s="19"/>
      <c r="S1568" s="3"/>
      <c r="T1568" s="99" t="str">
        <f t="shared" si="48"/>
        <v/>
      </c>
      <c r="V1568" s="34"/>
      <c r="AB1568" s="34"/>
      <c r="AH1568" s="34"/>
      <c r="AN1568" s="34"/>
      <c r="AT1568" s="34"/>
      <c r="AZ1568" s="34"/>
      <c r="BN1568" s="3"/>
      <c r="BO1568" s="100" t="str">
        <f t="shared" si="49"/>
        <v/>
      </c>
      <c r="CQ1568" s="103" t="str" cm="1">
        <f t="array" aca="1" ref="CQ1568" ca="1">IF(ISBLANK(INDIRECT("V1568")),"",CONCATENATE(INDIRECT("V1568"),"|",INDIRECT("W1568"),"|",INDIRECT("X1568"),"|",INDIRECT("Y1568"),"|",INDIRECT("Z1568"),"|||",INDIRECT("AA1568"),"|"))&amp;IF(ISBLANK(INDIRECT("AB1568")),"",CONCATENATE(INDIRECT("AB1568"),"|",INDIRECT("AC1568"),"|",INDIRECT("AD1568"),"|",INDIRECT("AE1568"),"|",INDIRECT("AF1568"),"|||",INDIRECT("AG1568"),"|"))&amp;IF(ISBLANK(INDIRECT("AH1568")),"",CONCATENATE(INDIRECT("AH1568"),"|",INDIRECT("AI1568"),"|",INDIRECT("AJ1568"),"|",INDIRECT("AK1568"),"|",INDIRECT("AL1568"),"|||",INDIRECT("AM1568"),"|"))&amp;IF(ISBLANK(INDIRECT("AN1568")),"",CONCATENATE(INDIRECT("AN1568"),"|",INDIRECT("AO1568"),"|",INDIRECT("AP1568"),"|",INDIRECT("AQ1568"),"|",INDIRECT("AR1568"),"|||",INDIRECT("AS1568"),"|"))&amp;IF(ISBLANK(INDIRECT("AT1568")),"",CONCATENATE(INDIRECT("AT1568"),"|",INDIRECT("AU1568"),"|",INDIRECT("AV1568"),"|",INDIRECT("AW1568"),"|",INDIRECT("AX1568"),"|||",INDIRECT("AY1568"),"|"))&amp;IF(ISBLANK(INDIRECT("AZ1568")),"",CONCATENATE(INDIRECT("AZ1568"),"|",INDIRECT("BA1568"),"|",INDIRECT("BB1568"),"|",INDIRECT("BC1568"),"|",INDIRECT("BD1568"),"|||",INDIRECT("BE1568"),"|"))</f>
        <v/>
      </c>
    </row>
    <row r="1569" spans="1:95" x14ac:dyDescent="0.55000000000000004">
      <c r="A1569" s="19"/>
      <c r="B1569" s="20"/>
      <c r="G1569" s="18"/>
      <c r="H1569" s="18"/>
      <c r="I1569" s="18"/>
      <c r="J1569" s="18"/>
      <c r="N1569" s="20"/>
      <c r="P1569" s="19"/>
      <c r="S1569" s="3"/>
      <c r="T1569" s="99" t="str">
        <f t="shared" si="48"/>
        <v/>
      </c>
      <c r="V1569" s="34"/>
      <c r="AB1569" s="34"/>
      <c r="AH1569" s="34"/>
      <c r="AN1569" s="34"/>
      <c r="AT1569" s="34"/>
      <c r="AZ1569" s="34"/>
      <c r="BN1569" s="3"/>
      <c r="BO1569" s="100" t="str">
        <f t="shared" si="49"/>
        <v/>
      </c>
      <c r="CQ1569" s="103" t="str" cm="1">
        <f t="array" aca="1" ref="CQ1569" ca="1">IF(ISBLANK(INDIRECT("V1569")),"",CONCATENATE(INDIRECT("V1569"),"|",INDIRECT("W1569"),"|",INDIRECT("X1569"),"|",INDIRECT("Y1569"),"|",INDIRECT("Z1569"),"|||",INDIRECT("AA1569"),"|"))&amp;IF(ISBLANK(INDIRECT("AB1569")),"",CONCATENATE(INDIRECT("AB1569"),"|",INDIRECT("AC1569"),"|",INDIRECT("AD1569"),"|",INDIRECT("AE1569"),"|",INDIRECT("AF1569"),"|||",INDIRECT("AG1569"),"|"))&amp;IF(ISBLANK(INDIRECT("AH1569")),"",CONCATENATE(INDIRECT("AH1569"),"|",INDIRECT("AI1569"),"|",INDIRECT("AJ1569"),"|",INDIRECT("AK1569"),"|",INDIRECT("AL1569"),"|||",INDIRECT("AM1569"),"|"))&amp;IF(ISBLANK(INDIRECT("AN1569")),"",CONCATENATE(INDIRECT("AN1569"),"|",INDIRECT("AO1569"),"|",INDIRECT("AP1569"),"|",INDIRECT("AQ1569"),"|",INDIRECT("AR1569"),"|||",INDIRECT("AS1569"),"|"))&amp;IF(ISBLANK(INDIRECT("AT1569")),"",CONCATENATE(INDIRECT("AT1569"),"|",INDIRECT("AU1569"),"|",INDIRECT("AV1569"),"|",INDIRECT("AW1569"),"|",INDIRECT("AX1569"),"|||",INDIRECT("AY1569"),"|"))&amp;IF(ISBLANK(INDIRECT("AZ1569")),"",CONCATENATE(INDIRECT("AZ1569"),"|",INDIRECT("BA1569"),"|",INDIRECT("BB1569"),"|",INDIRECT("BC1569"),"|",INDIRECT("BD1569"),"|||",INDIRECT("BE1569"),"|"))</f>
        <v/>
      </c>
    </row>
    <row r="1570" spans="1:95" x14ac:dyDescent="0.55000000000000004">
      <c r="A1570" s="19"/>
      <c r="B1570" s="20"/>
      <c r="G1570" s="18"/>
      <c r="H1570" s="18"/>
      <c r="I1570" s="18"/>
      <c r="J1570" s="18"/>
      <c r="N1570" s="20"/>
      <c r="P1570" s="19"/>
      <c r="S1570" s="3"/>
      <c r="T1570" s="99" t="str">
        <f t="shared" si="48"/>
        <v/>
      </c>
      <c r="V1570" s="34"/>
      <c r="AB1570" s="34"/>
      <c r="AH1570" s="34"/>
      <c r="AN1570" s="34"/>
      <c r="AT1570" s="34"/>
      <c r="AZ1570" s="34"/>
      <c r="BN1570" s="3"/>
      <c r="BO1570" s="100" t="str">
        <f t="shared" si="49"/>
        <v/>
      </c>
      <c r="CQ1570" s="103" t="str" cm="1">
        <f t="array" aca="1" ref="CQ1570" ca="1">IF(ISBLANK(INDIRECT("V1570")),"",CONCATENATE(INDIRECT("V1570"),"|",INDIRECT("W1570"),"|",INDIRECT("X1570"),"|",INDIRECT("Y1570"),"|",INDIRECT("Z1570"),"|||",INDIRECT("AA1570"),"|"))&amp;IF(ISBLANK(INDIRECT("AB1570")),"",CONCATENATE(INDIRECT("AB1570"),"|",INDIRECT("AC1570"),"|",INDIRECT("AD1570"),"|",INDIRECT("AE1570"),"|",INDIRECT("AF1570"),"|||",INDIRECT("AG1570"),"|"))&amp;IF(ISBLANK(INDIRECT("AH1570")),"",CONCATENATE(INDIRECT("AH1570"),"|",INDIRECT("AI1570"),"|",INDIRECT("AJ1570"),"|",INDIRECT("AK1570"),"|",INDIRECT("AL1570"),"|||",INDIRECT("AM1570"),"|"))&amp;IF(ISBLANK(INDIRECT("AN1570")),"",CONCATENATE(INDIRECT("AN1570"),"|",INDIRECT("AO1570"),"|",INDIRECT("AP1570"),"|",INDIRECT("AQ1570"),"|",INDIRECT("AR1570"),"|||",INDIRECT("AS1570"),"|"))&amp;IF(ISBLANK(INDIRECT("AT1570")),"",CONCATENATE(INDIRECT("AT1570"),"|",INDIRECT("AU1570"),"|",INDIRECT("AV1570"),"|",INDIRECT("AW1570"),"|",INDIRECT("AX1570"),"|||",INDIRECT("AY1570"),"|"))&amp;IF(ISBLANK(INDIRECT("AZ1570")),"",CONCATENATE(INDIRECT("AZ1570"),"|",INDIRECT("BA1570"),"|",INDIRECT("BB1570"),"|",INDIRECT("BC1570"),"|",INDIRECT("BD1570"),"|||",INDIRECT("BE1570"),"|"))</f>
        <v/>
      </c>
    </row>
    <row r="1571" spans="1:95" x14ac:dyDescent="0.55000000000000004">
      <c r="A1571" s="19"/>
      <c r="B1571" s="20"/>
      <c r="G1571" s="18"/>
      <c r="H1571" s="18"/>
      <c r="I1571" s="18"/>
      <c r="J1571" s="18"/>
      <c r="N1571" s="20"/>
      <c r="P1571" s="19"/>
      <c r="S1571" s="3"/>
      <c r="T1571" s="99" t="str">
        <f t="shared" si="48"/>
        <v/>
      </c>
      <c r="V1571" s="34"/>
      <c r="AB1571" s="34"/>
      <c r="AH1571" s="34"/>
      <c r="AN1571" s="34"/>
      <c r="AT1571" s="34"/>
      <c r="AZ1571" s="34"/>
      <c r="BN1571" s="3"/>
      <c r="BO1571" s="100" t="str">
        <f t="shared" si="49"/>
        <v/>
      </c>
      <c r="CQ1571" s="103" t="str" cm="1">
        <f t="array" aca="1" ref="CQ1571" ca="1">IF(ISBLANK(INDIRECT("V1571")),"",CONCATENATE(INDIRECT("V1571"),"|",INDIRECT("W1571"),"|",INDIRECT("X1571"),"|",INDIRECT("Y1571"),"|",INDIRECT("Z1571"),"|||",INDIRECT("AA1571"),"|"))&amp;IF(ISBLANK(INDIRECT("AB1571")),"",CONCATENATE(INDIRECT("AB1571"),"|",INDIRECT("AC1571"),"|",INDIRECT("AD1571"),"|",INDIRECT("AE1571"),"|",INDIRECT("AF1571"),"|||",INDIRECT("AG1571"),"|"))&amp;IF(ISBLANK(INDIRECT("AH1571")),"",CONCATENATE(INDIRECT("AH1571"),"|",INDIRECT("AI1571"),"|",INDIRECT("AJ1571"),"|",INDIRECT("AK1571"),"|",INDIRECT("AL1571"),"|||",INDIRECT("AM1571"),"|"))&amp;IF(ISBLANK(INDIRECT("AN1571")),"",CONCATENATE(INDIRECT("AN1571"),"|",INDIRECT("AO1571"),"|",INDIRECT("AP1571"),"|",INDIRECT("AQ1571"),"|",INDIRECT("AR1571"),"|||",INDIRECT("AS1571"),"|"))&amp;IF(ISBLANK(INDIRECT("AT1571")),"",CONCATENATE(INDIRECT("AT1571"),"|",INDIRECT("AU1571"),"|",INDIRECT("AV1571"),"|",INDIRECT("AW1571"),"|",INDIRECT("AX1571"),"|||",INDIRECT("AY1571"),"|"))&amp;IF(ISBLANK(INDIRECT("AZ1571")),"",CONCATENATE(INDIRECT("AZ1571"),"|",INDIRECT("BA1571"),"|",INDIRECT("BB1571"),"|",INDIRECT("BC1571"),"|",INDIRECT("BD1571"),"|||",INDIRECT("BE1571"),"|"))</f>
        <v/>
      </c>
    </row>
    <row r="1572" spans="1:95" x14ac:dyDescent="0.55000000000000004">
      <c r="A1572" s="19"/>
      <c r="B1572" s="20"/>
      <c r="G1572" s="18"/>
      <c r="H1572" s="18"/>
      <c r="I1572" s="18"/>
      <c r="J1572" s="18"/>
      <c r="N1572" s="20"/>
      <c r="P1572" s="19"/>
      <c r="S1572" s="3"/>
      <c r="T1572" s="99" t="str">
        <f t="shared" si="48"/>
        <v/>
      </c>
      <c r="V1572" s="34"/>
      <c r="AB1572" s="34"/>
      <c r="AH1572" s="34"/>
      <c r="AN1572" s="34"/>
      <c r="AT1572" s="34"/>
      <c r="AZ1572" s="34"/>
      <c r="BN1572" s="3"/>
      <c r="BO1572" s="100" t="str">
        <f t="shared" si="49"/>
        <v/>
      </c>
      <c r="CQ1572" s="103" t="str" cm="1">
        <f t="array" aca="1" ref="CQ1572" ca="1">IF(ISBLANK(INDIRECT("V1572")),"",CONCATENATE(INDIRECT("V1572"),"|",INDIRECT("W1572"),"|",INDIRECT("X1572"),"|",INDIRECT("Y1572"),"|",INDIRECT("Z1572"),"|||",INDIRECT("AA1572"),"|"))&amp;IF(ISBLANK(INDIRECT("AB1572")),"",CONCATENATE(INDIRECT("AB1572"),"|",INDIRECT("AC1572"),"|",INDIRECT("AD1572"),"|",INDIRECT("AE1572"),"|",INDIRECT("AF1572"),"|||",INDIRECT("AG1572"),"|"))&amp;IF(ISBLANK(INDIRECT("AH1572")),"",CONCATENATE(INDIRECT("AH1572"),"|",INDIRECT("AI1572"),"|",INDIRECT("AJ1572"),"|",INDIRECT("AK1572"),"|",INDIRECT("AL1572"),"|||",INDIRECT("AM1572"),"|"))&amp;IF(ISBLANK(INDIRECT("AN1572")),"",CONCATENATE(INDIRECT("AN1572"),"|",INDIRECT("AO1572"),"|",INDIRECT("AP1572"),"|",INDIRECT("AQ1572"),"|",INDIRECT("AR1572"),"|||",INDIRECT("AS1572"),"|"))&amp;IF(ISBLANK(INDIRECT("AT1572")),"",CONCATENATE(INDIRECT("AT1572"),"|",INDIRECT("AU1572"),"|",INDIRECT("AV1572"),"|",INDIRECT("AW1572"),"|",INDIRECT("AX1572"),"|||",INDIRECT("AY1572"),"|"))&amp;IF(ISBLANK(INDIRECT("AZ1572")),"",CONCATENATE(INDIRECT("AZ1572"),"|",INDIRECT("BA1572"),"|",INDIRECT("BB1572"),"|",INDIRECT("BC1572"),"|",INDIRECT("BD1572"),"|||",INDIRECT("BE1572"),"|"))</f>
        <v/>
      </c>
    </row>
    <row r="1573" spans="1:95" x14ac:dyDescent="0.55000000000000004">
      <c r="A1573" s="19"/>
      <c r="B1573" s="20"/>
      <c r="G1573" s="18"/>
      <c r="H1573" s="18"/>
      <c r="I1573" s="18"/>
      <c r="J1573" s="18"/>
      <c r="N1573" s="20"/>
      <c r="P1573" s="19"/>
      <c r="S1573" s="3"/>
      <c r="T1573" s="99" t="str">
        <f t="shared" si="48"/>
        <v/>
      </c>
      <c r="V1573" s="34"/>
      <c r="AB1573" s="34"/>
      <c r="AH1573" s="34"/>
      <c r="AN1573" s="34"/>
      <c r="AT1573" s="34"/>
      <c r="AZ1573" s="34"/>
      <c r="BN1573" s="3"/>
      <c r="BO1573" s="100" t="str">
        <f t="shared" si="49"/>
        <v/>
      </c>
      <c r="CQ1573" s="103" t="str" cm="1">
        <f t="array" aca="1" ref="CQ1573" ca="1">IF(ISBLANK(INDIRECT("V1573")),"",CONCATENATE(INDIRECT("V1573"),"|",INDIRECT("W1573"),"|",INDIRECT("X1573"),"|",INDIRECT("Y1573"),"|",INDIRECT("Z1573"),"|||",INDIRECT("AA1573"),"|"))&amp;IF(ISBLANK(INDIRECT("AB1573")),"",CONCATENATE(INDIRECT("AB1573"),"|",INDIRECT("AC1573"),"|",INDIRECT("AD1573"),"|",INDIRECT("AE1573"),"|",INDIRECT("AF1573"),"|||",INDIRECT("AG1573"),"|"))&amp;IF(ISBLANK(INDIRECT("AH1573")),"",CONCATENATE(INDIRECT("AH1573"),"|",INDIRECT("AI1573"),"|",INDIRECT("AJ1573"),"|",INDIRECT("AK1573"),"|",INDIRECT("AL1573"),"|||",INDIRECT("AM1573"),"|"))&amp;IF(ISBLANK(INDIRECT("AN1573")),"",CONCATENATE(INDIRECT("AN1573"),"|",INDIRECT("AO1573"),"|",INDIRECT("AP1573"),"|",INDIRECT("AQ1573"),"|",INDIRECT("AR1573"),"|||",INDIRECT("AS1573"),"|"))&amp;IF(ISBLANK(INDIRECT("AT1573")),"",CONCATENATE(INDIRECT("AT1573"),"|",INDIRECT("AU1573"),"|",INDIRECT("AV1573"),"|",INDIRECT("AW1573"),"|",INDIRECT("AX1573"),"|||",INDIRECT("AY1573"),"|"))&amp;IF(ISBLANK(INDIRECT("AZ1573")),"",CONCATENATE(INDIRECT("AZ1573"),"|",INDIRECT("BA1573"),"|",INDIRECT("BB1573"),"|",INDIRECT("BC1573"),"|",INDIRECT("BD1573"),"|||",INDIRECT("BE1573"),"|"))</f>
        <v/>
      </c>
    </row>
    <row r="1574" spans="1:95" x14ac:dyDescent="0.55000000000000004">
      <c r="A1574" s="19"/>
      <c r="B1574" s="20"/>
      <c r="G1574" s="18"/>
      <c r="H1574" s="18"/>
      <c r="I1574" s="18"/>
      <c r="J1574" s="18"/>
      <c r="N1574" s="20"/>
      <c r="P1574" s="19"/>
      <c r="S1574" s="3"/>
      <c r="T1574" s="99" t="str">
        <f t="shared" si="48"/>
        <v/>
      </c>
      <c r="V1574" s="34"/>
      <c r="AB1574" s="34"/>
      <c r="AH1574" s="34"/>
      <c r="AN1574" s="34"/>
      <c r="AT1574" s="34"/>
      <c r="AZ1574" s="34"/>
      <c r="BN1574" s="3"/>
      <c r="BO1574" s="100" t="str">
        <f t="shared" si="49"/>
        <v/>
      </c>
      <c r="CQ1574" s="103" t="str" cm="1">
        <f t="array" aca="1" ref="CQ1574" ca="1">IF(ISBLANK(INDIRECT("V1574")),"",CONCATENATE(INDIRECT("V1574"),"|",INDIRECT("W1574"),"|",INDIRECT("X1574"),"|",INDIRECT("Y1574"),"|",INDIRECT("Z1574"),"|||",INDIRECT("AA1574"),"|"))&amp;IF(ISBLANK(INDIRECT("AB1574")),"",CONCATENATE(INDIRECT("AB1574"),"|",INDIRECT("AC1574"),"|",INDIRECT("AD1574"),"|",INDIRECT("AE1574"),"|",INDIRECT("AF1574"),"|||",INDIRECT("AG1574"),"|"))&amp;IF(ISBLANK(INDIRECT("AH1574")),"",CONCATENATE(INDIRECT("AH1574"),"|",INDIRECT("AI1574"),"|",INDIRECT("AJ1574"),"|",INDIRECT("AK1574"),"|",INDIRECT("AL1574"),"|||",INDIRECT("AM1574"),"|"))&amp;IF(ISBLANK(INDIRECT("AN1574")),"",CONCATENATE(INDIRECT("AN1574"),"|",INDIRECT("AO1574"),"|",INDIRECT("AP1574"),"|",INDIRECT("AQ1574"),"|",INDIRECT("AR1574"),"|||",INDIRECT("AS1574"),"|"))&amp;IF(ISBLANK(INDIRECT("AT1574")),"",CONCATENATE(INDIRECT("AT1574"),"|",INDIRECT("AU1574"),"|",INDIRECT("AV1574"),"|",INDIRECT("AW1574"),"|",INDIRECT("AX1574"),"|||",INDIRECT("AY1574"),"|"))&amp;IF(ISBLANK(INDIRECT("AZ1574")),"",CONCATENATE(INDIRECT("AZ1574"),"|",INDIRECT("BA1574"),"|",INDIRECT("BB1574"),"|",INDIRECT("BC1574"),"|",INDIRECT("BD1574"),"|||",INDIRECT("BE1574"),"|"))</f>
        <v/>
      </c>
    </row>
    <row r="1575" spans="1:95" x14ac:dyDescent="0.55000000000000004">
      <c r="A1575" s="19"/>
      <c r="B1575" s="20"/>
      <c r="G1575" s="18"/>
      <c r="H1575" s="18"/>
      <c r="I1575" s="18"/>
      <c r="J1575" s="18"/>
      <c r="N1575" s="20"/>
      <c r="P1575" s="19"/>
      <c r="S1575" s="3"/>
      <c r="T1575" s="99" t="str">
        <f t="shared" si="48"/>
        <v/>
      </c>
      <c r="V1575" s="34"/>
      <c r="AB1575" s="34"/>
      <c r="AH1575" s="34"/>
      <c r="AN1575" s="34"/>
      <c r="AT1575" s="34"/>
      <c r="AZ1575" s="34"/>
      <c r="BN1575" s="3"/>
      <c r="BO1575" s="100" t="str">
        <f t="shared" si="49"/>
        <v/>
      </c>
      <c r="CQ1575" s="103" t="str" cm="1">
        <f t="array" aca="1" ref="CQ1575" ca="1">IF(ISBLANK(INDIRECT("V1575")),"",CONCATENATE(INDIRECT("V1575"),"|",INDIRECT("W1575"),"|",INDIRECT("X1575"),"|",INDIRECT("Y1575"),"|",INDIRECT("Z1575"),"|||",INDIRECT("AA1575"),"|"))&amp;IF(ISBLANK(INDIRECT("AB1575")),"",CONCATENATE(INDIRECT("AB1575"),"|",INDIRECT("AC1575"),"|",INDIRECT("AD1575"),"|",INDIRECT("AE1575"),"|",INDIRECT("AF1575"),"|||",INDIRECT("AG1575"),"|"))&amp;IF(ISBLANK(INDIRECT("AH1575")),"",CONCATENATE(INDIRECT("AH1575"),"|",INDIRECT("AI1575"),"|",INDIRECT("AJ1575"),"|",INDIRECT("AK1575"),"|",INDIRECT("AL1575"),"|||",INDIRECT("AM1575"),"|"))&amp;IF(ISBLANK(INDIRECT("AN1575")),"",CONCATENATE(INDIRECT("AN1575"),"|",INDIRECT("AO1575"),"|",INDIRECT("AP1575"),"|",INDIRECT("AQ1575"),"|",INDIRECT("AR1575"),"|||",INDIRECT("AS1575"),"|"))&amp;IF(ISBLANK(INDIRECT("AT1575")),"",CONCATENATE(INDIRECT("AT1575"),"|",INDIRECT("AU1575"),"|",INDIRECT("AV1575"),"|",INDIRECT("AW1575"),"|",INDIRECT("AX1575"),"|||",INDIRECT("AY1575"),"|"))&amp;IF(ISBLANK(INDIRECT("AZ1575")),"",CONCATENATE(INDIRECT("AZ1575"),"|",INDIRECT("BA1575"),"|",INDIRECT("BB1575"),"|",INDIRECT("BC1575"),"|",INDIRECT("BD1575"),"|||",INDIRECT("BE1575"),"|"))</f>
        <v/>
      </c>
    </row>
    <row r="1576" spans="1:95" x14ac:dyDescent="0.55000000000000004">
      <c r="A1576" s="19"/>
      <c r="B1576" s="20"/>
      <c r="G1576" s="18"/>
      <c r="H1576" s="18"/>
      <c r="I1576" s="18"/>
      <c r="J1576" s="18"/>
      <c r="N1576" s="20"/>
      <c r="P1576" s="19"/>
      <c r="S1576" s="3"/>
      <c r="T1576" s="99" t="str">
        <f t="shared" si="48"/>
        <v/>
      </c>
      <c r="V1576" s="34"/>
      <c r="AB1576" s="34"/>
      <c r="AH1576" s="34"/>
      <c r="AN1576" s="34"/>
      <c r="AT1576" s="34"/>
      <c r="AZ1576" s="34"/>
      <c r="BN1576" s="3"/>
      <c r="BO1576" s="100" t="str">
        <f t="shared" si="49"/>
        <v/>
      </c>
      <c r="CQ1576" s="103" t="str" cm="1">
        <f t="array" aca="1" ref="CQ1576" ca="1">IF(ISBLANK(INDIRECT("V1576")),"",CONCATENATE(INDIRECT("V1576"),"|",INDIRECT("W1576"),"|",INDIRECT("X1576"),"|",INDIRECT("Y1576"),"|",INDIRECT("Z1576"),"|||",INDIRECT("AA1576"),"|"))&amp;IF(ISBLANK(INDIRECT("AB1576")),"",CONCATENATE(INDIRECT("AB1576"),"|",INDIRECT("AC1576"),"|",INDIRECT("AD1576"),"|",INDIRECT("AE1576"),"|",INDIRECT("AF1576"),"|||",INDIRECT("AG1576"),"|"))&amp;IF(ISBLANK(INDIRECT("AH1576")),"",CONCATENATE(INDIRECT("AH1576"),"|",INDIRECT("AI1576"),"|",INDIRECT("AJ1576"),"|",INDIRECT("AK1576"),"|",INDIRECT("AL1576"),"|||",INDIRECT("AM1576"),"|"))&amp;IF(ISBLANK(INDIRECT("AN1576")),"",CONCATENATE(INDIRECT("AN1576"),"|",INDIRECT("AO1576"),"|",INDIRECT("AP1576"),"|",INDIRECT("AQ1576"),"|",INDIRECT("AR1576"),"|||",INDIRECT("AS1576"),"|"))&amp;IF(ISBLANK(INDIRECT("AT1576")),"",CONCATENATE(INDIRECT("AT1576"),"|",INDIRECT("AU1576"),"|",INDIRECT("AV1576"),"|",INDIRECT("AW1576"),"|",INDIRECT("AX1576"),"|||",INDIRECT("AY1576"),"|"))&amp;IF(ISBLANK(INDIRECT("AZ1576")),"",CONCATENATE(INDIRECT("AZ1576"),"|",INDIRECT("BA1576"),"|",INDIRECT("BB1576"),"|",INDIRECT("BC1576"),"|",INDIRECT("BD1576"),"|||",INDIRECT("BE1576"),"|"))</f>
        <v/>
      </c>
    </row>
    <row r="1577" spans="1:95" x14ac:dyDescent="0.55000000000000004">
      <c r="A1577" s="19"/>
      <c r="B1577" s="20"/>
      <c r="G1577" s="18"/>
      <c r="H1577" s="18"/>
      <c r="I1577" s="18"/>
      <c r="J1577" s="18"/>
      <c r="N1577" s="20"/>
      <c r="P1577" s="19"/>
      <c r="S1577" s="3"/>
      <c r="T1577" s="99" t="str">
        <f t="shared" si="48"/>
        <v/>
      </c>
      <c r="V1577" s="34"/>
      <c r="AB1577" s="34"/>
      <c r="AH1577" s="34"/>
      <c r="AN1577" s="34"/>
      <c r="AT1577" s="34"/>
      <c r="AZ1577" s="34"/>
      <c r="BN1577" s="3"/>
      <c r="BO1577" s="100" t="str">
        <f t="shared" si="49"/>
        <v/>
      </c>
      <c r="CQ1577" s="103" t="str" cm="1">
        <f t="array" aca="1" ref="CQ1577" ca="1">IF(ISBLANK(INDIRECT("V1577")),"",CONCATENATE(INDIRECT("V1577"),"|",INDIRECT("W1577"),"|",INDIRECT("X1577"),"|",INDIRECT("Y1577"),"|",INDIRECT("Z1577"),"|||",INDIRECT("AA1577"),"|"))&amp;IF(ISBLANK(INDIRECT("AB1577")),"",CONCATENATE(INDIRECT("AB1577"),"|",INDIRECT("AC1577"),"|",INDIRECT("AD1577"),"|",INDIRECT("AE1577"),"|",INDIRECT("AF1577"),"|||",INDIRECT("AG1577"),"|"))&amp;IF(ISBLANK(INDIRECT("AH1577")),"",CONCATENATE(INDIRECT("AH1577"),"|",INDIRECT("AI1577"),"|",INDIRECT("AJ1577"),"|",INDIRECT("AK1577"),"|",INDIRECT("AL1577"),"|||",INDIRECT("AM1577"),"|"))&amp;IF(ISBLANK(INDIRECT("AN1577")),"",CONCATENATE(INDIRECT("AN1577"),"|",INDIRECT("AO1577"),"|",INDIRECT("AP1577"),"|",INDIRECT("AQ1577"),"|",INDIRECT("AR1577"),"|||",INDIRECT("AS1577"),"|"))&amp;IF(ISBLANK(INDIRECT("AT1577")),"",CONCATENATE(INDIRECT("AT1577"),"|",INDIRECT("AU1577"),"|",INDIRECT("AV1577"),"|",INDIRECT("AW1577"),"|",INDIRECT("AX1577"),"|||",INDIRECT("AY1577"),"|"))&amp;IF(ISBLANK(INDIRECT("AZ1577")),"",CONCATENATE(INDIRECT("AZ1577"),"|",INDIRECT("BA1577"),"|",INDIRECT("BB1577"),"|",INDIRECT("BC1577"),"|",INDIRECT("BD1577"),"|||",INDIRECT("BE1577"),"|"))</f>
        <v/>
      </c>
    </row>
    <row r="1578" spans="1:95" x14ac:dyDescent="0.55000000000000004">
      <c r="A1578" s="19"/>
      <c r="B1578" s="20"/>
      <c r="G1578" s="18"/>
      <c r="H1578" s="18"/>
      <c r="I1578" s="18"/>
      <c r="J1578" s="18"/>
      <c r="N1578" s="20"/>
      <c r="P1578" s="19"/>
      <c r="S1578" s="3"/>
      <c r="T1578" s="99" t="str">
        <f t="shared" si="48"/>
        <v/>
      </c>
      <c r="V1578" s="34"/>
      <c r="AB1578" s="34"/>
      <c r="AH1578" s="34"/>
      <c r="AN1578" s="34"/>
      <c r="AT1578" s="34"/>
      <c r="AZ1578" s="34"/>
      <c r="BN1578" s="3"/>
      <c r="BO1578" s="100" t="str">
        <f t="shared" si="49"/>
        <v/>
      </c>
      <c r="CQ1578" s="103" t="str" cm="1">
        <f t="array" aca="1" ref="CQ1578" ca="1">IF(ISBLANK(INDIRECT("V1578")),"",CONCATENATE(INDIRECT("V1578"),"|",INDIRECT("W1578"),"|",INDIRECT("X1578"),"|",INDIRECT("Y1578"),"|",INDIRECT("Z1578"),"|||",INDIRECT("AA1578"),"|"))&amp;IF(ISBLANK(INDIRECT("AB1578")),"",CONCATENATE(INDIRECT("AB1578"),"|",INDIRECT("AC1578"),"|",INDIRECT("AD1578"),"|",INDIRECT("AE1578"),"|",INDIRECT("AF1578"),"|||",INDIRECT("AG1578"),"|"))&amp;IF(ISBLANK(INDIRECT("AH1578")),"",CONCATENATE(INDIRECT("AH1578"),"|",INDIRECT("AI1578"),"|",INDIRECT("AJ1578"),"|",INDIRECT("AK1578"),"|",INDIRECT("AL1578"),"|||",INDIRECT("AM1578"),"|"))&amp;IF(ISBLANK(INDIRECT("AN1578")),"",CONCATENATE(INDIRECT("AN1578"),"|",INDIRECT("AO1578"),"|",INDIRECT("AP1578"),"|",INDIRECT("AQ1578"),"|",INDIRECT("AR1578"),"|||",INDIRECT("AS1578"),"|"))&amp;IF(ISBLANK(INDIRECT("AT1578")),"",CONCATENATE(INDIRECT("AT1578"),"|",INDIRECT("AU1578"),"|",INDIRECT("AV1578"),"|",INDIRECT("AW1578"),"|",INDIRECT("AX1578"),"|||",INDIRECT("AY1578"),"|"))&amp;IF(ISBLANK(INDIRECT("AZ1578")),"",CONCATENATE(INDIRECT("AZ1578"),"|",INDIRECT("BA1578"),"|",INDIRECT("BB1578"),"|",INDIRECT("BC1578"),"|",INDIRECT("BD1578"),"|||",INDIRECT("BE1578"),"|"))</f>
        <v/>
      </c>
    </row>
    <row r="1579" spans="1:95" x14ac:dyDescent="0.55000000000000004">
      <c r="A1579" s="19"/>
      <c r="B1579" s="20"/>
      <c r="G1579" s="18"/>
      <c r="H1579" s="18"/>
      <c r="I1579" s="18"/>
      <c r="J1579" s="18"/>
      <c r="N1579" s="20"/>
      <c r="P1579" s="19"/>
      <c r="S1579" s="3"/>
      <c r="T1579" s="99" t="str">
        <f t="shared" si="48"/>
        <v/>
      </c>
      <c r="V1579" s="34"/>
      <c r="AB1579" s="34"/>
      <c r="AH1579" s="34"/>
      <c r="AN1579" s="34"/>
      <c r="AT1579" s="34"/>
      <c r="AZ1579" s="34"/>
      <c r="BN1579" s="3"/>
      <c r="BO1579" s="100" t="str">
        <f t="shared" si="49"/>
        <v/>
      </c>
      <c r="CQ1579" s="103" t="str" cm="1">
        <f t="array" aca="1" ref="CQ1579" ca="1">IF(ISBLANK(INDIRECT("V1579")),"",CONCATENATE(INDIRECT("V1579"),"|",INDIRECT("W1579"),"|",INDIRECT("X1579"),"|",INDIRECT("Y1579"),"|",INDIRECT("Z1579"),"|||",INDIRECT("AA1579"),"|"))&amp;IF(ISBLANK(INDIRECT("AB1579")),"",CONCATENATE(INDIRECT("AB1579"),"|",INDIRECT("AC1579"),"|",INDIRECT("AD1579"),"|",INDIRECT("AE1579"),"|",INDIRECT("AF1579"),"|||",INDIRECT("AG1579"),"|"))&amp;IF(ISBLANK(INDIRECT("AH1579")),"",CONCATENATE(INDIRECT("AH1579"),"|",INDIRECT("AI1579"),"|",INDIRECT("AJ1579"),"|",INDIRECT("AK1579"),"|",INDIRECT("AL1579"),"|||",INDIRECT("AM1579"),"|"))&amp;IF(ISBLANK(INDIRECT("AN1579")),"",CONCATENATE(INDIRECT("AN1579"),"|",INDIRECT("AO1579"),"|",INDIRECT("AP1579"),"|",INDIRECT("AQ1579"),"|",INDIRECT("AR1579"),"|||",INDIRECT("AS1579"),"|"))&amp;IF(ISBLANK(INDIRECT("AT1579")),"",CONCATENATE(INDIRECT("AT1579"),"|",INDIRECT("AU1579"),"|",INDIRECT("AV1579"),"|",INDIRECT("AW1579"),"|",INDIRECT("AX1579"),"|||",INDIRECT("AY1579"),"|"))&amp;IF(ISBLANK(INDIRECT("AZ1579")),"",CONCATENATE(INDIRECT("AZ1579"),"|",INDIRECT("BA1579"),"|",INDIRECT("BB1579"),"|",INDIRECT("BC1579"),"|",INDIRECT("BD1579"),"|||",INDIRECT("BE1579"),"|"))</f>
        <v/>
      </c>
    </row>
    <row r="1580" spans="1:95" x14ac:dyDescent="0.55000000000000004">
      <c r="A1580" s="19"/>
      <c r="B1580" s="20"/>
      <c r="G1580" s="18"/>
      <c r="H1580" s="18"/>
      <c r="I1580" s="18"/>
      <c r="J1580" s="18"/>
      <c r="N1580" s="20"/>
      <c r="P1580" s="19"/>
      <c r="S1580" s="3"/>
      <c r="T1580" s="99" t="str">
        <f t="shared" si="48"/>
        <v/>
      </c>
      <c r="V1580" s="34"/>
      <c r="AB1580" s="34"/>
      <c r="AH1580" s="34"/>
      <c r="AN1580" s="34"/>
      <c r="AT1580" s="34"/>
      <c r="AZ1580" s="34"/>
      <c r="BN1580" s="3"/>
      <c r="BO1580" s="100" t="str">
        <f t="shared" si="49"/>
        <v/>
      </c>
      <c r="CQ1580" s="103" t="str" cm="1">
        <f t="array" aca="1" ref="CQ1580" ca="1">IF(ISBLANK(INDIRECT("V1580")),"",CONCATENATE(INDIRECT("V1580"),"|",INDIRECT("W1580"),"|",INDIRECT("X1580"),"|",INDIRECT("Y1580"),"|",INDIRECT("Z1580"),"|||",INDIRECT("AA1580"),"|"))&amp;IF(ISBLANK(INDIRECT("AB1580")),"",CONCATENATE(INDIRECT("AB1580"),"|",INDIRECT("AC1580"),"|",INDIRECT("AD1580"),"|",INDIRECT("AE1580"),"|",INDIRECT("AF1580"),"|||",INDIRECT("AG1580"),"|"))&amp;IF(ISBLANK(INDIRECT("AH1580")),"",CONCATENATE(INDIRECT("AH1580"),"|",INDIRECT("AI1580"),"|",INDIRECT("AJ1580"),"|",INDIRECT("AK1580"),"|",INDIRECT("AL1580"),"|||",INDIRECT("AM1580"),"|"))&amp;IF(ISBLANK(INDIRECT("AN1580")),"",CONCATENATE(INDIRECT("AN1580"),"|",INDIRECT("AO1580"),"|",INDIRECT("AP1580"),"|",INDIRECT("AQ1580"),"|",INDIRECT("AR1580"),"|||",INDIRECT("AS1580"),"|"))&amp;IF(ISBLANK(INDIRECT("AT1580")),"",CONCATENATE(INDIRECT("AT1580"),"|",INDIRECT("AU1580"),"|",INDIRECT("AV1580"),"|",INDIRECT("AW1580"),"|",INDIRECT("AX1580"),"|||",INDIRECT("AY1580"),"|"))&amp;IF(ISBLANK(INDIRECT("AZ1580")),"",CONCATENATE(INDIRECT("AZ1580"),"|",INDIRECT("BA1580"),"|",INDIRECT("BB1580"),"|",INDIRECT("BC1580"),"|",INDIRECT("BD1580"),"|||",INDIRECT("BE1580"),"|"))</f>
        <v/>
      </c>
    </row>
    <row r="1581" spans="1:95" x14ac:dyDescent="0.55000000000000004">
      <c r="A1581" s="19"/>
      <c r="B1581" s="20"/>
      <c r="G1581" s="18"/>
      <c r="H1581" s="18"/>
      <c r="I1581" s="18"/>
      <c r="J1581" s="18"/>
      <c r="N1581" s="20"/>
      <c r="P1581" s="19"/>
      <c r="S1581" s="3"/>
      <c r="T1581" s="99" t="str">
        <f t="shared" si="48"/>
        <v/>
      </c>
      <c r="V1581" s="34"/>
      <c r="AB1581" s="34"/>
      <c r="AH1581" s="34"/>
      <c r="AN1581" s="34"/>
      <c r="AT1581" s="34"/>
      <c r="AZ1581" s="34"/>
      <c r="BN1581" s="3"/>
      <c r="BO1581" s="100" t="str">
        <f t="shared" si="49"/>
        <v/>
      </c>
      <c r="CQ1581" s="103" t="str" cm="1">
        <f t="array" aca="1" ref="CQ1581" ca="1">IF(ISBLANK(INDIRECT("V1581")),"",CONCATENATE(INDIRECT("V1581"),"|",INDIRECT("W1581"),"|",INDIRECT("X1581"),"|",INDIRECT("Y1581"),"|",INDIRECT("Z1581"),"|||",INDIRECT("AA1581"),"|"))&amp;IF(ISBLANK(INDIRECT("AB1581")),"",CONCATENATE(INDIRECT("AB1581"),"|",INDIRECT("AC1581"),"|",INDIRECT("AD1581"),"|",INDIRECT("AE1581"),"|",INDIRECT("AF1581"),"|||",INDIRECT("AG1581"),"|"))&amp;IF(ISBLANK(INDIRECT("AH1581")),"",CONCATENATE(INDIRECT("AH1581"),"|",INDIRECT("AI1581"),"|",INDIRECT("AJ1581"),"|",INDIRECT("AK1581"),"|",INDIRECT("AL1581"),"|||",INDIRECT("AM1581"),"|"))&amp;IF(ISBLANK(INDIRECT("AN1581")),"",CONCATENATE(INDIRECT("AN1581"),"|",INDIRECT("AO1581"),"|",INDIRECT("AP1581"),"|",INDIRECT("AQ1581"),"|",INDIRECT("AR1581"),"|||",INDIRECT("AS1581"),"|"))&amp;IF(ISBLANK(INDIRECT("AT1581")),"",CONCATENATE(INDIRECT("AT1581"),"|",INDIRECT("AU1581"),"|",INDIRECT("AV1581"),"|",INDIRECT("AW1581"),"|",INDIRECT("AX1581"),"|||",INDIRECT("AY1581"),"|"))&amp;IF(ISBLANK(INDIRECT("AZ1581")),"",CONCATENATE(INDIRECT("AZ1581"),"|",INDIRECT("BA1581"),"|",INDIRECT("BB1581"),"|",INDIRECT("BC1581"),"|",INDIRECT("BD1581"),"|||",INDIRECT("BE1581"),"|"))</f>
        <v/>
      </c>
    </row>
    <row r="1582" spans="1:95" x14ac:dyDescent="0.55000000000000004">
      <c r="A1582" s="19"/>
      <c r="B1582" s="20"/>
      <c r="G1582" s="18"/>
      <c r="H1582" s="18"/>
      <c r="I1582" s="18"/>
      <c r="J1582" s="18"/>
      <c r="N1582" s="20"/>
      <c r="P1582" s="19"/>
      <c r="S1582" s="3"/>
      <c r="T1582" s="99" t="str">
        <f t="shared" si="48"/>
        <v/>
      </c>
      <c r="V1582" s="34"/>
      <c r="AB1582" s="34"/>
      <c r="AH1582" s="34"/>
      <c r="AN1582" s="34"/>
      <c r="AT1582" s="34"/>
      <c r="AZ1582" s="34"/>
      <c r="BN1582" s="3"/>
      <c r="BO1582" s="100" t="str">
        <f t="shared" si="49"/>
        <v/>
      </c>
      <c r="CQ1582" s="103" t="str" cm="1">
        <f t="array" aca="1" ref="CQ1582" ca="1">IF(ISBLANK(INDIRECT("V1582")),"",CONCATENATE(INDIRECT("V1582"),"|",INDIRECT("W1582"),"|",INDIRECT("X1582"),"|",INDIRECT("Y1582"),"|",INDIRECT("Z1582"),"|||",INDIRECT("AA1582"),"|"))&amp;IF(ISBLANK(INDIRECT("AB1582")),"",CONCATENATE(INDIRECT("AB1582"),"|",INDIRECT("AC1582"),"|",INDIRECT("AD1582"),"|",INDIRECT("AE1582"),"|",INDIRECT("AF1582"),"|||",INDIRECT("AG1582"),"|"))&amp;IF(ISBLANK(INDIRECT("AH1582")),"",CONCATENATE(INDIRECT("AH1582"),"|",INDIRECT("AI1582"),"|",INDIRECT("AJ1582"),"|",INDIRECT("AK1582"),"|",INDIRECT("AL1582"),"|||",INDIRECT("AM1582"),"|"))&amp;IF(ISBLANK(INDIRECT("AN1582")),"",CONCATENATE(INDIRECT("AN1582"),"|",INDIRECT("AO1582"),"|",INDIRECT("AP1582"),"|",INDIRECT("AQ1582"),"|",INDIRECT("AR1582"),"|||",INDIRECT("AS1582"),"|"))&amp;IF(ISBLANK(INDIRECT("AT1582")),"",CONCATENATE(INDIRECT("AT1582"),"|",INDIRECT("AU1582"),"|",INDIRECT("AV1582"),"|",INDIRECT("AW1582"),"|",INDIRECT("AX1582"),"|||",INDIRECT("AY1582"),"|"))&amp;IF(ISBLANK(INDIRECT("AZ1582")),"",CONCATENATE(INDIRECT("AZ1582"),"|",INDIRECT("BA1582"),"|",INDIRECT("BB1582"),"|",INDIRECT("BC1582"),"|",INDIRECT("BD1582"),"|||",INDIRECT("BE1582"),"|"))</f>
        <v/>
      </c>
    </row>
    <row r="1583" spans="1:95" x14ac:dyDescent="0.55000000000000004">
      <c r="A1583" s="19"/>
      <c r="B1583" s="20"/>
      <c r="G1583" s="18"/>
      <c r="H1583" s="18"/>
      <c r="I1583" s="18"/>
      <c r="J1583" s="18"/>
      <c r="N1583" s="20"/>
      <c r="P1583" s="19"/>
      <c r="S1583" s="3"/>
      <c r="T1583" s="99" t="str">
        <f t="shared" si="48"/>
        <v/>
      </c>
      <c r="V1583" s="34"/>
      <c r="AB1583" s="34"/>
      <c r="AH1583" s="34"/>
      <c r="AN1583" s="34"/>
      <c r="AT1583" s="34"/>
      <c r="AZ1583" s="34"/>
      <c r="BN1583" s="3"/>
      <c r="BO1583" s="100" t="str">
        <f t="shared" si="49"/>
        <v/>
      </c>
      <c r="CQ1583" s="103" t="str" cm="1">
        <f t="array" aca="1" ref="CQ1583" ca="1">IF(ISBLANK(INDIRECT("V1583")),"",CONCATENATE(INDIRECT("V1583"),"|",INDIRECT("W1583"),"|",INDIRECT("X1583"),"|",INDIRECT("Y1583"),"|",INDIRECT("Z1583"),"|||",INDIRECT("AA1583"),"|"))&amp;IF(ISBLANK(INDIRECT("AB1583")),"",CONCATENATE(INDIRECT("AB1583"),"|",INDIRECT("AC1583"),"|",INDIRECT("AD1583"),"|",INDIRECT("AE1583"),"|",INDIRECT("AF1583"),"|||",INDIRECT("AG1583"),"|"))&amp;IF(ISBLANK(INDIRECT("AH1583")),"",CONCATENATE(INDIRECT("AH1583"),"|",INDIRECT("AI1583"),"|",INDIRECT("AJ1583"),"|",INDIRECT("AK1583"),"|",INDIRECT("AL1583"),"|||",INDIRECT("AM1583"),"|"))&amp;IF(ISBLANK(INDIRECT("AN1583")),"",CONCATENATE(INDIRECT("AN1583"),"|",INDIRECT("AO1583"),"|",INDIRECT("AP1583"),"|",INDIRECT("AQ1583"),"|",INDIRECT("AR1583"),"|||",INDIRECT("AS1583"),"|"))&amp;IF(ISBLANK(INDIRECT("AT1583")),"",CONCATENATE(INDIRECT("AT1583"),"|",INDIRECT("AU1583"),"|",INDIRECT("AV1583"),"|",INDIRECT("AW1583"),"|",INDIRECT("AX1583"),"|||",INDIRECT("AY1583"),"|"))&amp;IF(ISBLANK(INDIRECT("AZ1583")),"",CONCATENATE(INDIRECT("AZ1583"),"|",INDIRECT("BA1583"),"|",INDIRECT("BB1583"),"|",INDIRECT("BC1583"),"|",INDIRECT("BD1583"),"|||",INDIRECT("BE1583"),"|"))</f>
        <v/>
      </c>
    </row>
    <row r="1584" spans="1:95" x14ac:dyDescent="0.55000000000000004">
      <c r="A1584" s="19"/>
      <c r="B1584" s="20"/>
      <c r="G1584" s="18"/>
      <c r="H1584" s="18"/>
      <c r="I1584" s="18"/>
      <c r="J1584" s="18"/>
      <c r="N1584" s="20"/>
      <c r="P1584" s="19"/>
      <c r="S1584" s="3"/>
      <c r="T1584" s="99" t="str">
        <f t="shared" si="48"/>
        <v/>
      </c>
      <c r="V1584" s="34"/>
      <c r="AB1584" s="34"/>
      <c r="AH1584" s="34"/>
      <c r="AN1584" s="34"/>
      <c r="AT1584" s="34"/>
      <c r="AZ1584" s="34"/>
      <c r="BN1584" s="3"/>
      <c r="BO1584" s="100" t="str">
        <f t="shared" si="49"/>
        <v/>
      </c>
      <c r="CQ1584" s="103" t="str" cm="1">
        <f t="array" aca="1" ref="CQ1584" ca="1">IF(ISBLANK(INDIRECT("V1584")),"",CONCATENATE(INDIRECT("V1584"),"|",INDIRECT("W1584"),"|",INDIRECT("X1584"),"|",INDIRECT("Y1584"),"|",INDIRECT("Z1584"),"|||",INDIRECT("AA1584"),"|"))&amp;IF(ISBLANK(INDIRECT("AB1584")),"",CONCATENATE(INDIRECT("AB1584"),"|",INDIRECT("AC1584"),"|",INDIRECT("AD1584"),"|",INDIRECT("AE1584"),"|",INDIRECT("AF1584"),"|||",INDIRECT("AG1584"),"|"))&amp;IF(ISBLANK(INDIRECT("AH1584")),"",CONCATENATE(INDIRECT("AH1584"),"|",INDIRECT("AI1584"),"|",INDIRECT("AJ1584"),"|",INDIRECT("AK1584"),"|",INDIRECT("AL1584"),"|||",INDIRECT("AM1584"),"|"))&amp;IF(ISBLANK(INDIRECT("AN1584")),"",CONCATENATE(INDIRECT("AN1584"),"|",INDIRECT("AO1584"),"|",INDIRECT("AP1584"),"|",INDIRECT("AQ1584"),"|",INDIRECT("AR1584"),"|||",INDIRECT("AS1584"),"|"))&amp;IF(ISBLANK(INDIRECT("AT1584")),"",CONCATENATE(INDIRECT("AT1584"),"|",INDIRECT("AU1584"),"|",INDIRECT("AV1584"),"|",INDIRECT("AW1584"),"|",INDIRECT("AX1584"),"|||",INDIRECT("AY1584"),"|"))&amp;IF(ISBLANK(INDIRECT("AZ1584")),"",CONCATENATE(INDIRECT("AZ1584"),"|",INDIRECT("BA1584"),"|",INDIRECT("BB1584"),"|",INDIRECT("BC1584"),"|",INDIRECT("BD1584"),"|||",INDIRECT("BE1584"),"|"))</f>
        <v/>
      </c>
    </row>
    <row r="1585" spans="1:95" x14ac:dyDescent="0.55000000000000004">
      <c r="A1585" s="19"/>
      <c r="B1585" s="20"/>
      <c r="G1585" s="18"/>
      <c r="H1585" s="18"/>
      <c r="I1585" s="18"/>
      <c r="J1585" s="18"/>
      <c r="N1585" s="20"/>
      <c r="P1585" s="19"/>
      <c r="S1585" s="3"/>
      <c r="T1585" s="99" t="str">
        <f t="shared" si="48"/>
        <v/>
      </c>
      <c r="V1585" s="34"/>
      <c r="AB1585" s="34"/>
      <c r="AH1585" s="34"/>
      <c r="AN1585" s="34"/>
      <c r="AT1585" s="34"/>
      <c r="AZ1585" s="34"/>
      <c r="BN1585" s="3"/>
      <c r="BO1585" s="100" t="str">
        <f t="shared" si="49"/>
        <v/>
      </c>
      <c r="CQ1585" s="103" t="str" cm="1">
        <f t="array" aca="1" ref="CQ1585" ca="1">IF(ISBLANK(INDIRECT("V1585")),"",CONCATENATE(INDIRECT("V1585"),"|",INDIRECT("W1585"),"|",INDIRECT("X1585"),"|",INDIRECT("Y1585"),"|",INDIRECT("Z1585"),"|||",INDIRECT("AA1585"),"|"))&amp;IF(ISBLANK(INDIRECT("AB1585")),"",CONCATENATE(INDIRECT("AB1585"),"|",INDIRECT("AC1585"),"|",INDIRECT("AD1585"),"|",INDIRECT("AE1585"),"|",INDIRECT("AF1585"),"|||",INDIRECT("AG1585"),"|"))&amp;IF(ISBLANK(INDIRECT("AH1585")),"",CONCATENATE(INDIRECT("AH1585"),"|",INDIRECT("AI1585"),"|",INDIRECT("AJ1585"),"|",INDIRECT("AK1585"),"|",INDIRECT("AL1585"),"|||",INDIRECT("AM1585"),"|"))&amp;IF(ISBLANK(INDIRECT("AN1585")),"",CONCATENATE(INDIRECT("AN1585"),"|",INDIRECT("AO1585"),"|",INDIRECT("AP1585"),"|",INDIRECT("AQ1585"),"|",INDIRECT("AR1585"),"|||",INDIRECT("AS1585"),"|"))&amp;IF(ISBLANK(INDIRECT("AT1585")),"",CONCATENATE(INDIRECT("AT1585"),"|",INDIRECT("AU1585"),"|",INDIRECT("AV1585"),"|",INDIRECT("AW1585"),"|",INDIRECT("AX1585"),"|||",INDIRECT("AY1585"),"|"))&amp;IF(ISBLANK(INDIRECT("AZ1585")),"",CONCATENATE(INDIRECT("AZ1585"),"|",INDIRECT("BA1585"),"|",INDIRECT("BB1585"),"|",INDIRECT("BC1585"),"|",INDIRECT("BD1585"),"|||",INDIRECT("BE1585"),"|"))</f>
        <v/>
      </c>
    </row>
    <row r="1586" spans="1:95" x14ac:dyDescent="0.55000000000000004">
      <c r="A1586" s="19"/>
      <c r="B1586" s="20"/>
      <c r="G1586" s="18"/>
      <c r="H1586" s="18"/>
      <c r="I1586" s="18"/>
      <c r="J1586" s="18"/>
      <c r="N1586" s="20"/>
      <c r="P1586" s="19"/>
      <c r="S1586" s="3"/>
      <c r="T1586" s="99" t="str">
        <f t="shared" si="48"/>
        <v/>
      </c>
      <c r="V1586" s="34"/>
      <c r="AB1586" s="34"/>
      <c r="AH1586" s="34"/>
      <c r="AN1586" s="34"/>
      <c r="AT1586" s="34"/>
      <c r="AZ1586" s="34"/>
      <c r="BN1586" s="3"/>
      <c r="BO1586" s="100" t="str">
        <f t="shared" si="49"/>
        <v/>
      </c>
      <c r="CQ1586" s="103" t="str" cm="1">
        <f t="array" aca="1" ref="CQ1586" ca="1">IF(ISBLANK(INDIRECT("V1586")),"",CONCATENATE(INDIRECT("V1586"),"|",INDIRECT("W1586"),"|",INDIRECT("X1586"),"|",INDIRECT("Y1586"),"|",INDIRECT("Z1586"),"|||",INDIRECT("AA1586"),"|"))&amp;IF(ISBLANK(INDIRECT("AB1586")),"",CONCATENATE(INDIRECT("AB1586"),"|",INDIRECT("AC1586"),"|",INDIRECT("AD1586"),"|",INDIRECT("AE1586"),"|",INDIRECT("AF1586"),"|||",INDIRECT("AG1586"),"|"))&amp;IF(ISBLANK(INDIRECT("AH1586")),"",CONCATENATE(INDIRECT("AH1586"),"|",INDIRECT("AI1586"),"|",INDIRECT("AJ1586"),"|",INDIRECT("AK1586"),"|",INDIRECT("AL1586"),"|||",INDIRECT("AM1586"),"|"))&amp;IF(ISBLANK(INDIRECT("AN1586")),"",CONCATENATE(INDIRECT("AN1586"),"|",INDIRECT("AO1586"),"|",INDIRECT("AP1586"),"|",INDIRECT("AQ1586"),"|",INDIRECT("AR1586"),"|||",INDIRECT("AS1586"),"|"))&amp;IF(ISBLANK(INDIRECT("AT1586")),"",CONCATENATE(INDIRECT("AT1586"),"|",INDIRECT("AU1586"),"|",INDIRECT("AV1586"),"|",INDIRECT("AW1586"),"|",INDIRECT("AX1586"),"|||",INDIRECT("AY1586"),"|"))&amp;IF(ISBLANK(INDIRECT("AZ1586")),"",CONCATENATE(INDIRECT("AZ1586"),"|",INDIRECT("BA1586"),"|",INDIRECT("BB1586"),"|",INDIRECT("BC1586"),"|",INDIRECT("BD1586"),"|||",INDIRECT("BE1586"),"|"))</f>
        <v/>
      </c>
    </row>
    <row r="1587" spans="1:95" x14ac:dyDescent="0.55000000000000004">
      <c r="A1587" s="19"/>
      <c r="B1587" s="20"/>
      <c r="G1587" s="18"/>
      <c r="H1587" s="18"/>
      <c r="I1587" s="18"/>
      <c r="J1587" s="18"/>
      <c r="N1587" s="20"/>
      <c r="P1587" s="19"/>
      <c r="S1587" s="3"/>
      <c r="T1587" s="99" t="str">
        <f t="shared" si="48"/>
        <v/>
      </c>
      <c r="V1587" s="34"/>
      <c r="AB1587" s="34"/>
      <c r="AH1587" s="34"/>
      <c r="AN1587" s="34"/>
      <c r="AT1587" s="34"/>
      <c r="AZ1587" s="34"/>
      <c r="BN1587" s="3"/>
      <c r="BO1587" s="100" t="str">
        <f t="shared" si="49"/>
        <v/>
      </c>
      <c r="CQ1587" s="103" t="str" cm="1">
        <f t="array" aca="1" ref="CQ1587" ca="1">IF(ISBLANK(INDIRECT("V1587")),"",CONCATENATE(INDIRECT("V1587"),"|",INDIRECT("W1587"),"|",INDIRECT("X1587"),"|",INDIRECT("Y1587"),"|",INDIRECT("Z1587"),"|||",INDIRECT("AA1587"),"|"))&amp;IF(ISBLANK(INDIRECT("AB1587")),"",CONCATENATE(INDIRECT("AB1587"),"|",INDIRECT("AC1587"),"|",INDIRECT("AD1587"),"|",INDIRECT("AE1587"),"|",INDIRECT("AF1587"),"|||",INDIRECT("AG1587"),"|"))&amp;IF(ISBLANK(INDIRECT("AH1587")),"",CONCATENATE(INDIRECT("AH1587"),"|",INDIRECT("AI1587"),"|",INDIRECT("AJ1587"),"|",INDIRECT("AK1587"),"|",INDIRECT("AL1587"),"|||",INDIRECT("AM1587"),"|"))&amp;IF(ISBLANK(INDIRECT("AN1587")),"",CONCATENATE(INDIRECT("AN1587"),"|",INDIRECT("AO1587"),"|",INDIRECT("AP1587"),"|",INDIRECT("AQ1587"),"|",INDIRECT("AR1587"),"|||",INDIRECT("AS1587"),"|"))&amp;IF(ISBLANK(INDIRECT("AT1587")),"",CONCATENATE(INDIRECT("AT1587"),"|",INDIRECT("AU1587"),"|",INDIRECT("AV1587"),"|",INDIRECT("AW1587"),"|",INDIRECT("AX1587"),"|||",INDIRECT("AY1587"),"|"))&amp;IF(ISBLANK(INDIRECT("AZ1587")),"",CONCATENATE(INDIRECT("AZ1587"),"|",INDIRECT("BA1587"),"|",INDIRECT("BB1587"),"|",INDIRECT("BC1587"),"|",INDIRECT("BD1587"),"|||",INDIRECT("BE1587"),"|"))</f>
        <v/>
      </c>
    </row>
    <row r="1588" spans="1:95" x14ac:dyDescent="0.55000000000000004">
      <c r="A1588" s="19"/>
      <c r="B1588" s="20"/>
      <c r="G1588" s="18"/>
      <c r="H1588" s="18"/>
      <c r="I1588" s="18"/>
      <c r="J1588" s="18"/>
      <c r="N1588" s="20"/>
      <c r="P1588" s="19"/>
      <c r="S1588" s="3"/>
      <c r="T1588" s="99" t="str">
        <f t="shared" si="48"/>
        <v/>
      </c>
      <c r="V1588" s="34"/>
      <c r="AB1588" s="34"/>
      <c r="AH1588" s="34"/>
      <c r="AN1588" s="34"/>
      <c r="AT1588" s="34"/>
      <c r="AZ1588" s="34"/>
      <c r="BN1588" s="3"/>
      <c r="BO1588" s="100" t="str">
        <f t="shared" si="49"/>
        <v/>
      </c>
      <c r="CQ1588" s="103" t="str" cm="1">
        <f t="array" aca="1" ref="CQ1588" ca="1">IF(ISBLANK(INDIRECT("V1588")),"",CONCATENATE(INDIRECT("V1588"),"|",INDIRECT("W1588"),"|",INDIRECT("X1588"),"|",INDIRECT("Y1588"),"|",INDIRECT("Z1588"),"|||",INDIRECT("AA1588"),"|"))&amp;IF(ISBLANK(INDIRECT("AB1588")),"",CONCATENATE(INDIRECT("AB1588"),"|",INDIRECT("AC1588"),"|",INDIRECT("AD1588"),"|",INDIRECT("AE1588"),"|",INDIRECT("AF1588"),"|||",INDIRECT("AG1588"),"|"))&amp;IF(ISBLANK(INDIRECT("AH1588")),"",CONCATENATE(INDIRECT("AH1588"),"|",INDIRECT("AI1588"),"|",INDIRECT("AJ1588"),"|",INDIRECT("AK1588"),"|",INDIRECT("AL1588"),"|||",INDIRECT("AM1588"),"|"))&amp;IF(ISBLANK(INDIRECT("AN1588")),"",CONCATENATE(INDIRECT("AN1588"),"|",INDIRECT("AO1588"),"|",INDIRECT("AP1588"),"|",INDIRECT("AQ1588"),"|",INDIRECT("AR1588"),"|||",INDIRECT("AS1588"),"|"))&amp;IF(ISBLANK(INDIRECT("AT1588")),"",CONCATENATE(INDIRECT("AT1588"),"|",INDIRECT("AU1588"),"|",INDIRECT("AV1588"),"|",INDIRECT("AW1588"),"|",INDIRECT("AX1588"),"|||",INDIRECT("AY1588"),"|"))&amp;IF(ISBLANK(INDIRECT("AZ1588")),"",CONCATENATE(INDIRECT("AZ1588"),"|",INDIRECT("BA1588"),"|",INDIRECT("BB1588"),"|",INDIRECT("BC1588"),"|",INDIRECT("BD1588"),"|||",INDIRECT("BE1588"),"|"))</f>
        <v/>
      </c>
    </row>
    <row r="1589" spans="1:95" x14ac:dyDescent="0.55000000000000004">
      <c r="A1589" s="19"/>
      <c r="B1589" s="20"/>
      <c r="G1589" s="18"/>
      <c r="H1589" s="18"/>
      <c r="I1589" s="18"/>
      <c r="J1589" s="18"/>
      <c r="N1589" s="20"/>
      <c r="P1589" s="19"/>
      <c r="S1589" s="3"/>
      <c r="T1589" s="99" t="str">
        <f t="shared" si="48"/>
        <v/>
      </c>
      <c r="V1589" s="34"/>
      <c r="AB1589" s="34"/>
      <c r="AH1589" s="34"/>
      <c r="AN1589" s="34"/>
      <c r="AT1589" s="34"/>
      <c r="AZ1589" s="34"/>
      <c r="BN1589" s="3"/>
      <c r="BO1589" s="100" t="str">
        <f t="shared" si="49"/>
        <v/>
      </c>
      <c r="CQ1589" s="103" t="str" cm="1">
        <f t="array" aca="1" ref="CQ1589" ca="1">IF(ISBLANK(INDIRECT("V1589")),"",CONCATENATE(INDIRECT("V1589"),"|",INDIRECT("W1589"),"|",INDIRECT("X1589"),"|",INDIRECT("Y1589"),"|",INDIRECT("Z1589"),"|||",INDIRECT("AA1589"),"|"))&amp;IF(ISBLANK(INDIRECT("AB1589")),"",CONCATENATE(INDIRECT("AB1589"),"|",INDIRECT("AC1589"),"|",INDIRECT("AD1589"),"|",INDIRECT("AE1589"),"|",INDIRECT("AF1589"),"|||",INDIRECT("AG1589"),"|"))&amp;IF(ISBLANK(INDIRECT("AH1589")),"",CONCATENATE(INDIRECT("AH1589"),"|",INDIRECT("AI1589"),"|",INDIRECT("AJ1589"),"|",INDIRECT("AK1589"),"|",INDIRECT("AL1589"),"|||",INDIRECT("AM1589"),"|"))&amp;IF(ISBLANK(INDIRECT("AN1589")),"",CONCATENATE(INDIRECT("AN1589"),"|",INDIRECT("AO1589"),"|",INDIRECT("AP1589"),"|",INDIRECT("AQ1589"),"|",INDIRECT("AR1589"),"|||",INDIRECT("AS1589"),"|"))&amp;IF(ISBLANK(INDIRECT("AT1589")),"",CONCATENATE(INDIRECT("AT1589"),"|",INDIRECT("AU1589"),"|",INDIRECT("AV1589"),"|",INDIRECT("AW1589"),"|",INDIRECT("AX1589"),"|||",INDIRECT("AY1589"),"|"))&amp;IF(ISBLANK(INDIRECT("AZ1589")),"",CONCATENATE(INDIRECT("AZ1589"),"|",INDIRECT("BA1589"),"|",INDIRECT("BB1589"),"|",INDIRECT("BC1589"),"|",INDIRECT("BD1589"),"|||",INDIRECT("BE1589"),"|"))</f>
        <v/>
      </c>
    </row>
    <row r="1590" spans="1:95" x14ac:dyDescent="0.55000000000000004">
      <c r="A1590" s="19"/>
      <c r="B1590" s="20"/>
      <c r="G1590" s="18"/>
      <c r="H1590" s="18"/>
      <c r="I1590" s="18"/>
      <c r="J1590" s="18"/>
      <c r="N1590" s="20"/>
      <c r="P1590" s="19"/>
      <c r="S1590" s="3"/>
      <c r="T1590" s="99" t="str">
        <f t="shared" si="48"/>
        <v/>
      </c>
      <c r="V1590" s="34"/>
      <c r="AB1590" s="34"/>
      <c r="AH1590" s="34"/>
      <c r="AN1590" s="34"/>
      <c r="AT1590" s="34"/>
      <c r="AZ1590" s="34"/>
      <c r="BN1590" s="3"/>
      <c r="BO1590" s="100" t="str">
        <f t="shared" si="49"/>
        <v/>
      </c>
      <c r="CQ1590" s="103" t="str" cm="1">
        <f t="array" aca="1" ref="CQ1590" ca="1">IF(ISBLANK(INDIRECT("V1590")),"",CONCATENATE(INDIRECT("V1590"),"|",INDIRECT("W1590"),"|",INDIRECT("X1590"),"|",INDIRECT("Y1590"),"|",INDIRECT("Z1590"),"|||",INDIRECT("AA1590"),"|"))&amp;IF(ISBLANK(INDIRECT("AB1590")),"",CONCATENATE(INDIRECT("AB1590"),"|",INDIRECT("AC1590"),"|",INDIRECT("AD1590"),"|",INDIRECT("AE1590"),"|",INDIRECT("AF1590"),"|||",INDIRECT("AG1590"),"|"))&amp;IF(ISBLANK(INDIRECT("AH1590")),"",CONCATENATE(INDIRECT("AH1590"),"|",INDIRECT("AI1590"),"|",INDIRECT("AJ1590"),"|",INDIRECT("AK1590"),"|",INDIRECT("AL1590"),"|||",INDIRECT("AM1590"),"|"))&amp;IF(ISBLANK(INDIRECT("AN1590")),"",CONCATENATE(INDIRECT("AN1590"),"|",INDIRECT("AO1590"),"|",INDIRECT("AP1590"),"|",INDIRECT("AQ1590"),"|",INDIRECT("AR1590"),"|||",INDIRECT("AS1590"),"|"))&amp;IF(ISBLANK(INDIRECT("AT1590")),"",CONCATENATE(INDIRECT("AT1590"),"|",INDIRECT("AU1590"),"|",INDIRECT("AV1590"),"|",INDIRECT("AW1590"),"|",INDIRECT("AX1590"),"|||",INDIRECT("AY1590"),"|"))&amp;IF(ISBLANK(INDIRECT("AZ1590")),"",CONCATENATE(INDIRECT("AZ1590"),"|",INDIRECT("BA1590"),"|",INDIRECT("BB1590"),"|",INDIRECT("BC1590"),"|",INDIRECT("BD1590"),"|||",INDIRECT("BE1590"),"|"))</f>
        <v/>
      </c>
    </row>
    <row r="1591" spans="1:95" x14ac:dyDescent="0.55000000000000004">
      <c r="A1591" s="19"/>
      <c r="B1591" s="20"/>
      <c r="G1591" s="18"/>
      <c r="H1591" s="18"/>
      <c r="I1591" s="18"/>
      <c r="J1591" s="18"/>
      <c r="N1591" s="20"/>
      <c r="P1591" s="19"/>
      <c r="S1591" s="3"/>
      <c r="T1591" s="99" t="str">
        <f t="shared" si="48"/>
        <v/>
      </c>
      <c r="V1591" s="34"/>
      <c r="AB1591" s="34"/>
      <c r="AH1591" s="34"/>
      <c r="AN1591" s="34"/>
      <c r="AT1591" s="34"/>
      <c r="AZ1591" s="34"/>
      <c r="BN1591" s="3"/>
      <c r="BO1591" s="100" t="str">
        <f t="shared" si="49"/>
        <v/>
      </c>
      <c r="CQ1591" s="103" t="str" cm="1">
        <f t="array" aca="1" ref="CQ1591" ca="1">IF(ISBLANK(INDIRECT("V1591")),"",CONCATENATE(INDIRECT("V1591"),"|",INDIRECT("W1591"),"|",INDIRECT("X1591"),"|",INDIRECT("Y1591"),"|",INDIRECT("Z1591"),"|||",INDIRECT("AA1591"),"|"))&amp;IF(ISBLANK(INDIRECT("AB1591")),"",CONCATENATE(INDIRECT("AB1591"),"|",INDIRECT("AC1591"),"|",INDIRECT("AD1591"),"|",INDIRECT("AE1591"),"|",INDIRECT("AF1591"),"|||",INDIRECT("AG1591"),"|"))&amp;IF(ISBLANK(INDIRECT("AH1591")),"",CONCATENATE(INDIRECT("AH1591"),"|",INDIRECT("AI1591"),"|",INDIRECT("AJ1591"),"|",INDIRECT("AK1591"),"|",INDIRECT("AL1591"),"|||",INDIRECT("AM1591"),"|"))&amp;IF(ISBLANK(INDIRECT("AN1591")),"",CONCATENATE(INDIRECT("AN1591"),"|",INDIRECT("AO1591"),"|",INDIRECT("AP1591"),"|",INDIRECT("AQ1591"),"|",INDIRECT("AR1591"),"|||",INDIRECT("AS1591"),"|"))&amp;IF(ISBLANK(INDIRECT("AT1591")),"",CONCATENATE(INDIRECT("AT1591"),"|",INDIRECT("AU1591"),"|",INDIRECT("AV1591"),"|",INDIRECT("AW1591"),"|",INDIRECT("AX1591"),"|||",INDIRECT("AY1591"),"|"))&amp;IF(ISBLANK(INDIRECT("AZ1591")),"",CONCATENATE(INDIRECT("AZ1591"),"|",INDIRECT("BA1591"),"|",INDIRECT("BB1591"),"|",INDIRECT("BC1591"),"|",INDIRECT("BD1591"),"|||",INDIRECT("BE1591"),"|"))</f>
        <v/>
      </c>
    </row>
    <row r="1592" spans="1:95" x14ac:dyDescent="0.55000000000000004">
      <c r="A1592" s="19"/>
      <c r="B1592" s="20"/>
      <c r="G1592" s="18"/>
      <c r="H1592" s="18"/>
      <c r="I1592" s="18"/>
      <c r="J1592" s="18"/>
      <c r="N1592" s="20"/>
      <c r="P1592" s="19"/>
      <c r="S1592" s="3"/>
      <c r="T1592" s="99" t="str">
        <f t="shared" si="48"/>
        <v/>
      </c>
      <c r="V1592" s="34"/>
      <c r="AB1592" s="34"/>
      <c r="AH1592" s="34"/>
      <c r="AN1592" s="34"/>
      <c r="AT1592" s="34"/>
      <c r="AZ1592" s="34"/>
      <c r="BN1592" s="3"/>
      <c r="BO1592" s="100" t="str">
        <f t="shared" si="49"/>
        <v/>
      </c>
      <c r="CQ1592" s="103" t="str" cm="1">
        <f t="array" aca="1" ref="CQ1592" ca="1">IF(ISBLANK(INDIRECT("V1592")),"",CONCATENATE(INDIRECT("V1592"),"|",INDIRECT("W1592"),"|",INDIRECT("X1592"),"|",INDIRECT("Y1592"),"|",INDIRECT("Z1592"),"|||",INDIRECT("AA1592"),"|"))&amp;IF(ISBLANK(INDIRECT("AB1592")),"",CONCATENATE(INDIRECT("AB1592"),"|",INDIRECT("AC1592"),"|",INDIRECT("AD1592"),"|",INDIRECT("AE1592"),"|",INDIRECT("AF1592"),"|||",INDIRECT("AG1592"),"|"))&amp;IF(ISBLANK(INDIRECT("AH1592")),"",CONCATENATE(INDIRECT("AH1592"),"|",INDIRECT("AI1592"),"|",INDIRECT("AJ1592"),"|",INDIRECT("AK1592"),"|",INDIRECT("AL1592"),"|||",INDIRECT("AM1592"),"|"))&amp;IF(ISBLANK(INDIRECT("AN1592")),"",CONCATENATE(INDIRECT("AN1592"),"|",INDIRECT("AO1592"),"|",INDIRECT("AP1592"),"|",INDIRECT("AQ1592"),"|",INDIRECT("AR1592"),"|||",INDIRECT("AS1592"),"|"))&amp;IF(ISBLANK(INDIRECT("AT1592")),"",CONCATENATE(INDIRECT("AT1592"),"|",INDIRECT("AU1592"),"|",INDIRECT("AV1592"),"|",INDIRECT("AW1592"),"|",INDIRECT("AX1592"),"|||",INDIRECT("AY1592"),"|"))&amp;IF(ISBLANK(INDIRECT("AZ1592")),"",CONCATENATE(INDIRECT("AZ1592"),"|",INDIRECT("BA1592"),"|",INDIRECT("BB1592"),"|",INDIRECT("BC1592"),"|",INDIRECT("BD1592"),"|||",INDIRECT("BE1592"),"|"))</f>
        <v/>
      </c>
    </row>
    <row r="1593" spans="1:95" x14ac:dyDescent="0.55000000000000004">
      <c r="A1593" s="19"/>
      <c r="B1593" s="20"/>
      <c r="G1593" s="18"/>
      <c r="H1593" s="18"/>
      <c r="I1593" s="18"/>
      <c r="J1593" s="18"/>
      <c r="N1593" s="20"/>
      <c r="P1593" s="19"/>
      <c r="S1593" s="3"/>
      <c r="T1593" s="99" t="str">
        <f t="shared" si="48"/>
        <v/>
      </c>
      <c r="V1593" s="34"/>
      <c r="AB1593" s="34"/>
      <c r="AH1593" s="34"/>
      <c r="AN1593" s="34"/>
      <c r="AT1593" s="34"/>
      <c r="AZ1593" s="34"/>
      <c r="BN1593" s="3"/>
      <c r="BO1593" s="100" t="str">
        <f t="shared" si="49"/>
        <v/>
      </c>
      <c r="CQ1593" s="103" t="str" cm="1">
        <f t="array" aca="1" ref="CQ1593" ca="1">IF(ISBLANK(INDIRECT("V1593")),"",CONCATENATE(INDIRECT("V1593"),"|",INDIRECT("W1593"),"|",INDIRECT("X1593"),"|",INDIRECT("Y1593"),"|",INDIRECT("Z1593"),"|||",INDIRECT("AA1593"),"|"))&amp;IF(ISBLANK(INDIRECT("AB1593")),"",CONCATENATE(INDIRECT("AB1593"),"|",INDIRECT("AC1593"),"|",INDIRECT("AD1593"),"|",INDIRECT("AE1593"),"|",INDIRECT("AF1593"),"|||",INDIRECT("AG1593"),"|"))&amp;IF(ISBLANK(INDIRECT("AH1593")),"",CONCATENATE(INDIRECT("AH1593"),"|",INDIRECT("AI1593"),"|",INDIRECT("AJ1593"),"|",INDIRECT("AK1593"),"|",INDIRECT("AL1593"),"|||",INDIRECT("AM1593"),"|"))&amp;IF(ISBLANK(INDIRECT("AN1593")),"",CONCATENATE(INDIRECT("AN1593"),"|",INDIRECT("AO1593"),"|",INDIRECT("AP1593"),"|",INDIRECT("AQ1593"),"|",INDIRECT("AR1593"),"|||",INDIRECT("AS1593"),"|"))&amp;IF(ISBLANK(INDIRECT("AT1593")),"",CONCATENATE(INDIRECT("AT1593"),"|",INDIRECT("AU1593"),"|",INDIRECT("AV1593"),"|",INDIRECT("AW1593"),"|",INDIRECT("AX1593"),"|||",INDIRECT("AY1593"),"|"))&amp;IF(ISBLANK(INDIRECT("AZ1593")),"",CONCATENATE(INDIRECT("AZ1593"),"|",INDIRECT("BA1593"),"|",INDIRECT("BB1593"),"|",INDIRECT("BC1593"),"|",INDIRECT("BD1593"),"|||",INDIRECT("BE1593"),"|"))</f>
        <v/>
      </c>
    </row>
    <row r="1594" spans="1:95" x14ac:dyDescent="0.55000000000000004">
      <c r="A1594" s="19"/>
      <c r="B1594" s="20"/>
      <c r="G1594" s="18"/>
      <c r="H1594" s="18"/>
      <c r="I1594" s="18"/>
      <c r="J1594" s="18"/>
      <c r="N1594" s="20"/>
      <c r="P1594" s="19"/>
      <c r="S1594" s="3"/>
      <c r="T1594" s="99" t="str">
        <f t="shared" si="48"/>
        <v/>
      </c>
      <c r="V1594" s="34"/>
      <c r="AB1594" s="34"/>
      <c r="AH1594" s="34"/>
      <c r="AN1594" s="34"/>
      <c r="AT1594" s="34"/>
      <c r="AZ1594" s="34"/>
      <c r="BN1594" s="3"/>
      <c r="BO1594" s="100" t="str">
        <f t="shared" si="49"/>
        <v/>
      </c>
      <c r="CQ1594" s="103" t="str" cm="1">
        <f t="array" aca="1" ref="CQ1594" ca="1">IF(ISBLANK(INDIRECT("V1594")),"",CONCATENATE(INDIRECT("V1594"),"|",INDIRECT("W1594"),"|",INDIRECT("X1594"),"|",INDIRECT("Y1594"),"|",INDIRECT("Z1594"),"|||",INDIRECT("AA1594"),"|"))&amp;IF(ISBLANK(INDIRECT("AB1594")),"",CONCATENATE(INDIRECT("AB1594"),"|",INDIRECT("AC1594"),"|",INDIRECT("AD1594"),"|",INDIRECT("AE1594"),"|",INDIRECT("AF1594"),"|||",INDIRECT("AG1594"),"|"))&amp;IF(ISBLANK(INDIRECT("AH1594")),"",CONCATENATE(INDIRECT("AH1594"),"|",INDIRECT("AI1594"),"|",INDIRECT("AJ1594"),"|",INDIRECT("AK1594"),"|",INDIRECT("AL1594"),"|||",INDIRECT("AM1594"),"|"))&amp;IF(ISBLANK(INDIRECT("AN1594")),"",CONCATENATE(INDIRECT("AN1594"),"|",INDIRECT("AO1594"),"|",INDIRECT("AP1594"),"|",INDIRECT("AQ1594"),"|",INDIRECT("AR1594"),"|||",INDIRECT("AS1594"),"|"))&amp;IF(ISBLANK(INDIRECT("AT1594")),"",CONCATENATE(INDIRECT("AT1594"),"|",INDIRECT("AU1594"),"|",INDIRECT("AV1594"),"|",INDIRECT("AW1594"),"|",INDIRECT("AX1594"),"|||",INDIRECT("AY1594"),"|"))&amp;IF(ISBLANK(INDIRECT("AZ1594")),"",CONCATENATE(INDIRECT("AZ1594"),"|",INDIRECT("BA1594"),"|",INDIRECT("BB1594"),"|",INDIRECT("BC1594"),"|",INDIRECT("BD1594"),"|||",INDIRECT("BE1594"),"|"))</f>
        <v/>
      </c>
    </row>
    <row r="1595" spans="1:95" x14ac:dyDescent="0.55000000000000004">
      <c r="A1595" s="19"/>
      <c r="B1595" s="20"/>
      <c r="G1595" s="18"/>
      <c r="H1595" s="18"/>
      <c r="I1595" s="18"/>
      <c r="J1595" s="18"/>
      <c r="N1595" s="20"/>
      <c r="P1595" s="19"/>
      <c r="S1595" s="3"/>
      <c r="T1595" s="99" t="str">
        <f t="shared" si="48"/>
        <v/>
      </c>
      <c r="V1595" s="34"/>
      <c r="AB1595" s="34"/>
      <c r="AH1595" s="34"/>
      <c r="AN1595" s="34"/>
      <c r="AT1595" s="34"/>
      <c r="AZ1595" s="34"/>
      <c r="BN1595" s="3"/>
      <c r="BO1595" s="100" t="str">
        <f t="shared" si="49"/>
        <v/>
      </c>
      <c r="CQ1595" s="103" t="str" cm="1">
        <f t="array" aca="1" ref="CQ1595" ca="1">IF(ISBLANK(INDIRECT("V1595")),"",CONCATENATE(INDIRECT("V1595"),"|",INDIRECT("W1595"),"|",INDIRECT("X1595"),"|",INDIRECT("Y1595"),"|",INDIRECT("Z1595"),"|||",INDIRECT("AA1595"),"|"))&amp;IF(ISBLANK(INDIRECT("AB1595")),"",CONCATENATE(INDIRECT("AB1595"),"|",INDIRECT("AC1595"),"|",INDIRECT("AD1595"),"|",INDIRECT("AE1595"),"|",INDIRECT("AF1595"),"|||",INDIRECT("AG1595"),"|"))&amp;IF(ISBLANK(INDIRECT("AH1595")),"",CONCATENATE(INDIRECT("AH1595"),"|",INDIRECT("AI1595"),"|",INDIRECT("AJ1595"),"|",INDIRECT("AK1595"),"|",INDIRECT("AL1595"),"|||",INDIRECT("AM1595"),"|"))&amp;IF(ISBLANK(INDIRECT("AN1595")),"",CONCATENATE(INDIRECT("AN1595"),"|",INDIRECT("AO1595"),"|",INDIRECT("AP1595"),"|",INDIRECT("AQ1595"),"|",INDIRECT("AR1595"),"|||",INDIRECT("AS1595"),"|"))&amp;IF(ISBLANK(INDIRECT("AT1595")),"",CONCATENATE(INDIRECT("AT1595"),"|",INDIRECT("AU1595"),"|",INDIRECT("AV1595"),"|",INDIRECT("AW1595"),"|",INDIRECT("AX1595"),"|||",INDIRECT("AY1595"),"|"))&amp;IF(ISBLANK(INDIRECT("AZ1595")),"",CONCATENATE(INDIRECT("AZ1595"),"|",INDIRECT("BA1595"),"|",INDIRECT("BB1595"),"|",INDIRECT("BC1595"),"|",INDIRECT("BD1595"),"|||",INDIRECT("BE1595"),"|"))</f>
        <v/>
      </c>
    </row>
    <row r="1596" spans="1:95" x14ac:dyDescent="0.55000000000000004">
      <c r="A1596" s="19"/>
      <c r="B1596" s="20"/>
      <c r="G1596" s="18"/>
      <c r="H1596" s="18"/>
      <c r="I1596" s="18"/>
      <c r="J1596" s="18"/>
      <c r="N1596" s="20"/>
      <c r="P1596" s="19"/>
      <c r="S1596" s="3"/>
      <c r="T1596" s="99" t="str">
        <f t="shared" si="48"/>
        <v/>
      </c>
      <c r="V1596" s="34"/>
      <c r="AB1596" s="34"/>
      <c r="AH1596" s="34"/>
      <c r="AN1596" s="34"/>
      <c r="AT1596" s="34"/>
      <c r="AZ1596" s="34"/>
      <c r="BN1596" s="3"/>
      <c r="BO1596" s="100" t="str">
        <f t="shared" si="49"/>
        <v/>
      </c>
      <c r="CQ1596" s="103" t="str" cm="1">
        <f t="array" aca="1" ref="CQ1596" ca="1">IF(ISBLANK(INDIRECT("V1596")),"",CONCATENATE(INDIRECT("V1596"),"|",INDIRECT("W1596"),"|",INDIRECT("X1596"),"|",INDIRECT("Y1596"),"|",INDIRECT("Z1596"),"|||",INDIRECT("AA1596"),"|"))&amp;IF(ISBLANK(INDIRECT("AB1596")),"",CONCATENATE(INDIRECT("AB1596"),"|",INDIRECT("AC1596"),"|",INDIRECT("AD1596"),"|",INDIRECT("AE1596"),"|",INDIRECT("AF1596"),"|||",INDIRECT("AG1596"),"|"))&amp;IF(ISBLANK(INDIRECT("AH1596")),"",CONCATENATE(INDIRECT("AH1596"),"|",INDIRECT("AI1596"),"|",INDIRECT("AJ1596"),"|",INDIRECT("AK1596"),"|",INDIRECT("AL1596"),"|||",INDIRECT("AM1596"),"|"))&amp;IF(ISBLANK(INDIRECT("AN1596")),"",CONCATENATE(INDIRECT("AN1596"),"|",INDIRECT("AO1596"),"|",INDIRECT("AP1596"),"|",INDIRECT("AQ1596"),"|",INDIRECT("AR1596"),"|||",INDIRECT("AS1596"),"|"))&amp;IF(ISBLANK(INDIRECT("AT1596")),"",CONCATENATE(INDIRECT("AT1596"),"|",INDIRECT("AU1596"),"|",INDIRECT("AV1596"),"|",INDIRECT("AW1596"),"|",INDIRECT("AX1596"),"|||",INDIRECT("AY1596"),"|"))&amp;IF(ISBLANK(INDIRECT("AZ1596")),"",CONCATENATE(INDIRECT("AZ1596"),"|",INDIRECT("BA1596"),"|",INDIRECT("BB1596"),"|",INDIRECT("BC1596"),"|",INDIRECT("BD1596"),"|||",INDIRECT("BE1596"),"|"))</f>
        <v/>
      </c>
    </row>
    <row r="1597" spans="1:95" x14ac:dyDescent="0.55000000000000004">
      <c r="A1597" s="19"/>
      <c r="B1597" s="20"/>
      <c r="G1597" s="18"/>
      <c r="H1597" s="18"/>
      <c r="I1597" s="18"/>
      <c r="J1597" s="18"/>
      <c r="N1597" s="20"/>
      <c r="P1597" s="19"/>
      <c r="S1597" s="3"/>
      <c r="T1597" s="99" t="str">
        <f t="shared" si="48"/>
        <v/>
      </c>
      <c r="V1597" s="34"/>
      <c r="AB1597" s="34"/>
      <c r="AH1597" s="34"/>
      <c r="AN1597" s="34"/>
      <c r="AT1597" s="34"/>
      <c r="AZ1597" s="34"/>
      <c r="BN1597" s="3"/>
      <c r="BO1597" s="100" t="str">
        <f t="shared" si="49"/>
        <v/>
      </c>
      <c r="CQ1597" s="103" t="str" cm="1">
        <f t="array" aca="1" ref="CQ1597" ca="1">IF(ISBLANK(INDIRECT("V1597")),"",CONCATENATE(INDIRECT("V1597"),"|",INDIRECT("W1597"),"|",INDIRECT("X1597"),"|",INDIRECT("Y1597"),"|",INDIRECT("Z1597"),"|||",INDIRECT("AA1597"),"|"))&amp;IF(ISBLANK(INDIRECT("AB1597")),"",CONCATENATE(INDIRECT("AB1597"),"|",INDIRECT("AC1597"),"|",INDIRECT("AD1597"),"|",INDIRECT("AE1597"),"|",INDIRECT("AF1597"),"|||",INDIRECT("AG1597"),"|"))&amp;IF(ISBLANK(INDIRECT("AH1597")),"",CONCATENATE(INDIRECT("AH1597"),"|",INDIRECT("AI1597"),"|",INDIRECT("AJ1597"),"|",INDIRECT("AK1597"),"|",INDIRECT("AL1597"),"|||",INDIRECT("AM1597"),"|"))&amp;IF(ISBLANK(INDIRECT("AN1597")),"",CONCATENATE(INDIRECT("AN1597"),"|",INDIRECT("AO1597"),"|",INDIRECT("AP1597"),"|",INDIRECT("AQ1597"),"|",INDIRECT("AR1597"),"|||",INDIRECT("AS1597"),"|"))&amp;IF(ISBLANK(INDIRECT("AT1597")),"",CONCATENATE(INDIRECT("AT1597"),"|",INDIRECT("AU1597"),"|",INDIRECT("AV1597"),"|",INDIRECT("AW1597"),"|",INDIRECT("AX1597"),"|||",INDIRECT("AY1597"),"|"))&amp;IF(ISBLANK(INDIRECT("AZ1597")),"",CONCATENATE(INDIRECT("AZ1597"),"|",INDIRECT("BA1597"),"|",INDIRECT("BB1597"),"|",INDIRECT("BC1597"),"|",INDIRECT("BD1597"),"|||",INDIRECT("BE1597"),"|"))</f>
        <v/>
      </c>
    </row>
    <row r="1598" spans="1:95" x14ac:dyDescent="0.55000000000000004">
      <c r="A1598" s="19"/>
      <c r="B1598" s="20"/>
      <c r="G1598" s="18"/>
      <c r="H1598" s="18"/>
      <c r="I1598" s="18"/>
      <c r="J1598" s="18"/>
      <c r="N1598" s="20"/>
      <c r="P1598" s="19"/>
      <c r="S1598" s="3"/>
      <c r="T1598" s="99" t="str">
        <f t="shared" si="48"/>
        <v/>
      </c>
      <c r="V1598" s="34"/>
      <c r="AB1598" s="34"/>
      <c r="AH1598" s="34"/>
      <c r="AN1598" s="34"/>
      <c r="AT1598" s="34"/>
      <c r="AZ1598" s="34"/>
      <c r="BN1598" s="3"/>
      <c r="BO1598" s="100" t="str">
        <f t="shared" si="49"/>
        <v/>
      </c>
      <c r="CQ1598" s="103" t="str" cm="1">
        <f t="array" aca="1" ref="CQ1598" ca="1">IF(ISBLANK(INDIRECT("V1598")),"",CONCATENATE(INDIRECT("V1598"),"|",INDIRECT("W1598"),"|",INDIRECT("X1598"),"|",INDIRECT("Y1598"),"|",INDIRECT("Z1598"),"|||",INDIRECT("AA1598"),"|"))&amp;IF(ISBLANK(INDIRECT("AB1598")),"",CONCATENATE(INDIRECT("AB1598"),"|",INDIRECT("AC1598"),"|",INDIRECT("AD1598"),"|",INDIRECT("AE1598"),"|",INDIRECT("AF1598"),"|||",INDIRECT("AG1598"),"|"))&amp;IF(ISBLANK(INDIRECT("AH1598")),"",CONCATENATE(INDIRECT("AH1598"),"|",INDIRECT("AI1598"),"|",INDIRECT("AJ1598"),"|",INDIRECT("AK1598"),"|",INDIRECT("AL1598"),"|||",INDIRECT("AM1598"),"|"))&amp;IF(ISBLANK(INDIRECT("AN1598")),"",CONCATENATE(INDIRECT("AN1598"),"|",INDIRECT("AO1598"),"|",INDIRECT("AP1598"),"|",INDIRECT("AQ1598"),"|",INDIRECT("AR1598"),"|||",INDIRECT("AS1598"),"|"))&amp;IF(ISBLANK(INDIRECT("AT1598")),"",CONCATENATE(INDIRECT("AT1598"),"|",INDIRECT("AU1598"),"|",INDIRECT("AV1598"),"|",INDIRECT("AW1598"),"|",INDIRECT("AX1598"),"|||",INDIRECT("AY1598"),"|"))&amp;IF(ISBLANK(INDIRECT("AZ1598")),"",CONCATENATE(INDIRECT("AZ1598"),"|",INDIRECT("BA1598"),"|",INDIRECT("BB1598"),"|",INDIRECT("BC1598"),"|",INDIRECT("BD1598"),"|||",INDIRECT("BE1598"),"|"))</f>
        <v/>
      </c>
    </row>
    <row r="1599" spans="1:95" x14ac:dyDescent="0.55000000000000004">
      <c r="A1599" s="19"/>
      <c r="B1599" s="20"/>
      <c r="G1599" s="18"/>
      <c r="H1599" s="18"/>
      <c r="I1599" s="18"/>
      <c r="J1599" s="18"/>
      <c r="N1599" s="20"/>
      <c r="P1599" s="19"/>
      <c r="S1599" s="3"/>
      <c r="T1599" s="99" t="str">
        <f t="shared" si="48"/>
        <v/>
      </c>
      <c r="V1599" s="34"/>
      <c r="AB1599" s="34"/>
      <c r="AH1599" s="34"/>
      <c r="AN1599" s="34"/>
      <c r="AT1599" s="34"/>
      <c r="AZ1599" s="34"/>
      <c r="BN1599" s="3"/>
      <c r="BO1599" s="100" t="str">
        <f t="shared" si="49"/>
        <v/>
      </c>
      <c r="CQ1599" s="103" t="str" cm="1">
        <f t="array" aca="1" ref="CQ1599" ca="1">IF(ISBLANK(INDIRECT("V1599")),"",CONCATENATE(INDIRECT("V1599"),"|",INDIRECT("W1599"),"|",INDIRECT("X1599"),"|",INDIRECT("Y1599"),"|",INDIRECT("Z1599"),"|||",INDIRECT("AA1599"),"|"))&amp;IF(ISBLANK(INDIRECT("AB1599")),"",CONCATENATE(INDIRECT("AB1599"),"|",INDIRECT("AC1599"),"|",INDIRECT("AD1599"),"|",INDIRECT("AE1599"),"|",INDIRECT("AF1599"),"|||",INDIRECT("AG1599"),"|"))&amp;IF(ISBLANK(INDIRECT("AH1599")),"",CONCATENATE(INDIRECT("AH1599"),"|",INDIRECT("AI1599"),"|",INDIRECT("AJ1599"),"|",INDIRECT("AK1599"),"|",INDIRECT("AL1599"),"|||",INDIRECT("AM1599"),"|"))&amp;IF(ISBLANK(INDIRECT("AN1599")),"",CONCATENATE(INDIRECT("AN1599"),"|",INDIRECT("AO1599"),"|",INDIRECT("AP1599"),"|",INDIRECT("AQ1599"),"|",INDIRECT("AR1599"),"|||",INDIRECT("AS1599"),"|"))&amp;IF(ISBLANK(INDIRECT("AT1599")),"",CONCATENATE(INDIRECT("AT1599"),"|",INDIRECT("AU1599"),"|",INDIRECT("AV1599"),"|",INDIRECT("AW1599"),"|",INDIRECT("AX1599"),"|||",INDIRECT("AY1599"),"|"))&amp;IF(ISBLANK(INDIRECT("AZ1599")),"",CONCATENATE(INDIRECT("AZ1599"),"|",INDIRECT("BA1599"),"|",INDIRECT("BB1599"),"|",INDIRECT("BC1599"),"|",INDIRECT("BD1599"),"|||",INDIRECT("BE1599"),"|"))</f>
        <v/>
      </c>
    </row>
    <row r="1600" spans="1:95" x14ac:dyDescent="0.55000000000000004">
      <c r="A1600" s="19"/>
      <c r="B1600" s="20"/>
      <c r="G1600" s="18"/>
      <c r="H1600" s="18"/>
      <c r="I1600" s="18"/>
      <c r="J1600" s="18"/>
      <c r="N1600" s="20"/>
      <c r="P1600" s="19"/>
      <c r="S1600" s="3"/>
      <c r="T1600" s="99" t="str">
        <f t="shared" si="48"/>
        <v/>
      </c>
      <c r="V1600" s="34"/>
      <c r="AB1600" s="34"/>
      <c r="AH1600" s="34"/>
      <c r="AN1600" s="34"/>
      <c r="AT1600" s="34"/>
      <c r="AZ1600" s="34"/>
      <c r="BN1600" s="3"/>
      <c r="BO1600" s="100" t="str">
        <f t="shared" si="49"/>
        <v/>
      </c>
      <c r="CQ1600" s="103" t="str" cm="1">
        <f t="array" aca="1" ref="CQ1600" ca="1">IF(ISBLANK(INDIRECT("V1600")),"",CONCATENATE(INDIRECT("V1600"),"|",INDIRECT("W1600"),"|",INDIRECT("X1600"),"|",INDIRECT("Y1600"),"|",INDIRECT("Z1600"),"|||",INDIRECT("AA1600"),"|"))&amp;IF(ISBLANK(INDIRECT("AB1600")),"",CONCATENATE(INDIRECT("AB1600"),"|",INDIRECT("AC1600"),"|",INDIRECT("AD1600"),"|",INDIRECT("AE1600"),"|",INDIRECT("AF1600"),"|||",INDIRECT("AG1600"),"|"))&amp;IF(ISBLANK(INDIRECT("AH1600")),"",CONCATENATE(INDIRECT("AH1600"),"|",INDIRECT("AI1600"),"|",INDIRECT("AJ1600"),"|",INDIRECT("AK1600"),"|",INDIRECT("AL1600"),"|||",INDIRECT("AM1600"),"|"))&amp;IF(ISBLANK(INDIRECT("AN1600")),"",CONCATENATE(INDIRECT("AN1600"),"|",INDIRECT("AO1600"),"|",INDIRECT("AP1600"),"|",INDIRECT("AQ1600"),"|",INDIRECT("AR1600"),"|||",INDIRECT("AS1600"),"|"))&amp;IF(ISBLANK(INDIRECT("AT1600")),"",CONCATENATE(INDIRECT("AT1600"),"|",INDIRECT("AU1600"),"|",INDIRECT("AV1600"),"|",INDIRECT("AW1600"),"|",INDIRECT("AX1600"),"|||",INDIRECT("AY1600"),"|"))&amp;IF(ISBLANK(INDIRECT("AZ1600")),"",CONCATENATE(INDIRECT("AZ1600"),"|",INDIRECT("BA1600"),"|",INDIRECT("BB1600"),"|",INDIRECT("BC1600"),"|",INDIRECT("BD1600"),"|||",INDIRECT("BE1600"),"|"))</f>
        <v/>
      </c>
    </row>
    <row r="1601" spans="1:95" x14ac:dyDescent="0.55000000000000004">
      <c r="A1601" s="19"/>
      <c r="B1601" s="20"/>
      <c r="G1601" s="18"/>
      <c r="H1601" s="18"/>
      <c r="I1601" s="18"/>
      <c r="J1601" s="18"/>
      <c r="N1601" s="20"/>
      <c r="P1601" s="19"/>
      <c r="S1601" s="3"/>
      <c r="T1601" s="99" t="str">
        <f t="shared" si="48"/>
        <v/>
      </c>
      <c r="V1601" s="34"/>
      <c r="AB1601" s="34"/>
      <c r="AH1601" s="34"/>
      <c r="AN1601" s="34"/>
      <c r="AT1601" s="34"/>
      <c r="AZ1601" s="34"/>
      <c r="BN1601" s="3"/>
      <c r="BO1601" s="100" t="str">
        <f t="shared" si="49"/>
        <v/>
      </c>
      <c r="CQ1601" s="103" t="str" cm="1">
        <f t="array" aca="1" ref="CQ1601" ca="1">IF(ISBLANK(INDIRECT("V1601")),"",CONCATENATE(INDIRECT("V1601"),"|",INDIRECT("W1601"),"|",INDIRECT("X1601"),"|",INDIRECT("Y1601"),"|",INDIRECT("Z1601"),"|||",INDIRECT("AA1601"),"|"))&amp;IF(ISBLANK(INDIRECT("AB1601")),"",CONCATENATE(INDIRECT("AB1601"),"|",INDIRECT("AC1601"),"|",INDIRECT("AD1601"),"|",INDIRECT("AE1601"),"|",INDIRECT("AF1601"),"|||",INDIRECT("AG1601"),"|"))&amp;IF(ISBLANK(INDIRECT("AH1601")),"",CONCATENATE(INDIRECT("AH1601"),"|",INDIRECT("AI1601"),"|",INDIRECT("AJ1601"),"|",INDIRECT("AK1601"),"|",INDIRECT("AL1601"),"|||",INDIRECT("AM1601"),"|"))&amp;IF(ISBLANK(INDIRECT("AN1601")),"",CONCATENATE(INDIRECT("AN1601"),"|",INDIRECT("AO1601"),"|",INDIRECT("AP1601"),"|",INDIRECT("AQ1601"),"|",INDIRECT("AR1601"),"|||",INDIRECT("AS1601"),"|"))&amp;IF(ISBLANK(INDIRECT("AT1601")),"",CONCATENATE(INDIRECT("AT1601"),"|",INDIRECT("AU1601"),"|",INDIRECT("AV1601"),"|",INDIRECT("AW1601"),"|",INDIRECT("AX1601"),"|||",INDIRECT("AY1601"),"|"))&amp;IF(ISBLANK(INDIRECT("AZ1601")),"",CONCATENATE(INDIRECT("AZ1601"),"|",INDIRECT("BA1601"),"|",INDIRECT("BB1601"),"|",INDIRECT("BC1601"),"|",INDIRECT("BD1601"),"|||",INDIRECT("BE1601"),"|"))</f>
        <v/>
      </c>
    </row>
    <row r="1602" spans="1:95" x14ac:dyDescent="0.55000000000000004">
      <c r="A1602" s="19"/>
      <c r="B1602" s="20"/>
      <c r="G1602" s="18"/>
      <c r="H1602" s="18"/>
      <c r="I1602" s="18"/>
      <c r="J1602" s="18"/>
      <c r="N1602" s="20"/>
      <c r="P1602" s="19"/>
      <c r="S1602" s="3"/>
      <c r="T1602" s="99" t="str">
        <f t="shared" si="48"/>
        <v/>
      </c>
      <c r="V1602" s="34"/>
      <c r="AB1602" s="34"/>
      <c r="AH1602" s="34"/>
      <c r="AN1602" s="34"/>
      <c r="AT1602" s="34"/>
      <c r="AZ1602" s="34"/>
      <c r="BN1602" s="3"/>
      <c r="BO1602" s="100" t="str">
        <f t="shared" si="49"/>
        <v/>
      </c>
      <c r="CQ1602" s="103" t="str" cm="1">
        <f t="array" aca="1" ref="CQ1602" ca="1">IF(ISBLANK(INDIRECT("V1602")),"",CONCATENATE(INDIRECT("V1602"),"|",INDIRECT("W1602"),"|",INDIRECT("X1602"),"|",INDIRECT("Y1602"),"|",INDIRECT("Z1602"),"|||",INDIRECT("AA1602"),"|"))&amp;IF(ISBLANK(INDIRECT("AB1602")),"",CONCATENATE(INDIRECT("AB1602"),"|",INDIRECT("AC1602"),"|",INDIRECT("AD1602"),"|",INDIRECT("AE1602"),"|",INDIRECT("AF1602"),"|||",INDIRECT("AG1602"),"|"))&amp;IF(ISBLANK(INDIRECT("AH1602")),"",CONCATENATE(INDIRECT("AH1602"),"|",INDIRECT("AI1602"),"|",INDIRECT("AJ1602"),"|",INDIRECT("AK1602"),"|",INDIRECT("AL1602"),"|||",INDIRECT("AM1602"),"|"))&amp;IF(ISBLANK(INDIRECT("AN1602")),"",CONCATENATE(INDIRECT("AN1602"),"|",INDIRECT("AO1602"),"|",INDIRECT("AP1602"),"|",INDIRECT("AQ1602"),"|",INDIRECT("AR1602"),"|||",INDIRECT("AS1602"),"|"))&amp;IF(ISBLANK(INDIRECT("AT1602")),"",CONCATENATE(INDIRECT("AT1602"),"|",INDIRECT("AU1602"),"|",INDIRECT("AV1602"),"|",INDIRECT("AW1602"),"|",INDIRECT("AX1602"),"|||",INDIRECT("AY1602"),"|"))&amp;IF(ISBLANK(INDIRECT("AZ1602")),"",CONCATENATE(INDIRECT("AZ1602"),"|",INDIRECT("BA1602"),"|",INDIRECT("BB1602"),"|",INDIRECT("BC1602"),"|",INDIRECT("BD1602"),"|||",INDIRECT("BE1602"),"|"))</f>
        <v/>
      </c>
    </row>
    <row r="1603" spans="1:95" x14ac:dyDescent="0.55000000000000004">
      <c r="A1603" s="19"/>
      <c r="B1603" s="20"/>
      <c r="G1603" s="18"/>
      <c r="H1603" s="18"/>
      <c r="I1603" s="18"/>
      <c r="J1603" s="18"/>
      <c r="N1603" s="20"/>
      <c r="P1603" s="19"/>
      <c r="S1603" s="3"/>
      <c r="T1603" s="99" t="str">
        <f t="shared" ref="T1603:T1666" si="50">IF(LEN(VALUE(S1603))&lt;3,"",IF(AND(VALUE(S1603)&lt;&gt;INT(VALUE(S1603)), VALUE(S1603)&gt;1),"",IF(AND(LEN(VALUE(S1603))&gt;4,INT(VALUE(S1603))=VALUE(S1603)),"",IF(AND(LEN(VALUE(S1603))=4,INT(VALUE(S1603))=VALUE(S1603),INT(RIGHT(VALUE(S1603),2))&gt;59),"",IF(AND(LEN(VALUE(S1603))=4,INT(VALUE(S1603))=VALUE(S1603),INT(LEFT(VALUE(S1603),2))&gt;23),"",IF(AND(LEN(VALUE(S1603))=3,INT(VALUE(S1603))=VALUE(S1603),INT(RIGHT(VALUE(S1603),2))&gt;59),"",IF(AND(LEN(VALUE(S1603))=4,INT(VALUE(S1603))=VALUE(S1603),INT(RIGHT(VALUE(S1603),2))&lt;=59,INT(LEFT(VALUE(S1603),2))&lt;=23),CONCATENATE(LEFT(VALUE(S1603),2),":",RIGHT(VALUE(S1603),2)),IF(AND(LEN(VALUE(S1603))=3,INT(VALUE(S1603))=VALUE(S1603),INT(RIGHT(VALUE(S1603),2))&lt;=59),CONCATENATE("0",LEFT(VALUE(S1603),1),":",RIGHT(VALUE(S1603),2)),TEXT(VALUE(S1603),"HH:MM")))))))))</f>
        <v/>
      </c>
      <c r="V1603" s="34"/>
      <c r="AB1603" s="34"/>
      <c r="AH1603" s="34"/>
      <c r="AN1603" s="34"/>
      <c r="AT1603" s="34"/>
      <c r="AZ1603" s="34"/>
      <c r="BN1603" s="3"/>
      <c r="BO1603" s="100" t="str">
        <f t="shared" ref="BO1603:BO1666" si="51">IF(LEN(VALUE(BN1603))&lt;3,"",IF(AND(VALUE(BN1603)&lt;&gt;INT(VALUE(BN1603)), VALUE(BN1603)&gt;1),"",IF(AND(LEN(VALUE(BN1603))&gt;4,INT(VALUE(BN1603))=VALUE(BN1603)),"",IF(AND(LEN(VALUE(BN1603))=4,INT(VALUE(BN1603))=VALUE(BN1603),INT(RIGHT(VALUE(BN1603),2))&gt;59),"",IF(AND(LEN(VALUE(BN1603))=4,INT(VALUE(BN1603))=VALUE(BN1603),INT(LEFT(VALUE(BN1603),2))&gt;23),"",IF(AND(LEN(VALUE(BN1603))=3,INT(VALUE(BN1603))=VALUE(BN1603),INT(RIGHT(VALUE(BN1603),2))&gt;59),"",IF(AND(LEN(VALUE(BN1603))=4,INT(VALUE(BN1603))=VALUE(BN1603),INT(RIGHT(VALUE(BN1603),2))&lt;=59,INT(LEFT(VALUE(BN1603),2))&lt;=23),CONCATENATE(LEFT(VALUE(BN1603),2),":",RIGHT(VALUE(BN1603),2)),IF(AND(LEN(VALUE(BN1603))=3,INT(VALUE(BN1603))=VALUE(BN1603),INT(RIGHT(VALUE(BN1603),2))&lt;=59),CONCATENATE("0",LEFT(VALUE(BN1603),1),":",RIGHT(VALUE(BN1603),2)),TEXT(VALUE(BN1603),"HH:MM")))))))))</f>
        <v/>
      </c>
      <c r="CQ1603" s="103" t="str" cm="1">
        <f t="array" aca="1" ref="CQ1603" ca="1">IF(ISBLANK(INDIRECT("V1603")),"",CONCATENATE(INDIRECT("V1603"),"|",INDIRECT("W1603"),"|",INDIRECT("X1603"),"|",INDIRECT("Y1603"),"|",INDIRECT("Z1603"),"|||",INDIRECT("AA1603"),"|"))&amp;IF(ISBLANK(INDIRECT("AB1603")),"",CONCATENATE(INDIRECT("AB1603"),"|",INDIRECT("AC1603"),"|",INDIRECT("AD1603"),"|",INDIRECT("AE1603"),"|",INDIRECT("AF1603"),"|||",INDIRECT("AG1603"),"|"))&amp;IF(ISBLANK(INDIRECT("AH1603")),"",CONCATENATE(INDIRECT("AH1603"),"|",INDIRECT("AI1603"),"|",INDIRECT("AJ1603"),"|",INDIRECT("AK1603"),"|",INDIRECT("AL1603"),"|||",INDIRECT("AM1603"),"|"))&amp;IF(ISBLANK(INDIRECT("AN1603")),"",CONCATENATE(INDIRECT("AN1603"),"|",INDIRECT("AO1603"),"|",INDIRECT("AP1603"),"|",INDIRECT("AQ1603"),"|",INDIRECT("AR1603"),"|||",INDIRECT("AS1603"),"|"))&amp;IF(ISBLANK(INDIRECT("AT1603")),"",CONCATENATE(INDIRECT("AT1603"),"|",INDIRECT("AU1603"),"|",INDIRECT("AV1603"),"|",INDIRECT("AW1603"),"|",INDIRECT("AX1603"),"|||",INDIRECT("AY1603"),"|"))&amp;IF(ISBLANK(INDIRECT("AZ1603")),"",CONCATENATE(INDIRECT("AZ1603"),"|",INDIRECT("BA1603"),"|",INDIRECT("BB1603"),"|",INDIRECT("BC1603"),"|",INDIRECT("BD1603"),"|||",INDIRECT("BE1603"),"|"))</f>
        <v/>
      </c>
    </row>
    <row r="1604" spans="1:95" x14ac:dyDescent="0.55000000000000004">
      <c r="A1604" s="19"/>
      <c r="B1604" s="20"/>
      <c r="G1604" s="18"/>
      <c r="H1604" s="18"/>
      <c r="I1604" s="18"/>
      <c r="J1604" s="18"/>
      <c r="N1604" s="20"/>
      <c r="P1604" s="19"/>
      <c r="S1604" s="3"/>
      <c r="T1604" s="99" t="str">
        <f t="shared" si="50"/>
        <v/>
      </c>
      <c r="V1604" s="34"/>
      <c r="AB1604" s="34"/>
      <c r="AH1604" s="34"/>
      <c r="AN1604" s="34"/>
      <c r="AT1604" s="34"/>
      <c r="AZ1604" s="34"/>
      <c r="BN1604" s="3"/>
      <c r="BO1604" s="100" t="str">
        <f t="shared" si="51"/>
        <v/>
      </c>
      <c r="CQ1604" s="103" t="str" cm="1">
        <f t="array" aca="1" ref="CQ1604" ca="1">IF(ISBLANK(INDIRECT("V1604")),"",CONCATENATE(INDIRECT("V1604"),"|",INDIRECT("W1604"),"|",INDIRECT("X1604"),"|",INDIRECT("Y1604"),"|",INDIRECT("Z1604"),"|||",INDIRECT("AA1604"),"|"))&amp;IF(ISBLANK(INDIRECT("AB1604")),"",CONCATENATE(INDIRECT("AB1604"),"|",INDIRECT("AC1604"),"|",INDIRECT("AD1604"),"|",INDIRECT("AE1604"),"|",INDIRECT("AF1604"),"|||",INDIRECT("AG1604"),"|"))&amp;IF(ISBLANK(INDIRECT("AH1604")),"",CONCATENATE(INDIRECT("AH1604"),"|",INDIRECT("AI1604"),"|",INDIRECT("AJ1604"),"|",INDIRECT("AK1604"),"|",INDIRECT("AL1604"),"|||",INDIRECT("AM1604"),"|"))&amp;IF(ISBLANK(INDIRECT("AN1604")),"",CONCATENATE(INDIRECT("AN1604"),"|",INDIRECT("AO1604"),"|",INDIRECT("AP1604"),"|",INDIRECT("AQ1604"),"|",INDIRECT("AR1604"),"|||",INDIRECT("AS1604"),"|"))&amp;IF(ISBLANK(INDIRECT("AT1604")),"",CONCATENATE(INDIRECT("AT1604"),"|",INDIRECT("AU1604"),"|",INDIRECT("AV1604"),"|",INDIRECT("AW1604"),"|",INDIRECT("AX1604"),"|||",INDIRECT("AY1604"),"|"))&amp;IF(ISBLANK(INDIRECT("AZ1604")),"",CONCATENATE(INDIRECT("AZ1604"),"|",INDIRECT("BA1604"),"|",INDIRECT("BB1604"),"|",INDIRECT("BC1604"),"|",INDIRECT("BD1604"),"|||",INDIRECT("BE1604"),"|"))</f>
        <v/>
      </c>
    </row>
    <row r="1605" spans="1:95" x14ac:dyDescent="0.55000000000000004">
      <c r="A1605" s="19"/>
      <c r="B1605" s="20"/>
      <c r="G1605" s="18"/>
      <c r="H1605" s="18"/>
      <c r="I1605" s="18"/>
      <c r="J1605" s="18"/>
      <c r="N1605" s="20"/>
      <c r="P1605" s="19"/>
      <c r="S1605" s="3"/>
      <c r="T1605" s="99" t="str">
        <f t="shared" si="50"/>
        <v/>
      </c>
      <c r="V1605" s="34"/>
      <c r="AB1605" s="34"/>
      <c r="AH1605" s="34"/>
      <c r="AN1605" s="34"/>
      <c r="AT1605" s="34"/>
      <c r="AZ1605" s="34"/>
      <c r="BN1605" s="3"/>
      <c r="BO1605" s="100" t="str">
        <f t="shared" si="51"/>
        <v/>
      </c>
      <c r="CQ1605" s="103" t="str" cm="1">
        <f t="array" aca="1" ref="CQ1605" ca="1">IF(ISBLANK(INDIRECT("V1605")),"",CONCATENATE(INDIRECT("V1605"),"|",INDIRECT("W1605"),"|",INDIRECT("X1605"),"|",INDIRECT("Y1605"),"|",INDIRECT("Z1605"),"|||",INDIRECT("AA1605"),"|"))&amp;IF(ISBLANK(INDIRECT("AB1605")),"",CONCATENATE(INDIRECT("AB1605"),"|",INDIRECT("AC1605"),"|",INDIRECT("AD1605"),"|",INDIRECT("AE1605"),"|",INDIRECT("AF1605"),"|||",INDIRECT("AG1605"),"|"))&amp;IF(ISBLANK(INDIRECT("AH1605")),"",CONCATENATE(INDIRECT("AH1605"),"|",INDIRECT("AI1605"),"|",INDIRECT("AJ1605"),"|",INDIRECT("AK1605"),"|",INDIRECT("AL1605"),"|||",INDIRECT("AM1605"),"|"))&amp;IF(ISBLANK(INDIRECT("AN1605")),"",CONCATENATE(INDIRECT("AN1605"),"|",INDIRECT("AO1605"),"|",INDIRECT("AP1605"),"|",INDIRECT("AQ1605"),"|",INDIRECT("AR1605"),"|||",INDIRECT("AS1605"),"|"))&amp;IF(ISBLANK(INDIRECT("AT1605")),"",CONCATENATE(INDIRECT("AT1605"),"|",INDIRECT("AU1605"),"|",INDIRECT("AV1605"),"|",INDIRECT("AW1605"),"|",INDIRECT("AX1605"),"|||",INDIRECT("AY1605"),"|"))&amp;IF(ISBLANK(INDIRECT("AZ1605")),"",CONCATENATE(INDIRECT("AZ1605"),"|",INDIRECT("BA1605"),"|",INDIRECT("BB1605"),"|",INDIRECT("BC1605"),"|",INDIRECT("BD1605"),"|||",INDIRECT("BE1605"),"|"))</f>
        <v/>
      </c>
    </row>
    <row r="1606" spans="1:95" x14ac:dyDescent="0.55000000000000004">
      <c r="A1606" s="19"/>
      <c r="B1606" s="20"/>
      <c r="G1606" s="18"/>
      <c r="H1606" s="18"/>
      <c r="I1606" s="18"/>
      <c r="J1606" s="18"/>
      <c r="N1606" s="20"/>
      <c r="P1606" s="19"/>
      <c r="S1606" s="3"/>
      <c r="T1606" s="99" t="str">
        <f t="shared" si="50"/>
        <v/>
      </c>
      <c r="V1606" s="34"/>
      <c r="AB1606" s="34"/>
      <c r="AH1606" s="34"/>
      <c r="AN1606" s="34"/>
      <c r="AT1606" s="34"/>
      <c r="AZ1606" s="34"/>
      <c r="BN1606" s="3"/>
      <c r="BO1606" s="100" t="str">
        <f t="shared" si="51"/>
        <v/>
      </c>
      <c r="CQ1606" s="103" t="str" cm="1">
        <f t="array" aca="1" ref="CQ1606" ca="1">IF(ISBLANK(INDIRECT("V1606")),"",CONCATENATE(INDIRECT("V1606"),"|",INDIRECT("W1606"),"|",INDIRECT("X1606"),"|",INDIRECT("Y1606"),"|",INDIRECT("Z1606"),"|||",INDIRECT("AA1606"),"|"))&amp;IF(ISBLANK(INDIRECT("AB1606")),"",CONCATENATE(INDIRECT("AB1606"),"|",INDIRECT("AC1606"),"|",INDIRECT("AD1606"),"|",INDIRECT("AE1606"),"|",INDIRECT("AF1606"),"|||",INDIRECT("AG1606"),"|"))&amp;IF(ISBLANK(INDIRECT("AH1606")),"",CONCATENATE(INDIRECT("AH1606"),"|",INDIRECT("AI1606"),"|",INDIRECT("AJ1606"),"|",INDIRECT("AK1606"),"|",INDIRECT("AL1606"),"|||",INDIRECT("AM1606"),"|"))&amp;IF(ISBLANK(INDIRECT("AN1606")),"",CONCATENATE(INDIRECT("AN1606"),"|",INDIRECT("AO1606"),"|",INDIRECT("AP1606"),"|",INDIRECT("AQ1606"),"|",INDIRECT("AR1606"),"|||",INDIRECT("AS1606"),"|"))&amp;IF(ISBLANK(INDIRECT("AT1606")),"",CONCATENATE(INDIRECT("AT1606"),"|",INDIRECT("AU1606"),"|",INDIRECT("AV1606"),"|",INDIRECT("AW1606"),"|",INDIRECT("AX1606"),"|||",INDIRECT("AY1606"),"|"))&amp;IF(ISBLANK(INDIRECT("AZ1606")),"",CONCATENATE(INDIRECT("AZ1606"),"|",INDIRECT("BA1606"),"|",INDIRECT("BB1606"),"|",INDIRECT("BC1606"),"|",INDIRECT("BD1606"),"|||",INDIRECT("BE1606"),"|"))</f>
        <v/>
      </c>
    </row>
    <row r="1607" spans="1:95" x14ac:dyDescent="0.55000000000000004">
      <c r="A1607" s="19"/>
      <c r="B1607" s="20"/>
      <c r="G1607" s="18"/>
      <c r="H1607" s="18"/>
      <c r="I1607" s="18"/>
      <c r="J1607" s="18"/>
      <c r="N1607" s="20"/>
      <c r="P1607" s="19"/>
      <c r="S1607" s="3"/>
      <c r="T1607" s="99" t="str">
        <f t="shared" si="50"/>
        <v/>
      </c>
      <c r="V1607" s="34"/>
      <c r="AB1607" s="34"/>
      <c r="AH1607" s="34"/>
      <c r="AN1607" s="34"/>
      <c r="AT1607" s="34"/>
      <c r="AZ1607" s="34"/>
      <c r="BN1607" s="3"/>
      <c r="BO1607" s="100" t="str">
        <f t="shared" si="51"/>
        <v/>
      </c>
      <c r="CQ1607" s="103" t="str" cm="1">
        <f t="array" aca="1" ref="CQ1607" ca="1">IF(ISBLANK(INDIRECT("V1607")),"",CONCATENATE(INDIRECT("V1607"),"|",INDIRECT("W1607"),"|",INDIRECT("X1607"),"|",INDIRECT("Y1607"),"|",INDIRECT("Z1607"),"|||",INDIRECT("AA1607"),"|"))&amp;IF(ISBLANK(INDIRECT("AB1607")),"",CONCATENATE(INDIRECT("AB1607"),"|",INDIRECT("AC1607"),"|",INDIRECT("AD1607"),"|",INDIRECT("AE1607"),"|",INDIRECT("AF1607"),"|||",INDIRECT("AG1607"),"|"))&amp;IF(ISBLANK(INDIRECT("AH1607")),"",CONCATENATE(INDIRECT("AH1607"),"|",INDIRECT("AI1607"),"|",INDIRECT("AJ1607"),"|",INDIRECT("AK1607"),"|",INDIRECT("AL1607"),"|||",INDIRECT("AM1607"),"|"))&amp;IF(ISBLANK(INDIRECT("AN1607")),"",CONCATENATE(INDIRECT("AN1607"),"|",INDIRECT("AO1607"),"|",INDIRECT("AP1607"),"|",INDIRECT("AQ1607"),"|",INDIRECT("AR1607"),"|||",INDIRECT("AS1607"),"|"))&amp;IF(ISBLANK(INDIRECT("AT1607")),"",CONCATENATE(INDIRECT("AT1607"),"|",INDIRECT("AU1607"),"|",INDIRECT("AV1607"),"|",INDIRECT("AW1607"),"|",INDIRECT("AX1607"),"|||",INDIRECT("AY1607"),"|"))&amp;IF(ISBLANK(INDIRECT("AZ1607")),"",CONCATENATE(INDIRECT("AZ1607"),"|",INDIRECT("BA1607"),"|",INDIRECT("BB1607"),"|",INDIRECT("BC1607"),"|",INDIRECT("BD1607"),"|||",INDIRECT("BE1607"),"|"))</f>
        <v/>
      </c>
    </row>
    <row r="1608" spans="1:95" x14ac:dyDescent="0.55000000000000004">
      <c r="A1608" s="19"/>
      <c r="B1608" s="20"/>
      <c r="G1608" s="18"/>
      <c r="H1608" s="18"/>
      <c r="I1608" s="18"/>
      <c r="J1608" s="18"/>
      <c r="N1608" s="20"/>
      <c r="P1608" s="19"/>
      <c r="S1608" s="3"/>
      <c r="T1608" s="99" t="str">
        <f t="shared" si="50"/>
        <v/>
      </c>
      <c r="V1608" s="34"/>
      <c r="AB1608" s="34"/>
      <c r="AH1608" s="34"/>
      <c r="AN1608" s="34"/>
      <c r="AT1608" s="34"/>
      <c r="AZ1608" s="34"/>
      <c r="BN1608" s="3"/>
      <c r="BO1608" s="100" t="str">
        <f t="shared" si="51"/>
        <v/>
      </c>
      <c r="CQ1608" s="103" t="str" cm="1">
        <f t="array" aca="1" ref="CQ1608" ca="1">IF(ISBLANK(INDIRECT("V1608")),"",CONCATENATE(INDIRECT("V1608"),"|",INDIRECT("W1608"),"|",INDIRECT("X1608"),"|",INDIRECT("Y1608"),"|",INDIRECT("Z1608"),"|||",INDIRECT("AA1608"),"|"))&amp;IF(ISBLANK(INDIRECT("AB1608")),"",CONCATENATE(INDIRECT("AB1608"),"|",INDIRECT("AC1608"),"|",INDIRECT("AD1608"),"|",INDIRECT("AE1608"),"|",INDIRECT("AF1608"),"|||",INDIRECT("AG1608"),"|"))&amp;IF(ISBLANK(INDIRECT("AH1608")),"",CONCATENATE(INDIRECT("AH1608"),"|",INDIRECT("AI1608"),"|",INDIRECT("AJ1608"),"|",INDIRECT("AK1608"),"|",INDIRECT("AL1608"),"|||",INDIRECT("AM1608"),"|"))&amp;IF(ISBLANK(INDIRECT("AN1608")),"",CONCATENATE(INDIRECT("AN1608"),"|",INDIRECT("AO1608"),"|",INDIRECT("AP1608"),"|",INDIRECT("AQ1608"),"|",INDIRECT("AR1608"),"|||",INDIRECT("AS1608"),"|"))&amp;IF(ISBLANK(INDIRECT("AT1608")),"",CONCATENATE(INDIRECT("AT1608"),"|",INDIRECT("AU1608"),"|",INDIRECT("AV1608"),"|",INDIRECT("AW1608"),"|",INDIRECT("AX1608"),"|||",INDIRECT("AY1608"),"|"))&amp;IF(ISBLANK(INDIRECT("AZ1608")),"",CONCATENATE(INDIRECT("AZ1608"),"|",INDIRECT("BA1608"),"|",INDIRECT("BB1608"),"|",INDIRECT("BC1608"),"|",INDIRECT("BD1608"),"|||",INDIRECT("BE1608"),"|"))</f>
        <v/>
      </c>
    </row>
    <row r="1609" spans="1:95" x14ac:dyDescent="0.55000000000000004">
      <c r="A1609" s="19"/>
      <c r="B1609" s="20"/>
      <c r="G1609" s="18"/>
      <c r="H1609" s="18"/>
      <c r="I1609" s="18"/>
      <c r="J1609" s="18"/>
      <c r="N1609" s="20"/>
      <c r="P1609" s="19"/>
      <c r="S1609" s="3"/>
      <c r="T1609" s="99" t="str">
        <f t="shared" si="50"/>
        <v/>
      </c>
      <c r="V1609" s="34"/>
      <c r="AB1609" s="34"/>
      <c r="AH1609" s="34"/>
      <c r="AN1609" s="34"/>
      <c r="AT1609" s="34"/>
      <c r="AZ1609" s="34"/>
      <c r="BN1609" s="3"/>
      <c r="BO1609" s="100" t="str">
        <f t="shared" si="51"/>
        <v/>
      </c>
      <c r="CQ1609" s="103" t="str" cm="1">
        <f t="array" aca="1" ref="CQ1609" ca="1">IF(ISBLANK(INDIRECT("V1609")),"",CONCATENATE(INDIRECT("V1609"),"|",INDIRECT("W1609"),"|",INDIRECT("X1609"),"|",INDIRECT("Y1609"),"|",INDIRECT("Z1609"),"|||",INDIRECT("AA1609"),"|"))&amp;IF(ISBLANK(INDIRECT("AB1609")),"",CONCATENATE(INDIRECT("AB1609"),"|",INDIRECT("AC1609"),"|",INDIRECT("AD1609"),"|",INDIRECT("AE1609"),"|",INDIRECT("AF1609"),"|||",INDIRECT("AG1609"),"|"))&amp;IF(ISBLANK(INDIRECT("AH1609")),"",CONCATENATE(INDIRECT("AH1609"),"|",INDIRECT("AI1609"),"|",INDIRECT("AJ1609"),"|",INDIRECT("AK1609"),"|",INDIRECT("AL1609"),"|||",INDIRECT("AM1609"),"|"))&amp;IF(ISBLANK(INDIRECT("AN1609")),"",CONCATENATE(INDIRECT("AN1609"),"|",INDIRECT("AO1609"),"|",INDIRECT("AP1609"),"|",INDIRECT("AQ1609"),"|",INDIRECT("AR1609"),"|||",INDIRECT("AS1609"),"|"))&amp;IF(ISBLANK(INDIRECT("AT1609")),"",CONCATENATE(INDIRECT("AT1609"),"|",INDIRECT("AU1609"),"|",INDIRECT("AV1609"),"|",INDIRECT("AW1609"),"|",INDIRECT("AX1609"),"|||",INDIRECT("AY1609"),"|"))&amp;IF(ISBLANK(INDIRECT("AZ1609")),"",CONCATENATE(INDIRECT("AZ1609"),"|",INDIRECT("BA1609"),"|",INDIRECT("BB1609"),"|",INDIRECT("BC1609"),"|",INDIRECT("BD1609"),"|||",INDIRECT("BE1609"),"|"))</f>
        <v/>
      </c>
    </row>
    <row r="1610" spans="1:95" x14ac:dyDescent="0.55000000000000004">
      <c r="A1610" s="19"/>
      <c r="B1610" s="20"/>
      <c r="G1610" s="18"/>
      <c r="H1610" s="18"/>
      <c r="I1610" s="18"/>
      <c r="J1610" s="18"/>
      <c r="N1610" s="20"/>
      <c r="P1610" s="19"/>
      <c r="S1610" s="3"/>
      <c r="T1610" s="99" t="str">
        <f t="shared" si="50"/>
        <v/>
      </c>
      <c r="V1610" s="34"/>
      <c r="AB1610" s="34"/>
      <c r="AH1610" s="34"/>
      <c r="AN1610" s="34"/>
      <c r="AT1610" s="34"/>
      <c r="AZ1610" s="34"/>
      <c r="BN1610" s="3"/>
      <c r="BO1610" s="100" t="str">
        <f t="shared" si="51"/>
        <v/>
      </c>
      <c r="CQ1610" s="103" t="str" cm="1">
        <f t="array" aca="1" ref="CQ1610" ca="1">IF(ISBLANK(INDIRECT("V1610")),"",CONCATENATE(INDIRECT("V1610"),"|",INDIRECT("W1610"),"|",INDIRECT("X1610"),"|",INDIRECT("Y1610"),"|",INDIRECT("Z1610"),"|||",INDIRECT("AA1610"),"|"))&amp;IF(ISBLANK(INDIRECT("AB1610")),"",CONCATENATE(INDIRECT("AB1610"),"|",INDIRECT("AC1610"),"|",INDIRECT("AD1610"),"|",INDIRECT("AE1610"),"|",INDIRECT("AF1610"),"|||",INDIRECT("AG1610"),"|"))&amp;IF(ISBLANK(INDIRECT("AH1610")),"",CONCATENATE(INDIRECT("AH1610"),"|",INDIRECT("AI1610"),"|",INDIRECT("AJ1610"),"|",INDIRECT("AK1610"),"|",INDIRECT("AL1610"),"|||",INDIRECT("AM1610"),"|"))&amp;IF(ISBLANK(INDIRECT("AN1610")),"",CONCATENATE(INDIRECT("AN1610"),"|",INDIRECT("AO1610"),"|",INDIRECT("AP1610"),"|",INDIRECT("AQ1610"),"|",INDIRECT("AR1610"),"|||",INDIRECT("AS1610"),"|"))&amp;IF(ISBLANK(INDIRECT("AT1610")),"",CONCATENATE(INDIRECT("AT1610"),"|",INDIRECT("AU1610"),"|",INDIRECT("AV1610"),"|",INDIRECT("AW1610"),"|",INDIRECT("AX1610"),"|||",INDIRECT("AY1610"),"|"))&amp;IF(ISBLANK(INDIRECT("AZ1610")),"",CONCATENATE(INDIRECT("AZ1610"),"|",INDIRECT("BA1610"),"|",INDIRECT("BB1610"),"|",INDIRECT("BC1610"),"|",INDIRECT("BD1610"),"|||",INDIRECT("BE1610"),"|"))</f>
        <v/>
      </c>
    </row>
    <row r="1611" spans="1:95" x14ac:dyDescent="0.55000000000000004">
      <c r="A1611" s="19"/>
      <c r="B1611" s="20"/>
      <c r="G1611" s="18"/>
      <c r="H1611" s="18"/>
      <c r="I1611" s="18"/>
      <c r="J1611" s="18"/>
      <c r="N1611" s="20"/>
      <c r="P1611" s="19"/>
      <c r="S1611" s="3"/>
      <c r="T1611" s="99" t="str">
        <f t="shared" si="50"/>
        <v/>
      </c>
      <c r="V1611" s="34"/>
      <c r="AB1611" s="34"/>
      <c r="AH1611" s="34"/>
      <c r="AN1611" s="34"/>
      <c r="AT1611" s="34"/>
      <c r="AZ1611" s="34"/>
      <c r="BN1611" s="3"/>
      <c r="BO1611" s="100" t="str">
        <f t="shared" si="51"/>
        <v/>
      </c>
      <c r="CQ1611" s="103" t="str" cm="1">
        <f t="array" aca="1" ref="CQ1611" ca="1">IF(ISBLANK(INDIRECT("V1611")),"",CONCATENATE(INDIRECT("V1611"),"|",INDIRECT("W1611"),"|",INDIRECT("X1611"),"|",INDIRECT("Y1611"),"|",INDIRECT("Z1611"),"|||",INDIRECT("AA1611"),"|"))&amp;IF(ISBLANK(INDIRECT("AB1611")),"",CONCATENATE(INDIRECT("AB1611"),"|",INDIRECT("AC1611"),"|",INDIRECT("AD1611"),"|",INDIRECT("AE1611"),"|",INDIRECT("AF1611"),"|||",INDIRECT("AG1611"),"|"))&amp;IF(ISBLANK(INDIRECT("AH1611")),"",CONCATENATE(INDIRECT("AH1611"),"|",INDIRECT("AI1611"),"|",INDIRECT("AJ1611"),"|",INDIRECT("AK1611"),"|",INDIRECT("AL1611"),"|||",INDIRECT("AM1611"),"|"))&amp;IF(ISBLANK(INDIRECT("AN1611")),"",CONCATENATE(INDIRECT("AN1611"),"|",INDIRECT("AO1611"),"|",INDIRECT("AP1611"),"|",INDIRECT("AQ1611"),"|",INDIRECT("AR1611"),"|||",INDIRECT("AS1611"),"|"))&amp;IF(ISBLANK(INDIRECT("AT1611")),"",CONCATENATE(INDIRECT("AT1611"),"|",INDIRECT("AU1611"),"|",INDIRECT("AV1611"),"|",INDIRECT("AW1611"),"|",INDIRECT("AX1611"),"|||",INDIRECT("AY1611"),"|"))&amp;IF(ISBLANK(INDIRECT("AZ1611")),"",CONCATENATE(INDIRECT("AZ1611"),"|",INDIRECT("BA1611"),"|",INDIRECT("BB1611"),"|",INDIRECT("BC1611"),"|",INDIRECT("BD1611"),"|||",INDIRECT("BE1611"),"|"))</f>
        <v/>
      </c>
    </row>
    <row r="1612" spans="1:95" x14ac:dyDescent="0.55000000000000004">
      <c r="A1612" s="19"/>
      <c r="B1612" s="20"/>
      <c r="G1612" s="18"/>
      <c r="H1612" s="18"/>
      <c r="I1612" s="18"/>
      <c r="J1612" s="18"/>
      <c r="N1612" s="20"/>
      <c r="P1612" s="19"/>
      <c r="S1612" s="3"/>
      <c r="T1612" s="99" t="str">
        <f t="shared" si="50"/>
        <v/>
      </c>
      <c r="V1612" s="34"/>
      <c r="AB1612" s="34"/>
      <c r="AH1612" s="34"/>
      <c r="AN1612" s="34"/>
      <c r="AT1612" s="34"/>
      <c r="AZ1612" s="34"/>
      <c r="BN1612" s="3"/>
      <c r="BO1612" s="100" t="str">
        <f t="shared" si="51"/>
        <v/>
      </c>
      <c r="CQ1612" s="103" t="str" cm="1">
        <f t="array" aca="1" ref="CQ1612" ca="1">IF(ISBLANK(INDIRECT("V1612")),"",CONCATENATE(INDIRECT("V1612"),"|",INDIRECT("W1612"),"|",INDIRECT("X1612"),"|",INDIRECT("Y1612"),"|",INDIRECT("Z1612"),"|||",INDIRECT("AA1612"),"|"))&amp;IF(ISBLANK(INDIRECT("AB1612")),"",CONCATENATE(INDIRECT("AB1612"),"|",INDIRECT("AC1612"),"|",INDIRECT("AD1612"),"|",INDIRECT("AE1612"),"|",INDIRECT("AF1612"),"|||",INDIRECT("AG1612"),"|"))&amp;IF(ISBLANK(INDIRECT("AH1612")),"",CONCATENATE(INDIRECT("AH1612"),"|",INDIRECT("AI1612"),"|",INDIRECT("AJ1612"),"|",INDIRECT("AK1612"),"|",INDIRECT("AL1612"),"|||",INDIRECT("AM1612"),"|"))&amp;IF(ISBLANK(INDIRECT("AN1612")),"",CONCATENATE(INDIRECT("AN1612"),"|",INDIRECT("AO1612"),"|",INDIRECT("AP1612"),"|",INDIRECT("AQ1612"),"|",INDIRECT("AR1612"),"|||",INDIRECT("AS1612"),"|"))&amp;IF(ISBLANK(INDIRECT("AT1612")),"",CONCATENATE(INDIRECT("AT1612"),"|",INDIRECT("AU1612"),"|",INDIRECT("AV1612"),"|",INDIRECT("AW1612"),"|",INDIRECT("AX1612"),"|||",INDIRECT("AY1612"),"|"))&amp;IF(ISBLANK(INDIRECT("AZ1612")),"",CONCATENATE(INDIRECT("AZ1612"),"|",INDIRECT("BA1612"),"|",INDIRECT("BB1612"),"|",INDIRECT("BC1612"),"|",INDIRECT("BD1612"),"|||",INDIRECT("BE1612"),"|"))</f>
        <v/>
      </c>
    </row>
    <row r="1613" spans="1:95" x14ac:dyDescent="0.55000000000000004">
      <c r="A1613" s="19"/>
      <c r="B1613" s="20"/>
      <c r="G1613" s="18"/>
      <c r="H1613" s="18"/>
      <c r="I1613" s="18"/>
      <c r="J1613" s="18"/>
      <c r="N1613" s="20"/>
      <c r="P1613" s="19"/>
      <c r="S1613" s="3"/>
      <c r="T1613" s="99" t="str">
        <f t="shared" si="50"/>
        <v/>
      </c>
      <c r="V1613" s="34"/>
      <c r="AB1613" s="34"/>
      <c r="AH1613" s="34"/>
      <c r="AN1613" s="34"/>
      <c r="AT1613" s="34"/>
      <c r="AZ1613" s="34"/>
      <c r="BN1613" s="3"/>
      <c r="BO1613" s="100" t="str">
        <f t="shared" si="51"/>
        <v/>
      </c>
      <c r="CQ1613" s="103" t="str" cm="1">
        <f t="array" aca="1" ref="CQ1613" ca="1">IF(ISBLANK(INDIRECT("V1613")),"",CONCATENATE(INDIRECT("V1613"),"|",INDIRECT("W1613"),"|",INDIRECT("X1613"),"|",INDIRECT("Y1613"),"|",INDIRECT("Z1613"),"|||",INDIRECT("AA1613"),"|"))&amp;IF(ISBLANK(INDIRECT("AB1613")),"",CONCATENATE(INDIRECT("AB1613"),"|",INDIRECT("AC1613"),"|",INDIRECT("AD1613"),"|",INDIRECT("AE1613"),"|",INDIRECT("AF1613"),"|||",INDIRECT("AG1613"),"|"))&amp;IF(ISBLANK(INDIRECT("AH1613")),"",CONCATENATE(INDIRECT("AH1613"),"|",INDIRECT("AI1613"),"|",INDIRECT("AJ1613"),"|",INDIRECT("AK1613"),"|",INDIRECT("AL1613"),"|||",INDIRECT("AM1613"),"|"))&amp;IF(ISBLANK(INDIRECT("AN1613")),"",CONCATENATE(INDIRECT("AN1613"),"|",INDIRECT("AO1613"),"|",INDIRECT("AP1613"),"|",INDIRECT("AQ1613"),"|",INDIRECT("AR1613"),"|||",INDIRECT("AS1613"),"|"))&amp;IF(ISBLANK(INDIRECT("AT1613")),"",CONCATENATE(INDIRECT("AT1613"),"|",INDIRECT("AU1613"),"|",INDIRECT("AV1613"),"|",INDIRECT("AW1613"),"|",INDIRECT("AX1613"),"|||",INDIRECT("AY1613"),"|"))&amp;IF(ISBLANK(INDIRECT("AZ1613")),"",CONCATENATE(INDIRECT("AZ1613"),"|",INDIRECT("BA1613"),"|",INDIRECT("BB1613"),"|",INDIRECT("BC1613"),"|",INDIRECT("BD1613"),"|||",INDIRECT("BE1613"),"|"))</f>
        <v/>
      </c>
    </row>
    <row r="1614" spans="1:95" x14ac:dyDescent="0.55000000000000004">
      <c r="A1614" s="19"/>
      <c r="B1614" s="20"/>
      <c r="G1614" s="18"/>
      <c r="H1614" s="18"/>
      <c r="I1614" s="18"/>
      <c r="J1614" s="18"/>
      <c r="N1614" s="20"/>
      <c r="P1614" s="19"/>
      <c r="S1614" s="3"/>
      <c r="T1614" s="99" t="str">
        <f t="shared" si="50"/>
        <v/>
      </c>
      <c r="V1614" s="34"/>
      <c r="AB1614" s="34"/>
      <c r="AH1614" s="34"/>
      <c r="AN1614" s="34"/>
      <c r="AT1614" s="34"/>
      <c r="AZ1614" s="34"/>
      <c r="BN1614" s="3"/>
      <c r="BO1614" s="100" t="str">
        <f t="shared" si="51"/>
        <v/>
      </c>
      <c r="CQ1614" s="103" t="str" cm="1">
        <f t="array" aca="1" ref="CQ1614" ca="1">IF(ISBLANK(INDIRECT("V1614")),"",CONCATENATE(INDIRECT("V1614"),"|",INDIRECT("W1614"),"|",INDIRECT("X1614"),"|",INDIRECT("Y1614"),"|",INDIRECT("Z1614"),"|||",INDIRECT("AA1614"),"|"))&amp;IF(ISBLANK(INDIRECT("AB1614")),"",CONCATENATE(INDIRECT("AB1614"),"|",INDIRECT("AC1614"),"|",INDIRECT("AD1614"),"|",INDIRECT("AE1614"),"|",INDIRECT("AF1614"),"|||",INDIRECT("AG1614"),"|"))&amp;IF(ISBLANK(INDIRECT("AH1614")),"",CONCATENATE(INDIRECT("AH1614"),"|",INDIRECT("AI1614"),"|",INDIRECT("AJ1614"),"|",INDIRECT("AK1614"),"|",INDIRECT("AL1614"),"|||",INDIRECT("AM1614"),"|"))&amp;IF(ISBLANK(INDIRECT("AN1614")),"",CONCATENATE(INDIRECT("AN1614"),"|",INDIRECT("AO1614"),"|",INDIRECT("AP1614"),"|",INDIRECT("AQ1614"),"|",INDIRECT("AR1614"),"|||",INDIRECT("AS1614"),"|"))&amp;IF(ISBLANK(INDIRECT("AT1614")),"",CONCATENATE(INDIRECT("AT1614"),"|",INDIRECT("AU1614"),"|",INDIRECT("AV1614"),"|",INDIRECT("AW1614"),"|",INDIRECT("AX1614"),"|||",INDIRECT("AY1614"),"|"))&amp;IF(ISBLANK(INDIRECT("AZ1614")),"",CONCATENATE(INDIRECT("AZ1614"),"|",INDIRECT("BA1614"),"|",INDIRECT("BB1614"),"|",INDIRECT("BC1614"),"|",INDIRECT("BD1614"),"|||",INDIRECT("BE1614"),"|"))</f>
        <v/>
      </c>
    </row>
    <row r="1615" spans="1:95" x14ac:dyDescent="0.55000000000000004">
      <c r="A1615" s="19"/>
      <c r="B1615" s="20"/>
      <c r="G1615" s="18"/>
      <c r="H1615" s="18"/>
      <c r="I1615" s="18"/>
      <c r="J1615" s="18"/>
      <c r="N1615" s="20"/>
      <c r="P1615" s="19"/>
      <c r="S1615" s="3"/>
      <c r="T1615" s="99" t="str">
        <f t="shared" si="50"/>
        <v/>
      </c>
      <c r="V1615" s="34"/>
      <c r="AB1615" s="34"/>
      <c r="AH1615" s="34"/>
      <c r="AN1615" s="34"/>
      <c r="AT1615" s="34"/>
      <c r="AZ1615" s="34"/>
      <c r="BN1615" s="3"/>
      <c r="BO1615" s="100" t="str">
        <f t="shared" si="51"/>
        <v/>
      </c>
      <c r="CQ1615" s="103" t="str" cm="1">
        <f t="array" aca="1" ref="CQ1615" ca="1">IF(ISBLANK(INDIRECT("V1615")),"",CONCATENATE(INDIRECT("V1615"),"|",INDIRECT("W1615"),"|",INDIRECT("X1615"),"|",INDIRECT("Y1615"),"|",INDIRECT("Z1615"),"|||",INDIRECT("AA1615"),"|"))&amp;IF(ISBLANK(INDIRECT("AB1615")),"",CONCATENATE(INDIRECT("AB1615"),"|",INDIRECT("AC1615"),"|",INDIRECT("AD1615"),"|",INDIRECT("AE1615"),"|",INDIRECT("AF1615"),"|||",INDIRECT("AG1615"),"|"))&amp;IF(ISBLANK(INDIRECT("AH1615")),"",CONCATENATE(INDIRECT("AH1615"),"|",INDIRECT("AI1615"),"|",INDIRECT("AJ1615"),"|",INDIRECT("AK1615"),"|",INDIRECT("AL1615"),"|||",INDIRECT("AM1615"),"|"))&amp;IF(ISBLANK(INDIRECT("AN1615")),"",CONCATENATE(INDIRECT("AN1615"),"|",INDIRECT("AO1615"),"|",INDIRECT("AP1615"),"|",INDIRECT("AQ1615"),"|",INDIRECT("AR1615"),"|||",INDIRECT("AS1615"),"|"))&amp;IF(ISBLANK(INDIRECT("AT1615")),"",CONCATENATE(INDIRECT("AT1615"),"|",INDIRECT("AU1615"),"|",INDIRECT("AV1615"),"|",INDIRECT("AW1615"),"|",INDIRECT("AX1615"),"|||",INDIRECT("AY1615"),"|"))&amp;IF(ISBLANK(INDIRECT("AZ1615")),"",CONCATENATE(INDIRECT("AZ1615"),"|",INDIRECT("BA1615"),"|",INDIRECT("BB1615"),"|",INDIRECT("BC1615"),"|",INDIRECT("BD1615"),"|||",INDIRECT("BE1615"),"|"))</f>
        <v/>
      </c>
    </row>
    <row r="1616" spans="1:95" x14ac:dyDescent="0.55000000000000004">
      <c r="A1616" s="19"/>
      <c r="B1616" s="20"/>
      <c r="G1616" s="18"/>
      <c r="H1616" s="18"/>
      <c r="I1616" s="18"/>
      <c r="J1616" s="18"/>
      <c r="N1616" s="20"/>
      <c r="P1616" s="19"/>
      <c r="S1616" s="3"/>
      <c r="T1616" s="99" t="str">
        <f t="shared" si="50"/>
        <v/>
      </c>
      <c r="V1616" s="34"/>
      <c r="AB1616" s="34"/>
      <c r="AH1616" s="34"/>
      <c r="AN1616" s="34"/>
      <c r="AT1616" s="34"/>
      <c r="AZ1616" s="34"/>
      <c r="BN1616" s="3"/>
      <c r="BO1616" s="100" t="str">
        <f t="shared" si="51"/>
        <v/>
      </c>
      <c r="CQ1616" s="103" t="str" cm="1">
        <f t="array" aca="1" ref="CQ1616" ca="1">IF(ISBLANK(INDIRECT("V1616")),"",CONCATENATE(INDIRECT("V1616"),"|",INDIRECT("W1616"),"|",INDIRECT("X1616"),"|",INDIRECT("Y1616"),"|",INDIRECT("Z1616"),"|||",INDIRECT("AA1616"),"|"))&amp;IF(ISBLANK(INDIRECT("AB1616")),"",CONCATENATE(INDIRECT("AB1616"),"|",INDIRECT("AC1616"),"|",INDIRECT("AD1616"),"|",INDIRECT("AE1616"),"|",INDIRECT("AF1616"),"|||",INDIRECT("AG1616"),"|"))&amp;IF(ISBLANK(INDIRECT("AH1616")),"",CONCATENATE(INDIRECT("AH1616"),"|",INDIRECT("AI1616"),"|",INDIRECT("AJ1616"),"|",INDIRECT("AK1616"),"|",INDIRECT("AL1616"),"|||",INDIRECT("AM1616"),"|"))&amp;IF(ISBLANK(INDIRECT("AN1616")),"",CONCATENATE(INDIRECT("AN1616"),"|",INDIRECT("AO1616"),"|",INDIRECT("AP1616"),"|",INDIRECT("AQ1616"),"|",INDIRECT("AR1616"),"|||",INDIRECT("AS1616"),"|"))&amp;IF(ISBLANK(INDIRECT("AT1616")),"",CONCATENATE(INDIRECT("AT1616"),"|",INDIRECT("AU1616"),"|",INDIRECT("AV1616"),"|",INDIRECT("AW1616"),"|",INDIRECT("AX1616"),"|||",INDIRECT("AY1616"),"|"))&amp;IF(ISBLANK(INDIRECT("AZ1616")),"",CONCATENATE(INDIRECT("AZ1616"),"|",INDIRECT("BA1616"),"|",INDIRECT("BB1616"),"|",INDIRECT("BC1616"),"|",INDIRECT("BD1616"),"|||",INDIRECT("BE1616"),"|"))</f>
        <v/>
      </c>
    </row>
    <row r="1617" spans="1:95" x14ac:dyDescent="0.55000000000000004">
      <c r="A1617" s="19"/>
      <c r="B1617" s="20"/>
      <c r="G1617" s="18"/>
      <c r="H1617" s="18"/>
      <c r="I1617" s="18"/>
      <c r="J1617" s="18"/>
      <c r="N1617" s="20"/>
      <c r="P1617" s="19"/>
      <c r="S1617" s="3"/>
      <c r="T1617" s="99" t="str">
        <f t="shared" si="50"/>
        <v/>
      </c>
      <c r="V1617" s="34"/>
      <c r="AB1617" s="34"/>
      <c r="AH1617" s="34"/>
      <c r="AN1617" s="34"/>
      <c r="AT1617" s="34"/>
      <c r="AZ1617" s="34"/>
      <c r="BN1617" s="3"/>
      <c r="BO1617" s="100" t="str">
        <f t="shared" si="51"/>
        <v/>
      </c>
      <c r="CQ1617" s="103" t="str" cm="1">
        <f t="array" aca="1" ref="CQ1617" ca="1">IF(ISBLANK(INDIRECT("V1617")),"",CONCATENATE(INDIRECT("V1617"),"|",INDIRECT("W1617"),"|",INDIRECT("X1617"),"|",INDIRECT("Y1617"),"|",INDIRECT("Z1617"),"|||",INDIRECT("AA1617"),"|"))&amp;IF(ISBLANK(INDIRECT("AB1617")),"",CONCATENATE(INDIRECT("AB1617"),"|",INDIRECT("AC1617"),"|",INDIRECT("AD1617"),"|",INDIRECT("AE1617"),"|",INDIRECT("AF1617"),"|||",INDIRECT("AG1617"),"|"))&amp;IF(ISBLANK(INDIRECT("AH1617")),"",CONCATENATE(INDIRECT("AH1617"),"|",INDIRECT("AI1617"),"|",INDIRECT("AJ1617"),"|",INDIRECT("AK1617"),"|",INDIRECT("AL1617"),"|||",INDIRECT("AM1617"),"|"))&amp;IF(ISBLANK(INDIRECT("AN1617")),"",CONCATENATE(INDIRECT("AN1617"),"|",INDIRECT("AO1617"),"|",INDIRECT("AP1617"),"|",INDIRECT("AQ1617"),"|",INDIRECT("AR1617"),"|||",INDIRECT("AS1617"),"|"))&amp;IF(ISBLANK(INDIRECT("AT1617")),"",CONCATENATE(INDIRECT("AT1617"),"|",INDIRECT("AU1617"),"|",INDIRECT("AV1617"),"|",INDIRECT("AW1617"),"|",INDIRECT("AX1617"),"|||",INDIRECT("AY1617"),"|"))&amp;IF(ISBLANK(INDIRECT("AZ1617")),"",CONCATENATE(INDIRECT("AZ1617"),"|",INDIRECT("BA1617"),"|",INDIRECT("BB1617"),"|",INDIRECT("BC1617"),"|",INDIRECT("BD1617"),"|||",INDIRECT("BE1617"),"|"))</f>
        <v/>
      </c>
    </row>
    <row r="1618" spans="1:95" x14ac:dyDescent="0.55000000000000004">
      <c r="A1618" s="19"/>
      <c r="B1618" s="20"/>
      <c r="G1618" s="18"/>
      <c r="H1618" s="18"/>
      <c r="I1618" s="18"/>
      <c r="J1618" s="18"/>
      <c r="N1618" s="20"/>
      <c r="P1618" s="19"/>
      <c r="S1618" s="3"/>
      <c r="T1618" s="99" t="str">
        <f t="shared" si="50"/>
        <v/>
      </c>
      <c r="V1618" s="34"/>
      <c r="AB1618" s="34"/>
      <c r="AH1618" s="34"/>
      <c r="AN1618" s="34"/>
      <c r="AT1618" s="34"/>
      <c r="AZ1618" s="34"/>
      <c r="BN1618" s="3"/>
      <c r="BO1618" s="100" t="str">
        <f t="shared" si="51"/>
        <v/>
      </c>
      <c r="CQ1618" s="103" t="str" cm="1">
        <f t="array" aca="1" ref="CQ1618" ca="1">IF(ISBLANK(INDIRECT("V1618")),"",CONCATENATE(INDIRECT("V1618"),"|",INDIRECT("W1618"),"|",INDIRECT("X1618"),"|",INDIRECT("Y1618"),"|",INDIRECT("Z1618"),"|||",INDIRECT("AA1618"),"|"))&amp;IF(ISBLANK(INDIRECT("AB1618")),"",CONCATENATE(INDIRECT("AB1618"),"|",INDIRECT("AC1618"),"|",INDIRECT("AD1618"),"|",INDIRECT("AE1618"),"|",INDIRECT("AF1618"),"|||",INDIRECT("AG1618"),"|"))&amp;IF(ISBLANK(INDIRECT("AH1618")),"",CONCATENATE(INDIRECT("AH1618"),"|",INDIRECT("AI1618"),"|",INDIRECT("AJ1618"),"|",INDIRECT("AK1618"),"|",INDIRECT("AL1618"),"|||",INDIRECT("AM1618"),"|"))&amp;IF(ISBLANK(INDIRECT("AN1618")),"",CONCATENATE(INDIRECT("AN1618"),"|",INDIRECT("AO1618"),"|",INDIRECT("AP1618"),"|",INDIRECT("AQ1618"),"|",INDIRECT("AR1618"),"|||",INDIRECT("AS1618"),"|"))&amp;IF(ISBLANK(INDIRECT("AT1618")),"",CONCATENATE(INDIRECT("AT1618"),"|",INDIRECT("AU1618"),"|",INDIRECT("AV1618"),"|",INDIRECT("AW1618"),"|",INDIRECT("AX1618"),"|||",INDIRECT("AY1618"),"|"))&amp;IF(ISBLANK(INDIRECT("AZ1618")),"",CONCATENATE(INDIRECT("AZ1618"),"|",INDIRECT("BA1618"),"|",INDIRECT("BB1618"),"|",INDIRECT("BC1618"),"|",INDIRECT("BD1618"),"|||",INDIRECT("BE1618"),"|"))</f>
        <v/>
      </c>
    </row>
    <row r="1619" spans="1:95" x14ac:dyDescent="0.55000000000000004">
      <c r="A1619" s="19"/>
      <c r="B1619" s="20"/>
      <c r="G1619" s="18"/>
      <c r="H1619" s="18"/>
      <c r="I1619" s="18"/>
      <c r="J1619" s="18"/>
      <c r="N1619" s="20"/>
      <c r="P1619" s="19"/>
      <c r="S1619" s="3"/>
      <c r="T1619" s="99" t="str">
        <f t="shared" si="50"/>
        <v/>
      </c>
      <c r="V1619" s="34"/>
      <c r="AB1619" s="34"/>
      <c r="AH1619" s="34"/>
      <c r="AN1619" s="34"/>
      <c r="AT1619" s="34"/>
      <c r="AZ1619" s="34"/>
      <c r="BN1619" s="3"/>
      <c r="BO1619" s="100" t="str">
        <f t="shared" si="51"/>
        <v/>
      </c>
      <c r="CQ1619" s="103" t="str" cm="1">
        <f t="array" aca="1" ref="CQ1619" ca="1">IF(ISBLANK(INDIRECT("V1619")),"",CONCATENATE(INDIRECT("V1619"),"|",INDIRECT("W1619"),"|",INDIRECT("X1619"),"|",INDIRECT("Y1619"),"|",INDIRECT("Z1619"),"|||",INDIRECT("AA1619"),"|"))&amp;IF(ISBLANK(INDIRECT("AB1619")),"",CONCATENATE(INDIRECT("AB1619"),"|",INDIRECT("AC1619"),"|",INDIRECT("AD1619"),"|",INDIRECT("AE1619"),"|",INDIRECT("AF1619"),"|||",INDIRECT("AG1619"),"|"))&amp;IF(ISBLANK(INDIRECT("AH1619")),"",CONCATENATE(INDIRECT("AH1619"),"|",INDIRECT("AI1619"),"|",INDIRECT("AJ1619"),"|",INDIRECT("AK1619"),"|",INDIRECT("AL1619"),"|||",INDIRECT("AM1619"),"|"))&amp;IF(ISBLANK(INDIRECT("AN1619")),"",CONCATENATE(INDIRECT("AN1619"),"|",INDIRECT("AO1619"),"|",INDIRECT("AP1619"),"|",INDIRECT("AQ1619"),"|",INDIRECT("AR1619"),"|||",INDIRECT("AS1619"),"|"))&amp;IF(ISBLANK(INDIRECT("AT1619")),"",CONCATENATE(INDIRECT("AT1619"),"|",INDIRECT("AU1619"),"|",INDIRECT("AV1619"),"|",INDIRECT("AW1619"),"|",INDIRECT("AX1619"),"|||",INDIRECT("AY1619"),"|"))&amp;IF(ISBLANK(INDIRECT("AZ1619")),"",CONCATENATE(INDIRECT("AZ1619"),"|",INDIRECT("BA1619"),"|",INDIRECT("BB1619"),"|",INDIRECT("BC1619"),"|",INDIRECT("BD1619"),"|||",INDIRECT("BE1619"),"|"))</f>
        <v/>
      </c>
    </row>
    <row r="1620" spans="1:95" x14ac:dyDescent="0.55000000000000004">
      <c r="A1620" s="19"/>
      <c r="B1620" s="20"/>
      <c r="G1620" s="18"/>
      <c r="H1620" s="18"/>
      <c r="I1620" s="18"/>
      <c r="J1620" s="18"/>
      <c r="N1620" s="20"/>
      <c r="P1620" s="19"/>
      <c r="S1620" s="3"/>
      <c r="T1620" s="99" t="str">
        <f t="shared" si="50"/>
        <v/>
      </c>
      <c r="V1620" s="34"/>
      <c r="AB1620" s="34"/>
      <c r="AH1620" s="34"/>
      <c r="AN1620" s="34"/>
      <c r="AT1620" s="34"/>
      <c r="AZ1620" s="34"/>
      <c r="BN1620" s="3"/>
      <c r="BO1620" s="100" t="str">
        <f t="shared" si="51"/>
        <v/>
      </c>
      <c r="CQ1620" s="103" t="str" cm="1">
        <f t="array" aca="1" ref="CQ1620" ca="1">IF(ISBLANK(INDIRECT("V1620")),"",CONCATENATE(INDIRECT("V1620"),"|",INDIRECT("W1620"),"|",INDIRECT("X1620"),"|",INDIRECT("Y1620"),"|",INDIRECT("Z1620"),"|||",INDIRECT("AA1620"),"|"))&amp;IF(ISBLANK(INDIRECT("AB1620")),"",CONCATENATE(INDIRECT("AB1620"),"|",INDIRECT("AC1620"),"|",INDIRECT("AD1620"),"|",INDIRECT("AE1620"),"|",INDIRECT("AF1620"),"|||",INDIRECT("AG1620"),"|"))&amp;IF(ISBLANK(INDIRECT("AH1620")),"",CONCATENATE(INDIRECT("AH1620"),"|",INDIRECT("AI1620"),"|",INDIRECT("AJ1620"),"|",INDIRECT("AK1620"),"|",INDIRECT("AL1620"),"|||",INDIRECT("AM1620"),"|"))&amp;IF(ISBLANK(INDIRECT("AN1620")),"",CONCATENATE(INDIRECT("AN1620"),"|",INDIRECT("AO1620"),"|",INDIRECT("AP1620"),"|",INDIRECT("AQ1620"),"|",INDIRECT("AR1620"),"|||",INDIRECT("AS1620"),"|"))&amp;IF(ISBLANK(INDIRECT("AT1620")),"",CONCATENATE(INDIRECT("AT1620"),"|",INDIRECT("AU1620"),"|",INDIRECT("AV1620"),"|",INDIRECT("AW1620"),"|",INDIRECT("AX1620"),"|||",INDIRECT("AY1620"),"|"))&amp;IF(ISBLANK(INDIRECT("AZ1620")),"",CONCATENATE(INDIRECT("AZ1620"),"|",INDIRECT("BA1620"),"|",INDIRECT("BB1620"),"|",INDIRECT("BC1620"),"|",INDIRECT("BD1620"),"|||",INDIRECT("BE1620"),"|"))</f>
        <v/>
      </c>
    </row>
    <row r="1621" spans="1:95" x14ac:dyDescent="0.55000000000000004">
      <c r="A1621" s="19"/>
      <c r="B1621" s="20"/>
      <c r="G1621" s="18"/>
      <c r="H1621" s="18"/>
      <c r="I1621" s="18"/>
      <c r="J1621" s="18"/>
      <c r="N1621" s="20"/>
      <c r="P1621" s="19"/>
      <c r="S1621" s="3"/>
      <c r="T1621" s="99" t="str">
        <f t="shared" si="50"/>
        <v/>
      </c>
      <c r="V1621" s="34"/>
      <c r="AB1621" s="34"/>
      <c r="AH1621" s="34"/>
      <c r="AN1621" s="34"/>
      <c r="AT1621" s="34"/>
      <c r="AZ1621" s="34"/>
      <c r="BN1621" s="3"/>
      <c r="BO1621" s="100" t="str">
        <f t="shared" si="51"/>
        <v/>
      </c>
      <c r="CQ1621" s="103" t="str" cm="1">
        <f t="array" aca="1" ref="CQ1621" ca="1">IF(ISBLANK(INDIRECT("V1621")),"",CONCATENATE(INDIRECT("V1621"),"|",INDIRECT("W1621"),"|",INDIRECT("X1621"),"|",INDIRECT("Y1621"),"|",INDIRECT("Z1621"),"|||",INDIRECT("AA1621"),"|"))&amp;IF(ISBLANK(INDIRECT("AB1621")),"",CONCATENATE(INDIRECT("AB1621"),"|",INDIRECT("AC1621"),"|",INDIRECT("AD1621"),"|",INDIRECT("AE1621"),"|",INDIRECT("AF1621"),"|||",INDIRECT("AG1621"),"|"))&amp;IF(ISBLANK(INDIRECT("AH1621")),"",CONCATENATE(INDIRECT("AH1621"),"|",INDIRECT("AI1621"),"|",INDIRECT("AJ1621"),"|",INDIRECT("AK1621"),"|",INDIRECT("AL1621"),"|||",INDIRECT("AM1621"),"|"))&amp;IF(ISBLANK(INDIRECT("AN1621")),"",CONCATENATE(INDIRECT("AN1621"),"|",INDIRECT("AO1621"),"|",INDIRECT("AP1621"),"|",INDIRECT("AQ1621"),"|",INDIRECT("AR1621"),"|||",INDIRECT("AS1621"),"|"))&amp;IF(ISBLANK(INDIRECT("AT1621")),"",CONCATENATE(INDIRECT("AT1621"),"|",INDIRECT("AU1621"),"|",INDIRECT("AV1621"),"|",INDIRECT("AW1621"),"|",INDIRECT("AX1621"),"|||",INDIRECT("AY1621"),"|"))&amp;IF(ISBLANK(INDIRECT("AZ1621")),"",CONCATENATE(INDIRECT("AZ1621"),"|",INDIRECT("BA1621"),"|",INDIRECT("BB1621"),"|",INDIRECT("BC1621"),"|",INDIRECT("BD1621"),"|||",INDIRECT("BE1621"),"|"))</f>
        <v/>
      </c>
    </row>
    <row r="1622" spans="1:95" x14ac:dyDescent="0.55000000000000004">
      <c r="A1622" s="19"/>
      <c r="B1622" s="20"/>
      <c r="G1622" s="18"/>
      <c r="H1622" s="18"/>
      <c r="I1622" s="18"/>
      <c r="J1622" s="18"/>
      <c r="N1622" s="20"/>
      <c r="P1622" s="19"/>
      <c r="S1622" s="3"/>
      <c r="T1622" s="99" t="str">
        <f t="shared" si="50"/>
        <v/>
      </c>
      <c r="V1622" s="34"/>
      <c r="AB1622" s="34"/>
      <c r="AH1622" s="34"/>
      <c r="AN1622" s="34"/>
      <c r="AT1622" s="34"/>
      <c r="AZ1622" s="34"/>
      <c r="BN1622" s="3"/>
      <c r="BO1622" s="100" t="str">
        <f t="shared" si="51"/>
        <v/>
      </c>
      <c r="CQ1622" s="103" t="str" cm="1">
        <f t="array" aca="1" ref="CQ1622" ca="1">IF(ISBLANK(INDIRECT("V1622")),"",CONCATENATE(INDIRECT("V1622"),"|",INDIRECT("W1622"),"|",INDIRECT("X1622"),"|",INDIRECT("Y1622"),"|",INDIRECT("Z1622"),"|||",INDIRECT("AA1622"),"|"))&amp;IF(ISBLANK(INDIRECT("AB1622")),"",CONCATENATE(INDIRECT("AB1622"),"|",INDIRECT("AC1622"),"|",INDIRECT("AD1622"),"|",INDIRECT("AE1622"),"|",INDIRECT("AF1622"),"|||",INDIRECT("AG1622"),"|"))&amp;IF(ISBLANK(INDIRECT("AH1622")),"",CONCATENATE(INDIRECT("AH1622"),"|",INDIRECT("AI1622"),"|",INDIRECT("AJ1622"),"|",INDIRECT("AK1622"),"|",INDIRECT("AL1622"),"|||",INDIRECT("AM1622"),"|"))&amp;IF(ISBLANK(INDIRECT("AN1622")),"",CONCATENATE(INDIRECT("AN1622"),"|",INDIRECT("AO1622"),"|",INDIRECT("AP1622"),"|",INDIRECT("AQ1622"),"|",INDIRECT("AR1622"),"|||",INDIRECT("AS1622"),"|"))&amp;IF(ISBLANK(INDIRECT("AT1622")),"",CONCATENATE(INDIRECT("AT1622"),"|",INDIRECT("AU1622"),"|",INDIRECT("AV1622"),"|",INDIRECT("AW1622"),"|",INDIRECT("AX1622"),"|||",INDIRECT("AY1622"),"|"))&amp;IF(ISBLANK(INDIRECT("AZ1622")),"",CONCATENATE(INDIRECT("AZ1622"),"|",INDIRECT("BA1622"),"|",INDIRECT("BB1622"),"|",INDIRECT("BC1622"),"|",INDIRECT("BD1622"),"|||",INDIRECT("BE1622"),"|"))</f>
        <v/>
      </c>
    </row>
    <row r="1623" spans="1:95" x14ac:dyDescent="0.55000000000000004">
      <c r="A1623" s="19"/>
      <c r="B1623" s="20"/>
      <c r="G1623" s="18"/>
      <c r="H1623" s="18"/>
      <c r="I1623" s="18"/>
      <c r="J1623" s="18"/>
      <c r="N1623" s="20"/>
      <c r="P1623" s="19"/>
      <c r="S1623" s="3"/>
      <c r="T1623" s="99" t="str">
        <f t="shared" si="50"/>
        <v/>
      </c>
      <c r="V1623" s="34"/>
      <c r="AB1623" s="34"/>
      <c r="AH1623" s="34"/>
      <c r="AN1623" s="34"/>
      <c r="AT1623" s="34"/>
      <c r="AZ1623" s="34"/>
      <c r="BN1623" s="3"/>
      <c r="BO1623" s="100" t="str">
        <f t="shared" si="51"/>
        <v/>
      </c>
      <c r="CQ1623" s="103" t="str" cm="1">
        <f t="array" aca="1" ref="CQ1623" ca="1">IF(ISBLANK(INDIRECT("V1623")),"",CONCATENATE(INDIRECT("V1623"),"|",INDIRECT("W1623"),"|",INDIRECT("X1623"),"|",INDIRECT("Y1623"),"|",INDIRECT("Z1623"),"|||",INDIRECT("AA1623"),"|"))&amp;IF(ISBLANK(INDIRECT("AB1623")),"",CONCATENATE(INDIRECT("AB1623"),"|",INDIRECT("AC1623"),"|",INDIRECT("AD1623"),"|",INDIRECT("AE1623"),"|",INDIRECT("AF1623"),"|||",INDIRECT("AG1623"),"|"))&amp;IF(ISBLANK(INDIRECT("AH1623")),"",CONCATENATE(INDIRECT("AH1623"),"|",INDIRECT("AI1623"),"|",INDIRECT("AJ1623"),"|",INDIRECT("AK1623"),"|",INDIRECT("AL1623"),"|||",INDIRECT("AM1623"),"|"))&amp;IF(ISBLANK(INDIRECT("AN1623")),"",CONCATENATE(INDIRECT("AN1623"),"|",INDIRECT("AO1623"),"|",INDIRECT("AP1623"),"|",INDIRECT("AQ1623"),"|",INDIRECT("AR1623"),"|||",INDIRECT("AS1623"),"|"))&amp;IF(ISBLANK(INDIRECT("AT1623")),"",CONCATENATE(INDIRECT("AT1623"),"|",INDIRECT("AU1623"),"|",INDIRECT("AV1623"),"|",INDIRECT("AW1623"),"|",INDIRECT("AX1623"),"|||",INDIRECT("AY1623"),"|"))&amp;IF(ISBLANK(INDIRECT("AZ1623")),"",CONCATENATE(INDIRECT("AZ1623"),"|",INDIRECT("BA1623"),"|",INDIRECT("BB1623"),"|",INDIRECT("BC1623"),"|",INDIRECT("BD1623"),"|||",INDIRECT("BE1623"),"|"))</f>
        <v/>
      </c>
    </row>
    <row r="1624" spans="1:95" x14ac:dyDescent="0.55000000000000004">
      <c r="A1624" s="19"/>
      <c r="B1624" s="20"/>
      <c r="G1624" s="18"/>
      <c r="H1624" s="18"/>
      <c r="I1624" s="18"/>
      <c r="J1624" s="18"/>
      <c r="N1624" s="20"/>
      <c r="P1624" s="19"/>
      <c r="S1624" s="3"/>
      <c r="T1624" s="99" t="str">
        <f t="shared" si="50"/>
        <v/>
      </c>
      <c r="V1624" s="34"/>
      <c r="AB1624" s="34"/>
      <c r="AH1624" s="34"/>
      <c r="AN1624" s="34"/>
      <c r="AT1624" s="34"/>
      <c r="AZ1624" s="34"/>
      <c r="BN1624" s="3"/>
      <c r="BO1624" s="100" t="str">
        <f t="shared" si="51"/>
        <v/>
      </c>
      <c r="CQ1624" s="103" t="str" cm="1">
        <f t="array" aca="1" ref="CQ1624" ca="1">IF(ISBLANK(INDIRECT("V1624")),"",CONCATENATE(INDIRECT("V1624"),"|",INDIRECT("W1624"),"|",INDIRECT("X1624"),"|",INDIRECT("Y1624"),"|",INDIRECT("Z1624"),"|||",INDIRECT("AA1624"),"|"))&amp;IF(ISBLANK(INDIRECT("AB1624")),"",CONCATENATE(INDIRECT("AB1624"),"|",INDIRECT("AC1624"),"|",INDIRECT("AD1624"),"|",INDIRECT("AE1624"),"|",INDIRECT("AF1624"),"|||",INDIRECT("AG1624"),"|"))&amp;IF(ISBLANK(INDIRECT("AH1624")),"",CONCATENATE(INDIRECT("AH1624"),"|",INDIRECT("AI1624"),"|",INDIRECT("AJ1624"),"|",INDIRECT("AK1624"),"|",INDIRECT("AL1624"),"|||",INDIRECT("AM1624"),"|"))&amp;IF(ISBLANK(INDIRECT("AN1624")),"",CONCATENATE(INDIRECT("AN1624"),"|",INDIRECT("AO1624"),"|",INDIRECT("AP1624"),"|",INDIRECT("AQ1624"),"|",INDIRECT("AR1624"),"|||",INDIRECT("AS1624"),"|"))&amp;IF(ISBLANK(INDIRECT("AT1624")),"",CONCATENATE(INDIRECT("AT1624"),"|",INDIRECT("AU1624"),"|",INDIRECT("AV1624"),"|",INDIRECT("AW1624"),"|",INDIRECT("AX1624"),"|||",INDIRECT("AY1624"),"|"))&amp;IF(ISBLANK(INDIRECT("AZ1624")),"",CONCATENATE(INDIRECT("AZ1624"),"|",INDIRECT("BA1624"),"|",INDIRECT("BB1624"),"|",INDIRECT("BC1624"),"|",INDIRECT("BD1624"),"|||",INDIRECT("BE1624"),"|"))</f>
        <v/>
      </c>
    </row>
    <row r="1625" spans="1:95" x14ac:dyDescent="0.55000000000000004">
      <c r="A1625" s="19"/>
      <c r="B1625" s="20"/>
      <c r="G1625" s="18"/>
      <c r="H1625" s="18"/>
      <c r="I1625" s="18"/>
      <c r="J1625" s="18"/>
      <c r="N1625" s="20"/>
      <c r="P1625" s="19"/>
      <c r="S1625" s="3"/>
      <c r="T1625" s="99" t="str">
        <f t="shared" si="50"/>
        <v/>
      </c>
      <c r="V1625" s="34"/>
      <c r="AB1625" s="34"/>
      <c r="AH1625" s="34"/>
      <c r="AN1625" s="34"/>
      <c r="AT1625" s="34"/>
      <c r="AZ1625" s="34"/>
      <c r="BN1625" s="3"/>
      <c r="BO1625" s="100" t="str">
        <f t="shared" si="51"/>
        <v/>
      </c>
      <c r="CQ1625" s="103" t="str" cm="1">
        <f t="array" aca="1" ref="CQ1625" ca="1">IF(ISBLANK(INDIRECT("V1625")),"",CONCATENATE(INDIRECT("V1625"),"|",INDIRECT("W1625"),"|",INDIRECT("X1625"),"|",INDIRECT("Y1625"),"|",INDIRECT("Z1625"),"|||",INDIRECT("AA1625"),"|"))&amp;IF(ISBLANK(INDIRECT("AB1625")),"",CONCATENATE(INDIRECT("AB1625"),"|",INDIRECT("AC1625"),"|",INDIRECT("AD1625"),"|",INDIRECT("AE1625"),"|",INDIRECT("AF1625"),"|||",INDIRECT("AG1625"),"|"))&amp;IF(ISBLANK(INDIRECT("AH1625")),"",CONCATENATE(INDIRECT("AH1625"),"|",INDIRECT("AI1625"),"|",INDIRECT("AJ1625"),"|",INDIRECT("AK1625"),"|",INDIRECT("AL1625"),"|||",INDIRECT("AM1625"),"|"))&amp;IF(ISBLANK(INDIRECT("AN1625")),"",CONCATENATE(INDIRECT("AN1625"),"|",INDIRECT("AO1625"),"|",INDIRECT("AP1625"),"|",INDIRECT("AQ1625"),"|",INDIRECT("AR1625"),"|||",INDIRECT("AS1625"),"|"))&amp;IF(ISBLANK(INDIRECT("AT1625")),"",CONCATENATE(INDIRECT("AT1625"),"|",INDIRECT("AU1625"),"|",INDIRECT("AV1625"),"|",INDIRECT("AW1625"),"|",INDIRECT("AX1625"),"|||",INDIRECT("AY1625"),"|"))&amp;IF(ISBLANK(INDIRECT("AZ1625")),"",CONCATENATE(INDIRECT("AZ1625"),"|",INDIRECT("BA1625"),"|",INDIRECT("BB1625"),"|",INDIRECT("BC1625"),"|",INDIRECT("BD1625"),"|||",INDIRECT("BE1625"),"|"))</f>
        <v/>
      </c>
    </row>
    <row r="1626" spans="1:95" x14ac:dyDescent="0.55000000000000004">
      <c r="A1626" s="19"/>
      <c r="B1626" s="20"/>
      <c r="G1626" s="18"/>
      <c r="H1626" s="18"/>
      <c r="I1626" s="18"/>
      <c r="J1626" s="18"/>
      <c r="N1626" s="20"/>
      <c r="P1626" s="19"/>
      <c r="S1626" s="3"/>
      <c r="T1626" s="99" t="str">
        <f t="shared" si="50"/>
        <v/>
      </c>
      <c r="V1626" s="34"/>
      <c r="AB1626" s="34"/>
      <c r="AH1626" s="34"/>
      <c r="AN1626" s="34"/>
      <c r="AT1626" s="34"/>
      <c r="AZ1626" s="34"/>
      <c r="BN1626" s="3"/>
      <c r="BO1626" s="100" t="str">
        <f t="shared" si="51"/>
        <v/>
      </c>
      <c r="CQ1626" s="103" t="str" cm="1">
        <f t="array" aca="1" ref="CQ1626" ca="1">IF(ISBLANK(INDIRECT("V1626")),"",CONCATENATE(INDIRECT("V1626"),"|",INDIRECT("W1626"),"|",INDIRECT("X1626"),"|",INDIRECT("Y1626"),"|",INDIRECT("Z1626"),"|||",INDIRECT("AA1626"),"|"))&amp;IF(ISBLANK(INDIRECT("AB1626")),"",CONCATENATE(INDIRECT("AB1626"),"|",INDIRECT("AC1626"),"|",INDIRECT("AD1626"),"|",INDIRECT("AE1626"),"|",INDIRECT("AF1626"),"|||",INDIRECT("AG1626"),"|"))&amp;IF(ISBLANK(INDIRECT("AH1626")),"",CONCATENATE(INDIRECT("AH1626"),"|",INDIRECT("AI1626"),"|",INDIRECT("AJ1626"),"|",INDIRECT("AK1626"),"|",INDIRECT("AL1626"),"|||",INDIRECT("AM1626"),"|"))&amp;IF(ISBLANK(INDIRECT("AN1626")),"",CONCATENATE(INDIRECT("AN1626"),"|",INDIRECT("AO1626"),"|",INDIRECT("AP1626"),"|",INDIRECT("AQ1626"),"|",INDIRECT("AR1626"),"|||",INDIRECT("AS1626"),"|"))&amp;IF(ISBLANK(INDIRECT("AT1626")),"",CONCATENATE(INDIRECT("AT1626"),"|",INDIRECT("AU1626"),"|",INDIRECT("AV1626"),"|",INDIRECT("AW1626"),"|",INDIRECT("AX1626"),"|||",INDIRECT("AY1626"),"|"))&amp;IF(ISBLANK(INDIRECT("AZ1626")),"",CONCATENATE(INDIRECT("AZ1626"),"|",INDIRECT("BA1626"),"|",INDIRECT("BB1626"),"|",INDIRECT("BC1626"),"|",INDIRECT("BD1626"),"|||",INDIRECT("BE1626"),"|"))</f>
        <v/>
      </c>
    </row>
    <row r="1627" spans="1:95" x14ac:dyDescent="0.55000000000000004">
      <c r="A1627" s="19"/>
      <c r="B1627" s="20"/>
      <c r="G1627" s="18"/>
      <c r="H1627" s="18"/>
      <c r="I1627" s="18"/>
      <c r="J1627" s="18"/>
      <c r="N1627" s="20"/>
      <c r="P1627" s="19"/>
      <c r="S1627" s="3"/>
      <c r="T1627" s="99" t="str">
        <f t="shared" si="50"/>
        <v/>
      </c>
      <c r="V1627" s="34"/>
      <c r="AB1627" s="34"/>
      <c r="AH1627" s="34"/>
      <c r="AN1627" s="34"/>
      <c r="AT1627" s="34"/>
      <c r="AZ1627" s="34"/>
      <c r="BN1627" s="3"/>
      <c r="BO1627" s="100" t="str">
        <f t="shared" si="51"/>
        <v/>
      </c>
      <c r="CQ1627" s="103" t="str" cm="1">
        <f t="array" aca="1" ref="CQ1627" ca="1">IF(ISBLANK(INDIRECT("V1627")),"",CONCATENATE(INDIRECT("V1627"),"|",INDIRECT("W1627"),"|",INDIRECT("X1627"),"|",INDIRECT("Y1627"),"|",INDIRECT("Z1627"),"|||",INDIRECT("AA1627"),"|"))&amp;IF(ISBLANK(INDIRECT("AB1627")),"",CONCATENATE(INDIRECT("AB1627"),"|",INDIRECT("AC1627"),"|",INDIRECT("AD1627"),"|",INDIRECT("AE1627"),"|",INDIRECT("AF1627"),"|||",INDIRECT("AG1627"),"|"))&amp;IF(ISBLANK(INDIRECT("AH1627")),"",CONCATENATE(INDIRECT("AH1627"),"|",INDIRECT("AI1627"),"|",INDIRECT("AJ1627"),"|",INDIRECT("AK1627"),"|",INDIRECT("AL1627"),"|||",INDIRECT("AM1627"),"|"))&amp;IF(ISBLANK(INDIRECT("AN1627")),"",CONCATENATE(INDIRECT("AN1627"),"|",INDIRECT("AO1627"),"|",INDIRECT("AP1627"),"|",INDIRECT("AQ1627"),"|",INDIRECT("AR1627"),"|||",INDIRECT("AS1627"),"|"))&amp;IF(ISBLANK(INDIRECT("AT1627")),"",CONCATENATE(INDIRECT("AT1627"),"|",INDIRECT("AU1627"),"|",INDIRECT("AV1627"),"|",INDIRECT("AW1627"),"|",INDIRECT("AX1627"),"|||",INDIRECT("AY1627"),"|"))&amp;IF(ISBLANK(INDIRECT("AZ1627")),"",CONCATENATE(INDIRECT("AZ1627"),"|",INDIRECT("BA1627"),"|",INDIRECT("BB1627"),"|",INDIRECT("BC1627"),"|",INDIRECT("BD1627"),"|||",INDIRECT("BE1627"),"|"))</f>
        <v/>
      </c>
    </row>
    <row r="1628" spans="1:95" x14ac:dyDescent="0.55000000000000004">
      <c r="A1628" s="19"/>
      <c r="B1628" s="20"/>
      <c r="G1628" s="18"/>
      <c r="H1628" s="18"/>
      <c r="I1628" s="18"/>
      <c r="J1628" s="18"/>
      <c r="N1628" s="20"/>
      <c r="P1628" s="19"/>
      <c r="S1628" s="3"/>
      <c r="T1628" s="99" t="str">
        <f t="shared" si="50"/>
        <v/>
      </c>
      <c r="V1628" s="34"/>
      <c r="AB1628" s="34"/>
      <c r="AH1628" s="34"/>
      <c r="AN1628" s="34"/>
      <c r="AT1628" s="34"/>
      <c r="AZ1628" s="34"/>
      <c r="BN1628" s="3"/>
      <c r="BO1628" s="100" t="str">
        <f t="shared" si="51"/>
        <v/>
      </c>
      <c r="CQ1628" s="103" t="str" cm="1">
        <f t="array" aca="1" ref="CQ1628" ca="1">IF(ISBLANK(INDIRECT("V1628")),"",CONCATENATE(INDIRECT("V1628"),"|",INDIRECT("W1628"),"|",INDIRECT("X1628"),"|",INDIRECT("Y1628"),"|",INDIRECT("Z1628"),"|||",INDIRECT("AA1628"),"|"))&amp;IF(ISBLANK(INDIRECT("AB1628")),"",CONCATENATE(INDIRECT("AB1628"),"|",INDIRECT("AC1628"),"|",INDIRECT("AD1628"),"|",INDIRECT("AE1628"),"|",INDIRECT("AF1628"),"|||",INDIRECT("AG1628"),"|"))&amp;IF(ISBLANK(INDIRECT("AH1628")),"",CONCATENATE(INDIRECT("AH1628"),"|",INDIRECT("AI1628"),"|",INDIRECT("AJ1628"),"|",INDIRECT("AK1628"),"|",INDIRECT("AL1628"),"|||",INDIRECT("AM1628"),"|"))&amp;IF(ISBLANK(INDIRECT("AN1628")),"",CONCATENATE(INDIRECT("AN1628"),"|",INDIRECT("AO1628"),"|",INDIRECT("AP1628"),"|",INDIRECT("AQ1628"),"|",INDIRECT("AR1628"),"|||",INDIRECT("AS1628"),"|"))&amp;IF(ISBLANK(INDIRECT("AT1628")),"",CONCATENATE(INDIRECT("AT1628"),"|",INDIRECT("AU1628"),"|",INDIRECT("AV1628"),"|",INDIRECT("AW1628"),"|",INDIRECT("AX1628"),"|||",INDIRECT("AY1628"),"|"))&amp;IF(ISBLANK(INDIRECT("AZ1628")),"",CONCATENATE(INDIRECT("AZ1628"),"|",INDIRECT("BA1628"),"|",INDIRECT("BB1628"),"|",INDIRECT("BC1628"),"|",INDIRECT("BD1628"),"|||",INDIRECT("BE1628"),"|"))</f>
        <v/>
      </c>
    </row>
    <row r="1629" spans="1:95" x14ac:dyDescent="0.55000000000000004">
      <c r="A1629" s="19"/>
      <c r="B1629" s="20"/>
      <c r="G1629" s="18"/>
      <c r="H1629" s="18"/>
      <c r="I1629" s="18"/>
      <c r="J1629" s="18"/>
      <c r="N1629" s="20"/>
      <c r="P1629" s="19"/>
      <c r="S1629" s="3"/>
      <c r="T1629" s="99" t="str">
        <f t="shared" si="50"/>
        <v/>
      </c>
      <c r="V1629" s="34"/>
      <c r="AB1629" s="34"/>
      <c r="AH1629" s="34"/>
      <c r="AN1629" s="34"/>
      <c r="AT1629" s="34"/>
      <c r="AZ1629" s="34"/>
      <c r="BN1629" s="3"/>
      <c r="BO1629" s="100" t="str">
        <f t="shared" si="51"/>
        <v/>
      </c>
      <c r="CQ1629" s="103" t="str" cm="1">
        <f t="array" aca="1" ref="CQ1629" ca="1">IF(ISBLANK(INDIRECT("V1629")),"",CONCATENATE(INDIRECT("V1629"),"|",INDIRECT("W1629"),"|",INDIRECT("X1629"),"|",INDIRECT("Y1629"),"|",INDIRECT("Z1629"),"|||",INDIRECT("AA1629"),"|"))&amp;IF(ISBLANK(INDIRECT("AB1629")),"",CONCATENATE(INDIRECT("AB1629"),"|",INDIRECT("AC1629"),"|",INDIRECT("AD1629"),"|",INDIRECT("AE1629"),"|",INDIRECT("AF1629"),"|||",INDIRECT("AG1629"),"|"))&amp;IF(ISBLANK(INDIRECT("AH1629")),"",CONCATENATE(INDIRECT("AH1629"),"|",INDIRECT("AI1629"),"|",INDIRECT("AJ1629"),"|",INDIRECT("AK1629"),"|",INDIRECT("AL1629"),"|||",INDIRECT("AM1629"),"|"))&amp;IF(ISBLANK(INDIRECT("AN1629")),"",CONCATENATE(INDIRECT("AN1629"),"|",INDIRECT("AO1629"),"|",INDIRECT("AP1629"),"|",INDIRECT("AQ1629"),"|",INDIRECT("AR1629"),"|||",INDIRECT("AS1629"),"|"))&amp;IF(ISBLANK(INDIRECT("AT1629")),"",CONCATENATE(INDIRECT("AT1629"),"|",INDIRECT("AU1629"),"|",INDIRECT("AV1629"),"|",INDIRECT("AW1629"),"|",INDIRECT("AX1629"),"|||",INDIRECT("AY1629"),"|"))&amp;IF(ISBLANK(INDIRECT("AZ1629")),"",CONCATENATE(INDIRECT("AZ1629"),"|",INDIRECT("BA1629"),"|",INDIRECT("BB1629"),"|",INDIRECT("BC1629"),"|",INDIRECT("BD1629"),"|||",INDIRECT("BE1629"),"|"))</f>
        <v/>
      </c>
    </row>
    <row r="1630" spans="1:95" x14ac:dyDescent="0.55000000000000004">
      <c r="A1630" s="19"/>
      <c r="B1630" s="20"/>
      <c r="G1630" s="18"/>
      <c r="H1630" s="18"/>
      <c r="I1630" s="18"/>
      <c r="J1630" s="18"/>
      <c r="N1630" s="20"/>
      <c r="P1630" s="19"/>
      <c r="S1630" s="3"/>
      <c r="T1630" s="99" t="str">
        <f t="shared" si="50"/>
        <v/>
      </c>
      <c r="V1630" s="34"/>
      <c r="AB1630" s="34"/>
      <c r="AH1630" s="34"/>
      <c r="AN1630" s="34"/>
      <c r="AT1630" s="34"/>
      <c r="AZ1630" s="34"/>
      <c r="BN1630" s="3"/>
      <c r="BO1630" s="100" t="str">
        <f t="shared" si="51"/>
        <v/>
      </c>
      <c r="CQ1630" s="103" t="str" cm="1">
        <f t="array" aca="1" ref="CQ1630" ca="1">IF(ISBLANK(INDIRECT("V1630")),"",CONCATENATE(INDIRECT("V1630"),"|",INDIRECT("W1630"),"|",INDIRECT("X1630"),"|",INDIRECT("Y1630"),"|",INDIRECT("Z1630"),"|||",INDIRECT("AA1630"),"|"))&amp;IF(ISBLANK(INDIRECT("AB1630")),"",CONCATENATE(INDIRECT("AB1630"),"|",INDIRECT("AC1630"),"|",INDIRECT("AD1630"),"|",INDIRECT("AE1630"),"|",INDIRECT("AF1630"),"|||",INDIRECT("AG1630"),"|"))&amp;IF(ISBLANK(INDIRECT("AH1630")),"",CONCATENATE(INDIRECT("AH1630"),"|",INDIRECT("AI1630"),"|",INDIRECT("AJ1630"),"|",INDIRECT("AK1630"),"|",INDIRECT("AL1630"),"|||",INDIRECT("AM1630"),"|"))&amp;IF(ISBLANK(INDIRECT("AN1630")),"",CONCATENATE(INDIRECT("AN1630"),"|",INDIRECT("AO1630"),"|",INDIRECT("AP1630"),"|",INDIRECT("AQ1630"),"|",INDIRECT("AR1630"),"|||",INDIRECT("AS1630"),"|"))&amp;IF(ISBLANK(INDIRECT("AT1630")),"",CONCATENATE(INDIRECT("AT1630"),"|",INDIRECT("AU1630"),"|",INDIRECT("AV1630"),"|",INDIRECT("AW1630"),"|",INDIRECT("AX1630"),"|||",INDIRECT("AY1630"),"|"))&amp;IF(ISBLANK(INDIRECT("AZ1630")),"",CONCATENATE(INDIRECT("AZ1630"),"|",INDIRECT("BA1630"),"|",INDIRECT("BB1630"),"|",INDIRECT("BC1630"),"|",INDIRECT("BD1630"),"|||",INDIRECT("BE1630"),"|"))</f>
        <v/>
      </c>
    </row>
    <row r="1631" spans="1:95" x14ac:dyDescent="0.55000000000000004">
      <c r="A1631" s="19"/>
      <c r="B1631" s="20"/>
      <c r="G1631" s="18"/>
      <c r="H1631" s="18"/>
      <c r="I1631" s="18"/>
      <c r="J1631" s="18"/>
      <c r="N1631" s="20"/>
      <c r="P1631" s="19"/>
      <c r="S1631" s="3"/>
      <c r="T1631" s="99" t="str">
        <f t="shared" si="50"/>
        <v/>
      </c>
      <c r="V1631" s="34"/>
      <c r="AB1631" s="34"/>
      <c r="AH1631" s="34"/>
      <c r="AN1631" s="34"/>
      <c r="AT1631" s="34"/>
      <c r="AZ1631" s="34"/>
      <c r="BN1631" s="3"/>
      <c r="BO1631" s="100" t="str">
        <f t="shared" si="51"/>
        <v/>
      </c>
      <c r="CQ1631" s="103" t="str" cm="1">
        <f t="array" aca="1" ref="CQ1631" ca="1">IF(ISBLANK(INDIRECT("V1631")),"",CONCATENATE(INDIRECT("V1631"),"|",INDIRECT("W1631"),"|",INDIRECT("X1631"),"|",INDIRECT("Y1631"),"|",INDIRECT("Z1631"),"|||",INDIRECT("AA1631"),"|"))&amp;IF(ISBLANK(INDIRECT("AB1631")),"",CONCATENATE(INDIRECT("AB1631"),"|",INDIRECT("AC1631"),"|",INDIRECT("AD1631"),"|",INDIRECT("AE1631"),"|",INDIRECT("AF1631"),"|||",INDIRECT("AG1631"),"|"))&amp;IF(ISBLANK(INDIRECT("AH1631")),"",CONCATENATE(INDIRECT("AH1631"),"|",INDIRECT("AI1631"),"|",INDIRECT("AJ1631"),"|",INDIRECT("AK1631"),"|",INDIRECT("AL1631"),"|||",INDIRECT("AM1631"),"|"))&amp;IF(ISBLANK(INDIRECT("AN1631")),"",CONCATENATE(INDIRECT("AN1631"),"|",INDIRECT("AO1631"),"|",INDIRECT("AP1631"),"|",INDIRECT("AQ1631"),"|",INDIRECT("AR1631"),"|||",INDIRECT("AS1631"),"|"))&amp;IF(ISBLANK(INDIRECT("AT1631")),"",CONCATENATE(INDIRECT("AT1631"),"|",INDIRECT("AU1631"),"|",INDIRECT("AV1631"),"|",INDIRECT("AW1631"),"|",INDIRECT("AX1631"),"|||",INDIRECT("AY1631"),"|"))&amp;IF(ISBLANK(INDIRECT("AZ1631")),"",CONCATENATE(INDIRECT("AZ1631"),"|",INDIRECT("BA1631"),"|",INDIRECT("BB1631"),"|",INDIRECT("BC1631"),"|",INDIRECT("BD1631"),"|||",INDIRECT("BE1631"),"|"))</f>
        <v/>
      </c>
    </row>
    <row r="1632" spans="1:95" x14ac:dyDescent="0.55000000000000004">
      <c r="A1632" s="19"/>
      <c r="B1632" s="20"/>
      <c r="G1632" s="18"/>
      <c r="H1632" s="18"/>
      <c r="I1632" s="18"/>
      <c r="J1632" s="18"/>
      <c r="N1632" s="20"/>
      <c r="P1632" s="19"/>
      <c r="S1632" s="3"/>
      <c r="T1632" s="99" t="str">
        <f t="shared" si="50"/>
        <v/>
      </c>
      <c r="V1632" s="34"/>
      <c r="AB1632" s="34"/>
      <c r="AH1632" s="34"/>
      <c r="AN1632" s="34"/>
      <c r="AT1632" s="34"/>
      <c r="AZ1632" s="34"/>
      <c r="BN1632" s="3"/>
      <c r="BO1632" s="100" t="str">
        <f t="shared" si="51"/>
        <v/>
      </c>
      <c r="CQ1632" s="103" t="str" cm="1">
        <f t="array" aca="1" ref="CQ1632" ca="1">IF(ISBLANK(INDIRECT("V1632")),"",CONCATENATE(INDIRECT("V1632"),"|",INDIRECT("W1632"),"|",INDIRECT("X1632"),"|",INDIRECT("Y1632"),"|",INDIRECT("Z1632"),"|||",INDIRECT("AA1632"),"|"))&amp;IF(ISBLANK(INDIRECT("AB1632")),"",CONCATENATE(INDIRECT("AB1632"),"|",INDIRECT("AC1632"),"|",INDIRECT("AD1632"),"|",INDIRECT("AE1632"),"|",INDIRECT("AF1632"),"|||",INDIRECT("AG1632"),"|"))&amp;IF(ISBLANK(INDIRECT("AH1632")),"",CONCATENATE(INDIRECT("AH1632"),"|",INDIRECT("AI1632"),"|",INDIRECT("AJ1632"),"|",INDIRECT("AK1632"),"|",INDIRECT("AL1632"),"|||",INDIRECT("AM1632"),"|"))&amp;IF(ISBLANK(INDIRECT("AN1632")),"",CONCATENATE(INDIRECT("AN1632"),"|",INDIRECT("AO1632"),"|",INDIRECT("AP1632"),"|",INDIRECT("AQ1632"),"|",INDIRECT("AR1632"),"|||",INDIRECT("AS1632"),"|"))&amp;IF(ISBLANK(INDIRECT("AT1632")),"",CONCATENATE(INDIRECT("AT1632"),"|",INDIRECT("AU1632"),"|",INDIRECT("AV1632"),"|",INDIRECT("AW1632"),"|",INDIRECT("AX1632"),"|||",INDIRECT("AY1632"),"|"))&amp;IF(ISBLANK(INDIRECT("AZ1632")),"",CONCATENATE(INDIRECT("AZ1632"),"|",INDIRECT("BA1632"),"|",INDIRECT("BB1632"),"|",INDIRECT("BC1632"),"|",INDIRECT("BD1632"),"|||",INDIRECT("BE1632"),"|"))</f>
        <v/>
      </c>
    </row>
    <row r="1633" spans="1:95" x14ac:dyDescent="0.55000000000000004">
      <c r="A1633" s="19"/>
      <c r="B1633" s="20"/>
      <c r="G1633" s="18"/>
      <c r="H1633" s="18"/>
      <c r="I1633" s="18"/>
      <c r="J1633" s="18"/>
      <c r="N1633" s="20"/>
      <c r="P1633" s="19"/>
      <c r="S1633" s="3"/>
      <c r="T1633" s="99" t="str">
        <f t="shared" si="50"/>
        <v/>
      </c>
      <c r="V1633" s="34"/>
      <c r="AB1633" s="34"/>
      <c r="AH1633" s="34"/>
      <c r="AN1633" s="34"/>
      <c r="AT1633" s="34"/>
      <c r="AZ1633" s="34"/>
      <c r="BN1633" s="3"/>
      <c r="BO1633" s="100" t="str">
        <f t="shared" si="51"/>
        <v/>
      </c>
      <c r="CQ1633" s="103" t="str" cm="1">
        <f t="array" aca="1" ref="CQ1633" ca="1">IF(ISBLANK(INDIRECT("V1633")),"",CONCATENATE(INDIRECT("V1633"),"|",INDIRECT("W1633"),"|",INDIRECT("X1633"),"|",INDIRECT("Y1633"),"|",INDIRECT("Z1633"),"|||",INDIRECT("AA1633"),"|"))&amp;IF(ISBLANK(INDIRECT("AB1633")),"",CONCATENATE(INDIRECT("AB1633"),"|",INDIRECT("AC1633"),"|",INDIRECT("AD1633"),"|",INDIRECT("AE1633"),"|",INDIRECT("AF1633"),"|||",INDIRECT("AG1633"),"|"))&amp;IF(ISBLANK(INDIRECT("AH1633")),"",CONCATENATE(INDIRECT("AH1633"),"|",INDIRECT("AI1633"),"|",INDIRECT("AJ1633"),"|",INDIRECT("AK1633"),"|",INDIRECT("AL1633"),"|||",INDIRECT("AM1633"),"|"))&amp;IF(ISBLANK(INDIRECT("AN1633")),"",CONCATENATE(INDIRECT("AN1633"),"|",INDIRECT("AO1633"),"|",INDIRECT("AP1633"),"|",INDIRECT("AQ1633"),"|",INDIRECT("AR1633"),"|||",INDIRECT("AS1633"),"|"))&amp;IF(ISBLANK(INDIRECT("AT1633")),"",CONCATENATE(INDIRECT("AT1633"),"|",INDIRECT("AU1633"),"|",INDIRECT("AV1633"),"|",INDIRECT("AW1633"),"|",INDIRECT("AX1633"),"|||",INDIRECT("AY1633"),"|"))&amp;IF(ISBLANK(INDIRECT("AZ1633")),"",CONCATENATE(INDIRECT("AZ1633"),"|",INDIRECT("BA1633"),"|",INDIRECT("BB1633"),"|",INDIRECT("BC1633"),"|",INDIRECT("BD1633"),"|||",INDIRECT("BE1633"),"|"))</f>
        <v/>
      </c>
    </row>
    <row r="1634" spans="1:95" x14ac:dyDescent="0.55000000000000004">
      <c r="A1634" s="19"/>
      <c r="B1634" s="20"/>
      <c r="G1634" s="18"/>
      <c r="H1634" s="18"/>
      <c r="I1634" s="18"/>
      <c r="J1634" s="18"/>
      <c r="N1634" s="20"/>
      <c r="P1634" s="19"/>
      <c r="S1634" s="3"/>
      <c r="T1634" s="99" t="str">
        <f t="shared" si="50"/>
        <v/>
      </c>
      <c r="V1634" s="34"/>
      <c r="AB1634" s="34"/>
      <c r="AH1634" s="34"/>
      <c r="AN1634" s="34"/>
      <c r="AT1634" s="34"/>
      <c r="AZ1634" s="34"/>
      <c r="BN1634" s="3"/>
      <c r="BO1634" s="100" t="str">
        <f t="shared" si="51"/>
        <v/>
      </c>
      <c r="CQ1634" s="103" t="str" cm="1">
        <f t="array" aca="1" ref="CQ1634" ca="1">IF(ISBLANK(INDIRECT("V1634")),"",CONCATENATE(INDIRECT("V1634"),"|",INDIRECT("W1634"),"|",INDIRECT("X1634"),"|",INDIRECT("Y1634"),"|",INDIRECT("Z1634"),"|||",INDIRECT("AA1634"),"|"))&amp;IF(ISBLANK(INDIRECT("AB1634")),"",CONCATENATE(INDIRECT("AB1634"),"|",INDIRECT("AC1634"),"|",INDIRECT("AD1634"),"|",INDIRECT("AE1634"),"|",INDIRECT("AF1634"),"|||",INDIRECT("AG1634"),"|"))&amp;IF(ISBLANK(INDIRECT("AH1634")),"",CONCATENATE(INDIRECT("AH1634"),"|",INDIRECT("AI1634"),"|",INDIRECT("AJ1634"),"|",INDIRECT("AK1634"),"|",INDIRECT("AL1634"),"|||",INDIRECT("AM1634"),"|"))&amp;IF(ISBLANK(INDIRECT("AN1634")),"",CONCATENATE(INDIRECT("AN1634"),"|",INDIRECT("AO1634"),"|",INDIRECT("AP1634"),"|",INDIRECT("AQ1634"),"|",INDIRECT("AR1634"),"|||",INDIRECT("AS1634"),"|"))&amp;IF(ISBLANK(INDIRECT("AT1634")),"",CONCATENATE(INDIRECT("AT1634"),"|",INDIRECT("AU1634"),"|",INDIRECT("AV1634"),"|",INDIRECT("AW1634"),"|",INDIRECT("AX1634"),"|||",INDIRECT("AY1634"),"|"))&amp;IF(ISBLANK(INDIRECT("AZ1634")),"",CONCATENATE(INDIRECT("AZ1634"),"|",INDIRECT("BA1634"),"|",INDIRECT("BB1634"),"|",INDIRECT("BC1634"),"|",INDIRECT("BD1634"),"|||",INDIRECT("BE1634"),"|"))</f>
        <v/>
      </c>
    </row>
    <row r="1635" spans="1:95" x14ac:dyDescent="0.55000000000000004">
      <c r="A1635" s="19"/>
      <c r="B1635" s="20"/>
      <c r="G1635" s="18"/>
      <c r="H1635" s="18"/>
      <c r="I1635" s="18"/>
      <c r="J1635" s="18"/>
      <c r="N1635" s="20"/>
      <c r="P1635" s="19"/>
      <c r="S1635" s="3"/>
      <c r="T1635" s="99" t="str">
        <f t="shared" si="50"/>
        <v/>
      </c>
      <c r="V1635" s="34"/>
      <c r="AB1635" s="34"/>
      <c r="AH1635" s="34"/>
      <c r="AN1635" s="34"/>
      <c r="AT1635" s="34"/>
      <c r="AZ1635" s="34"/>
      <c r="BN1635" s="3"/>
      <c r="BO1635" s="100" t="str">
        <f t="shared" si="51"/>
        <v/>
      </c>
      <c r="CQ1635" s="103" t="str" cm="1">
        <f t="array" aca="1" ref="CQ1635" ca="1">IF(ISBLANK(INDIRECT("V1635")),"",CONCATENATE(INDIRECT("V1635"),"|",INDIRECT("W1635"),"|",INDIRECT("X1635"),"|",INDIRECT("Y1635"),"|",INDIRECT("Z1635"),"|||",INDIRECT("AA1635"),"|"))&amp;IF(ISBLANK(INDIRECT("AB1635")),"",CONCATENATE(INDIRECT("AB1635"),"|",INDIRECT("AC1635"),"|",INDIRECT("AD1635"),"|",INDIRECT("AE1635"),"|",INDIRECT("AF1635"),"|||",INDIRECT("AG1635"),"|"))&amp;IF(ISBLANK(INDIRECT("AH1635")),"",CONCATENATE(INDIRECT("AH1635"),"|",INDIRECT("AI1635"),"|",INDIRECT("AJ1635"),"|",INDIRECT("AK1635"),"|",INDIRECT("AL1635"),"|||",INDIRECT("AM1635"),"|"))&amp;IF(ISBLANK(INDIRECT("AN1635")),"",CONCATENATE(INDIRECT("AN1635"),"|",INDIRECT("AO1635"),"|",INDIRECT("AP1635"),"|",INDIRECT("AQ1635"),"|",INDIRECT("AR1635"),"|||",INDIRECT("AS1635"),"|"))&amp;IF(ISBLANK(INDIRECT("AT1635")),"",CONCATENATE(INDIRECT("AT1635"),"|",INDIRECT("AU1635"),"|",INDIRECT("AV1635"),"|",INDIRECT("AW1635"),"|",INDIRECT("AX1635"),"|||",INDIRECT("AY1635"),"|"))&amp;IF(ISBLANK(INDIRECT("AZ1635")),"",CONCATENATE(INDIRECT("AZ1635"),"|",INDIRECT("BA1635"),"|",INDIRECT("BB1635"),"|",INDIRECT("BC1635"),"|",INDIRECT("BD1635"),"|||",INDIRECT("BE1635"),"|"))</f>
        <v/>
      </c>
    </row>
    <row r="1636" spans="1:95" x14ac:dyDescent="0.55000000000000004">
      <c r="A1636" s="19"/>
      <c r="B1636" s="20"/>
      <c r="G1636" s="18"/>
      <c r="H1636" s="18"/>
      <c r="I1636" s="18"/>
      <c r="J1636" s="18"/>
      <c r="N1636" s="20"/>
      <c r="P1636" s="19"/>
      <c r="S1636" s="3"/>
      <c r="T1636" s="99" t="str">
        <f t="shared" si="50"/>
        <v/>
      </c>
      <c r="V1636" s="34"/>
      <c r="AB1636" s="34"/>
      <c r="AH1636" s="34"/>
      <c r="AN1636" s="34"/>
      <c r="AT1636" s="34"/>
      <c r="AZ1636" s="34"/>
      <c r="BN1636" s="3"/>
      <c r="BO1636" s="100" t="str">
        <f t="shared" si="51"/>
        <v/>
      </c>
      <c r="CQ1636" s="103" t="str" cm="1">
        <f t="array" aca="1" ref="CQ1636" ca="1">IF(ISBLANK(INDIRECT("V1636")),"",CONCATENATE(INDIRECT("V1636"),"|",INDIRECT("W1636"),"|",INDIRECT("X1636"),"|",INDIRECT("Y1636"),"|",INDIRECT("Z1636"),"|||",INDIRECT("AA1636"),"|"))&amp;IF(ISBLANK(INDIRECT("AB1636")),"",CONCATENATE(INDIRECT("AB1636"),"|",INDIRECT("AC1636"),"|",INDIRECT("AD1636"),"|",INDIRECT("AE1636"),"|",INDIRECT("AF1636"),"|||",INDIRECT("AG1636"),"|"))&amp;IF(ISBLANK(INDIRECT("AH1636")),"",CONCATENATE(INDIRECT("AH1636"),"|",INDIRECT("AI1636"),"|",INDIRECT("AJ1636"),"|",INDIRECT("AK1636"),"|",INDIRECT("AL1636"),"|||",INDIRECT("AM1636"),"|"))&amp;IF(ISBLANK(INDIRECT("AN1636")),"",CONCATENATE(INDIRECT("AN1636"),"|",INDIRECT("AO1636"),"|",INDIRECT("AP1636"),"|",INDIRECT("AQ1636"),"|",INDIRECT("AR1636"),"|||",INDIRECT("AS1636"),"|"))&amp;IF(ISBLANK(INDIRECT("AT1636")),"",CONCATENATE(INDIRECT("AT1636"),"|",INDIRECT("AU1636"),"|",INDIRECT("AV1636"),"|",INDIRECT("AW1636"),"|",INDIRECT("AX1636"),"|||",INDIRECT("AY1636"),"|"))&amp;IF(ISBLANK(INDIRECT("AZ1636")),"",CONCATENATE(INDIRECT("AZ1636"),"|",INDIRECT("BA1636"),"|",INDIRECT("BB1636"),"|",INDIRECT("BC1636"),"|",INDIRECT("BD1636"),"|||",INDIRECT("BE1636"),"|"))</f>
        <v/>
      </c>
    </row>
    <row r="1637" spans="1:95" x14ac:dyDescent="0.55000000000000004">
      <c r="A1637" s="19"/>
      <c r="B1637" s="20"/>
      <c r="G1637" s="18"/>
      <c r="H1637" s="18"/>
      <c r="I1637" s="18"/>
      <c r="J1637" s="18"/>
      <c r="N1637" s="20"/>
      <c r="P1637" s="19"/>
      <c r="S1637" s="3"/>
      <c r="T1637" s="99" t="str">
        <f t="shared" si="50"/>
        <v/>
      </c>
      <c r="V1637" s="34"/>
      <c r="AB1637" s="34"/>
      <c r="AH1637" s="34"/>
      <c r="AN1637" s="34"/>
      <c r="AT1637" s="34"/>
      <c r="AZ1637" s="34"/>
      <c r="BN1637" s="3"/>
      <c r="BO1637" s="100" t="str">
        <f t="shared" si="51"/>
        <v/>
      </c>
      <c r="CQ1637" s="103" t="str" cm="1">
        <f t="array" aca="1" ref="CQ1637" ca="1">IF(ISBLANK(INDIRECT("V1637")),"",CONCATENATE(INDIRECT("V1637"),"|",INDIRECT("W1637"),"|",INDIRECT("X1637"),"|",INDIRECT("Y1637"),"|",INDIRECT("Z1637"),"|||",INDIRECT("AA1637"),"|"))&amp;IF(ISBLANK(INDIRECT("AB1637")),"",CONCATENATE(INDIRECT("AB1637"),"|",INDIRECT("AC1637"),"|",INDIRECT("AD1637"),"|",INDIRECT("AE1637"),"|",INDIRECT("AF1637"),"|||",INDIRECT("AG1637"),"|"))&amp;IF(ISBLANK(INDIRECT("AH1637")),"",CONCATENATE(INDIRECT("AH1637"),"|",INDIRECT("AI1637"),"|",INDIRECT("AJ1637"),"|",INDIRECT("AK1637"),"|",INDIRECT("AL1637"),"|||",INDIRECT("AM1637"),"|"))&amp;IF(ISBLANK(INDIRECT("AN1637")),"",CONCATENATE(INDIRECT("AN1637"),"|",INDIRECT("AO1637"),"|",INDIRECT("AP1637"),"|",INDIRECT("AQ1637"),"|",INDIRECT("AR1637"),"|||",INDIRECT("AS1637"),"|"))&amp;IF(ISBLANK(INDIRECT("AT1637")),"",CONCATENATE(INDIRECT("AT1637"),"|",INDIRECT("AU1637"),"|",INDIRECT("AV1637"),"|",INDIRECT("AW1637"),"|",INDIRECT("AX1637"),"|||",INDIRECT("AY1637"),"|"))&amp;IF(ISBLANK(INDIRECT("AZ1637")),"",CONCATENATE(INDIRECT("AZ1637"),"|",INDIRECT("BA1637"),"|",INDIRECT("BB1637"),"|",INDIRECT("BC1637"),"|",INDIRECT("BD1637"),"|||",INDIRECT("BE1637"),"|"))</f>
        <v/>
      </c>
    </row>
    <row r="1638" spans="1:95" x14ac:dyDescent="0.55000000000000004">
      <c r="A1638" s="19"/>
      <c r="B1638" s="20"/>
      <c r="G1638" s="18"/>
      <c r="H1638" s="18"/>
      <c r="I1638" s="18"/>
      <c r="J1638" s="18"/>
      <c r="N1638" s="20"/>
      <c r="P1638" s="19"/>
      <c r="S1638" s="3"/>
      <c r="T1638" s="99" t="str">
        <f t="shared" si="50"/>
        <v/>
      </c>
      <c r="V1638" s="34"/>
      <c r="AB1638" s="34"/>
      <c r="AH1638" s="34"/>
      <c r="AN1638" s="34"/>
      <c r="AT1638" s="34"/>
      <c r="AZ1638" s="34"/>
      <c r="BN1638" s="3"/>
      <c r="BO1638" s="100" t="str">
        <f t="shared" si="51"/>
        <v/>
      </c>
      <c r="CQ1638" s="103" t="str" cm="1">
        <f t="array" aca="1" ref="CQ1638" ca="1">IF(ISBLANK(INDIRECT("V1638")),"",CONCATENATE(INDIRECT("V1638"),"|",INDIRECT("W1638"),"|",INDIRECT("X1638"),"|",INDIRECT("Y1638"),"|",INDIRECT("Z1638"),"|||",INDIRECT("AA1638"),"|"))&amp;IF(ISBLANK(INDIRECT("AB1638")),"",CONCATENATE(INDIRECT("AB1638"),"|",INDIRECT("AC1638"),"|",INDIRECT("AD1638"),"|",INDIRECT("AE1638"),"|",INDIRECT("AF1638"),"|||",INDIRECT("AG1638"),"|"))&amp;IF(ISBLANK(INDIRECT("AH1638")),"",CONCATENATE(INDIRECT("AH1638"),"|",INDIRECT("AI1638"),"|",INDIRECT("AJ1638"),"|",INDIRECT("AK1638"),"|",INDIRECT("AL1638"),"|||",INDIRECT("AM1638"),"|"))&amp;IF(ISBLANK(INDIRECT("AN1638")),"",CONCATENATE(INDIRECT("AN1638"),"|",INDIRECT("AO1638"),"|",INDIRECT("AP1638"),"|",INDIRECT("AQ1638"),"|",INDIRECT("AR1638"),"|||",INDIRECT("AS1638"),"|"))&amp;IF(ISBLANK(INDIRECT("AT1638")),"",CONCATENATE(INDIRECT("AT1638"),"|",INDIRECT("AU1638"),"|",INDIRECT("AV1638"),"|",INDIRECT("AW1638"),"|",INDIRECT("AX1638"),"|||",INDIRECT("AY1638"),"|"))&amp;IF(ISBLANK(INDIRECT("AZ1638")),"",CONCATENATE(INDIRECT("AZ1638"),"|",INDIRECT("BA1638"),"|",INDIRECT("BB1638"),"|",INDIRECT("BC1638"),"|",INDIRECT("BD1638"),"|||",INDIRECT("BE1638"),"|"))</f>
        <v/>
      </c>
    </row>
    <row r="1639" spans="1:95" x14ac:dyDescent="0.55000000000000004">
      <c r="A1639" s="19"/>
      <c r="B1639" s="20"/>
      <c r="G1639" s="18"/>
      <c r="H1639" s="18"/>
      <c r="I1639" s="18"/>
      <c r="J1639" s="18"/>
      <c r="N1639" s="20"/>
      <c r="P1639" s="19"/>
      <c r="S1639" s="3"/>
      <c r="T1639" s="99" t="str">
        <f t="shared" si="50"/>
        <v/>
      </c>
      <c r="V1639" s="34"/>
      <c r="AB1639" s="34"/>
      <c r="AH1639" s="34"/>
      <c r="AN1639" s="34"/>
      <c r="AT1639" s="34"/>
      <c r="AZ1639" s="34"/>
      <c r="BN1639" s="3"/>
      <c r="BO1639" s="100" t="str">
        <f t="shared" si="51"/>
        <v/>
      </c>
      <c r="CQ1639" s="103" t="str" cm="1">
        <f t="array" aca="1" ref="CQ1639" ca="1">IF(ISBLANK(INDIRECT("V1639")),"",CONCATENATE(INDIRECT("V1639"),"|",INDIRECT("W1639"),"|",INDIRECT("X1639"),"|",INDIRECT("Y1639"),"|",INDIRECT("Z1639"),"|||",INDIRECT("AA1639"),"|"))&amp;IF(ISBLANK(INDIRECT("AB1639")),"",CONCATENATE(INDIRECT("AB1639"),"|",INDIRECT("AC1639"),"|",INDIRECT("AD1639"),"|",INDIRECT("AE1639"),"|",INDIRECT("AF1639"),"|||",INDIRECT("AG1639"),"|"))&amp;IF(ISBLANK(INDIRECT("AH1639")),"",CONCATENATE(INDIRECT("AH1639"),"|",INDIRECT("AI1639"),"|",INDIRECT("AJ1639"),"|",INDIRECT("AK1639"),"|",INDIRECT("AL1639"),"|||",INDIRECT("AM1639"),"|"))&amp;IF(ISBLANK(INDIRECT("AN1639")),"",CONCATENATE(INDIRECT("AN1639"),"|",INDIRECT("AO1639"),"|",INDIRECT("AP1639"),"|",INDIRECT("AQ1639"),"|",INDIRECT("AR1639"),"|||",INDIRECT("AS1639"),"|"))&amp;IF(ISBLANK(INDIRECT("AT1639")),"",CONCATENATE(INDIRECT("AT1639"),"|",INDIRECT("AU1639"),"|",INDIRECT("AV1639"),"|",INDIRECT("AW1639"),"|",INDIRECT("AX1639"),"|||",INDIRECT("AY1639"),"|"))&amp;IF(ISBLANK(INDIRECT("AZ1639")),"",CONCATENATE(INDIRECT("AZ1639"),"|",INDIRECT("BA1639"),"|",INDIRECT("BB1639"),"|",INDIRECT("BC1639"),"|",INDIRECT("BD1639"),"|||",INDIRECT("BE1639"),"|"))</f>
        <v/>
      </c>
    </row>
    <row r="1640" spans="1:95" x14ac:dyDescent="0.55000000000000004">
      <c r="A1640" s="19"/>
      <c r="B1640" s="20"/>
      <c r="G1640" s="18"/>
      <c r="H1640" s="18"/>
      <c r="I1640" s="18"/>
      <c r="J1640" s="18"/>
      <c r="N1640" s="20"/>
      <c r="P1640" s="19"/>
      <c r="S1640" s="3"/>
      <c r="T1640" s="99" t="str">
        <f t="shared" si="50"/>
        <v/>
      </c>
      <c r="V1640" s="34"/>
      <c r="AB1640" s="34"/>
      <c r="AH1640" s="34"/>
      <c r="AN1640" s="34"/>
      <c r="AT1640" s="34"/>
      <c r="AZ1640" s="34"/>
      <c r="BN1640" s="3"/>
      <c r="BO1640" s="100" t="str">
        <f t="shared" si="51"/>
        <v/>
      </c>
      <c r="CQ1640" s="103" t="str" cm="1">
        <f t="array" aca="1" ref="CQ1640" ca="1">IF(ISBLANK(INDIRECT("V1640")),"",CONCATENATE(INDIRECT("V1640"),"|",INDIRECT("W1640"),"|",INDIRECT("X1640"),"|",INDIRECT("Y1640"),"|",INDIRECT("Z1640"),"|||",INDIRECT("AA1640"),"|"))&amp;IF(ISBLANK(INDIRECT("AB1640")),"",CONCATENATE(INDIRECT("AB1640"),"|",INDIRECT("AC1640"),"|",INDIRECT("AD1640"),"|",INDIRECT("AE1640"),"|",INDIRECT("AF1640"),"|||",INDIRECT("AG1640"),"|"))&amp;IF(ISBLANK(INDIRECT("AH1640")),"",CONCATENATE(INDIRECT("AH1640"),"|",INDIRECT("AI1640"),"|",INDIRECT("AJ1640"),"|",INDIRECT("AK1640"),"|",INDIRECT("AL1640"),"|||",INDIRECT("AM1640"),"|"))&amp;IF(ISBLANK(INDIRECT("AN1640")),"",CONCATENATE(INDIRECT("AN1640"),"|",INDIRECT("AO1640"),"|",INDIRECT("AP1640"),"|",INDIRECT("AQ1640"),"|",INDIRECT("AR1640"),"|||",INDIRECT("AS1640"),"|"))&amp;IF(ISBLANK(INDIRECT("AT1640")),"",CONCATENATE(INDIRECT("AT1640"),"|",INDIRECT("AU1640"),"|",INDIRECT("AV1640"),"|",INDIRECT("AW1640"),"|",INDIRECT("AX1640"),"|||",INDIRECT("AY1640"),"|"))&amp;IF(ISBLANK(INDIRECT("AZ1640")),"",CONCATENATE(INDIRECT("AZ1640"),"|",INDIRECT("BA1640"),"|",INDIRECT("BB1640"),"|",INDIRECT("BC1640"),"|",INDIRECT("BD1640"),"|||",INDIRECT("BE1640"),"|"))</f>
        <v/>
      </c>
    </row>
    <row r="1641" spans="1:95" x14ac:dyDescent="0.55000000000000004">
      <c r="A1641" s="19"/>
      <c r="B1641" s="20"/>
      <c r="G1641" s="18"/>
      <c r="H1641" s="18"/>
      <c r="I1641" s="18"/>
      <c r="J1641" s="18"/>
      <c r="N1641" s="20"/>
      <c r="P1641" s="19"/>
      <c r="S1641" s="3"/>
      <c r="T1641" s="99" t="str">
        <f t="shared" si="50"/>
        <v/>
      </c>
      <c r="V1641" s="34"/>
      <c r="AB1641" s="34"/>
      <c r="AH1641" s="34"/>
      <c r="AN1641" s="34"/>
      <c r="AT1641" s="34"/>
      <c r="AZ1641" s="34"/>
      <c r="BN1641" s="3"/>
      <c r="BO1641" s="100" t="str">
        <f t="shared" si="51"/>
        <v/>
      </c>
      <c r="CQ1641" s="103" t="str" cm="1">
        <f t="array" aca="1" ref="CQ1641" ca="1">IF(ISBLANK(INDIRECT("V1641")),"",CONCATENATE(INDIRECT("V1641"),"|",INDIRECT("W1641"),"|",INDIRECT("X1641"),"|",INDIRECT("Y1641"),"|",INDIRECT("Z1641"),"|||",INDIRECT("AA1641"),"|"))&amp;IF(ISBLANK(INDIRECT("AB1641")),"",CONCATENATE(INDIRECT("AB1641"),"|",INDIRECT("AC1641"),"|",INDIRECT("AD1641"),"|",INDIRECT("AE1641"),"|",INDIRECT("AF1641"),"|||",INDIRECT("AG1641"),"|"))&amp;IF(ISBLANK(INDIRECT("AH1641")),"",CONCATENATE(INDIRECT("AH1641"),"|",INDIRECT("AI1641"),"|",INDIRECT("AJ1641"),"|",INDIRECT("AK1641"),"|",INDIRECT("AL1641"),"|||",INDIRECT("AM1641"),"|"))&amp;IF(ISBLANK(INDIRECT("AN1641")),"",CONCATENATE(INDIRECT("AN1641"),"|",INDIRECT("AO1641"),"|",INDIRECT("AP1641"),"|",INDIRECT("AQ1641"),"|",INDIRECT("AR1641"),"|||",INDIRECT("AS1641"),"|"))&amp;IF(ISBLANK(INDIRECT("AT1641")),"",CONCATENATE(INDIRECT("AT1641"),"|",INDIRECT("AU1641"),"|",INDIRECT("AV1641"),"|",INDIRECT("AW1641"),"|",INDIRECT("AX1641"),"|||",INDIRECT("AY1641"),"|"))&amp;IF(ISBLANK(INDIRECT("AZ1641")),"",CONCATENATE(INDIRECT("AZ1641"),"|",INDIRECT("BA1641"),"|",INDIRECT("BB1641"),"|",INDIRECT("BC1641"),"|",INDIRECT("BD1641"),"|||",INDIRECT("BE1641"),"|"))</f>
        <v/>
      </c>
    </row>
    <row r="1642" spans="1:95" x14ac:dyDescent="0.55000000000000004">
      <c r="A1642" s="19"/>
      <c r="B1642" s="20"/>
      <c r="G1642" s="18"/>
      <c r="H1642" s="18"/>
      <c r="I1642" s="18"/>
      <c r="J1642" s="18"/>
      <c r="N1642" s="20"/>
      <c r="P1642" s="19"/>
      <c r="S1642" s="3"/>
      <c r="T1642" s="99" t="str">
        <f t="shared" si="50"/>
        <v/>
      </c>
      <c r="V1642" s="34"/>
      <c r="AB1642" s="34"/>
      <c r="AH1642" s="34"/>
      <c r="AN1642" s="34"/>
      <c r="AT1642" s="34"/>
      <c r="AZ1642" s="34"/>
      <c r="BN1642" s="3"/>
      <c r="BO1642" s="100" t="str">
        <f t="shared" si="51"/>
        <v/>
      </c>
      <c r="CQ1642" s="103" t="str" cm="1">
        <f t="array" aca="1" ref="CQ1642" ca="1">IF(ISBLANK(INDIRECT("V1642")),"",CONCATENATE(INDIRECT("V1642"),"|",INDIRECT("W1642"),"|",INDIRECT("X1642"),"|",INDIRECT("Y1642"),"|",INDIRECT("Z1642"),"|||",INDIRECT("AA1642"),"|"))&amp;IF(ISBLANK(INDIRECT("AB1642")),"",CONCATENATE(INDIRECT("AB1642"),"|",INDIRECT("AC1642"),"|",INDIRECT("AD1642"),"|",INDIRECT("AE1642"),"|",INDIRECT("AF1642"),"|||",INDIRECT("AG1642"),"|"))&amp;IF(ISBLANK(INDIRECT("AH1642")),"",CONCATENATE(INDIRECT("AH1642"),"|",INDIRECT("AI1642"),"|",INDIRECT("AJ1642"),"|",INDIRECT("AK1642"),"|",INDIRECT("AL1642"),"|||",INDIRECT("AM1642"),"|"))&amp;IF(ISBLANK(INDIRECT("AN1642")),"",CONCATENATE(INDIRECT("AN1642"),"|",INDIRECT("AO1642"),"|",INDIRECT("AP1642"),"|",INDIRECT("AQ1642"),"|",INDIRECT("AR1642"),"|||",INDIRECT("AS1642"),"|"))&amp;IF(ISBLANK(INDIRECT("AT1642")),"",CONCATENATE(INDIRECT("AT1642"),"|",INDIRECT("AU1642"),"|",INDIRECT("AV1642"),"|",INDIRECT("AW1642"),"|",INDIRECT("AX1642"),"|||",INDIRECT("AY1642"),"|"))&amp;IF(ISBLANK(INDIRECT("AZ1642")),"",CONCATENATE(INDIRECT("AZ1642"),"|",INDIRECT("BA1642"),"|",INDIRECT("BB1642"),"|",INDIRECT("BC1642"),"|",INDIRECT("BD1642"),"|||",INDIRECT("BE1642"),"|"))</f>
        <v/>
      </c>
    </row>
    <row r="1643" spans="1:95" x14ac:dyDescent="0.55000000000000004">
      <c r="A1643" s="19"/>
      <c r="B1643" s="20"/>
      <c r="G1643" s="18"/>
      <c r="H1643" s="18"/>
      <c r="I1643" s="18"/>
      <c r="J1643" s="18"/>
      <c r="N1643" s="20"/>
      <c r="P1643" s="19"/>
      <c r="S1643" s="3"/>
      <c r="T1643" s="99" t="str">
        <f t="shared" si="50"/>
        <v/>
      </c>
      <c r="V1643" s="34"/>
      <c r="AB1643" s="34"/>
      <c r="AH1643" s="34"/>
      <c r="AN1643" s="34"/>
      <c r="AT1643" s="34"/>
      <c r="AZ1643" s="34"/>
      <c r="BN1643" s="3"/>
      <c r="BO1643" s="100" t="str">
        <f t="shared" si="51"/>
        <v/>
      </c>
      <c r="CQ1643" s="103" t="str" cm="1">
        <f t="array" aca="1" ref="CQ1643" ca="1">IF(ISBLANK(INDIRECT("V1643")),"",CONCATENATE(INDIRECT("V1643"),"|",INDIRECT("W1643"),"|",INDIRECT("X1643"),"|",INDIRECT("Y1643"),"|",INDIRECT("Z1643"),"|||",INDIRECT("AA1643"),"|"))&amp;IF(ISBLANK(INDIRECT("AB1643")),"",CONCATENATE(INDIRECT("AB1643"),"|",INDIRECT("AC1643"),"|",INDIRECT("AD1643"),"|",INDIRECT("AE1643"),"|",INDIRECT("AF1643"),"|||",INDIRECT("AG1643"),"|"))&amp;IF(ISBLANK(INDIRECT("AH1643")),"",CONCATENATE(INDIRECT("AH1643"),"|",INDIRECT("AI1643"),"|",INDIRECT("AJ1643"),"|",INDIRECT("AK1643"),"|",INDIRECT("AL1643"),"|||",INDIRECT("AM1643"),"|"))&amp;IF(ISBLANK(INDIRECT("AN1643")),"",CONCATENATE(INDIRECT("AN1643"),"|",INDIRECT("AO1643"),"|",INDIRECT("AP1643"),"|",INDIRECT("AQ1643"),"|",INDIRECT("AR1643"),"|||",INDIRECT("AS1643"),"|"))&amp;IF(ISBLANK(INDIRECT("AT1643")),"",CONCATENATE(INDIRECT("AT1643"),"|",INDIRECT("AU1643"),"|",INDIRECT("AV1643"),"|",INDIRECT("AW1643"),"|",INDIRECT("AX1643"),"|||",INDIRECT("AY1643"),"|"))&amp;IF(ISBLANK(INDIRECT("AZ1643")),"",CONCATENATE(INDIRECT("AZ1643"),"|",INDIRECT("BA1643"),"|",INDIRECT("BB1643"),"|",INDIRECT("BC1643"),"|",INDIRECT("BD1643"),"|||",INDIRECT("BE1643"),"|"))</f>
        <v/>
      </c>
    </row>
    <row r="1644" spans="1:95" x14ac:dyDescent="0.55000000000000004">
      <c r="A1644" s="19"/>
      <c r="B1644" s="20"/>
      <c r="G1644" s="18"/>
      <c r="H1644" s="18"/>
      <c r="I1644" s="18"/>
      <c r="J1644" s="18"/>
      <c r="N1644" s="20"/>
      <c r="P1644" s="19"/>
      <c r="S1644" s="3"/>
      <c r="T1644" s="99" t="str">
        <f t="shared" si="50"/>
        <v/>
      </c>
      <c r="V1644" s="34"/>
      <c r="AB1644" s="34"/>
      <c r="AH1644" s="34"/>
      <c r="AN1644" s="34"/>
      <c r="AT1644" s="34"/>
      <c r="AZ1644" s="34"/>
      <c r="BN1644" s="3"/>
      <c r="BO1644" s="100" t="str">
        <f t="shared" si="51"/>
        <v/>
      </c>
      <c r="CQ1644" s="103" t="str" cm="1">
        <f t="array" aca="1" ref="CQ1644" ca="1">IF(ISBLANK(INDIRECT("V1644")),"",CONCATENATE(INDIRECT("V1644"),"|",INDIRECT("W1644"),"|",INDIRECT("X1644"),"|",INDIRECT("Y1644"),"|",INDIRECT("Z1644"),"|||",INDIRECT("AA1644"),"|"))&amp;IF(ISBLANK(INDIRECT("AB1644")),"",CONCATENATE(INDIRECT("AB1644"),"|",INDIRECT("AC1644"),"|",INDIRECT("AD1644"),"|",INDIRECT("AE1644"),"|",INDIRECT("AF1644"),"|||",INDIRECT("AG1644"),"|"))&amp;IF(ISBLANK(INDIRECT("AH1644")),"",CONCATENATE(INDIRECT("AH1644"),"|",INDIRECT("AI1644"),"|",INDIRECT("AJ1644"),"|",INDIRECT("AK1644"),"|",INDIRECT("AL1644"),"|||",INDIRECT("AM1644"),"|"))&amp;IF(ISBLANK(INDIRECT("AN1644")),"",CONCATENATE(INDIRECT("AN1644"),"|",INDIRECT("AO1644"),"|",INDIRECT("AP1644"),"|",INDIRECT("AQ1644"),"|",INDIRECT("AR1644"),"|||",INDIRECT("AS1644"),"|"))&amp;IF(ISBLANK(INDIRECT("AT1644")),"",CONCATENATE(INDIRECT("AT1644"),"|",INDIRECT("AU1644"),"|",INDIRECT("AV1644"),"|",INDIRECT("AW1644"),"|",INDIRECT("AX1644"),"|||",INDIRECT("AY1644"),"|"))&amp;IF(ISBLANK(INDIRECT("AZ1644")),"",CONCATENATE(INDIRECT("AZ1644"),"|",INDIRECT("BA1644"),"|",INDIRECT("BB1644"),"|",INDIRECT("BC1644"),"|",INDIRECT("BD1644"),"|||",INDIRECT("BE1644"),"|"))</f>
        <v/>
      </c>
    </row>
    <row r="1645" spans="1:95" x14ac:dyDescent="0.55000000000000004">
      <c r="A1645" s="19"/>
      <c r="B1645" s="20"/>
      <c r="G1645" s="18"/>
      <c r="H1645" s="18"/>
      <c r="I1645" s="18"/>
      <c r="J1645" s="18"/>
      <c r="N1645" s="20"/>
      <c r="P1645" s="19"/>
      <c r="S1645" s="3"/>
      <c r="T1645" s="99" t="str">
        <f t="shared" si="50"/>
        <v/>
      </c>
      <c r="V1645" s="34"/>
      <c r="AB1645" s="34"/>
      <c r="AH1645" s="34"/>
      <c r="AN1645" s="34"/>
      <c r="AT1645" s="34"/>
      <c r="AZ1645" s="34"/>
      <c r="BN1645" s="3"/>
      <c r="BO1645" s="100" t="str">
        <f t="shared" si="51"/>
        <v/>
      </c>
      <c r="CQ1645" s="103" t="str" cm="1">
        <f t="array" aca="1" ref="CQ1645" ca="1">IF(ISBLANK(INDIRECT("V1645")),"",CONCATENATE(INDIRECT("V1645"),"|",INDIRECT("W1645"),"|",INDIRECT("X1645"),"|",INDIRECT("Y1645"),"|",INDIRECT("Z1645"),"|||",INDIRECT("AA1645"),"|"))&amp;IF(ISBLANK(INDIRECT("AB1645")),"",CONCATENATE(INDIRECT("AB1645"),"|",INDIRECT("AC1645"),"|",INDIRECT("AD1645"),"|",INDIRECT("AE1645"),"|",INDIRECT("AF1645"),"|||",INDIRECT("AG1645"),"|"))&amp;IF(ISBLANK(INDIRECT("AH1645")),"",CONCATENATE(INDIRECT("AH1645"),"|",INDIRECT("AI1645"),"|",INDIRECT("AJ1645"),"|",INDIRECT("AK1645"),"|",INDIRECT("AL1645"),"|||",INDIRECT("AM1645"),"|"))&amp;IF(ISBLANK(INDIRECT("AN1645")),"",CONCATENATE(INDIRECT("AN1645"),"|",INDIRECT("AO1645"),"|",INDIRECT("AP1645"),"|",INDIRECT("AQ1645"),"|",INDIRECT("AR1645"),"|||",INDIRECT("AS1645"),"|"))&amp;IF(ISBLANK(INDIRECT("AT1645")),"",CONCATENATE(INDIRECT("AT1645"),"|",INDIRECT("AU1645"),"|",INDIRECT("AV1645"),"|",INDIRECT("AW1645"),"|",INDIRECT("AX1645"),"|||",INDIRECT("AY1645"),"|"))&amp;IF(ISBLANK(INDIRECT("AZ1645")),"",CONCATENATE(INDIRECT("AZ1645"),"|",INDIRECT("BA1645"),"|",INDIRECT("BB1645"),"|",INDIRECT("BC1645"),"|",INDIRECT("BD1645"),"|||",INDIRECT("BE1645"),"|"))</f>
        <v/>
      </c>
    </row>
    <row r="1646" spans="1:95" x14ac:dyDescent="0.55000000000000004">
      <c r="A1646" s="19"/>
      <c r="B1646" s="20"/>
      <c r="G1646" s="18"/>
      <c r="H1646" s="18"/>
      <c r="I1646" s="18"/>
      <c r="J1646" s="18"/>
      <c r="N1646" s="20"/>
      <c r="P1646" s="19"/>
      <c r="S1646" s="3"/>
      <c r="T1646" s="99" t="str">
        <f t="shared" si="50"/>
        <v/>
      </c>
      <c r="V1646" s="34"/>
      <c r="AB1646" s="34"/>
      <c r="AH1646" s="34"/>
      <c r="AN1646" s="34"/>
      <c r="AT1646" s="34"/>
      <c r="AZ1646" s="34"/>
      <c r="BN1646" s="3"/>
      <c r="BO1646" s="100" t="str">
        <f t="shared" si="51"/>
        <v/>
      </c>
      <c r="CQ1646" s="103" t="str" cm="1">
        <f t="array" aca="1" ref="CQ1646" ca="1">IF(ISBLANK(INDIRECT("V1646")),"",CONCATENATE(INDIRECT("V1646"),"|",INDIRECT("W1646"),"|",INDIRECT("X1646"),"|",INDIRECT("Y1646"),"|",INDIRECT("Z1646"),"|||",INDIRECT("AA1646"),"|"))&amp;IF(ISBLANK(INDIRECT("AB1646")),"",CONCATENATE(INDIRECT("AB1646"),"|",INDIRECT("AC1646"),"|",INDIRECT("AD1646"),"|",INDIRECT("AE1646"),"|",INDIRECT("AF1646"),"|||",INDIRECT("AG1646"),"|"))&amp;IF(ISBLANK(INDIRECT("AH1646")),"",CONCATENATE(INDIRECT("AH1646"),"|",INDIRECT("AI1646"),"|",INDIRECT("AJ1646"),"|",INDIRECT("AK1646"),"|",INDIRECT("AL1646"),"|||",INDIRECT("AM1646"),"|"))&amp;IF(ISBLANK(INDIRECT("AN1646")),"",CONCATENATE(INDIRECT("AN1646"),"|",INDIRECT("AO1646"),"|",INDIRECT("AP1646"),"|",INDIRECT("AQ1646"),"|",INDIRECT("AR1646"),"|||",INDIRECT("AS1646"),"|"))&amp;IF(ISBLANK(INDIRECT("AT1646")),"",CONCATENATE(INDIRECT("AT1646"),"|",INDIRECT("AU1646"),"|",INDIRECT("AV1646"),"|",INDIRECT("AW1646"),"|",INDIRECT("AX1646"),"|||",INDIRECT("AY1646"),"|"))&amp;IF(ISBLANK(INDIRECT("AZ1646")),"",CONCATENATE(INDIRECT("AZ1646"),"|",INDIRECT("BA1646"),"|",INDIRECT("BB1646"),"|",INDIRECT("BC1646"),"|",INDIRECT("BD1646"),"|||",INDIRECT("BE1646"),"|"))</f>
        <v/>
      </c>
    </row>
    <row r="1647" spans="1:95" x14ac:dyDescent="0.55000000000000004">
      <c r="A1647" s="19"/>
      <c r="B1647" s="20"/>
      <c r="G1647" s="18"/>
      <c r="H1647" s="18"/>
      <c r="I1647" s="18"/>
      <c r="J1647" s="18"/>
      <c r="N1647" s="20"/>
      <c r="P1647" s="19"/>
      <c r="S1647" s="3"/>
      <c r="T1647" s="99" t="str">
        <f t="shared" si="50"/>
        <v/>
      </c>
      <c r="V1647" s="34"/>
      <c r="AB1647" s="34"/>
      <c r="AH1647" s="34"/>
      <c r="AN1647" s="34"/>
      <c r="AT1647" s="34"/>
      <c r="AZ1647" s="34"/>
      <c r="BN1647" s="3"/>
      <c r="BO1647" s="100" t="str">
        <f t="shared" si="51"/>
        <v/>
      </c>
      <c r="CQ1647" s="103" t="str" cm="1">
        <f t="array" aca="1" ref="CQ1647" ca="1">IF(ISBLANK(INDIRECT("V1647")),"",CONCATENATE(INDIRECT("V1647"),"|",INDIRECT("W1647"),"|",INDIRECT("X1647"),"|",INDIRECT("Y1647"),"|",INDIRECT("Z1647"),"|||",INDIRECT("AA1647"),"|"))&amp;IF(ISBLANK(INDIRECT("AB1647")),"",CONCATENATE(INDIRECT("AB1647"),"|",INDIRECT("AC1647"),"|",INDIRECT("AD1647"),"|",INDIRECT("AE1647"),"|",INDIRECT("AF1647"),"|||",INDIRECT("AG1647"),"|"))&amp;IF(ISBLANK(INDIRECT("AH1647")),"",CONCATENATE(INDIRECT("AH1647"),"|",INDIRECT("AI1647"),"|",INDIRECT("AJ1647"),"|",INDIRECT("AK1647"),"|",INDIRECT("AL1647"),"|||",INDIRECT("AM1647"),"|"))&amp;IF(ISBLANK(INDIRECT("AN1647")),"",CONCATENATE(INDIRECT("AN1647"),"|",INDIRECT("AO1647"),"|",INDIRECT("AP1647"),"|",INDIRECT("AQ1647"),"|",INDIRECT("AR1647"),"|||",INDIRECT("AS1647"),"|"))&amp;IF(ISBLANK(INDIRECT("AT1647")),"",CONCATENATE(INDIRECT("AT1647"),"|",INDIRECT("AU1647"),"|",INDIRECT("AV1647"),"|",INDIRECT("AW1647"),"|",INDIRECT("AX1647"),"|||",INDIRECT("AY1647"),"|"))&amp;IF(ISBLANK(INDIRECT("AZ1647")),"",CONCATENATE(INDIRECT("AZ1647"),"|",INDIRECT("BA1647"),"|",INDIRECT("BB1647"),"|",INDIRECT("BC1647"),"|",INDIRECT("BD1647"),"|||",INDIRECT("BE1647"),"|"))</f>
        <v/>
      </c>
    </row>
    <row r="1648" spans="1:95" x14ac:dyDescent="0.55000000000000004">
      <c r="A1648" s="19"/>
      <c r="B1648" s="20"/>
      <c r="G1648" s="18"/>
      <c r="H1648" s="18"/>
      <c r="I1648" s="18"/>
      <c r="J1648" s="18"/>
      <c r="N1648" s="20"/>
      <c r="P1648" s="19"/>
      <c r="S1648" s="3"/>
      <c r="T1648" s="99" t="str">
        <f t="shared" si="50"/>
        <v/>
      </c>
      <c r="V1648" s="34"/>
      <c r="AB1648" s="34"/>
      <c r="AH1648" s="34"/>
      <c r="AN1648" s="34"/>
      <c r="AT1648" s="34"/>
      <c r="AZ1648" s="34"/>
      <c r="BN1648" s="3"/>
      <c r="BO1648" s="100" t="str">
        <f t="shared" si="51"/>
        <v/>
      </c>
      <c r="CQ1648" s="103" t="str" cm="1">
        <f t="array" aca="1" ref="CQ1648" ca="1">IF(ISBLANK(INDIRECT("V1648")),"",CONCATENATE(INDIRECT("V1648"),"|",INDIRECT("W1648"),"|",INDIRECT("X1648"),"|",INDIRECT("Y1648"),"|",INDIRECT("Z1648"),"|||",INDIRECT("AA1648"),"|"))&amp;IF(ISBLANK(INDIRECT("AB1648")),"",CONCATENATE(INDIRECT("AB1648"),"|",INDIRECT("AC1648"),"|",INDIRECT("AD1648"),"|",INDIRECT("AE1648"),"|",INDIRECT("AF1648"),"|||",INDIRECT("AG1648"),"|"))&amp;IF(ISBLANK(INDIRECT("AH1648")),"",CONCATENATE(INDIRECT("AH1648"),"|",INDIRECT("AI1648"),"|",INDIRECT("AJ1648"),"|",INDIRECT("AK1648"),"|",INDIRECT("AL1648"),"|||",INDIRECT("AM1648"),"|"))&amp;IF(ISBLANK(INDIRECT("AN1648")),"",CONCATENATE(INDIRECT("AN1648"),"|",INDIRECT("AO1648"),"|",INDIRECT("AP1648"),"|",INDIRECT("AQ1648"),"|",INDIRECT("AR1648"),"|||",INDIRECT("AS1648"),"|"))&amp;IF(ISBLANK(INDIRECT("AT1648")),"",CONCATENATE(INDIRECT("AT1648"),"|",INDIRECT("AU1648"),"|",INDIRECT("AV1648"),"|",INDIRECT("AW1648"),"|",INDIRECT("AX1648"),"|||",INDIRECT("AY1648"),"|"))&amp;IF(ISBLANK(INDIRECT("AZ1648")),"",CONCATENATE(INDIRECT("AZ1648"),"|",INDIRECT("BA1648"),"|",INDIRECT("BB1648"),"|",INDIRECT("BC1648"),"|",INDIRECT("BD1648"),"|||",INDIRECT("BE1648"),"|"))</f>
        <v/>
      </c>
    </row>
    <row r="1649" spans="1:95" x14ac:dyDescent="0.55000000000000004">
      <c r="A1649" s="19"/>
      <c r="B1649" s="20"/>
      <c r="G1649" s="18"/>
      <c r="H1649" s="18"/>
      <c r="I1649" s="18"/>
      <c r="J1649" s="18"/>
      <c r="N1649" s="20"/>
      <c r="P1649" s="19"/>
      <c r="S1649" s="3"/>
      <c r="T1649" s="99" t="str">
        <f t="shared" si="50"/>
        <v/>
      </c>
      <c r="V1649" s="34"/>
      <c r="AB1649" s="34"/>
      <c r="AH1649" s="34"/>
      <c r="AN1649" s="34"/>
      <c r="AT1649" s="34"/>
      <c r="AZ1649" s="34"/>
      <c r="BN1649" s="3"/>
      <c r="BO1649" s="100" t="str">
        <f t="shared" si="51"/>
        <v/>
      </c>
      <c r="CQ1649" s="103" t="str" cm="1">
        <f t="array" aca="1" ref="CQ1649" ca="1">IF(ISBLANK(INDIRECT("V1649")),"",CONCATENATE(INDIRECT("V1649"),"|",INDIRECT("W1649"),"|",INDIRECT("X1649"),"|",INDIRECT("Y1649"),"|",INDIRECT("Z1649"),"|||",INDIRECT("AA1649"),"|"))&amp;IF(ISBLANK(INDIRECT("AB1649")),"",CONCATENATE(INDIRECT("AB1649"),"|",INDIRECT("AC1649"),"|",INDIRECT("AD1649"),"|",INDIRECT("AE1649"),"|",INDIRECT("AF1649"),"|||",INDIRECT("AG1649"),"|"))&amp;IF(ISBLANK(INDIRECT("AH1649")),"",CONCATENATE(INDIRECT("AH1649"),"|",INDIRECT("AI1649"),"|",INDIRECT("AJ1649"),"|",INDIRECT("AK1649"),"|",INDIRECT("AL1649"),"|||",INDIRECT("AM1649"),"|"))&amp;IF(ISBLANK(INDIRECT("AN1649")),"",CONCATENATE(INDIRECT("AN1649"),"|",INDIRECT("AO1649"),"|",INDIRECT("AP1649"),"|",INDIRECT("AQ1649"),"|",INDIRECT("AR1649"),"|||",INDIRECT("AS1649"),"|"))&amp;IF(ISBLANK(INDIRECT("AT1649")),"",CONCATENATE(INDIRECT("AT1649"),"|",INDIRECT("AU1649"),"|",INDIRECT("AV1649"),"|",INDIRECT("AW1649"),"|",INDIRECT("AX1649"),"|||",INDIRECT("AY1649"),"|"))&amp;IF(ISBLANK(INDIRECT("AZ1649")),"",CONCATENATE(INDIRECT("AZ1649"),"|",INDIRECT("BA1649"),"|",INDIRECT("BB1649"),"|",INDIRECT("BC1649"),"|",INDIRECT("BD1649"),"|||",INDIRECT("BE1649"),"|"))</f>
        <v/>
      </c>
    </row>
    <row r="1650" spans="1:95" x14ac:dyDescent="0.55000000000000004">
      <c r="A1650" s="19"/>
      <c r="B1650" s="20"/>
      <c r="G1650" s="18"/>
      <c r="H1650" s="18"/>
      <c r="I1650" s="18"/>
      <c r="J1650" s="18"/>
      <c r="N1650" s="20"/>
      <c r="P1650" s="19"/>
      <c r="S1650" s="3"/>
      <c r="T1650" s="99" t="str">
        <f t="shared" si="50"/>
        <v/>
      </c>
      <c r="V1650" s="34"/>
      <c r="AB1650" s="34"/>
      <c r="AH1650" s="34"/>
      <c r="AN1650" s="34"/>
      <c r="AT1650" s="34"/>
      <c r="AZ1650" s="34"/>
      <c r="BN1650" s="3"/>
      <c r="BO1650" s="100" t="str">
        <f t="shared" si="51"/>
        <v/>
      </c>
      <c r="CQ1650" s="103" t="str" cm="1">
        <f t="array" aca="1" ref="CQ1650" ca="1">IF(ISBLANK(INDIRECT("V1650")),"",CONCATENATE(INDIRECT("V1650"),"|",INDIRECT("W1650"),"|",INDIRECT("X1650"),"|",INDIRECT("Y1650"),"|",INDIRECT("Z1650"),"|||",INDIRECT("AA1650"),"|"))&amp;IF(ISBLANK(INDIRECT("AB1650")),"",CONCATENATE(INDIRECT("AB1650"),"|",INDIRECT("AC1650"),"|",INDIRECT("AD1650"),"|",INDIRECT("AE1650"),"|",INDIRECT("AF1650"),"|||",INDIRECT("AG1650"),"|"))&amp;IF(ISBLANK(INDIRECT("AH1650")),"",CONCATENATE(INDIRECT("AH1650"),"|",INDIRECT("AI1650"),"|",INDIRECT("AJ1650"),"|",INDIRECT("AK1650"),"|",INDIRECT("AL1650"),"|||",INDIRECT("AM1650"),"|"))&amp;IF(ISBLANK(INDIRECT("AN1650")),"",CONCATENATE(INDIRECT("AN1650"),"|",INDIRECT("AO1650"),"|",INDIRECT("AP1650"),"|",INDIRECT("AQ1650"),"|",INDIRECT("AR1650"),"|||",INDIRECT("AS1650"),"|"))&amp;IF(ISBLANK(INDIRECT("AT1650")),"",CONCATENATE(INDIRECT("AT1650"),"|",INDIRECT("AU1650"),"|",INDIRECT("AV1650"),"|",INDIRECT("AW1650"),"|",INDIRECT("AX1650"),"|||",INDIRECT("AY1650"),"|"))&amp;IF(ISBLANK(INDIRECT("AZ1650")),"",CONCATENATE(INDIRECT("AZ1650"),"|",INDIRECT("BA1650"),"|",INDIRECT("BB1650"),"|",INDIRECT("BC1650"),"|",INDIRECT("BD1650"),"|||",INDIRECT("BE1650"),"|"))</f>
        <v/>
      </c>
    </row>
    <row r="1651" spans="1:95" x14ac:dyDescent="0.55000000000000004">
      <c r="A1651" s="19"/>
      <c r="B1651" s="20"/>
      <c r="G1651" s="18"/>
      <c r="H1651" s="18"/>
      <c r="I1651" s="18"/>
      <c r="J1651" s="18"/>
      <c r="N1651" s="20"/>
      <c r="P1651" s="19"/>
      <c r="S1651" s="3"/>
      <c r="T1651" s="99" t="str">
        <f t="shared" si="50"/>
        <v/>
      </c>
      <c r="V1651" s="34"/>
      <c r="AB1651" s="34"/>
      <c r="AH1651" s="34"/>
      <c r="AN1651" s="34"/>
      <c r="AT1651" s="34"/>
      <c r="AZ1651" s="34"/>
      <c r="BN1651" s="3"/>
      <c r="BO1651" s="100" t="str">
        <f t="shared" si="51"/>
        <v/>
      </c>
      <c r="CQ1651" s="103" t="str" cm="1">
        <f t="array" aca="1" ref="CQ1651" ca="1">IF(ISBLANK(INDIRECT("V1651")),"",CONCATENATE(INDIRECT("V1651"),"|",INDIRECT("W1651"),"|",INDIRECT("X1651"),"|",INDIRECT("Y1651"),"|",INDIRECT("Z1651"),"|||",INDIRECT("AA1651"),"|"))&amp;IF(ISBLANK(INDIRECT("AB1651")),"",CONCATENATE(INDIRECT("AB1651"),"|",INDIRECT("AC1651"),"|",INDIRECT("AD1651"),"|",INDIRECT("AE1651"),"|",INDIRECT("AF1651"),"|||",INDIRECT("AG1651"),"|"))&amp;IF(ISBLANK(INDIRECT("AH1651")),"",CONCATENATE(INDIRECT("AH1651"),"|",INDIRECT("AI1651"),"|",INDIRECT("AJ1651"),"|",INDIRECT("AK1651"),"|",INDIRECT("AL1651"),"|||",INDIRECT("AM1651"),"|"))&amp;IF(ISBLANK(INDIRECT("AN1651")),"",CONCATENATE(INDIRECT("AN1651"),"|",INDIRECT("AO1651"),"|",INDIRECT("AP1651"),"|",INDIRECT("AQ1651"),"|",INDIRECT("AR1651"),"|||",INDIRECT("AS1651"),"|"))&amp;IF(ISBLANK(INDIRECT("AT1651")),"",CONCATENATE(INDIRECT("AT1651"),"|",INDIRECT("AU1651"),"|",INDIRECT("AV1651"),"|",INDIRECT("AW1651"),"|",INDIRECT("AX1651"),"|||",INDIRECT("AY1651"),"|"))&amp;IF(ISBLANK(INDIRECT("AZ1651")),"",CONCATENATE(INDIRECT("AZ1651"),"|",INDIRECT("BA1651"),"|",INDIRECT("BB1651"),"|",INDIRECT("BC1651"),"|",INDIRECT("BD1651"),"|||",INDIRECT("BE1651"),"|"))</f>
        <v/>
      </c>
    </row>
    <row r="1652" spans="1:95" x14ac:dyDescent="0.55000000000000004">
      <c r="A1652" s="19"/>
      <c r="B1652" s="20"/>
      <c r="G1652" s="18"/>
      <c r="H1652" s="18"/>
      <c r="I1652" s="18"/>
      <c r="J1652" s="18"/>
      <c r="N1652" s="20"/>
      <c r="P1652" s="19"/>
      <c r="S1652" s="3"/>
      <c r="T1652" s="99" t="str">
        <f t="shared" si="50"/>
        <v/>
      </c>
      <c r="V1652" s="34"/>
      <c r="AB1652" s="34"/>
      <c r="AH1652" s="34"/>
      <c r="AN1652" s="34"/>
      <c r="AT1652" s="34"/>
      <c r="AZ1652" s="34"/>
      <c r="BN1652" s="3"/>
      <c r="BO1652" s="100" t="str">
        <f t="shared" si="51"/>
        <v/>
      </c>
      <c r="CQ1652" s="103" t="str" cm="1">
        <f t="array" aca="1" ref="CQ1652" ca="1">IF(ISBLANK(INDIRECT("V1652")),"",CONCATENATE(INDIRECT("V1652"),"|",INDIRECT("W1652"),"|",INDIRECT("X1652"),"|",INDIRECT("Y1652"),"|",INDIRECT("Z1652"),"|||",INDIRECT("AA1652"),"|"))&amp;IF(ISBLANK(INDIRECT("AB1652")),"",CONCATENATE(INDIRECT("AB1652"),"|",INDIRECT("AC1652"),"|",INDIRECT("AD1652"),"|",INDIRECT("AE1652"),"|",INDIRECT("AF1652"),"|||",INDIRECT("AG1652"),"|"))&amp;IF(ISBLANK(INDIRECT("AH1652")),"",CONCATENATE(INDIRECT("AH1652"),"|",INDIRECT("AI1652"),"|",INDIRECT("AJ1652"),"|",INDIRECT("AK1652"),"|",INDIRECT("AL1652"),"|||",INDIRECT("AM1652"),"|"))&amp;IF(ISBLANK(INDIRECT("AN1652")),"",CONCATENATE(INDIRECT("AN1652"),"|",INDIRECT("AO1652"),"|",INDIRECT("AP1652"),"|",INDIRECT("AQ1652"),"|",INDIRECT("AR1652"),"|||",INDIRECT("AS1652"),"|"))&amp;IF(ISBLANK(INDIRECT("AT1652")),"",CONCATENATE(INDIRECT("AT1652"),"|",INDIRECT("AU1652"),"|",INDIRECT("AV1652"),"|",INDIRECT("AW1652"),"|",INDIRECT("AX1652"),"|||",INDIRECT("AY1652"),"|"))&amp;IF(ISBLANK(INDIRECT("AZ1652")),"",CONCATENATE(INDIRECT("AZ1652"),"|",INDIRECT("BA1652"),"|",INDIRECT("BB1652"),"|",INDIRECT("BC1652"),"|",INDIRECT("BD1652"),"|||",INDIRECT("BE1652"),"|"))</f>
        <v/>
      </c>
    </row>
    <row r="1653" spans="1:95" x14ac:dyDescent="0.55000000000000004">
      <c r="A1653" s="19"/>
      <c r="B1653" s="20"/>
      <c r="G1653" s="18"/>
      <c r="H1653" s="18"/>
      <c r="I1653" s="18"/>
      <c r="J1653" s="18"/>
      <c r="N1653" s="20"/>
      <c r="P1653" s="19"/>
      <c r="S1653" s="3"/>
      <c r="T1653" s="99" t="str">
        <f t="shared" si="50"/>
        <v/>
      </c>
      <c r="V1653" s="34"/>
      <c r="AB1653" s="34"/>
      <c r="AH1653" s="34"/>
      <c r="AN1653" s="34"/>
      <c r="AT1653" s="34"/>
      <c r="AZ1653" s="34"/>
      <c r="BN1653" s="3"/>
      <c r="BO1653" s="100" t="str">
        <f t="shared" si="51"/>
        <v/>
      </c>
      <c r="CQ1653" s="103" t="str" cm="1">
        <f t="array" aca="1" ref="CQ1653" ca="1">IF(ISBLANK(INDIRECT("V1653")),"",CONCATENATE(INDIRECT("V1653"),"|",INDIRECT("W1653"),"|",INDIRECT("X1653"),"|",INDIRECT("Y1653"),"|",INDIRECT("Z1653"),"|||",INDIRECT("AA1653"),"|"))&amp;IF(ISBLANK(INDIRECT("AB1653")),"",CONCATENATE(INDIRECT("AB1653"),"|",INDIRECT("AC1653"),"|",INDIRECT("AD1653"),"|",INDIRECT("AE1653"),"|",INDIRECT("AF1653"),"|||",INDIRECT("AG1653"),"|"))&amp;IF(ISBLANK(INDIRECT("AH1653")),"",CONCATENATE(INDIRECT("AH1653"),"|",INDIRECT("AI1653"),"|",INDIRECT("AJ1653"),"|",INDIRECT("AK1653"),"|",INDIRECT("AL1653"),"|||",INDIRECT("AM1653"),"|"))&amp;IF(ISBLANK(INDIRECT("AN1653")),"",CONCATENATE(INDIRECT("AN1653"),"|",INDIRECT("AO1653"),"|",INDIRECT("AP1653"),"|",INDIRECT("AQ1653"),"|",INDIRECT("AR1653"),"|||",INDIRECT("AS1653"),"|"))&amp;IF(ISBLANK(INDIRECT("AT1653")),"",CONCATENATE(INDIRECT("AT1653"),"|",INDIRECT("AU1653"),"|",INDIRECT("AV1653"),"|",INDIRECT("AW1653"),"|",INDIRECT("AX1653"),"|||",INDIRECT("AY1653"),"|"))&amp;IF(ISBLANK(INDIRECT("AZ1653")),"",CONCATENATE(INDIRECT("AZ1653"),"|",INDIRECT("BA1653"),"|",INDIRECT("BB1653"),"|",INDIRECT("BC1653"),"|",INDIRECT("BD1653"),"|||",INDIRECT("BE1653"),"|"))</f>
        <v/>
      </c>
    </row>
    <row r="1654" spans="1:95" x14ac:dyDescent="0.55000000000000004">
      <c r="A1654" s="19"/>
      <c r="B1654" s="20"/>
      <c r="G1654" s="18"/>
      <c r="H1654" s="18"/>
      <c r="I1654" s="18"/>
      <c r="J1654" s="18"/>
      <c r="N1654" s="20"/>
      <c r="P1654" s="19"/>
      <c r="S1654" s="3"/>
      <c r="T1654" s="99" t="str">
        <f t="shared" si="50"/>
        <v/>
      </c>
      <c r="V1654" s="34"/>
      <c r="AB1654" s="34"/>
      <c r="AH1654" s="34"/>
      <c r="AN1654" s="34"/>
      <c r="AT1654" s="34"/>
      <c r="AZ1654" s="34"/>
      <c r="BN1654" s="3"/>
      <c r="BO1654" s="100" t="str">
        <f t="shared" si="51"/>
        <v/>
      </c>
      <c r="CQ1654" s="103" t="str" cm="1">
        <f t="array" aca="1" ref="CQ1654" ca="1">IF(ISBLANK(INDIRECT("V1654")),"",CONCATENATE(INDIRECT("V1654"),"|",INDIRECT("W1654"),"|",INDIRECT("X1654"),"|",INDIRECT("Y1654"),"|",INDIRECT("Z1654"),"|||",INDIRECT("AA1654"),"|"))&amp;IF(ISBLANK(INDIRECT("AB1654")),"",CONCATENATE(INDIRECT("AB1654"),"|",INDIRECT("AC1654"),"|",INDIRECT("AD1654"),"|",INDIRECT("AE1654"),"|",INDIRECT("AF1654"),"|||",INDIRECT("AG1654"),"|"))&amp;IF(ISBLANK(INDIRECT("AH1654")),"",CONCATENATE(INDIRECT("AH1654"),"|",INDIRECT("AI1654"),"|",INDIRECT("AJ1654"),"|",INDIRECT("AK1654"),"|",INDIRECT("AL1654"),"|||",INDIRECT("AM1654"),"|"))&amp;IF(ISBLANK(INDIRECT("AN1654")),"",CONCATENATE(INDIRECT("AN1654"),"|",INDIRECT("AO1654"),"|",INDIRECT("AP1654"),"|",INDIRECT("AQ1654"),"|",INDIRECT("AR1654"),"|||",INDIRECT("AS1654"),"|"))&amp;IF(ISBLANK(INDIRECT("AT1654")),"",CONCATENATE(INDIRECT("AT1654"),"|",INDIRECT("AU1654"),"|",INDIRECT("AV1654"),"|",INDIRECT("AW1654"),"|",INDIRECT("AX1654"),"|||",INDIRECT("AY1654"),"|"))&amp;IF(ISBLANK(INDIRECT("AZ1654")),"",CONCATENATE(INDIRECT("AZ1654"),"|",INDIRECT("BA1654"),"|",INDIRECT("BB1654"),"|",INDIRECT("BC1654"),"|",INDIRECT("BD1654"),"|||",INDIRECT("BE1654"),"|"))</f>
        <v/>
      </c>
    </row>
    <row r="1655" spans="1:95" x14ac:dyDescent="0.55000000000000004">
      <c r="A1655" s="19"/>
      <c r="B1655" s="20"/>
      <c r="G1655" s="18"/>
      <c r="H1655" s="18"/>
      <c r="I1655" s="18"/>
      <c r="J1655" s="18"/>
      <c r="N1655" s="20"/>
      <c r="P1655" s="19"/>
      <c r="S1655" s="3"/>
      <c r="T1655" s="99" t="str">
        <f t="shared" si="50"/>
        <v/>
      </c>
      <c r="V1655" s="34"/>
      <c r="AB1655" s="34"/>
      <c r="AH1655" s="34"/>
      <c r="AN1655" s="34"/>
      <c r="AT1655" s="34"/>
      <c r="AZ1655" s="34"/>
      <c r="BN1655" s="3"/>
      <c r="BO1655" s="100" t="str">
        <f t="shared" si="51"/>
        <v/>
      </c>
      <c r="CQ1655" s="103" t="str" cm="1">
        <f t="array" aca="1" ref="CQ1655" ca="1">IF(ISBLANK(INDIRECT("V1655")),"",CONCATENATE(INDIRECT("V1655"),"|",INDIRECT("W1655"),"|",INDIRECT("X1655"),"|",INDIRECT("Y1655"),"|",INDIRECT("Z1655"),"|||",INDIRECT("AA1655"),"|"))&amp;IF(ISBLANK(INDIRECT("AB1655")),"",CONCATENATE(INDIRECT("AB1655"),"|",INDIRECT("AC1655"),"|",INDIRECT("AD1655"),"|",INDIRECT("AE1655"),"|",INDIRECT("AF1655"),"|||",INDIRECT("AG1655"),"|"))&amp;IF(ISBLANK(INDIRECT("AH1655")),"",CONCATENATE(INDIRECT("AH1655"),"|",INDIRECT("AI1655"),"|",INDIRECT("AJ1655"),"|",INDIRECT("AK1655"),"|",INDIRECT("AL1655"),"|||",INDIRECT("AM1655"),"|"))&amp;IF(ISBLANK(INDIRECT("AN1655")),"",CONCATENATE(INDIRECT("AN1655"),"|",INDIRECT("AO1655"),"|",INDIRECT("AP1655"),"|",INDIRECT("AQ1655"),"|",INDIRECT("AR1655"),"|||",INDIRECT("AS1655"),"|"))&amp;IF(ISBLANK(INDIRECT("AT1655")),"",CONCATENATE(INDIRECT("AT1655"),"|",INDIRECT("AU1655"),"|",INDIRECT("AV1655"),"|",INDIRECT("AW1655"),"|",INDIRECT("AX1655"),"|||",INDIRECT("AY1655"),"|"))&amp;IF(ISBLANK(INDIRECT("AZ1655")),"",CONCATENATE(INDIRECT("AZ1655"),"|",INDIRECT("BA1655"),"|",INDIRECT("BB1655"),"|",INDIRECT("BC1655"),"|",INDIRECT("BD1655"),"|||",INDIRECT("BE1655"),"|"))</f>
        <v/>
      </c>
    </row>
    <row r="1656" spans="1:95" x14ac:dyDescent="0.55000000000000004">
      <c r="A1656" s="19"/>
      <c r="B1656" s="20"/>
      <c r="G1656" s="18"/>
      <c r="H1656" s="18"/>
      <c r="I1656" s="18"/>
      <c r="J1656" s="18"/>
      <c r="N1656" s="20"/>
      <c r="P1656" s="19"/>
      <c r="S1656" s="3"/>
      <c r="T1656" s="99" t="str">
        <f t="shared" si="50"/>
        <v/>
      </c>
      <c r="V1656" s="34"/>
      <c r="AB1656" s="34"/>
      <c r="AH1656" s="34"/>
      <c r="AN1656" s="34"/>
      <c r="AT1656" s="34"/>
      <c r="AZ1656" s="34"/>
      <c r="BN1656" s="3"/>
      <c r="BO1656" s="100" t="str">
        <f t="shared" si="51"/>
        <v/>
      </c>
      <c r="CQ1656" s="103" t="str" cm="1">
        <f t="array" aca="1" ref="CQ1656" ca="1">IF(ISBLANK(INDIRECT("V1656")),"",CONCATENATE(INDIRECT("V1656"),"|",INDIRECT("W1656"),"|",INDIRECT("X1656"),"|",INDIRECT("Y1656"),"|",INDIRECT("Z1656"),"|||",INDIRECT("AA1656"),"|"))&amp;IF(ISBLANK(INDIRECT("AB1656")),"",CONCATENATE(INDIRECT("AB1656"),"|",INDIRECT("AC1656"),"|",INDIRECT("AD1656"),"|",INDIRECT("AE1656"),"|",INDIRECT("AF1656"),"|||",INDIRECT("AG1656"),"|"))&amp;IF(ISBLANK(INDIRECT("AH1656")),"",CONCATENATE(INDIRECT("AH1656"),"|",INDIRECT("AI1656"),"|",INDIRECT("AJ1656"),"|",INDIRECT("AK1656"),"|",INDIRECT("AL1656"),"|||",INDIRECT("AM1656"),"|"))&amp;IF(ISBLANK(INDIRECT("AN1656")),"",CONCATENATE(INDIRECT("AN1656"),"|",INDIRECT("AO1656"),"|",INDIRECT("AP1656"),"|",INDIRECT("AQ1656"),"|",INDIRECT("AR1656"),"|||",INDIRECT("AS1656"),"|"))&amp;IF(ISBLANK(INDIRECT("AT1656")),"",CONCATENATE(INDIRECT("AT1656"),"|",INDIRECT("AU1656"),"|",INDIRECT("AV1656"),"|",INDIRECT("AW1656"),"|",INDIRECT("AX1656"),"|||",INDIRECT("AY1656"),"|"))&amp;IF(ISBLANK(INDIRECT("AZ1656")),"",CONCATENATE(INDIRECT("AZ1656"),"|",INDIRECT("BA1656"),"|",INDIRECT("BB1656"),"|",INDIRECT("BC1656"),"|",INDIRECT("BD1656"),"|||",INDIRECT("BE1656"),"|"))</f>
        <v/>
      </c>
    </row>
    <row r="1657" spans="1:95" x14ac:dyDescent="0.55000000000000004">
      <c r="A1657" s="19"/>
      <c r="B1657" s="20"/>
      <c r="G1657" s="18"/>
      <c r="H1657" s="18"/>
      <c r="I1657" s="18"/>
      <c r="J1657" s="18"/>
      <c r="N1657" s="20"/>
      <c r="P1657" s="19"/>
      <c r="S1657" s="3"/>
      <c r="T1657" s="99" t="str">
        <f t="shared" si="50"/>
        <v/>
      </c>
      <c r="V1657" s="34"/>
      <c r="AB1657" s="34"/>
      <c r="AH1657" s="34"/>
      <c r="AN1657" s="34"/>
      <c r="AT1657" s="34"/>
      <c r="AZ1657" s="34"/>
      <c r="BN1657" s="3"/>
      <c r="BO1657" s="100" t="str">
        <f t="shared" si="51"/>
        <v/>
      </c>
      <c r="CQ1657" s="103" t="str" cm="1">
        <f t="array" aca="1" ref="CQ1657" ca="1">IF(ISBLANK(INDIRECT("V1657")),"",CONCATENATE(INDIRECT("V1657"),"|",INDIRECT("W1657"),"|",INDIRECT("X1657"),"|",INDIRECT("Y1657"),"|",INDIRECT("Z1657"),"|||",INDIRECT("AA1657"),"|"))&amp;IF(ISBLANK(INDIRECT("AB1657")),"",CONCATENATE(INDIRECT("AB1657"),"|",INDIRECT("AC1657"),"|",INDIRECT("AD1657"),"|",INDIRECT("AE1657"),"|",INDIRECT("AF1657"),"|||",INDIRECT("AG1657"),"|"))&amp;IF(ISBLANK(INDIRECT("AH1657")),"",CONCATENATE(INDIRECT("AH1657"),"|",INDIRECT("AI1657"),"|",INDIRECT("AJ1657"),"|",INDIRECT("AK1657"),"|",INDIRECT("AL1657"),"|||",INDIRECT("AM1657"),"|"))&amp;IF(ISBLANK(INDIRECT("AN1657")),"",CONCATENATE(INDIRECT("AN1657"),"|",INDIRECT("AO1657"),"|",INDIRECT("AP1657"),"|",INDIRECT("AQ1657"),"|",INDIRECT("AR1657"),"|||",INDIRECT("AS1657"),"|"))&amp;IF(ISBLANK(INDIRECT("AT1657")),"",CONCATENATE(INDIRECT("AT1657"),"|",INDIRECT("AU1657"),"|",INDIRECT("AV1657"),"|",INDIRECT("AW1657"),"|",INDIRECT("AX1657"),"|||",INDIRECT("AY1657"),"|"))&amp;IF(ISBLANK(INDIRECT("AZ1657")),"",CONCATENATE(INDIRECT("AZ1657"),"|",INDIRECT("BA1657"),"|",INDIRECT("BB1657"),"|",INDIRECT("BC1657"),"|",INDIRECT("BD1657"),"|||",INDIRECT("BE1657"),"|"))</f>
        <v/>
      </c>
    </row>
    <row r="1658" spans="1:95" x14ac:dyDescent="0.55000000000000004">
      <c r="A1658" s="19"/>
      <c r="B1658" s="20"/>
      <c r="G1658" s="18"/>
      <c r="H1658" s="18"/>
      <c r="I1658" s="18"/>
      <c r="J1658" s="18"/>
      <c r="N1658" s="20"/>
      <c r="P1658" s="19"/>
      <c r="S1658" s="3"/>
      <c r="T1658" s="99" t="str">
        <f t="shared" si="50"/>
        <v/>
      </c>
      <c r="V1658" s="34"/>
      <c r="AB1658" s="34"/>
      <c r="AH1658" s="34"/>
      <c r="AN1658" s="34"/>
      <c r="AT1658" s="34"/>
      <c r="AZ1658" s="34"/>
      <c r="BN1658" s="3"/>
      <c r="BO1658" s="100" t="str">
        <f t="shared" si="51"/>
        <v/>
      </c>
      <c r="CQ1658" s="103" t="str" cm="1">
        <f t="array" aca="1" ref="CQ1658" ca="1">IF(ISBLANK(INDIRECT("V1658")),"",CONCATENATE(INDIRECT("V1658"),"|",INDIRECT("W1658"),"|",INDIRECT("X1658"),"|",INDIRECT("Y1658"),"|",INDIRECT("Z1658"),"|||",INDIRECT("AA1658"),"|"))&amp;IF(ISBLANK(INDIRECT("AB1658")),"",CONCATENATE(INDIRECT("AB1658"),"|",INDIRECT("AC1658"),"|",INDIRECT("AD1658"),"|",INDIRECT("AE1658"),"|",INDIRECT("AF1658"),"|||",INDIRECT("AG1658"),"|"))&amp;IF(ISBLANK(INDIRECT("AH1658")),"",CONCATENATE(INDIRECT("AH1658"),"|",INDIRECT("AI1658"),"|",INDIRECT("AJ1658"),"|",INDIRECT("AK1658"),"|",INDIRECT("AL1658"),"|||",INDIRECT("AM1658"),"|"))&amp;IF(ISBLANK(INDIRECT("AN1658")),"",CONCATENATE(INDIRECT("AN1658"),"|",INDIRECT("AO1658"),"|",INDIRECT("AP1658"),"|",INDIRECT("AQ1658"),"|",INDIRECT("AR1658"),"|||",INDIRECT("AS1658"),"|"))&amp;IF(ISBLANK(INDIRECT("AT1658")),"",CONCATENATE(INDIRECT("AT1658"),"|",INDIRECT("AU1658"),"|",INDIRECT("AV1658"),"|",INDIRECT("AW1658"),"|",INDIRECT("AX1658"),"|||",INDIRECT("AY1658"),"|"))&amp;IF(ISBLANK(INDIRECT("AZ1658")),"",CONCATENATE(INDIRECT("AZ1658"),"|",INDIRECT("BA1658"),"|",INDIRECT("BB1658"),"|",INDIRECT("BC1658"),"|",INDIRECT("BD1658"),"|||",INDIRECT("BE1658"),"|"))</f>
        <v/>
      </c>
    </row>
    <row r="1659" spans="1:95" x14ac:dyDescent="0.55000000000000004">
      <c r="A1659" s="19"/>
      <c r="B1659" s="20"/>
      <c r="G1659" s="18"/>
      <c r="H1659" s="18"/>
      <c r="I1659" s="18"/>
      <c r="J1659" s="18"/>
      <c r="N1659" s="20"/>
      <c r="P1659" s="19"/>
      <c r="S1659" s="3"/>
      <c r="T1659" s="99" t="str">
        <f t="shared" si="50"/>
        <v/>
      </c>
      <c r="V1659" s="34"/>
      <c r="AB1659" s="34"/>
      <c r="AH1659" s="34"/>
      <c r="AN1659" s="34"/>
      <c r="AT1659" s="34"/>
      <c r="AZ1659" s="34"/>
      <c r="BN1659" s="3"/>
      <c r="BO1659" s="100" t="str">
        <f t="shared" si="51"/>
        <v/>
      </c>
      <c r="CQ1659" s="103" t="str" cm="1">
        <f t="array" aca="1" ref="CQ1659" ca="1">IF(ISBLANK(INDIRECT("V1659")),"",CONCATENATE(INDIRECT("V1659"),"|",INDIRECT("W1659"),"|",INDIRECT("X1659"),"|",INDIRECT("Y1659"),"|",INDIRECT("Z1659"),"|||",INDIRECT("AA1659"),"|"))&amp;IF(ISBLANK(INDIRECT("AB1659")),"",CONCATENATE(INDIRECT("AB1659"),"|",INDIRECT("AC1659"),"|",INDIRECT("AD1659"),"|",INDIRECT("AE1659"),"|",INDIRECT("AF1659"),"|||",INDIRECT("AG1659"),"|"))&amp;IF(ISBLANK(INDIRECT("AH1659")),"",CONCATENATE(INDIRECT("AH1659"),"|",INDIRECT("AI1659"),"|",INDIRECT("AJ1659"),"|",INDIRECT("AK1659"),"|",INDIRECT("AL1659"),"|||",INDIRECT("AM1659"),"|"))&amp;IF(ISBLANK(INDIRECT("AN1659")),"",CONCATENATE(INDIRECT("AN1659"),"|",INDIRECT("AO1659"),"|",INDIRECT("AP1659"),"|",INDIRECT("AQ1659"),"|",INDIRECT("AR1659"),"|||",INDIRECT("AS1659"),"|"))&amp;IF(ISBLANK(INDIRECT("AT1659")),"",CONCATENATE(INDIRECT("AT1659"),"|",INDIRECT("AU1659"),"|",INDIRECT("AV1659"),"|",INDIRECT("AW1659"),"|",INDIRECT("AX1659"),"|||",INDIRECT("AY1659"),"|"))&amp;IF(ISBLANK(INDIRECT("AZ1659")),"",CONCATENATE(INDIRECT("AZ1659"),"|",INDIRECT("BA1659"),"|",INDIRECT("BB1659"),"|",INDIRECT("BC1659"),"|",INDIRECT("BD1659"),"|||",INDIRECT("BE1659"),"|"))</f>
        <v/>
      </c>
    </row>
    <row r="1660" spans="1:95" x14ac:dyDescent="0.55000000000000004">
      <c r="A1660" s="19"/>
      <c r="B1660" s="20"/>
      <c r="G1660" s="18"/>
      <c r="H1660" s="18"/>
      <c r="I1660" s="18"/>
      <c r="J1660" s="18"/>
      <c r="N1660" s="20"/>
      <c r="P1660" s="19"/>
      <c r="S1660" s="3"/>
      <c r="T1660" s="99" t="str">
        <f t="shared" si="50"/>
        <v/>
      </c>
      <c r="V1660" s="34"/>
      <c r="AB1660" s="34"/>
      <c r="AH1660" s="34"/>
      <c r="AN1660" s="34"/>
      <c r="AT1660" s="34"/>
      <c r="AZ1660" s="34"/>
      <c r="BN1660" s="3"/>
      <c r="BO1660" s="100" t="str">
        <f t="shared" si="51"/>
        <v/>
      </c>
      <c r="CQ1660" s="103" t="str" cm="1">
        <f t="array" aca="1" ref="CQ1660" ca="1">IF(ISBLANK(INDIRECT("V1660")),"",CONCATENATE(INDIRECT("V1660"),"|",INDIRECT("W1660"),"|",INDIRECT("X1660"),"|",INDIRECT("Y1660"),"|",INDIRECT("Z1660"),"|||",INDIRECT("AA1660"),"|"))&amp;IF(ISBLANK(INDIRECT("AB1660")),"",CONCATENATE(INDIRECT("AB1660"),"|",INDIRECT("AC1660"),"|",INDIRECT("AD1660"),"|",INDIRECT("AE1660"),"|",INDIRECT("AF1660"),"|||",INDIRECT("AG1660"),"|"))&amp;IF(ISBLANK(INDIRECT("AH1660")),"",CONCATENATE(INDIRECT("AH1660"),"|",INDIRECT("AI1660"),"|",INDIRECT("AJ1660"),"|",INDIRECT("AK1660"),"|",INDIRECT("AL1660"),"|||",INDIRECT("AM1660"),"|"))&amp;IF(ISBLANK(INDIRECT("AN1660")),"",CONCATENATE(INDIRECT("AN1660"),"|",INDIRECT("AO1660"),"|",INDIRECT("AP1660"),"|",INDIRECT("AQ1660"),"|",INDIRECT("AR1660"),"|||",INDIRECT("AS1660"),"|"))&amp;IF(ISBLANK(INDIRECT("AT1660")),"",CONCATENATE(INDIRECT("AT1660"),"|",INDIRECT("AU1660"),"|",INDIRECT("AV1660"),"|",INDIRECT("AW1660"),"|",INDIRECT("AX1660"),"|||",INDIRECT("AY1660"),"|"))&amp;IF(ISBLANK(INDIRECT("AZ1660")),"",CONCATENATE(INDIRECT("AZ1660"),"|",INDIRECT("BA1660"),"|",INDIRECT("BB1660"),"|",INDIRECT("BC1660"),"|",INDIRECT("BD1660"),"|||",INDIRECT("BE1660"),"|"))</f>
        <v/>
      </c>
    </row>
    <row r="1661" spans="1:95" x14ac:dyDescent="0.55000000000000004">
      <c r="A1661" s="19"/>
      <c r="B1661" s="20"/>
      <c r="G1661" s="18"/>
      <c r="H1661" s="18"/>
      <c r="I1661" s="18"/>
      <c r="J1661" s="18"/>
      <c r="N1661" s="20"/>
      <c r="P1661" s="19"/>
      <c r="S1661" s="3"/>
      <c r="T1661" s="99" t="str">
        <f t="shared" si="50"/>
        <v/>
      </c>
      <c r="V1661" s="34"/>
      <c r="AB1661" s="34"/>
      <c r="AH1661" s="34"/>
      <c r="AN1661" s="34"/>
      <c r="AT1661" s="34"/>
      <c r="AZ1661" s="34"/>
      <c r="BN1661" s="3"/>
      <c r="BO1661" s="100" t="str">
        <f t="shared" si="51"/>
        <v/>
      </c>
      <c r="CQ1661" s="103" t="str" cm="1">
        <f t="array" aca="1" ref="CQ1661" ca="1">IF(ISBLANK(INDIRECT("V1661")),"",CONCATENATE(INDIRECT("V1661"),"|",INDIRECT("W1661"),"|",INDIRECT("X1661"),"|",INDIRECT("Y1661"),"|",INDIRECT("Z1661"),"|||",INDIRECT("AA1661"),"|"))&amp;IF(ISBLANK(INDIRECT("AB1661")),"",CONCATENATE(INDIRECT("AB1661"),"|",INDIRECT("AC1661"),"|",INDIRECT("AD1661"),"|",INDIRECT("AE1661"),"|",INDIRECT("AF1661"),"|||",INDIRECT("AG1661"),"|"))&amp;IF(ISBLANK(INDIRECT("AH1661")),"",CONCATENATE(INDIRECT("AH1661"),"|",INDIRECT("AI1661"),"|",INDIRECT("AJ1661"),"|",INDIRECT("AK1661"),"|",INDIRECT("AL1661"),"|||",INDIRECT("AM1661"),"|"))&amp;IF(ISBLANK(INDIRECT("AN1661")),"",CONCATENATE(INDIRECT("AN1661"),"|",INDIRECT("AO1661"),"|",INDIRECT("AP1661"),"|",INDIRECT("AQ1661"),"|",INDIRECT("AR1661"),"|||",INDIRECT("AS1661"),"|"))&amp;IF(ISBLANK(INDIRECT("AT1661")),"",CONCATENATE(INDIRECT("AT1661"),"|",INDIRECT("AU1661"),"|",INDIRECT("AV1661"),"|",INDIRECT("AW1661"),"|",INDIRECT("AX1661"),"|||",INDIRECT("AY1661"),"|"))&amp;IF(ISBLANK(INDIRECT("AZ1661")),"",CONCATENATE(INDIRECT("AZ1661"),"|",INDIRECT("BA1661"),"|",INDIRECT("BB1661"),"|",INDIRECT("BC1661"),"|",INDIRECT("BD1661"),"|||",INDIRECT("BE1661"),"|"))</f>
        <v/>
      </c>
    </row>
    <row r="1662" spans="1:95" x14ac:dyDescent="0.55000000000000004">
      <c r="A1662" s="19"/>
      <c r="B1662" s="20"/>
      <c r="G1662" s="18"/>
      <c r="H1662" s="18"/>
      <c r="I1662" s="18"/>
      <c r="J1662" s="18"/>
      <c r="N1662" s="20"/>
      <c r="P1662" s="19"/>
      <c r="S1662" s="3"/>
      <c r="T1662" s="99" t="str">
        <f t="shared" si="50"/>
        <v/>
      </c>
      <c r="V1662" s="34"/>
      <c r="AB1662" s="34"/>
      <c r="AH1662" s="34"/>
      <c r="AN1662" s="34"/>
      <c r="AT1662" s="34"/>
      <c r="AZ1662" s="34"/>
      <c r="BN1662" s="3"/>
      <c r="BO1662" s="100" t="str">
        <f t="shared" si="51"/>
        <v/>
      </c>
      <c r="CQ1662" s="103" t="str" cm="1">
        <f t="array" aca="1" ref="CQ1662" ca="1">IF(ISBLANK(INDIRECT("V1662")),"",CONCATENATE(INDIRECT("V1662"),"|",INDIRECT("W1662"),"|",INDIRECT("X1662"),"|",INDIRECT("Y1662"),"|",INDIRECT("Z1662"),"|||",INDIRECT("AA1662"),"|"))&amp;IF(ISBLANK(INDIRECT("AB1662")),"",CONCATENATE(INDIRECT("AB1662"),"|",INDIRECT("AC1662"),"|",INDIRECT("AD1662"),"|",INDIRECT("AE1662"),"|",INDIRECT("AF1662"),"|||",INDIRECT("AG1662"),"|"))&amp;IF(ISBLANK(INDIRECT("AH1662")),"",CONCATENATE(INDIRECT("AH1662"),"|",INDIRECT("AI1662"),"|",INDIRECT("AJ1662"),"|",INDIRECT("AK1662"),"|",INDIRECT("AL1662"),"|||",INDIRECT("AM1662"),"|"))&amp;IF(ISBLANK(INDIRECT("AN1662")),"",CONCATENATE(INDIRECT("AN1662"),"|",INDIRECT("AO1662"),"|",INDIRECT("AP1662"),"|",INDIRECT("AQ1662"),"|",INDIRECT("AR1662"),"|||",INDIRECT("AS1662"),"|"))&amp;IF(ISBLANK(INDIRECT("AT1662")),"",CONCATENATE(INDIRECT("AT1662"),"|",INDIRECT("AU1662"),"|",INDIRECT("AV1662"),"|",INDIRECT("AW1662"),"|",INDIRECT("AX1662"),"|||",INDIRECT("AY1662"),"|"))&amp;IF(ISBLANK(INDIRECT("AZ1662")),"",CONCATENATE(INDIRECT("AZ1662"),"|",INDIRECT("BA1662"),"|",INDIRECT("BB1662"),"|",INDIRECT("BC1662"),"|",INDIRECT("BD1662"),"|||",INDIRECT("BE1662"),"|"))</f>
        <v/>
      </c>
    </row>
    <row r="1663" spans="1:95" x14ac:dyDescent="0.55000000000000004">
      <c r="A1663" s="19"/>
      <c r="B1663" s="20"/>
      <c r="G1663" s="18"/>
      <c r="H1663" s="18"/>
      <c r="I1663" s="18"/>
      <c r="J1663" s="18"/>
      <c r="N1663" s="20"/>
      <c r="P1663" s="19"/>
      <c r="S1663" s="3"/>
      <c r="T1663" s="99" t="str">
        <f t="shared" si="50"/>
        <v/>
      </c>
      <c r="V1663" s="34"/>
      <c r="AB1663" s="34"/>
      <c r="AH1663" s="34"/>
      <c r="AN1663" s="34"/>
      <c r="AT1663" s="34"/>
      <c r="AZ1663" s="34"/>
      <c r="BN1663" s="3"/>
      <c r="BO1663" s="100" t="str">
        <f t="shared" si="51"/>
        <v/>
      </c>
      <c r="CQ1663" s="103" t="str" cm="1">
        <f t="array" aca="1" ref="CQ1663" ca="1">IF(ISBLANK(INDIRECT("V1663")),"",CONCATENATE(INDIRECT("V1663"),"|",INDIRECT("W1663"),"|",INDIRECT("X1663"),"|",INDIRECT("Y1663"),"|",INDIRECT("Z1663"),"|||",INDIRECT("AA1663"),"|"))&amp;IF(ISBLANK(INDIRECT("AB1663")),"",CONCATENATE(INDIRECT("AB1663"),"|",INDIRECT("AC1663"),"|",INDIRECT("AD1663"),"|",INDIRECT("AE1663"),"|",INDIRECT("AF1663"),"|||",INDIRECT("AG1663"),"|"))&amp;IF(ISBLANK(INDIRECT("AH1663")),"",CONCATENATE(INDIRECT("AH1663"),"|",INDIRECT("AI1663"),"|",INDIRECT("AJ1663"),"|",INDIRECT("AK1663"),"|",INDIRECT("AL1663"),"|||",INDIRECT("AM1663"),"|"))&amp;IF(ISBLANK(INDIRECT("AN1663")),"",CONCATENATE(INDIRECT("AN1663"),"|",INDIRECT("AO1663"),"|",INDIRECT("AP1663"),"|",INDIRECT("AQ1663"),"|",INDIRECT("AR1663"),"|||",INDIRECT("AS1663"),"|"))&amp;IF(ISBLANK(INDIRECT("AT1663")),"",CONCATENATE(INDIRECT("AT1663"),"|",INDIRECT("AU1663"),"|",INDIRECT("AV1663"),"|",INDIRECT("AW1663"),"|",INDIRECT("AX1663"),"|||",INDIRECT("AY1663"),"|"))&amp;IF(ISBLANK(INDIRECT("AZ1663")),"",CONCATENATE(INDIRECT("AZ1663"),"|",INDIRECT("BA1663"),"|",INDIRECT("BB1663"),"|",INDIRECT("BC1663"),"|",INDIRECT("BD1663"),"|||",INDIRECT("BE1663"),"|"))</f>
        <v/>
      </c>
    </row>
    <row r="1664" spans="1:95" x14ac:dyDescent="0.55000000000000004">
      <c r="A1664" s="19"/>
      <c r="B1664" s="20"/>
      <c r="G1664" s="18"/>
      <c r="H1664" s="18"/>
      <c r="I1664" s="18"/>
      <c r="J1664" s="18"/>
      <c r="N1664" s="20"/>
      <c r="P1664" s="19"/>
      <c r="S1664" s="3"/>
      <c r="T1664" s="99" t="str">
        <f t="shared" si="50"/>
        <v/>
      </c>
      <c r="V1664" s="34"/>
      <c r="AB1664" s="34"/>
      <c r="AH1664" s="34"/>
      <c r="AN1664" s="34"/>
      <c r="AT1664" s="34"/>
      <c r="AZ1664" s="34"/>
      <c r="BN1664" s="3"/>
      <c r="BO1664" s="100" t="str">
        <f t="shared" si="51"/>
        <v/>
      </c>
      <c r="CQ1664" s="103" t="str" cm="1">
        <f t="array" aca="1" ref="CQ1664" ca="1">IF(ISBLANK(INDIRECT("V1664")),"",CONCATENATE(INDIRECT("V1664"),"|",INDIRECT("W1664"),"|",INDIRECT("X1664"),"|",INDIRECT("Y1664"),"|",INDIRECT("Z1664"),"|||",INDIRECT("AA1664"),"|"))&amp;IF(ISBLANK(INDIRECT("AB1664")),"",CONCATENATE(INDIRECT("AB1664"),"|",INDIRECT("AC1664"),"|",INDIRECT("AD1664"),"|",INDIRECT("AE1664"),"|",INDIRECT("AF1664"),"|||",INDIRECT("AG1664"),"|"))&amp;IF(ISBLANK(INDIRECT("AH1664")),"",CONCATENATE(INDIRECT("AH1664"),"|",INDIRECT("AI1664"),"|",INDIRECT("AJ1664"),"|",INDIRECT("AK1664"),"|",INDIRECT("AL1664"),"|||",INDIRECT("AM1664"),"|"))&amp;IF(ISBLANK(INDIRECT("AN1664")),"",CONCATENATE(INDIRECT("AN1664"),"|",INDIRECT("AO1664"),"|",INDIRECT("AP1664"),"|",INDIRECT("AQ1664"),"|",INDIRECT("AR1664"),"|||",INDIRECT("AS1664"),"|"))&amp;IF(ISBLANK(INDIRECT("AT1664")),"",CONCATENATE(INDIRECT("AT1664"),"|",INDIRECT("AU1664"),"|",INDIRECT("AV1664"),"|",INDIRECT("AW1664"),"|",INDIRECT("AX1664"),"|||",INDIRECT("AY1664"),"|"))&amp;IF(ISBLANK(INDIRECT("AZ1664")),"",CONCATENATE(INDIRECT("AZ1664"),"|",INDIRECT("BA1664"),"|",INDIRECT("BB1664"),"|",INDIRECT("BC1664"),"|",INDIRECT("BD1664"),"|||",INDIRECT("BE1664"),"|"))</f>
        <v/>
      </c>
    </row>
    <row r="1665" spans="1:95" x14ac:dyDescent="0.55000000000000004">
      <c r="A1665" s="19"/>
      <c r="B1665" s="20"/>
      <c r="G1665" s="18"/>
      <c r="H1665" s="18"/>
      <c r="I1665" s="18"/>
      <c r="J1665" s="18"/>
      <c r="N1665" s="20"/>
      <c r="P1665" s="19"/>
      <c r="S1665" s="3"/>
      <c r="T1665" s="99" t="str">
        <f t="shared" si="50"/>
        <v/>
      </c>
      <c r="V1665" s="34"/>
      <c r="AB1665" s="34"/>
      <c r="AH1665" s="34"/>
      <c r="AN1665" s="34"/>
      <c r="AT1665" s="34"/>
      <c r="AZ1665" s="34"/>
      <c r="BN1665" s="3"/>
      <c r="BO1665" s="100" t="str">
        <f t="shared" si="51"/>
        <v/>
      </c>
      <c r="CQ1665" s="103" t="str" cm="1">
        <f t="array" aca="1" ref="CQ1665" ca="1">IF(ISBLANK(INDIRECT("V1665")),"",CONCATENATE(INDIRECT("V1665"),"|",INDIRECT("W1665"),"|",INDIRECT("X1665"),"|",INDIRECT("Y1665"),"|",INDIRECT("Z1665"),"|||",INDIRECT("AA1665"),"|"))&amp;IF(ISBLANK(INDIRECT("AB1665")),"",CONCATENATE(INDIRECT("AB1665"),"|",INDIRECT("AC1665"),"|",INDIRECT("AD1665"),"|",INDIRECT("AE1665"),"|",INDIRECT("AF1665"),"|||",INDIRECT("AG1665"),"|"))&amp;IF(ISBLANK(INDIRECT("AH1665")),"",CONCATENATE(INDIRECT("AH1665"),"|",INDIRECT("AI1665"),"|",INDIRECT("AJ1665"),"|",INDIRECT("AK1665"),"|",INDIRECT("AL1665"),"|||",INDIRECT("AM1665"),"|"))&amp;IF(ISBLANK(INDIRECT("AN1665")),"",CONCATENATE(INDIRECT("AN1665"),"|",INDIRECT("AO1665"),"|",INDIRECT("AP1665"),"|",INDIRECT("AQ1665"),"|",INDIRECT("AR1665"),"|||",INDIRECT("AS1665"),"|"))&amp;IF(ISBLANK(INDIRECT("AT1665")),"",CONCATENATE(INDIRECT("AT1665"),"|",INDIRECT("AU1665"),"|",INDIRECT("AV1665"),"|",INDIRECT("AW1665"),"|",INDIRECT("AX1665"),"|||",INDIRECT("AY1665"),"|"))&amp;IF(ISBLANK(INDIRECT("AZ1665")),"",CONCATENATE(INDIRECT("AZ1665"),"|",INDIRECT("BA1665"),"|",INDIRECT("BB1665"),"|",INDIRECT("BC1665"),"|",INDIRECT("BD1665"),"|||",INDIRECT("BE1665"),"|"))</f>
        <v/>
      </c>
    </row>
    <row r="1666" spans="1:95" x14ac:dyDescent="0.55000000000000004">
      <c r="A1666" s="19"/>
      <c r="B1666" s="20"/>
      <c r="G1666" s="18"/>
      <c r="H1666" s="18"/>
      <c r="I1666" s="18"/>
      <c r="J1666" s="18"/>
      <c r="N1666" s="20"/>
      <c r="P1666" s="19"/>
      <c r="S1666" s="3"/>
      <c r="T1666" s="99" t="str">
        <f t="shared" si="50"/>
        <v/>
      </c>
      <c r="V1666" s="34"/>
      <c r="AB1666" s="34"/>
      <c r="AH1666" s="34"/>
      <c r="AN1666" s="34"/>
      <c r="AT1666" s="34"/>
      <c r="AZ1666" s="34"/>
      <c r="BN1666" s="3"/>
      <c r="BO1666" s="100" t="str">
        <f t="shared" si="51"/>
        <v/>
      </c>
      <c r="CQ1666" s="103" t="str" cm="1">
        <f t="array" aca="1" ref="CQ1666" ca="1">IF(ISBLANK(INDIRECT("V1666")),"",CONCATENATE(INDIRECT("V1666"),"|",INDIRECT("W1666"),"|",INDIRECT("X1666"),"|",INDIRECT("Y1666"),"|",INDIRECT("Z1666"),"|||",INDIRECT("AA1666"),"|"))&amp;IF(ISBLANK(INDIRECT("AB1666")),"",CONCATENATE(INDIRECT("AB1666"),"|",INDIRECT("AC1666"),"|",INDIRECT("AD1666"),"|",INDIRECT("AE1666"),"|",INDIRECT("AF1666"),"|||",INDIRECT("AG1666"),"|"))&amp;IF(ISBLANK(INDIRECT("AH1666")),"",CONCATENATE(INDIRECT("AH1666"),"|",INDIRECT("AI1666"),"|",INDIRECT("AJ1666"),"|",INDIRECT("AK1666"),"|",INDIRECT("AL1666"),"|||",INDIRECT("AM1666"),"|"))&amp;IF(ISBLANK(INDIRECT("AN1666")),"",CONCATENATE(INDIRECT("AN1666"),"|",INDIRECT("AO1666"),"|",INDIRECT("AP1666"),"|",INDIRECT("AQ1666"),"|",INDIRECT("AR1666"),"|||",INDIRECT("AS1666"),"|"))&amp;IF(ISBLANK(INDIRECT("AT1666")),"",CONCATENATE(INDIRECT("AT1666"),"|",INDIRECT("AU1666"),"|",INDIRECT("AV1666"),"|",INDIRECT("AW1666"),"|",INDIRECT("AX1666"),"|||",INDIRECT("AY1666"),"|"))&amp;IF(ISBLANK(INDIRECT("AZ1666")),"",CONCATENATE(INDIRECT("AZ1666"),"|",INDIRECT("BA1666"),"|",INDIRECT("BB1666"),"|",INDIRECT("BC1666"),"|",INDIRECT("BD1666"),"|||",INDIRECT("BE1666"),"|"))</f>
        <v/>
      </c>
    </row>
    <row r="1667" spans="1:95" x14ac:dyDescent="0.55000000000000004">
      <c r="A1667" s="19"/>
      <c r="B1667" s="20"/>
      <c r="G1667" s="18"/>
      <c r="H1667" s="18"/>
      <c r="I1667" s="18"/>
      <c r="J1667" s="18"/>
      <c r="N1667" s="20"/>
      <c r="P1667" s="19"/>
      <c r="S1667" s="3"/>
      <c r="T1667" s="99" t="str">
        <f t="shared" ref="T1667:T1730" si="52">IF(LEN(VALUE(S1667))&lt;3,"",IF(AND(VALUE(S1667)&lt;&gt;INT(VALUE(S1667)), VALUE(S1667)&gt;1),"",IF(AND(LEN(VALUE(S1667))&gt;4,INT(VALUE(S1667))=VALUE(S1667)),"",IF(AND(LEN(VALUE(S1667))=4,INT(VALUE(S1667))=VALUE(S1667),INT(RIGHT(VALUE(S1667),2))&gt;59),"",IF(AND(LEN(VALUE(S1667))=4,INT(VALUE(S1667))=VALUE(S1667),INT(LEFT(VALUE(S1667),2))&gt;23),"",IF(AND(LEN(VALUE(S1667))=3,INT(VALUE(S1667))=VALUE(S1667),INT(RIGHT(VALUE(S1667),2))&gt;59),"",IF(AND(LEN(VALUE(S1667))=4,INT(VALUE(S1667))=VALUE(S1667),INT(RIGHT(VALUE(S1667),2))&lt;=59,INT(LEFT(VALUE(S1667),2))&lt;=23),CONCATENATE(LEFT(VALUE(S1667),2),":",RIGHT(VALUE(S1667),2)),IF(AND(LEN(VALUE(S1667))=3,INT(VALUE(S1667))=VALUE(S1667),INT(RIGHT(VALUE(S1667),2))&lt;=59),CONCATENATE("0",LEFT(VALUE(S1667),1),":",RIGHT(VALUE(S1667),2)),TEXT(VALUE(S1667),"HH:MM")))))))))</f>
        <v/>
      </c>
      <c r="V1667" s="34"/>
      <c r="AB1667" s="34"/>
      <c r="AH1667" s="34"/>
      <c r="AN1667" s="34"/>
      <c r="AT1667" s="34"/>
      <c r="AZ1667" s="34"/>
      <c r="BN1667" s="3"/>
      <c r="BO1667" s="100" t="str">
        <f t="shared" ref="BO1667:BO1730" si="53">IF(LEN(VALUE(BN1667))&lt;3,"",IF(AND(VALUE(BN1667)&lt;&gt;INT(VALUE(BN1667)), VALUE(BN1667)&gt;1),"",IF(AND(LEN(VALUE(BN1667))&gt;4,INT(VALUE(BN1667))=VALUE(BN1667)),"",IF(AND(LEN(VALUE(BN1667))=4,INT(VALUE(BN1667))=VALUE(BN1667),INT(RIGHT(VALUE(BN1667),2))&gt;59),"",IF(AND(LEN(VALUE(BN1667))=4,INT(VALUE(BN1667))=VALUE(BN1667),INT(LEFT(VALUE(BN1667),2))&gt;23),"",IF(AND(LEN(VALUE(BN1667))=3,INT(VALUE(BN1667))=VALUE(BN1667),INT(RIGHT(VALUE(BN1667),2))&gt;59),"",IF(AND(LEN(VALUE(BN1667))=4,INT(VALUE(BN1667))=VALUE(BN1667),INT(RIGHT(VALUE(BN1667),2))&lt;=59,INT(LEFT(VALUE(BN1667),2))&lt;=23),CONCATENATE(LEFT(VALUE(BN1667),2),":",RIGHT(VALUE(BN1667),2)),IF(AND(LEN(VALUE(BN1667))=3,INT(VALUE(BN1667))=VALUE(BN1667),INT(RIGHT(VALUE(BN1667),2))&lt;=59),CONCATENATE("0",LEFT(VALUE(BN1667),1),":",RIGHT(VALUE(BN1667),2)),TEXT(VALUE(BN1667),"HH:MM")))))))))</f>
        <v/>
      </c>
      <c r="CQ1667" s="103" t="str" cm="1">
        <f t="array" aca="1" ref="CQ1667" ca="1">IF(ISBLANK(INDIRECT("V1667")),"",CONCATENATE(INDIRECT("V1667"),"|",INDIRECT("W1667"),"|",INDIRECT("X1667"),"|",INDIRECT("Y1667"),"|",INDIRECT("Z1667"),"|||",INDIRECT("AA1667"),"|"))&amp;IF(ISBLANK(INDIRECT("AB1667")),"",CONCATENATE(INDIRECT("AB1667"),"|",INDIRECT("AC1667"),"|",INDIRECT("AD1667"),"|",INDIRECT("AE1667"),"|",INDIRECT("AF1667"),"|||",INDIRECT("AG1667"),"|"))&amp;IF(ISBLANK(INDIRECT("AH1667")),"",CONCATENATE(INDIRECT("AH1667"),"|",INDIRECT("AI1667"),"|",INDIRECT("AJ1667"),"|",INDIRECT("AK1667"),"|",INDIRECT("AL1667"),"|||",INDIRECT("AM1667"),"|"))&amp;IF(ISBLANK(INDIRECT("AN1667")),"",CONCATENATE(INDIRECT("AN1667"),"|",INDIRECT("AO1667"),"|",INDIRECT("AP1667"),"|",INDIRECT("AQ1667"),"|",INDIRECT("AR1667"),"|||",INDIRECT("AS1667"),"|"))&amp;IF(ISBLANK(INDIRECT("AT1667")),"",CONCATENATE(INDIRECT("AT1667"),"|",INDIRECT("AU1667"),"|",INDIRECT("AV1667"),"|",INDIRECT("AW1667"),"|",INDIRECT("AX1667"),"|||",INDIRECT("AY1667"),"|"))&amp;IF(ISBLANK(INDIRECT("AZ1667")),"",CONCATENATE(INDIRECT("AZ1667"),"|",INDIRECT("BA1667"),"|",INDIRECT("BB1667"),"|",INDIRECT("BC1667"),"|",INDIRECT("BD1667"),"|||",INDIRECT("BE1667"),"|"))</f>
        <v/>
      </c>
    </row>
    <row r="1668" spans="1:95" x14ac:dyDescent="0.55000000000000004">
      <c r="A1668" s="19"/>
      <c r="B1668" s="20"/>
      <c r="G1668" s="18"/>
      <c r="H1668" s="18"/>
      <c r="I1668" s="18"/>
      <c r="J1668" s="18"/>
      <c r="N1668" s="20"/>
      <c r="P1668" s="19"/>
      <c r="S1668" s="3"/>
      <c r="T1668" s="99" t="str">
        <f t="shared" si="52"/>
        <v/>
      </c>
      <c r="V1668" s="34"/>
      <c r="AB1668" s="34"/>
      <c r="AH1668" s="34"/>
      <c r="AN1668" s="34"/>
      <c r="AT1668" s="34"/>
      <c r="AZ1668" s="34"/>
      <c r="BN1668" s="3"/>
      <c r="BO1668" s="100" t="str">
        <f t="shared" si="53"/>
        <v/>
      </c>
      <c r="CQ1668" s="103" t="str" cm="1">
        <f t="array" aca="1" ref="CQ1668" ca="1">IF(ISBLANK(INDIRECT("V1668")),"",CONCATENATE(INDIRECT("V1668"),"|",INDIRECT("W1668"),"|",INDIRECT("X1668"),"|",INDIRECT("Y1668"),"|",INDIRECT("Z1668"),"|||",INDIRECT("AA1668"),"|"))&amp;IF(ISBLANK(INDIRECT("AB1668")),"",CONCATENATE(INDIRECT("AB1668"),"|",INDIRECT("AC1668"),"|",INDIRECT("AD1668"),"|",INDIRECT("AE1668"),"|",INDIRECT("AF1668"),"|||",INDIRECT("AG1668"),"|"))&amp;IF(ISBLANK(INDIRECT("AH1668")),"",CONCATENATE(INDIRECT("AH1668"),"|",INDIRECT("AI1668"),"|",INDIRECT("AJ1668"),"|",INDIRECT("AK1668"),"|",INDIRECT("AL1668"),"|||",INDIRECT("AM1668"),"|"))&amp;IF(ISBLANK(INDIRECT("AN1668")),"",CONCATENATE(INDIRECT("AN1668"),"|",INDIRECT("AO1668"),"|",INDIRECT("AP1668"),"|",INDIRECT("AQ1668"),"|",INDIRECT("AR1668"),"|||",INDIRECT("AS1668"),"|"))&amp;IF(ISBLANK(INDIRECT("AT1668")),"",CONCATENATE(INDIRECT("AT1668"),"|",INDIRECT("AU1668"),"|",INDIRECT("AV1668"),"|",INDIRECT("AW1668"),"|",INDIRECT("AX1668"),"|||",INDIRECT("AY1668"),"|"))&amp;IF(ISBLANK(INDIRECT("AZ1668")),"",CONCATENATE(INDIRECT("AZ1668"),"|",INDIRECT("BA1668"),"|",INDIRECT("BB1668"),"|",INDIRECT("BC1668"),"|",INDIRECT("BD1668"),"|||",INDIRECT("BE1668"),"|"))</f>
        <v/>
      </c>
    </row>
    <row r="1669" spans="1:95" x14ac:dyDescent="0.55000000000000004">
      <c r="A1669" s="19"/>
      <c r="B1669" s="20"/>
      <c r="G1669" s="18"/>
      <c r="H1669" s="18"/>
      <c r="I1669" s="18"/>
      <c r="J1669" s="18"/>
      <c r="N1669" s="20"/>
      <c r="P1669" s="19"/>
      <c r="S1669" s="3"/>
      <c r="T1669" s="99" t="str">
        <f t="shared" si="52"/>
        <v/>
      </c>
      <c r="V1669" s="34"/>
      <c r="AB1669" s="34"/>
      <c r="AH1669" s="34"/>
      <c r="AN1669" s="34"/>
      <c r="AT1669" s="34"/>
      <c r="AZ1669" s="34"/>
      <c r="BN1669" s="3"/>
      <c r="BO1669" s="100" t="str">
        <f t="shared" si="53"/>
        <v/>
      </c>
      <c r="CQ1669" s="103" t="str" cm="1">
        <f t="array" aca="1" ref="CQ1669" ca="1">IF(ISBLANK(INDIRECT("V1669")),"",CONCATENATE(INDIRECT("V1669"),"|",INDIRECT("W1669"),"|",INDIRECT("X1669"),"|",INDIRECT("Y1669"),"|",INDIRECT("Z1669"),"|||",INDIRECT("AA1669"),"|"))&amp;IF(ISBLANK(INDIRECT("AB1669")),"",CONCATENATE(INDIRECT("AB1669"),"|",INDIRECT("AC1669"),"|",INDIRECT("AD1669"),"|",INDIRECT("AE1669"),"|",INDIRECT("AF1669"),"|||",INDIRECT("AG1669"),"|"))&amp;IF(ISBLANK(INDIRECT("AH1669")),"",CONCATENATE(INDIRECT("AH1669"),"|",INDIRECT("AI1669"),"|",INDIRECT("AJ1669"),"|",INDIRECT("AK1669"),"|",INDIRECT("AL1669"),"|||",INDIRECT("AM1669"),"|"))&amp;IF(ISBLANK(INDIRECT("AN1669")),"",CONCATENATE(INDIRECT("AN1669"),"|",INDIRECT("AO1669"),"|",INDIRECT("AP1669"),"|",INDIRECT("AQ1669"),"|",INDIRECT("AR1669"),"|||",INDIRECT("AS1669"),"|"))&amp;IF(ISBLANK(INDIRECT("AT1669")),"",CONCATENATE(INDIRECT("AT1669"),"|",INDIRECT("AU1669"),"|",INDIRECT("AV1669"),"|",INDIRECT("AW1669"),"|",INDIRECT("AX1669"),"|||",INDIRECT("AY1669"),"|"))&amp;IF(ISBLANK(INDIRECT("AZ1669")),"",CONCATENATE(INDIRECT("AZ1669"),"|",INDIRECT("BA1669"),"|",INDIRECT("BB1669"),"|",INDIRECT("BC1669"),"|",INDIRECT("BD1669"),"|||",INDIRECT("BE1669"),"|"))</f>
        <v/>
      </c>
    </row>
    <row r="1670" spans="1:95" x14ac:dyDescent="0.55000000000000004">
      <c r="A1670" s="19"/>
      <c r="B1670" s="20"/>
      <c r="G1670" s="18"/>
      <c r="H1670" s="18"/>
      <c r="I1670" s="18"/>
      <c r="J1670" s="18"/>
      <c r="N1670" s="20"/>
      <c r="P1670" s="19"/>
      <c r="S1670" s="3"/>
      <c r="T1670" s="99" t="str">
        <f t="shared" si="52"/>
        <v/>
      </c>
      <c r="V1670" s="34"/>
      <c r="AB1670" s="34"/>
      <c r="AH1670" s="34"/>
      <c r="AN1670" s="34"/>
      <c r="AT1670" s="34"/>
      <c r="AZ1670" s="34"/>
      <c r="BN1670" s="3"/>
      <c r="BO1670" s="100" t="str">
        <f t="shared" si="53"/>
        <v/>
      </c>
      <c r="CQ1670" s="103" t="str" cm="1">
        <f t="array" aca="1" ref="CQ1670" ca="1">IF(ISBLANK(INDIRECT("V1670")),"",CONCATENATE(INDIRECT("V1670"),"|",INDIRECT("W1670"),"|",INDIRECT("X1670"),"|",INDIRECT("Y1670"),"|",INDIRECT("Z1670"),"|||",INDIRECT("AA1670"),"|"))&amp;IF(ISBLANK(INDIRECT("AB1670")),"",CONCATENATE(INDIRECT("AB1670"),"|",INDIRECT("AC1670"),"|",INDIRECT("AD1670"),"|",INDIRECT("AE1670"),"|",INDIRECT("AF1670"),"|||",INDIRECT("AG1670"),"|"))&amp;IF(ISBLANK(INDIRECT("AH1670")),"",CONCATENATE(INDIRECT("AH1670"),"|",INDIRECT("AI1670"),"|",INDIRECT("AJ1670"),"|",INDIRECT("AK1670"),"|",INDIRECT("AL1670"),"|||",INDIRECT("AM1670"),"|"))&amp;IF(ISBLANK(INDIRECT("AN1670")),"",CONCATENATE(INDIRECT("AN1670"),"|",INDIRECT("AO1670"),"|",INDIRECT("AP1670"),"|",INDIRECT("AQ1670"),"|",INDIRECT("AR1670"),"|||",INDIRECT("AS1670"),"|"))&amp;IF(ISBLANK(INDIRECT("AT1670")),"",CONCATENATE(INDIRECT("AT1670"),"|",INDIRECT("AU1670"),"|",INDIRECT("AV1670"),"|",INDIRECT("AW1670"),"|",INDIRECT("AX1670"),"|||",INDIRECT("AY1670"),"|"))&amp;IF(ISBLANK(INDIRECT("AZ1670")),"",CONCATENATE(INDIRECT("AZ1670"),"|",INDIRECT("BA1670"),"|",INDIRECT("BB1670"),"|",INDIRECT("BC1670"),"|",INDIRECT("BD1670"),"|||",INDIRECT("BE1670"),"|"))</f>
        <v/>
      </c>
    </row>
    <row r="1671" spans="1:95" x14ac:dyDescent="0.55000000000000004">
      <c r="A1671" s="19"/>
      <c r="B1671" s="20"/>
      <c r="G1671" s="18"/>
      <c r="H1671" s="18"/>
      <c r="I1671" s="18"/>
      <c r="J1671" s="18"/>
      <c r="N1671" s="20"/>
      <c r="P1671" s="19"/>
      <c r="S1671" s="3"/>
      <c r="T1671" s="99" t="str">
        <f t="shared" si="52"/>
        <v/>
      </c>
      <c r="V1671" s="34"/>
      <c r="AB1671" s="34"/>
      <c r="AH1671" s="34"/>
      <c r="AN1671" s="34"/>
      <c r="AT1671" s="34"/>
      <c r="AZ1671" s="34"/>
      <c r="BN1671" s="3"/>
      <c r="BO1671" s="100" t="str">
        <f t="shared" si="53"/>
        <v/>
      </c>
      <c r="CQ1671" s="103" t="str" cm="1">
        <f t="array" aca="1" ref="CQ1671" ca="1">IF(ISBLANK(INDIRECT("V1671")),"",CONCATENATE(INDIRECT("V1671"),"|",INDIRECT("W1671"),"|",INDIRECT("X1671"),"|",INDIRECT("Y1671"),"|",INDIRECT("Z1671"),"|||",INDIRECT("AA1671"),"|"))&amp;IF(ISBLANK(INDIRECT("AB1671")),"",CONCATENATE(INDIRECT("AB1671"),"|",INDIRECT("AC1671"),"|",INDIRECT("AD1671"),"|",INDIRECT("AE1671"),"|",INDIRECT("AF1671"),"|||",INDIRECT("AG1671"),"|"))&amp;IF(ISBLANK(INDIRECT("AH1671")),"",CONCATENATE(INDIRECT("AH1671"),"|",INDIRECT("AI1671"),"|",INDIRECT("AJ1671"),"|",INDIRECT("AK1671"),"|",INDIRECT("AL1671"),"|||",INDIRECT("AM1671"),"|"))&amp;IF(ISBLANK(INDIRECT("AN1671")),"",CONCATENATE(INDIRECT("AN1671"),"|",INDIRECT("AO1671"),"|",INDIRECT("AP1671"),"|",INDIRECT("AQ1671"),"|",INDIRECT("AR1671"),"|||",INDIRECT("AS1671"),"|"))&amp;IF(ISBLANK(INDIRECT("AT1671")),"",CONCATENATE(INDIRECT("AT1671"),"|",INDIRECT("AU1671"),"|",INDIRECT("AV1671"),"|",INDIRECT("AW1671"),"|",INDIRECT("AX1671"),"|||",INDIRECT("AY1671"),"|"))&amp;IF(ISBLANK(INDIRECT("AZ1671")),"",CONCATENATE(INDIRECT("AZ1671"),"|",INDIRECT("BA1671"),"|",INDIRECT("BB1671"),"|",INDIRECT("BC1671"),"|",INDIRECT("BD1671"),"|||",INDIRECT("BE1671"),"|"))</f>
        <v/>
      </c>
    </row>
    <row r="1672" spans="1:95" x14ac:dyDescent="0.55000000000000004">
      <c r="A1672" s="19"/>
      <c r="B1672" s="20"/>
      <c r="G1672" s="18"/>
      <c r="H1672" s="18"/>
      <c r="I1672" s="18"/>
      <c r="J1672" s="18"/>
      <c r="N1672" s="20"/>
      <c r="P1672" s="19"/>
      <c r="S1672" s="3"/>
      <c r="T1672" s="99" t="str">
        <f t="shared" si="52"/>
        <v/>
      </c>
      <c r="V1672" s="34"/>
      <c r="AB1672" s="34"/>
      <c r="AH1672" s="34"/>
      <c r="AN1672" s="34"/>
      <c r="AT1672" s="34"/>
      <c r="AZ1672" s="34"/>
      <c r="BN1672" s="3"/>
      <c r="BO1672" s="100" t="str">
        <f t="shared" si="53"/>
        <v/>
      </c>
      <c r="CQ1672" s="103" t="str" cm="1">
        <f t="array" aca="1" ref="CQ1672" ca="1">IF(ISBLANK(INDIRECT("V1672")),"",CONCATENATE(INDIRECT("V1672"),"|",INDIRECT("W1672"),"|",INDIRECT("X1672"),"|",INDIRECT("Y1672"),"|",INDIRECT("Z1672"),"|||",INDIRECT("AA1672"),"|"))&amp;IF(ISBLANK(INDIRECT("AB1672")),"",CONCATENATE(INDIRECT("AB1672"),"|",INDIRECT("AC1672"),"|",INDIRECT("AD1672"),"|",INDIRECT("AE1672"),"|",INDIRECT("AF1672"),"|||",INDIRECT("AG1672"),"|"))&amp;IF(ISBLANK(INDIRECT("AH1672")),"",CONCATENATE(INDIRECT("AH1672"),"|",INDIRECT("AI1672"),"|",INDIRECT("AJ1672"),"|",INDIRECT("AK1672"),"|",INDIRECT("AL1672"),"|||",INDIRECT("AM1672"),"|"))&amp;IF(ISBLANK(INDIRECT("AN1672")),"",CONCATENATE(INDIRECT("AN1672"),"|",INDIRECT("AO1672"),"|",INDIRECT("AP1672"),"|",INDIRECT("AQ1672"),"|",INDIRECT("AR1672"),"|||",INDIRECT("AS1672"),"|"))&amp;IF(ISBLANK(INDIRECT("AT1672")),"",CONCATENATE(INDIRECT("AT1672"),"|",INDIRECT("AU1672"),"|",INDIRECT("AV1672"),"|",INDIRECT("AW1672"),"|",INDIRECT("AX1672"),"|||",INDIRECT("AY1672"),"|"))&amp;IF(ISBLANK(INDIRECT("AZ1672")),"",CONCATENATE(INDIRECT("AZ1672"),"|",INDIRECT("BA1672"),"|",INDIRECT("BB1672"),"|",INDIRECT("BC1672"),"|",INDIRECT("BD1672"),"|||",INDIRECT("BE1672"),"|"))</f>
        <v/>
      </c>
    </row>
    <row r="1673" spans="1:95" x14ac:dyDescent="0.55000000000000004">
      <c r="A1673" s="19"/>
      <c r="B1673" s="20"/>
      <c r="G1673" s="18"/>
      <c r="H1673" s="18"/>
      <c r="I1673" s="18"/>
      <c r="J1673" s="18"/>
      <c r="N1673" s="20"/>
      <c r="P1673" s="19"/>
      <c r="S1673" s="3"/>
      <c r="T1673" s="99" t="str">
        <f t="shared" si="52"/>
        <v/>
      </c>
      <c r="V1673" s="34"/>
      <c r="AB1673" s="34"/>
      <c r="AH1673" s="34"/>
      <c r="AN1673" s="34"/>
      <c r="AT1673" s="34"/>
      <c r="AZ1673" s="34"/>
      <c r="BN1673" s="3"/>
      <c r="BO1673" s="100" t="str">
        <f t="shared" si="53"/>
        <v/>
      </c>
      <c r="CQ1673" s="103" t="str" cm="1">
        <f t="array" aca="1" ref="CQ1673" ca="1">IF(ISBLANK(INDIRECT("V1673")),"",CONCATENATE(INDIRECT("V1673"),"|",INDIRECT("W1673"),"|",INDIRECT("X1673"),"|",INDIRECT("Y1673"),"|",INDIRECT("Z1673"),"|||",INDIRECT("AA1673"),"|"))&amp;IF(ISBLANK(INDIRECT("AB1673")),"",CONCATENATE(INDIRECT("AB1673"),"|",INDIRECT("AC1673"),"|",INDIRECT("AD1673"),"|",INDIRECT("AE1673"),"|",INDIRECT("AF1673"),"|||",INDIRECT("AG1673"),"|"))&amp;IF(ISBLANK(INDIRECT("AH1673")),"",CONCATENATE(INDIRECT("AH1673"),"|",INDIRECT("AI1673"),"|",INDIRECT("AJ1673"),"|",INDIRECT("AK1673"),"|",INDIRECT("AL1673"),"|||",INDIRECT("AM1673"),"|"))&amp;IF(ISBLANK(INDIRECT("AN1673")),"",CONCATENATE(INDIRECT("AN1673"),"|",INDIRECT("AO1673"),"|",INDIRECT("AP1673"),"|",INDIRECT("AQ1673"),"|",INDIRECT("AR1673"),"|||",INDIRECT("AS1673"),"|"))&amp;IF(ISBLANK(INDIRECT("AT1673")),"",CONCATENATE(INDIRECT("AT1673"),"|",INDIRECT("AU1673"),"|",INDIRECT("AV1673"),"|",INDIRECT("AW1673"),"|",INDIRECT("AX1673"),"|||",INDIRECT("AY1673"),"|"))&amp;IF(ISBLANK(INDIRECT("AZ1673")),"",CONCATENATE(INDIRECT("AZ1673"),"|",INDIRECT("BA1673"),"|",INDIRECT("BB1673"),"|",INDIRECT("BC1673"),"|",INDIRECT("BD1673"),"|||",INDIRECT("BE1673"),"|"))</f>
        <v/>
      </c>
    </row>
    <row r="1674" spans="1:95" x14ac:dyDescent="0.55000000000000004">
      <c r="A1674" s="19"/>
      <c r="B1674" s="20"/>
      <c r="G1674" s="18"/>
      <c r="H1674" s="18"/>
      <c r="I1674" s="18"/>
      <c r="J1674" s="18"/>
      <c r="N1674" s="20"/>
      <c r="P1674" s="19"/>
      <c r="S1674" s="3"/>
      <c r="T1674" s="99" t="str">
        <f t="shared" si="52"/>
        <v/>
      </c>
      <c r="V1674" s="34"/>
      <c r="AB1674" s="34"/>
      <c r="AH1674" s="34"/>
      <c r="AN1674" s="34"/>
      <c r="AT1674" s="34"/>
      <c r="AZ1674" s="34"/>
      <c r="BN1674" s="3"/>
      <c r="BO1674" s="100" t="str">
        <f t="shared" si="53"/>
        <v/>
      </c>
      <c r="CQ1674" s="103" t="str" cm="1">
        <f t="array" aca="1" ref="CQ1674" ca="1">IF(ISBLANK(INDIRECT("V1674")),"",CONCATENATE(INDIRECT("V1674"),"|",INDIRECT("W1674"),"|",INDIRECT("X1674"),"|",INDIRECT("Y1674"),"|",INDIRECT("Z1674"),"|||",INDIRECT("AA1674"),"|"))&amp;IF(ISBLANK(INDIRECT("AB1674")),"",CONCATENATE(INDIRECT("AB1674"),"|",INDIRECT("AC1674"),"|",INDIRECT("AD1674"),"|",INDIRECT("AE1674"),"|",INDIRECT("AF1674"),"|||",INDIRECT("AG1674"),"|"))&amp;IF(ISBLANK(INDIRECT("AH1674")),"",CONCATENATE(INDIRECT("AH1674"),"|",INDIRECT("AI1674"),"|",INDIRECT("AJ1674"),"|",INDIRECT("AK1674"),"|",INDIRECT("AL1674"),"|||",INDIRECT("AM1674"),"|"))&amp;IF(ISBLANK(INDIRECT("AN1674")),"",CONCATENATE(INDIRECT("AN1674"),"|",INDIRECT("AO1674"),"|",INDIRECT("AP1674"),"|",INDIRECT("AQ1674"),"|",INDIRECT("AR1674"),"|||",INDIRECT("AS1674"),"|"))&amp;IF(ISBLANK(INDIRECT("AT1674")),"",CONCATENATE(INDIRECT("AT1674"),"|",INDIRECT("AU1674"),"|",INDIRECT("AV1674"),"|",INDIRECT("AW1674"),"|",INDIRECT("AX1674"),"|||",INDIRECT("AY1674"),"|"))&amp;IF(ISBLANK(INDIRECT("AZ1674")),"",CONCATENATE(INDIRECT("AZ1674"),"|",INDIRECT("BA1674"),"|",INDIRECT("BB1674"),"|",INDIRECT("BC1674"),"|",INDIRECT("BD1674"),"|||",INDIRECT("BE1674"),"|"))</f>
        <v/>
      </c>
    </row>
    <row r="1675" spans="1:95" x14ac:dyDescent="0.55000000000000004">
      <c r="A1675" s="19"/>
      <c r="B1675" s="20"/>
      <c r="G1675" s="18"/>
      <c r="H1675" s="18"/>
      <c r="I1675" s="18"/>
      <c r="J1675" s="18"/>
      <c r="N1675" s="20"/>
      <c r="P1675" s="19"/>
      <c r="S1675" s="3"/>
      <c r="T1675" s="99" t="str">
        <f t="shared" si="52"/>
        <v/>
      </c>
      <c r="V1675" s="34"/>
      <c r="AB1675" s="34"/>
      <c r="AH1675" s="34"/>
      <c r="AN1675" s="34"/>
      <c r="AT1675" s="34"/>
      <c r="AZ1675" s="34"/>
      <c r="BN1675" s="3"/>
      <c r="BO1675" s="100" t="str">
        <f t="shared" si="53"/>
        <v/>
      </c>
      <c r="CQ1675" s="103" t="str" cm="1">
        <f t="array" aca="1" ref="CQ1675" ca="1">IF(ISBLANK(INDIRECT("V1675")),"",CONCATENATE(INDIRECT("V1675"),"|",INDIRECT("W1675"),"|",INDIRECT("X1675"),"|",INDIRECT("Y1675"),"|",INDIRECT("Z1675"),"|||",INDIRECT("AA1675"),"|"))&amp;IF(ISBLANK(INDIRECT("AB1675")),"",CONCATENATE(INDIRECT("AB1675"),"|",INDIRECT("AC1675"),"|",INDIRECT("AD1675"),"|",INDIRECT("AE1675"),"|",INDIRECT("AF1675"),"|||",INDIRECT("AG1675"),"|"))&amp;IF(ISBLANK(INDIRECT("AH1675")),"",CONCATENATE(INDIRECT("AH1675"),"|",INDIRECT("AI1675"),"|",INDIRECT("AJ1675"),"|",INDIRECT("AK1675"),"|",INDIRECT("AL1675"),"|||",INDIRECT("AM1675"),"|"))&amp;IF(ISBLANK(INDIRECT("AN1675")),"",CONCATENATE(INDIRECT("AN1675"),"|",INDIRECT("AO1675"),"|",INDIRECT("AP1675"),"|",INDIRECT("AQ1675"),"|",INDIRECT("AR1675"),"|||",INDIRECT("AS1675"),"|"))&amp;IF(ISBLANK(INDIRECT("AT1675")),"",CONCATENATE(INDIRECT("AT1675"),"|",INDIRECT("AU1675"),"|",INDIRECT("AV1675"),"|",INDIRECT("AW1675"),"|",INDIRECT("AX1675"),"|||",INDIRECT("AY1675"),"|"))&amp;IF(ISBLANK(INDIRECT("AZ1675")),"",CONCATENATE(INDIRECT("AZ1675"),"|",INDIRECT("BA1675"),"|",INDIRECT("BB1675"),"|",INDIRECT("BC1675"),"|",INDIRECT("BD1675"),"|||",INDIRECT("BE1675"),"|"))</f>
        <v/>
      </c>
    </row>
    <row r="1676" spans="1:95" x14ac:dyDescent="0.55000000000000004">
      <c r="A1676" s="19"/>
      <c r="B1676" s="20"/>
      <c r="G1676" s="18"/>
      <c r="H1676" s="18"/>
      <c r="I1676" s="18"/>
      <c r="J1676" s="18"/>
      <c r="N1676" s="20"/>
      <c r="P1676" s="19"/>
      <c r="S1676" s="3"/>
      <c r="T1676" s="99" t="str">
        <f t="shared" si="52"/>
        <v/>
      </c>
      <c r="V1676" s="34"/>
      <c r="AB1676" s="34"/>
      <c r="AH1676" s="34"/>
      <c r="AN1676" s="34"/>
      <c r="AT1676" s="34"/>
      <c r="AZ1676" s="34"/>
      <c r="BN1676" s="3"/>
      <c r="BO1676" s="100" t="str">
        <f t="shared" si="53"/>
        <v/>
      </c>
      <c r="CQ1676" s="103" t="str" cm="1">
        <f t="array" aca="1" ref="CQ1676" ca="1">IF(ISBLANK(INDIRECT("V1676")),"",CONCATENATE(INDIRECT("V1676"),"|",INDIRECT("W1676"),"|",INDIRECT("X1676"),"|",INDIRECT("Y1676"),"|",INDIRECT("Z1676"),"|||",INDIRECT("AA1676"),"|"))&amp;IF(ISBLANK(INDIRECT("AB1676")),"",CONCATENATE(INDIRECT("AB1676"),"|",INDIRECT("AC1676"),"|",INDIRECT("AD1676"),"|",INDIRECT("AE1676"),"|",INDIRECT("AF1676"),"|||",INDIRECT("AG1676"),"|"))&amp;IF(ISBLANK(INDIRECT("AH1676")),"",CONCATENATE(INDIRECT("AH1676"),"|",INDIRECT("AI1676"),"|",INDIRECT("AJ1676"),"|",INDIRECT("AK1676"),"|",INDIRECT("AL1676"),"|||",INDIRECT("AM1676"),"|"))&amp;IF(ISBLANK(INDIRECT("AN1676")),"",CONCATENATE(INDIRECT("AN1676"),"|",INDIRECT("AO1676"),"|",INDIRECT("AP1676"),"|",INDIRECT("AQ1676"),"|",INDIRECT("AR1676"),"|||",INDIRECT("AS1676"),"|"))&amp;IF(ISBLANK(INDIRECT("AT1676")),"",CONCATENATE(INDIRECT("AT1676"),"|",INDIRECT("AU1676"),"|",INDIRECT("AV1676"),"|",INDIRECT("AW1676"),"|",INDIRECT("AX1676"),"|||",INDIRECT("AY1676"),"|"))&amp;IF(ISBLANK(INDIRECT("AZ1676")),"",CONCATENATE(INDIRECT("AZ1676"),"|",INDIRECT("BA1676"),"|",INDIRECT("BB1676"),"|",INDIRECT("BC1676"),"|",INDIRECT("BD1676"),"|||",INDIRECT("BE1676"),"|"))</f>
        <v/>
      </c>
    </row>
    <row r="1677" spans="1:95" x14ac:dyDescent="0.55000000000000004">
      <c r="A1677" s="19"/>
      <c r="B1677" s="20"/>
      <c r="G1677" s="18"/>
      <c r="H1677" s="18"/>
      <c r="I1677" s="18"/>
      <c r="J1677" s="18"/>
      <c r="N1677" s="20"/>
      <c r="P1677" s="19"/>
      <c r="S1677" s="3"/>
      <c r="T1677" s="99" t="str">
        <f t="shared" si="52"/>
        <v/>
      </c>
      <c r="V1677" s="34"/>
      <c r="AB1677" s="34"/>
      <c r="AH1677" s="34"/>
      <c r="AN1677" s="34"/>
      <c r="AT1677" s="34"/>
      <c r="AZ1677" s="34"/>
      <c r="BN1677" s="3"/>
      <c r="BO1677" s="100" t="str">
        <f t="shared" si="53"/>
        <v/>
      </c>
      <c r="CQ1677" s="103" t="str" cm="1">
        <f t="array" aca="1" ref="CQ1677" ca="1">IF(ISBLANK(INDIRECT("V1677")),"",CONCATENATE(INDIRECT("V1677"),"|",INDIRECT("W1677"),"|",INDIRECT("X1677"),"|",INDIRECT("Y1677"),"|",INDIRECT("Z1677"),"|||",INDIRECT("AA1677"),"|"))&amp;IF(ISBLANK(INDIRECT("AB1677")),"",CONCATENATE(INDIRECT("AB1677"),"|",INDIRECT("AC1677"),"|",INDIRECT("AD1677"),"|",INDIRECT("AE1677"),"|",INDIRECT("AF1677"),"|||",INDIRECT("AG1677"),"|"))&amp;IF(ISBLANK(INDIRECT("AH1677")),"",CONCATENATE(INDIRECT("AH1677"),"|",INDIRECT("AI1677"),"|",INDIRECT("AJ1677"),"|",INDIRECT("AK1677"),"|",INDIRECT("AL1677"),"|||",INDIRECT("AM1677"),"|"))&amp;IF(ISBLANK(INDIRECT("AN1677")),"",CONCATENATE(INDIRECT("AN1677"),"|",INDIRECT("AO1677"),"|",INDIRECT("AP1677"),"|",INDIRECT("AQ1677"),"|",INDIRECT("AR1677"),"|||",INDIRECT("AS1677"),"|"))&amp;IF(ISBLANK(INDIRECT("AT1677")),"",CONCATENATE(INDIRECT("AT1677"),"|",INDIRECT("AU1677"),"|",INDIRECT("AV1677"),"|",INDIRECT("AW1677"),"|",INDIRECT("AX1677"),"|||",INDIRECT("AY1677"),"|"))&amp;IF(ISBLANK(INDIRECT("AZ1677")),"",CONCATENATE(INDIRECT("AZ1677"),"|",INDIRECT("BA1677"),"|",INDIRECT("BB1677"),"|",INDIRECT("BC1677"),"|",INDIRECT("BD1677"),"|||",INDIRECT("BE1677"),"|"))</f>
        <v/>
      </c>
    </row>
    <row r="1678" spans="1:95" x14ac:dyDescent="0.55000000000000004">
      <c r="A1678" s="19"/>
      <c r="B1678" s="20"/>
      <c r="G1678" s="18"/>
      <c r="H1678" s="18"/>
      <c r="I1678" s="18"/>
      <c r="J1678" s="18"/>
      <c r="N1678" s="20"/>
      <c r="P1678" s="19"/>
      <c r="S1678" s="3"/>
      <c r="T1678" s="99" t="str">
        <f t="shared" si="52"/>
        <v/>
      </c>
      <c r="V1678" s="34"/>
      <c r="AB1678" s="34"/>
      <c r="AH1678" s="34"/>
      <c r="AN1678" s="34"/>
      <c r="AT1678" s="34"/>
      <c r="AZ1678" s="34"/>
      <c r="BN1678" s="3"/>
      <c r="BO1678" s="100" t="str">
        <f t="shared" si="53"/>
        <v/>
      </c>
      <c r="CQ1678" s="103" t="str" cm="1">
        <f t="array" aca="1" ref="CQ1678" ca="1">IF(ISBLANK(INDIRECT("V1678")),"",CONCATENATE(INDIRECT("V1678"),"|",INDIRECT("W1678"),"|",INDIRECT("X1678"),"|",INDIRECT("Y1678"),"|",INDIRECT("Z1678"),"|||",INDIRECT("AA1678"),"|"))&amp;IF(ISBLANK(INDIRECT("AB1678")),"",CONCATENATE(INDIRECT("AB1678"),"|",INDIRECT("AC1678"),"|",INDIRECT("AD1678"),"|",INDIRECT("AE1678"),"|",INDIRECT("AF1678"),"|||",INDIRECT("AG1678"),"|"))&amp;IF(ISBLANK(INDIRECT("AH1678")),"",CONCATENATE(INDIRECT("AH1678"),"|",INDIRECT("AI1678"),"|",INDIRECT("AJ1678"),"|",INDIRECT("AK1678"),"|",INDIRECT("AL1678"),"|||",INDIRECT("AM1678"),"|"))&amp;IF(ISBLANK(INDIRECT("AN1678")),"",CONCATENATE(INDIRECT("AN1678"),"|",INDIRECT("AO1678"),"|",INDIRECT("AP1678"),"|",INDIRECT("AQ1678"),"|",INDIRECT("AR1678"),"|||",INDIRECT("AS1678"),"|"))&amp;IF(ISBLANK(INDIRECT("AT1678")),"",CONCATENATE(INDIRECT("AT1678"),"|",INDIRECT("AU1678"),"|",INDIRECT("AV1678"),"|",INDIRECT("AW1678"),"|",INDIRECT("AX1678"),"|||",INDIRECT("AY1678"),"|"))&amp;IF(ISBLANK(INDIRECT("AZ1678")),"",CONCATENATE(INDIRECT("AZ1678"),"|",INDIRECT("BA1678"),"|",INDIRECT("BB1678"),"|",INDIRECT("BC1678"),"|",INDIRECT("BD1678"),"|||",INDIRECT("BE1678"),"|"))</f>
        <v/>
      </c>
    </row>
    <row r="1679" spans="1:95" x14ac:dyDescent="0.55000000000000004">
      <c r="A1679" s="19"/>
      <c r="B1679" s="20"/>
      <c r="G1679" s="18"/>
      <c r="H1679" s="18"/>
      <c r="I1679" s="18"/>
      <c r="J1679" s="18"/>
      <c r="N1679" s="20"/>
      <c r="P1679" s="19"/>
      <c r="S1679" s="3"/>
      <c r="T1679" s="99" t="str">
        <f t="shared" si="52"/>
        <v/>
      </c>
      <c r="V1679" s="34"/>
      <c r="AB1679" s="34"/>
      <c r="AH1679" s="34"/>
      <c r="AN1679" s="34"/>
      <c r="AT1679" s="34"/>
      <c r="AZ1679" s="34"/>
      <c r="BN1679" s="3"/>
      <c r="BO1679" s="100" t="str">
        <f t="shared" si="53"/>
        <v/>
      </c>
      <c r="CQ1679" s="103" t="str" cm="1">
        <f t="array" aca="1" ref="CQ1679" ca="1">IF(ISBLANK(INDIRECT("V1679")),"",CONCATENATE(INDIRECT("V1679"),"|",INDIRECT("W1679"),"|",INDIRECT("X1679"),"|",INDIRECT("Y1679"),"|",INDIRECT("Z1679"),"|||",INDIRECT("AA1679"),"|"))&amp;IF(ISBLANK(INDIRECT("AB1679")),"",CONCATENATE(INDIRECT("AB1679"),"|",INDIRECT("AC1679"),"|",INDIRECT("AD1679"),"|",INDIRECT("AE1679"),"|",INDIRECT("AF1679"),"|||",INDIRECT("AG1679"),"|"))&amp;IF(ISBLANK(INDIRECT("AH1679")),"",CONCATENATE(INDIRECT("AH1679"),"|",INDIRECT("AI1679"),"|",INDIRECT("AJ1679"),"|",INDIRECT("AK1679"),"|",INDIRECT("AL1679"),"|||",INDIRECT("AM1679"),"|"))&amp;IF(ISBLANK(INDIRECT("AN1679")),"",CONCATENATE(INDIRECT("AN1679"),"|",INDIRECT("AO1679"),"|",INDIRECT("AP1679"),"|",INDIRECT("AQ1679"),"|",INDIRECT("AR1679"),"|||",INDIRECT("AS1679"),"|"))&amp;IF(ISBLANK(INDIRECT("AT1679")),"",CONCATENATE(INDIRECT("AT1679"),"|",INDIRECT("AU1679"),"|",INDIRECT("AV1679"),"|",INDIRECT("AW1679"),"|",INDIRECT("AX1679"),"|||",INDIRECT("AY1679"),"|"))&amp;IF(ISBLANK(INDIRECT("AZ1679")),"",CONCATENATE(INDIRECT("AZ1679"),"|",INDIRECT("BA1679"),"|",INDIRECT("BB1679"),"|",INDIRECT("BC1679"),"|",INDIRECT("BD1679"),"|||",INDIRECT("BE1679"),"|"))</f>
        <v/>
      </c>
    </row>
    <row r="1680" spans="1:95" x14ac:dyDescent="0.55000000000000004">
      <c r="A1680" s="19"/>
      <c r="B1680" s="20"/>
      <c r="G1680" s="18"/>
      <c r="H1680" s="18"/>
      <c r="I1680" s="18"/>
      <c r="J1680" s="18"/>
      <c r="N1680" s="20"/>
      <c r="P1680" s="19"/>
      <c r="S1680" s="3"/>
      <c r="T1680" s="99" t="str">
        <f t="shared" si="52"/>
        <v/>
      </c>
      <c r="V1680" s="34"/>
      <c r="AB1680" s="34"/>
      <c r="AH1680" s="34"/>
      <c r="AN1680" s="34"/>
      <c r="AT1680" s="34"/>
      <c r="AZ1680" s="34"/>
      <c r="BN1680" s="3"/>
      <c r="BO1680" s="100" t="str">
        <f t="shared" si="53"/>
        <v/>
      </c>
      <c r="CQ1680" s="103" t="str" cm="1">
        <f t="array" aca="1" ref="CQ1680" ca="1">IF(ISBLANK(INDIRECT("V1680")),"",CONCATENATE(INDIRECT("V1680"),"|",INDIRECT("W1680"),"|",INDIRECT("X1680"),"|",INDIRECT("Y1680"),"|",INDIRECT("Z1680"),"|||",INDIRECT("AA1680"),"|"))&amp;IF(ISBLANK(INDIRECT("AB1680")),"",CONCATENATE(INDIRECT("AB1680"),"|",INDIRECT("AC1680"),"|",INDIRECT("AD1680"),"|",INDIRECT("AE1680"),"|",INDIRECT("AF1680"),"|||",INDIRECT("AG1680"),"|"))&amp;IF(ISBLANK(INDIRECT("AH1680")),"",CONCATENATE(INDIRECT("AH1680"),"|",INDIRECT("AI1680"),"|",INDIRECT("AJ1680"),"|",INDIRECT("AK1680"),"|",INDIRECT("AL1680"),"|||",INDIRECT("AM1680"),"|"))&amp;IF(ISBLANK(INDIRECT("AN1680")),"",CONCATENATE(INDIRECT("AN1680"),"|",INDIRECT("AO1680"),"|",INDIRECT("AP1680"),"|",INDIRECT("AQ1680"),"|",INDIRECT("AR1680"),"|||",INDIRECT("AS1680"),"|"))&amp;IF(ISBLANK(INDIRECT("AT1680")),"",CONCATENATE(INDIRECT("AT1680"),"|",INDIRECT("AU1680"),"|",INDIRECT("AV1680"),"|",INDIRECT("AW1680"),"|",INDIRECT("AX1680"),"|||",INDIRECT("AY1680"),"|"))&amp;IF(ISBLANK(INDIRECT("AZ1680")),"",CONCATENATE(INDIRECT("AZ1680"),"|",INDIRECT("BA1680"),"|",INDIRECT("BB1680"),"|",INDIRECT("BC1680"),"|",INDIRECT("BD1680"),"|||",INDIRECT("BE1680"),"|"))</f>
        <v/>
      </c>
    </row>
    <row r="1681" spans="1:95" x14ac:dyDescent="0.55000000000000004">
      <c r="A1681" s="19"/>
      <c r="B1681" s="20"/>
      <c r="G1681" s="18"/>
      <c r="H1681" s="18"/>
      <c r="I1681" s="18"/>
      <c r="J1681" s="18"/>
      <c r="N1681" s="20"/>
      <c r="P1681" s="19"/>
      <c r="S1681" s="3"/>
      <c r="T1681" s="99" t="str">
        <f t="shared" si="52"/>
        <v/>
      </c>
      <c r="V1681" s="34"/>
      <c r="AB1681" s="34"/>
      <c r="AH1681" s="34"/>
      <c r="AN1681" s="34"/>
      <c r="AT1681" s="34"/>
      <c r="AZ1681" s="34"/>
      <c r="BN1681" s="3"/>
      <c r="BO1681" s="100" t="str">
        <f t="shared" si="53"/>
        <v/>
      </c>
      <c r="CQ1681" s="103" t="str" cm="1">
        <f t="array" aca="1" ref="CQ1681" ca="1">IF(ISBLANK(INDIRECT("V1681")),"",CONCATENATE(INDIRECT("V1681"),"|",INDIRECT("W1681"),"|",INDIRECT("X1681"),"|",INDIRECT("Y1681"),"|",INDIRECT("Z1681"),"|||",INDIRECT("AA1681"),"|"))&amp;IF(ISBLANK(INDIRECT("AB1681")),"",CONCATENATE(INDIRECT("AB1681"),"|",INDIRECT("AC1681"),"|",INDIRECT("AD1681"),"|",INDIRECT("AE1681"),"|",INDIRECT("AF1681"),"|||",INDIRECT("AG1681"),"|"))&amp;IF(ISBLANK(INDIRECT("AH1681")),"",CONCATENATE(INDIRECT("AH1681"),"|",INDIRECT("AI1681"),"|",INDIRECT("AJ1681"),"|",INDIRECT("AK1681"),"|",INDIRECT("AL1681"),"|||",INDIRECT("AM1681"),"|"))&amp;IF(ISBLANK(INDIRECT("AN1681")),"",CONCATENATE(INDIRECT("AN1681"),"|",INDIRECT("AO1681"),"|",INDIRECT("AP1681"),"|",INDIRECT("AQ1681"),"|",INDIRECT("AR1681"),"|||",INDIRECT("AS1681"),"|"))&amp;IF(ISBLANK(INDIRECT("AT1681")),"",CONCATENATE(INDIRECT("AT1681"),"|",INDIRECT("AU1681"),"|",INDIRECT("AV1681"),"|",INDIRECT("AW1681"),"|",INDIRECT("AX1681"),"|||",INDIRECT("AY1681"),"|"))&amp;IF(ISBLANK(INDIRECT("AZ1681")),"",CONCATENATE(INDIRECT("AZ1681"),"|",INDIRECT("BA1681"),"|",INDIRECT("BB1681"),"|",INDIRECT("BC1681"),"|",INDIRECT("BD1681"),"|||",INDIRECT("BE1681"),"|"))</f>
        <v/>
      </c>
    </row>
    <row r="1682" spans="1:95" x14ac:dyDescent="0.55000000000000004">
      <c r="A1682" s="19"/>
      <c r="B1682" s="20"/>
      <c r="G1682" s="18"/>
      <c r="H1682" s="18"/>
      <c r="I1682" s="18"/>
      <c r="J1682" s="18"/>
      <c r="N1682" s="20"/>
      <c r="P1682" s="19"/>
      <c r="S1682" s="3"/>
      <c r="T1682" s="99" t="str">
        <f t="shared" si="52"/>
        <v/>
      </c>
      <c r="V1682" s="34"/>
      <c r="AB1682" s="34"/>
      <c r="AH1682" s="34"/>
      <c r="AN1682" s="34"/>
      <c r="AT1682" s="34"/>
      <c r="AZ1682" s="34"/>
      <c r="BN1682" s="3"/>
      <c r="BO1682" s="100" t="str">
        <f t="shared" si="53"/>
        <v/>
      </c>
      <c r="CQ1682" s="103" t="str" cm="1">
        <f t="array" aca="1" ref="CQ1682" ca="1">IF(ISBLANK(INDIRECT("V1682")),"",CONCATENATE(INDIRECT("V1682"),"|",INDIRECT("W1682"),"|",INDIRECT("X1682"),"|",INDIRECT("Y1682"),"|",INDIRECT("Z1682"),"|||",INDIRECT("AA1682"),"|"))&amp;IF(ISBLANK(INDIRECT("AB1682")),"",CONCATENATE(INDIRECT("AB1682"),"|",INDIRECT("AC1682"),"|",INDIRECT("AD1682"),"|",INDIRECT("AE1682"),"|",INDIRECT("AF1682"),"|||",INDIRECT("AG1682"),"|"))&amp;IF(ISBLANK(INDIRECT("AH1682")),"",CONCATENATE(INDIRECT("AH1682"),"|",INDIRECT("AI1682"),"|",INDIRECT("AJ1682"),"|",INDIRECT("AK1682"),"|",INDIRECT("AL1682"),"|||",INDIRECT("AM1682"),"|"))&amp;IF(ISBLANK(INDIRECT("AN1682")),"",CONCATENATE(INDIRECT("AN1682"),"|",INDIRECT("AO1682"),"|",INDIRECT("AP1682"),"|",INDIRECT("AQ1682"),"|",INDIRECT("AR1682"),"|||",INDIRECT("AS1682"),"|"))&amp;IF(ISBLANK(INDIRECT("AT1682")),"",CONCATENATE(INDIRECT("AT1682"),"|",INDIRECT("AU1682"),"|",INDIRECT("AV1682"),"|",INDIRECT("AW1682"),"|",INDIRECT("AX1682"),"|||",INDIRECT("AY1682"),"|"))&amp;IF(ISBLANK(INDIRECT("AZ1682")),"",CONCATENATE(INDIRECT("AZ1682"),"|",INDIRECT("BA1682"),"|",INDIRECT("BB1682"),"|",INDIRECT("BC1682"),"|",INDIRECT("BD1682"),"|||",INDIRECT("BE1682"),"|"))</f>
        <v/>
      </c>
    </row>
    <row r="1683" spans="1:95" x14ac:dyDescent="0.55000000000000004">
      <c r="A1683" s="19"/>
      <c r="B1683" s="20"/>
      <c r="G1683" s="18"/>
      <c r="H1683" s="18"/>
      <c r="I1683" s="18"/>
      <c r="J1683" s="18"/>
      <c r="N1683" s="20"/>
      <c r="P1683" s="19"/>
      <c r="S1683" s="3"/>
      <c r="T1683" s="99" t="str">
        <f t="shared" si="52"/>
        <v/>
      </c>
      <c r="V1683" s="34"/>
      <c r="AB1683" s="34"/>
      <c r="AH1683" s="34"/>
      <c r="AN1683" s="34"/>
      <c r="AT1683" s="34"/>
      <c r="AZ1683" s="34"/>
      <c r="BN1683" s="3"/>
      <c r="BO1683" s="100" t="str">
        <f t="shared" si="53"/>
        <v/>
      </c>
      <c r="CQ1683" s="103" t="str" cm="1">
        <f t="array" aca="1" ref="CQ1683" ca="1">IF(ISBLANK(INDIRECT("V1683")),"",CONCATENATE(INDIRECT("V1683"),"|",INDIRECT("W1683"),"|",INDIRECT("X1683"),"|",INDIRECT("Y1683"),"|",INDIRECT("Z1683"),"|||",INDIRECT("AA1683"),"|"))&amp;IF(ISBLANK(INDIRECT("AB1683")),"",CONCATENATE(INDIRECT("AB1683"),"|",INDIRECT("AC1683"),"|",INDIRECT("AD1683"),"|",INDIRECT("AE1683"),"|",INDIRECT("AF1683"),"|||",INDIRECT("AG1683"),"|"))&amp;IF(ISBLANK(INDIRECT("AH1683")),"",CONCATENATE(INDIRECT("AH1683"),"|",INDIRECT("AI1683"),"|",INDIRECT("AJ1683"),"|",INDIRECT("AK1683"),"|",INDIRECT("AL1683"),"|||",INDIRECT("AM1683"),"|"))&amp;IF(ISBLANK(INDIRECT("AN1683")),"",CONCATENATE(INDIRECT("AN1683"),"|",INDIRECT("AO1683"),"|",INDIRECT("AP1683"),"|",INDIRECT("AQ1683"),"|",INDIRECT("AR1683"),"|||",INDIRECT("AS1683"),"|"))&amp;IF(ISBLANK(INDIRECT("AT1683")),"",CONCATENATE(INDIRECT("AT1683"),"|",INDIRECT("AU1683"),"|",INDIRECT("AV1683"),"|",INDIRECT("AW1683"),"|",INDIRECT("AX1683"),"|||",INDIRECT("AY1683"),"|"))&amp;IF(ISBLANK(INDIRECT("AZ1683")),"",CONCATENATE(INDIRECT("AZ1683"),"|",INDIRECT("BA1683"),"|",INDIRECT("BB1683"),"|",INDIRECT("BC1683"),"|",INDIRECT("BD1683"),"|||",INDIRECT("BE1683"),"|"))</f>
        <v/>
      </c>
    </row>
    <row r="1684" spans="1:95" x14ac:dyDescent="0.55000000000000004">
      <c r="A1684" s="19"/>
      <c r="B1684" s="20"/>
      <c r="G1684" s="18"/>
      <c r="H1684" s="18"/>
      <c r="I1684" s="18"/>
      <c r="J1684" s="18"/>
      <c r="N1684" s="20"/>
      <c r="P1684" s="19"/>
      <c r="S1684" s="3"/>
      <c r="T1684" s="99" t="str">
        <f t="shared" si="52"/>
        <v/>
      </c>
      <c r="V1684" s="34"/>
      <c r="AB1684" s="34"/>
      <c r="AH1684" s="34"/>
      <c r="AN1684" s="34"/>
      <c r="AT1684" s="34"/>
      <c r="AZ1684" s="34"/>
      <c r="BN1684" s="3"/>
      <c r="BO1684" s="100" t="str">
        <f t="shared" si="53"/>
        <v/>
      </c>
      <c r="CQ1684" s="103" t="str" cm="1">
        <f t="array" aca="1" ref="CQ1684" ca="1">IF(ISBLANK(INDIRECT("V1684")),"",CONCATENATE(INDIRECT("V1684"),"|",INDIRECT("W1684"),"|",INDIRECT("X1684"),"|",INDIRECT("Y1684"),"|",INDIRECT("Z1684"),"|||",INDIRECT("AA1684"),"|"))&amp;IF(ISBLANK(INDIRECT("AB1684")),"",CONCATENATE(INDIRECT("AB1684"),"|",INDIRECT("AC1684"),"|",INDIRECT("AD1684"),"|",INDIRECT("AE1684"),"|",INDIRECT("AF1684"),"|||",INDIRECT("AG1684"),"|"))&amp;IF(ISBLANK(INDIRECT("AH1684")),"",CONCATENATE(INDIRECT("AH1684"),"|",INDIRECT("AI1684"),"|",INDIRECT("AJ1684"),"|",INDIRECT("AK1684"),"|",INDIRECT("AL1684"),"|||",INDIRECT("AM1684"),"|"))&amp;IF(ISBLANK(INDIRECT("AN1684")),"",CONCATENATE(INDIRECT("AN1684"),"|",INDIRECT("AO1684"),"|",INDIRECT("AP1684"),"|",INDIRECT("AQ1684"),"|",INDIRECT("AR1684"),"|||",INDIRECT("AS1684"),"|"))&amp;IF(ISBLANK(INDIRECT("AT1684")),"",CONCATENATE(INDIRECT("AT1684"),"|",INDIRECT("AU1684"),"|",INDIRECT("AV1684"),"|",INDIRECT("AW1684"),"|",INDIRECT("AX1684"),"|||",INDIRECT("AY1684"),"|"))&amp;IF(ISBLANK(INDIRECT("AZ1684")),"",CONCATENATE(INDIRECT("AZ1684"),"|",INDIRECT("BA1684"),"|",INDIRECT("BB1684"),"|",INDIRECT("BC1684"),"|",INDIRECT("BD1684"),"|||",INDIRECT("BE1684"),"|"))</f>
        <v/>
      </c>
    </row>
    <row r="1685" spans="1:95" x14ac:dyDescent="0.55000000000000004">
      <c r="A1685" s="19"/>
      <c r="B1685" s="20"/>
      <c r="G1685" s="18"/>
      <c r="H1685" s="18"/>
      <c r="I1685" s="18"/>
      <c r="J1685" s="18"/>
      <c r="N1685" s="20"/>
      <c r="P1685" s="19"/>
      <c r="S1685" s="3"/>
      <c r="T1685" s="99" t="str">
        <f t="shared" si="52"/>
        <v/>
      </c>
      <c r="V1685" s="34"/>
      <c r="AB1685" s="34"/>
      <c r="AH1685" s="34"/>
      <c r="AN1685" s="34"/>
      <c r="AT1685" s="34"/>
      <c r="AZ1685" s="34"/>
      <c r="BN1685" s="3"/>
      <c r="BO1685" s="100" t="str">
        <f t="shared" si="53"/>
        <v/>
      </c>
      <c r="CQ1685" s="103" t="str" cm="1">
        <f t="array" aca="1" ref="CQ1685" ca="1">IF(ISBLANK(INDIRECT("V1685")),"",CONCATENATE(INDIRECT("V1685"),"|",INDIRECT("W1685"),"|",INDIRECT("X1685"),"|",INDIRECT("Y1685"),"|",INDIRECT("Z1685"),"|||",INDIRECT("AA1685"),"|"))&amp;IF(ISBLANK(INDIRECT("AB1685")),"",CONCATENATE(INDIRECT("AB1685"),"|",INDIRECT("AC1685"),"|",INDIRECT("AD1685"),"|",INDIRECT("AE1685"),"|",INDIRECT("AF1685"),"|||",INDIRECT("AG1685"),"|"))&amp;IF(ISBLANK(INDIRECT("AH1685")),"",CONCATENATE(INDIRECT("AH1685"),"|",INDIRECT("AI1685"),"|",INDIRECT("AJ1685"),"|",INDIRECT("AK1685"),"|",INDIRECT("AL1685"),"|||",INDIRECT("AM1685"),"|"))&amp;IF(ISBLANK(INDIRECT("AN1685")),"",CONCATENATE(INDIRECT("AN1685"),"|",INDIRECT("AO1685"),"|",INDIRECT("AP1685"),"|",INDIRECT("AQ1685"),"|",INDIRECT("AR1685"),"|||",INDIRECT("AS1685"),"|"))&amp;IF(ISBLANK(INDIRECT("AT1685")),"",CONCATENATE(INDIRECT("AT1685"),"|",INDIRECT("AU1685"),"|",INDIRECT("AV1685"),"|",INDIRECT("AW1685"),"|",INDIRECT("AX1685"),"|||",INDIRECT("AY1685"),"|"))&amp;IF(ISBLANK(INDIRECT("AZ1685")),"",CONCATENATE(INDIRECT("AZ1685"),"|",INDIRECT("BA1685"),"|",INDIRECT("BB1685"),"|",INDIRECT("BC1685"),"|",INDIRECT("BD1685"),"|||",INDIRECT("BE1685"),"|"))</f>
        <v/>
      </c>
    </row>
    <row r="1686" spans="1:95" x14ac:dyDescent="0.55000000000000004">
      <c r="A1686" s="19"/>
      <c r="B1686" s="20"/>
      <c r="G1686" s="18"/>
      <c r="H1686" s="18"/>
      <c r="I1686" s="18"/>
      <c r="J1686" s="18"/>
      <c r="N1686" s="20"/>
      <c r="P1686" s="19"/>
      <c r="S1686" s="3"/>
      <c r="T1686" s="99" t="str">
        <f t="shared" si="52"/>
        <v/>
      </c>
      <c r="V1686" s="34"/>
      <c r="AB1686" s="34"/>
      <c r="AH1686" s="34"/>
      <c r="AN1686" s="34"/>
      <c r="AT1686" s="34"/>
      <c r="AZ1686" s="34"/>
      <c r="BN1686" s="3"/>
      <c r="BO1686" s="100" t="str">
        <f t="shared" si="53"/>
        <v/>
      </c>
      <c r="CQ1686" s="103" t="str" cm="1">
        <f t="array" aca="1" ref="CQ1686" ca="1">IF(ISBLANK(INDIRECT("V1686")),"",CONCATENATE(INDIRECT("V1686"),"|",INDIRECT("W1686"),"|",INDIRECT("X1686"),"|",INDIRECT("Y1686"),"|",INDIRECT("Z1686"),"|||",INDIRECT("AA1686"),"|"))&amp;IF(ISBLANK(INDIRECT("AB1686")),"",CONCATENATE(INDIRECT("AB1686"),"|",INDIRECT("AC1686"),"|",INDIRECT("AD1686"),"|",INDIRECT("AE1686"),"|",INDIRECT("AF1686"),"|||",INDIRECT("AG1686"),"|"))&amp;IF(ISBLANK(INDIRECT("AH1686")),"",CONCATENATE(INDIRECT("AH1686"),"|",INDIRECT("AI1686"),"|",INDIRECT("AJ1686"),"|",INDIRECT("AK1686"),"|",INDIRECT("AL1686"),"|||",INDIRECT("AM1686"),"|"))&amp;IF(ISBLANK(INDIRECT("AN1686")),"",CONCATENATE(INDIRECT("AN1686"),"|",INDIRECT("AO1686"),"|",INDIRECT("AP1686"),"|",INDIRECT("AQ1686"),"|",INDIRECT("AR1686"),"|||",INDIRECT("AS1686"),"|"))&amp;IF(ISBLANK(INDIRECT("AT1686")),"",CONCATENATE(INDIRECT("AT1686"),"|",INDIRECT("AU1686"),"|",INDIRECT("AV1686"),"|",INDIRECT("AW1686"),"|",INDIRECT("AX1686"),"|||",INDIRECT("AY1686"),"|"))&amp;IF(ISBLANK(INDIRECT("AZ1686")),"",CONCATENATE(INDIRECT("AZ1686"),"|",INDIRECT("BA1686"),"|",INDIRECT("BB1686"),"|",INDIRECT("BC1686"),"|",INDIRECT("BD1686"),"|||",INDIRECT("BE1686"),"|"))</f>
        <v/>
      </c>
    </row>
    <row r="1687" spans="1:95" x14ac:dyDescent="0.55000000000000004">
      <c r="A1687" s="19"/>
      <c r="B1687" s="20"/>
      <c r="G1687" s="18"/>
      <c r="H1687" s="18"/>
      <c r="I1687" s="18"/>
      <c r="J1687" s="18"/>
      <c r="N1687" s="20"/>
      <c r="P1687" s="19"/>
      <c r="S1687" s="3"/>
      <c r="T1687" s="99" t="str">
        <f t="shared" si="52"/>
        <v/>
      </c>
      <c r="V1687" s="34"/>
      <c r="AB1687" s="34"/>
      <c r="AH1687" s="34"/>
      <c r="AN1687" s="34"/>
      <c r="AT1687" s="34"/>
      <c r="AZ1687" s="34"/>
      <c r="BN1687" s="3"/>
      <c r="BO1687" s="100" t="str">
        <f t="shared" si="53"/>
        <v/>
      </c>
      <c r="CQ1687" s="103" t="str" cm="1">
        <f t="array" aca="1" ref="CQ1687" ca="1">IF(ISBLANK(INDIRECT("V1687")),"",CONCATENATE(INDIRECT("V1687"),"|",INDIRECT("W1687"),"|",INDIRECT("X1687"),"|",INDIRECT("Y1687"),"|",INDIRECT("Z1687"),"|||",INDIRECT("AA1687"),"|"))&amp;IF(ISBLANK(INDIRECT("AB1687")),"",CONCATENATE(INDIRECT("AB1687"),"|",INDIRECT("AC1687"),"|",INDIRECT("AD1687"),"|",INDIRECT("AE1687"),"|",INDIRECT("AF1687"),"|||",INDIRECT("AG1687"),"|"))&amp;IF(ISBLANK(INDIRECT("AH1687")),"",CONCATENATE(INDIRECT("AH1687"),"|",INDIRECT("AI1687"),"|",INDIRECT("AJ1687"),"|",INDIRECT("AK1687"),"|",INDIRECT("AL1687"),"|||",INDIRECT("AM1687"),"|"))&amp;IF(ISBLANK(INDIRECT("AN1687")),"",CONCATENATE(INDIRECT("AN1687"),"|",INDIRECT("AO1687"),"|",INDIRECT("AP1687"),"|",INDIRECT("AQ1687"),"|",INDIRECT("AR1687"),"|||",INDIRECT("AS1687"),"|"))&amp;IF(ISBLANK(INDIRECT("AT1687")),"",CONCATENATE(INDIRECT("AT1687"),"|",INDIRECT("AU1687"),"|",INDIRECT("AV1687"),"|",INDIRECT("AW1687"),"|",INDIRECT("AX1687"),"|||",INDIRECT("AY1687"),"|"))&amp;IF(ISBLANK(INDIRECT("AZ1687")),"",CONCATENATE(INDIRECT("AZ1687"),"|",INDIRECT("BA1687"),"|",INDIRECT("BB1687"),"|",INDIRECT("BC1687"),"|",INDIRECT("BD1687"),"|||",INDIRECT("BE1687"),"|"))</f>
        <v/>
      </c>
    </row>
    <row r="1688" spans="1:95" x14ac:dyDescent="0.55000000000000004">
      <c r="A1688" s="19"/>
      <c r="B1688" s="20"/>
      <c r="G1688" s="18"/>
      <c r="H1688" s="18"/>
      <c r="I1688" s="18"/>
      <c r="J1688" s="18"/>
      <c r="N1688" s="20"/>
      <c r="P1688" s="19"/>
      <c r="S1688" s="3"/>
      <c r="T1688" s="99" t="str">
        <f t="shared" si="52"/>
        <v/>
      </c>
      <c r="V1688" s="34"/>
      <c r="AB1688" s="34"/>
      <c r="AH1688" s="34"/>
      <c r="AN1688" s="34"/>
      <c r="AT1688" s="34"/>
      <c r="AZ1688" s="34"/>
      <c r="BN1688" s="3"/>
      <c r="BO1688" s="100" t="str">
        <f t="shared" si="53"/>
        <v/>
      </c>
      <c r="CQ1688" s="103" t="str" cm="1">
        <f t="array" aca="1" ref="CQ1688" ca="1">IF(ISBLANK(INDIRECT("V1688")),"",CONCATENATE(INDIRECT("V1688"),"|",INDIRECT("W1688"),"|",INDIRECT("X1688"),"|",INDIRECT("Y1688"),"|",INDIRECT("Z1688"),"|||",INDIRECT("AA1688"),"|"))&amp;IF(ISBLANK(INDIRECT("AB1688")),"",CONCATENATE(INDIRECT("AB1688"),"|",INDIRECT("AC1688"),"|",INDIRECT("AD1688"),"|",INDIRECT("AE1688"),"|",INDIRECT("AF1688"),"|||",INDIRECT("AG1688"),"|"))&amp;IF(ISBLANK(INDIRECT("AH1688")),"",CONCATENATE(INDIRECT("AH1688"),"|",INDIRECT("AI1688"),"|",INDIRECT("AJ1688"),"|",INDIRECT("AK1688"),"|",INDIRECT("AL1688"),"|||",INDIRECT("AM1688"),"|"))&amp;IF(ISBLANK(INDIRECT("AN1688")),"",CONCATENATE(INDIRECT("AN1688"),"|",INDIRECT("AO1688"),"|",INDIRECT("AP1688"),"|",INDIRECT("AQ1688"),"|",INDIRECT("AR1688"),"|||",INDIRECT("AS1688"),"|"))&amp;IF(ISBLANK(INDIRECT("AT1688")),"",CONCATENATE(INDIRECT("AT1688"),"|",INDIRECT("AU1688"),"|",INDIRECT("AV1688"),"|",INDIRECT("AW1688"),"|",INDIRECT("AX1688"),"|||",INDIRECT("AY1688"),"|"))&amp;IF(ISBLANK(INDIRECT("AZ1688")),"",CONCATENATE(INDIRECT("AZ1688"),"|",INDIRECT("BA1688"),"|",INDIRECT("BB1688"),"|",INDIRECT("BC1688"),"|",INDIRECT("BD1688"),"|||",INDIRECT("BE1688"),"|"))</f>
        <v/>
      </c>
    </row>
    <row r="1689" spans="1:95" x14ac:dyDescent="0.55000000000000004">
      <c r="A1689" s="19"/>
      <c r="B1689" s="20"/>
      <c r="G1689" s="18"/>
      <c r="H1689" s="18"/>
      <c r="I1689" s="18"/>
      <c r="J1689" s="18"/>
      <c r="N1689" s="20"/>
      <c r="P1689" s="19"/>
      <c r="S1689" s="3"/>
      <c r="T1689" s="99" t="str">
        <f t="shared" si="52"/>
        <v/>
      </c>
      <c r="V1689" s="34"/>
      <c r="AB1689" s="34"/>
      <c r="AH1689" s="34"/>
      <c r="AN1689" s="34"/>
      <c r="AT1689" s="34"/>
      <c r="AZ1689" s="34"/>
      <c r="BN1689" s="3"/>
      <c r="BO1689" s="100" t="str">
        <f t="shared" si="53"/>
        <v/>
      </c>
      <c r="CQ1689" s="103" t="str" cm="1">
        <f t="array" aca="1" ref="CQ1689" ca="1">IF(ISBLANK(INDIRECT("V1689")),"",CONCATENATE(INDIRECT("V1689"),"|",INDIRECT("W1689"),"|",INDIRECT("X1689"),"|",INDIRECT("Y1689"),"|",INDIRECT("Z1689"),"|||",INDIRECT("AA1689"),"|"))&amp;IF(ISBLANK(INDIRECT("AB1689")),"",CONCATENATE(INDIRECT("AB1689"),"|",INDIRECT("AC1689"),"|",INDIRECT("AD1689"),"|",INDIRECT("AE1689"),"|",INDIRECT("AF1689"),"|||",INDIRECT("AG1689"),"|"))&amp;IF(ISBLANK(INDIRECT("AH1689")),"",CONCATENATE(INDIRECT("AH1689"),"|",INDIRECT("AI1689"),"|",INDIRECT("AJ1689"),"|",INDIRECT("AK1689"),"|",INDIRECT("AL1689"),"|||",INDIRECT("AM1689"),"|"))&amp;IF(ISBLANK(INDIRECT("AN1689")),"",CONCATENATE(INDIRECT("AN1689"),"|",INDIRECT("AO1689"),"|",INDIRECT("AP1689"),"|",INDIRECT("AQ1689"),"|",INDIRECT("AR1689"),"|||",INDIRECT("AS1689"),"|"))&amp;IF(ISBLANK(INDIRECT("AT1689")),"",CONCATENATE(INDIRECT("AT1689"),"|",INDIRECT("AU1689"),"|",INDIRECT("AV1689"),"|",INDIRECT("AW1689"),"|",INDIRECT("AX1689"),"|||",INDIRECT("AY1689"),"|"))&amp;IF(ISBLANK(INDIRECT("AZ1689")),"",CONCATENATE(INDIRECT("AZ1689"),"|",INDIRECT("BA1689"),"|",INDIRECT("BB1689"),"|",INDIRECT("BC1689"),"|",INDIRECT("BD1689"),"|||",INDIRECT("BE1689"),"|"))</f>
        <v/>
      </c>
    </row>
    <row r="1690" spans="1:95" x14ac:dyDescent="0.55000000000000004">
      <c r="A1690" s="19"/>
      <c r="B1690" s="20"/>
      <c r="G1690" s="18"/>
      <c r="H1690" s="18"/>
      <c r="I1690" s="18"/>
      <c r="J1690" s="18"/>
      <c r="N1690" s="20"/>
      <c r="P1690" s="19"/>
      <c r="S1690" s="3"/>
      <c r="T1690" s="99" t="str">
        <f t="shared" si="52"/>
        <v/>
      </c>
      <c r="V1690" s="34"/>
      <c r="AB1690" s="34"/>
      <c r="AH1690" s="34"/>
      <c r="AN1690" s="34"/>
      <c r="AT1690" s="34"/>
      <c r="AZ1690" s="34"/>
      <c r="BN1690" s="3"/>
      <c r="BO1690" s="100" t="str">
        <f t="shared" si="53"/>
        <v/>
      </c>
      <c r="CQ1690" s="103" t="str" cm="1">
        <f t="array" aca="1" ref="CQ1690" ca="1">IF(ISBLANK(INDIRECT("V1690")),"",CONCATENATE(INDIRECT("V1690"),"|",INDIRECT("W1690"),"|",INDIRECT("X1690"),"|",INDIRECT("Y1690"),"|",INDIRECT("Z1690"),"|||",INDIRECT("AA1690"),"|"))&amp;IF(ISBLANK(INDIRECT("AB1690")),"",CONCATENATE(INDIRECT("AB1690"),"|",INDIRECT("AC1690"),"|",INDIRECT("AD1690"),"|",INDIRECT("AE1690"),"|",INDIRECT("AF1690"),"|||",INDIRECT("AG1690"),"|"))&amp;IF(ISBLANK(INDIRECT("AH1690")),"",CONCATENATE(INDIRECT("AH1690"),"|",INDIRECT("AI1690"),"|",INDIRECT("AJ1690"),"|",INDIRECT("AK1690"),"|",INDIRECT("AL1690"),"|||",INDIRECT("AM1690"),"|"))&amp;IF(ISBLANK(INDIRECT("AN1690")),"",CONCATENATE(INDIRECT("AN1690"),"|",INDIRECT("AO1690"),"|",INDIRECT("AP1690"),"|",INDIRECT("AQ1690"),"|",INDIRECT("AR1690"),"|||",INDIRECT("AS1690"),"|"))&amp;IF(ISBLANK(INDIRECT("AT1690")),"",CONCATENATE(INDIRECT("AT1690"),"|",INDIRECT("AU1690"),"|",INDIRECT("AV1690"),"|",INDIRECT("AW1690"),"|",INDIRECT("AX1690"),"|||",INDIRECT("AY1690"),"|"))&amp;IF(ISBLANK(INDIRECT("AZ1690")),"",CONCATENATE(INDIRECT("AZ1690"),"|",INDIRECT("BA1690"),"|",INDIRECT("BB1690"),"|",INDIRECT("BC1690"),"|",INDIRECT("BD1690"),"|||",INDIRECT("BE1690"),"|"))</f>
        <v/>
      </c>
    </row>
    <row r="1691" spans="1:95" x14ac:dyDescent="0.55000000000000004">
      <c r="A1691" s="19"/>
      <c r="B1691" s="20"/>
      <c r="G1691" s="18"/>
      <c r="H1691" s="18"/>
      <c r="I1691" s="18"/>
      <c r="J1691" s="18"/>
      <c r="N1691" s="20"/>
      <c r="P1691" s="19"/>
      <c r="S1691" s="3"/>
      <c r="T1691" s="99" t="str">
        <f t="shared" si="52"/>
        <v/>
      </c>
      <c r="V1691" s="34"/>
      <c r="AB1691" s="34"/>
      <c r="AH1691" s="34"/>
      <c r="AN1691" s="34"/>
      <c r="AT1691" s="34"/>
      <c r="AZ1691" s="34"/>
      <c r="BN1691" s="3"/>
      <c r="BO1691" s="100" t="str">
        <f t="shared" si="53"/>
        <v/>
      </c>
      <c r="CQ1691" s="103" t="str" cm="1">
        <f t="array" aca="1" ref="CQ1691" ca="1">IF(ISBLANK(INDIRECT("V1691")),"",CONCATENATE(INDIRECT("V1691"),"|",INDIRECT("W1691"),"|",INDIRECT("X1691"),"|",INDIRECT("Y1691"),"|",INDIRECT("Z1691"),"|||",INDIRECT("AA1691"),"|"))&amp;IF(ISBLANK(INDIRECT("AB1691")),"",CONCATENATE(INDIRECT("AB1691"),"|",INDIRECT("AC1691"),"|",INDIRECT("AD1691"),"|",INDIRECT("AE1691"),"|",INDIRECT("AF1691"),"|||",INDIRECT("AG1691"),"|"))&amp;IF(ISBLANK(INDIRECT("AH1691")),"",CONCATENATE(INDIRECT("AH1691"),"|",INDIRECT("AI1691"),"|",INDIRECT("AJ1691"),"|",INDIRECT("AK1691"),"|",INDIRECT("AL1691"),"|||",INDIRECT("AM1691"),"|"))&amp;IF(ISBLANK(INDIRECT("AN1691")),"",CONCATENATE(INDIRECT("AN1691"),"|",INDIRECT("AO1691"),"|",INDIRECT("AP1691"),"|",INDIRECT("AQ1691"),"|",INDIRECT("AR1691"),"|||",INDIRECT("AS1691"),"|"))&amp;IF(ISBLANK(INDIRECT("AT1691")),"",CONCATENATE(INDIRECT("AT1691"),"|",INDIRECT("AU1691"),"|",INDIRECT("AV1691"),"|",INDIRECT("AW1691"),"|",INDIRECT("AX1691"),"|||",INDIRECT("AY1691"),"|"))&amp;IF(ISBLANK(INDIRECT("AZ1691")),"",CONCATENATE(INDIRECT("AZ1691"),"|",INDIRECT("BA1691"),"|",INDIRECT("BB1691"),"|",INDIRECT("BC1691"),"|",INDIRECT("BD1691"),"|||",INDIRECT("BE1691"),"|"))</f>
        <v/>
      </c>
    </row>
    <row r="1692" spans="1:95" x14ac:dyDescent="0.55000000000000004">
      <c r="A1692" s="19"/>
      <c r="B1692" s="20"/>
      <c r="G1692" s="18"/>
      <c r="H1692" s="18"/>
      <c r="I1692" s="18"/>
      <c r="J1692" s="18"/>
      <c r="N1692" s="20"/>
      <c r="P1692" s="19"/>
      <c r="S1692" s="3"/>
      <c r="T1692" s="99" t="str">
        <f t="shared" si="52"/>
        <v/>
      </c>
      <c r="V1692" s="34"/>
      <c r="AB1692" s="34"/>
      <c r="AH1692" s="34"/>
      <c r="AN1692" s="34"/>
      <c r="AT1692" s="34"/>
      <c r="AZ1692" s="34"/>
      <c r="BN1692" s="3"/>
      <c r="BO1692" s="100" t="str">
        <f t="shared" si="53"/>
        <v/>
      </c>
      <c r="CQ1692" s="103" t="str" cm="1">
        <f t="array" aca="1" ref="CQ1692" ca="1">IF(ISBLANK(INDIRECT("V1692")),"",CONCATENATE(INDIRECT("V1692"),"|",INDIRECT("W1692"),"|",INDIRECT("X1692"),"|",INDIRECT("Y1692"),"|",INDIRECT("Z1692"),"|||",INDIRECT("AA1692"),"|"))&amp;IF(ISBLANK(INDIRECT("AB1692")),"",CONCATENATE(INDIRECT("AB1692"),"|",INDIRECT("AC1692"),"|",INDIRECT("AD1692"),"|",INDIRECT("AE1692"),"|",INDIRECT("AF1692"),"|||",INDIRECT("AG1692"),"|"))&amp;IF(ISBLANK(INDIRECT("AH1692")),"",CONCATENATE(INDIRECT("AH1692"),"|",INDIRECT("AI1692"),"|",INDIRECT("AJ1692"),"|",INDIRECT("AK1692"),"|",INDIRECT("AL1692"),"|||",INDIRECT("AM1692"),"|"))&amp;IF(ISBLANK(INDIRECT("AN1692")),"",CONCATENATE(INDIRECT("AN1692"),"|",INDIRECT("AO1692"),"|",INDIRECT("AP1692"),"|",INDIRECT("AQ1692"),"|",INDIRECT("AR1692"),"|||",INDIRECT("AS1692"),"|"))&amp;IF(ISBLANK(INDIRECT("AT1692")),"",CONCATENATE(INDIRECT("AT1692"),"|",INDIRECT("AU1692"),"|",INDIRECT("AV1692"),"|",INDIRECT("AW1692"),"|",INDIRECT("AX1692"),"|||",INDIRECT("AY1692"),"|"))&amp;IF(ISBLANK(INDIRECT("AZ1692")),"",CONCATENATE(INDIRECT("AZ1692"),"|",INDIRECT("BA1692"),"|",INDIRECT("BB1692"),"|",INDIRECT("BC1692"),"|",INDIRECT("BD1692"),"|||",INDIRECT("BE1692"),"|"))</f>
        <v/>
      </c>
    </row>
    <row r="1693" spans="1:95" x14ac:dyDescent="0.55000000000000004">
      <c r="A1693" s="19"/>
      <c r="B1693" s="20"/>
      <c r="G1693" s="18"/>
      <c r="H1693" s="18"/>
      <c r="I1693" s="18"/>
      <c r="J1693" s="18"/>
      <c r="N1693" s="20"/>
      <c r="P1693" s="19"/>
      <c r="S1693" s="3"/>
      <c r="T1693" s="99" t="str">
        <f t="shared" si="52"/>
        <v/>
      </c>
      <c r="V1693" s="34"/>
      <c r="AB1693" s="34"/>
      <c r="AH1693" s="34"/>
      <c r="AN1693" s="34"/>
      <c r="AT1693" s="34"/>
      <c r="AZ1693" s="34"/>
      <c r="BN1693" s="3"/>
      <c r="BO1693" s="100" t="str">
        <f t="shared" si="53"/>
        <v/>
      </c>
      <c r="CQ1693" s="103" t="str" cm="1">
        <f t="array" aca="1" ref="CQ1693" ca="1">IF(ISBLANK(INDIRECT("V1693")),"",CONCATENATE(INDIRECT("V1693"),"|",INDIRECT("W1693"),"|",INDIRECT("X1693"),"|",INDIRECT("Y1693"),"|",INDIRECT("Z1693"),"|||",INDIRECT("AA1693"),"|"))&amp;IF(ISBLANK(INDIRECT("AB1693")),"",CONCATENATE(INDIRECT("AB1693"),"|",INDIRECT("AC1693"),"|",INDIRECT("AD1693"),"|",INDIRECT("AE1693"),"|",INDIRECT("AF1693"),"|||",INDIRECT("AG1693"),"|"))&amp;IF(ISBLANK(INDIRECT("AH1693")),"",CONCATENATE(INDIRECT("AH1693"),"|",INDIRECT("AI1693"),"|",INDIRECT("AJ1693"),"|",INDIRECT("AK1693"),"|",INDIRECT("AL1693"),"|||",INDIRECT("AM1693"),"|"))&amp;IF(ISBLANK(INDIRECT("AN1693")),"",CONCATENATE(INDIRECT("AN1693"),"|",INDIRECT("AO1693"),"|",INDIRECT("AP1693"),"|",INDIRECT("AQ1693"),"|",INDIRECT("AR1693"),"|||",INDIRECT("AS1693"),"|"))&amp;IF(ISBLANK(INDIRECT("AT1693")),"",CONCATENATE(INDIRECT("AT1693"),"|",INDIRECT("AU1693"),"|",INDIRECT("AV1693"),"|",INDIRECT("AW1693"),"|",INDIRECT("AX1693"),"|||",INDIRECT("AY1693"),"|"))&amp;IF(ISBLANK(INDIRECT("AZ1693")),"",CONCATENATE(INDIRECT("AZ1693"),"|",INDIRECT("BA1693"),"|",INDIRECT("BB1693"),"|",INDIRECT("BC1693"),"|",INDIRECT("BD1693"),"|||",INDIRECT("BE1693"),"|"))</f>
        <v/>
      </c>
    </row>
    <row r="1694" spans="1:95" x14ac:dyDescent="0.55000000000000004">
      <c r="A1694" s="19"/>
      <c r="B1694" s="20"/>
      <c r="G1694" s="18"/>
      <c r="H1694" s="18"/>
      <c r="I1694" s="18"/>
      <c r="J1694" s="18"/>
      <c r="N1694" s="20"/>
      <c r="P1694" s="19"/>
      <c r="S1694" s="3"/>
      <c r="T1694" s="99" t="str">
        <f t="shared" si="52"/>
        <v/>
      </c>
      <c r="V1694" s="34"/>
      <c r="AB1694" s="34"/>
      <c r="AH1694" s="34"/>
      <c r="AN1694" s="34"/>
      <c r="AT1694" s="34"/>
      <c r="AZ1694" s="34"/>
      <c r="BN1694" s="3"/>
      <c r="BO1694" s="100" t="str">
        <f t="shared" si="53"/>
        <v/>
      </c>
      <c r="CQ1694" s="103" t="str" cm="1">
        <f t="array" aca="1" ref="CQ1694" ca="1">IF(ISBLANK(INDIRECT("V1694")),"",CONCATENATE(INDIRECT("V1694"),"|",INDIRECT("W1694"),"|",INDIRECT("X1694"),"|",INDIRECT("Y1694"),"|",INDIRECT("Z1694"),"|||",INDIRECT("AA1694"),"|"))&amp;IF(ISBLANK(INDIRECT("AB1694")),"",CONCATENATE(INDIRECT("AB1694"),"|",INDIRECT("AC1694"),"|",INDIRECT("AD1694"),"|",INDIRECT("AE1694"),"|",INDIRECT("AF1694"),"|||",INDIRECT("AG1694"),"|"))&amp;IF(ISBLANK(INDIRECT("AH1694")),"",CONCATENATE(INDIRECT("AH1694"),"|",INDIRECT("AI1694"),"|",INDIRECT("AJ1694"),"|",INDIRECT("AK1694"),"|",INDIRECT("AL1694"),"|||",INDIRECT("AM1694"),"|"))&amp;IF(ISBLANK(INDIRECT("AN1694")),"",CONCATENATE(INDIRECT("AN1694"),"|",INDIRECT("AO1694"),"|",INDIRECT("AP1694"),"|",INDIRECT("AQ1694"),"|",INDIRECT("AR1694"),"|||",INDIRECT("AS1694"),"|"))&amp;IF(ISBLANK(INDIRECT("AT1694")),"",CONCATENATE(INDIRECT("AT1694"),"|",INDIRECT("AU1694"),"|",INDIRECT("AV1694"),"|",INDIRECT("AW1694"),"|",INDIRECT("AX1694"),"|||",INDIRECT("AY1694"),"|"))&amp;IF(ISBLANK(INDIRECT("AZ1694")),"",CONCATENATE(INDIRECT("AZ1694"),"|",INDIRECT("BA1694"),"|",INDIRECT("BB1694"),"|",INDIRECT("BC1694"),"|",INDIRECT("BD1694"),"|||",INDIRECT("BE1694"),"|"))</f>
        <v/>
      </c>
    </row>
    <row r="1695" spans="1:95" x14ac:dyDescent="0.55000000000000004">
      <c r="A1695" s="19"/>
      <c r="B1695" s="20"/>
      <c r="G1695" s="18"/>
      <c r="H1695" s="18"/>
      <c r="I1695" s="18"/>
      <c r="J1695" s="18"/>
      <c r="N1695" s="20"/>
      <c r="P1695" s="19"/>
      <c r="S1695" s="3"/>
      <c r="T1695" s="99" t="str">
        <f t="shared" si="52"/>
        <v/>
      </c>
      <c r="V1695" s="34"/>
      <c r="AB1695" s="34"/>
      <c r="AH1695" s="34"/>
      <c r="AN1695" s="34"/>
      <c r="AT1695" s="34"/>
      <c r="AZ1695" s="34"/>
      <c r="BN1695" s="3"/>
      <c r="BO1695" s="100" t="str">
        <f t="shared" si="53"/>
        <v/>
      </c>
      <c r="CQ1695" s="103" t="str" cm="1">
        <f t="array" aca="1" ref="CQ1695" ca="1">IF(ISBLANK(INDIRECT("V1695")),"",CONCATENATE(INDIRECT("V1695"),"|",INDIRECT("W1695"),"|",INDIRECT("X1695"),"|",INDIRECT("Y1695"),"|",INDIRECT("Z1695"),"|||",INDIRECT("AA1695"),"|"))&amp;IF(ISBLANK(INDIRECT("AB1695")),"",CONCATENATE(INDIRECT("AB1695"),"|",INDIRECT("AC1695"),"|",INDIRECT("AD1695"),"|",INDIRECT("AE1695"),"|",INDIRECT("AF1695"),"|||",INDIRECT("AG1695"),"|"))&amp;IF(ISBLANK(INDIRECT("AH1695")),"",CONCATENATE(INDIRECT("AH1695"),"|",INDIRECT("AI1695"),"|",INDIRECT("AJ1695"),"|",INDIRECT("AK1695"),"|",INDIRECT("AL1695"),"|||",INDIRECT("AM1695"),"|"))&amp;IF(ISBLANK(INDIRECT("AN1695")),"",CONCATENATE(INDIRECT("AN1695"),"|",INDIRECT("AO1695"),"|",INDIRECT("AP1695"),"|",INDIRECT("AQ1695"),"|",INDIRECT("AR1695"),"|||",INDIRECT("AS1695"),"|"))&amp;IF(ISBLANK(INDIRECT("AT1695")),"",CONCATENATE(INDIRECT("AT1695"),"|",INDIRECT("AU1695"),"|",INDIRECT("AV1695"),"|",INDIRECT("AW1695"),"|",INDIRECT("AX1695"),"|||",INDIRECT("AY1695"),"|"))&amp;IF(ISBLANK(INDIRECT("AZ1695")),"",CONCATENATE(INDIRECT("AZ1695"),"|",INDIRECT("BA1695"),"|",INDIRECT("BB1695"),"|",INDIRECT("BC1695"),"|",INDIRECT("BD1695"),"|||",INDIRECT("BE1695"),"|"))</f>
        <v/>
      </c>
    </row>
    <row r="1696" spans="1:95" x14ac:dyDescent="0.55000000000000004">
      <c r="A1696" s="19"/>
      <c r="B1696" s="20"/>
      <c r="G1696" s="18"/>
      <c r="H1696" s="18"/>
      <c r="I1696" s="18"/>
      <c r="J1696" s="18"/>
      <c r="N1696" s="20"/>
      <c r="P1696" s="19"/>
      <c r="S1696" s="3"/>
      <c r="T1696" s="99" t="str">
        <f t="shared" si="52"/>
        <v/>
      </c>
      <c r="V1696" s="34"/>
      <c r="AB1696" s="34"/>
      <c r="AH1696" s="34"/>
      <c r="AN1696" s="34"/>
      <c r="AT1696" s="34"/>
      <c r="AZ1696" s="34"/>
      <c r="BN1696" s="3"/>
      <c r="BO1696" s="100" t="str">
        <f t="shared" si="53"/>
        <v/>
      </c>
      <c r="CQ1696" s="103" t="str" cm="1">
        <f t="array" aca="1" ref="CQ1696" ca="1">IF(ISBLANK(INDIRECT("V1696")),"",CONCATENATE(INDIRECT("V1696"),"|",INDIRECT("W1696"),"|",INDIRECT("X1696"),"|",INDIRECT("Y1696"),"|",INDIRECT("Z1696"),"|||",INDIRECT("AA1696"),"|"))&amp;IF(ISBLANK(INDIRECT("AB1696")),"",CONCATENATE(INDIRECT("AB1696"),"|",INDIRECT("AC1696"),"|",INDIRECT("AD1696"),"|",INDIRECT("AE1696"),"|",INDIRECT("AF1696"),"|||",INDIRECT("AG1696"),"|"))&amp;IF(ISBLANK(INDIRECT("AH1696")),"",CONCATENATE(INDIRECT("AH1696"),"|",INDIRECT("AI1696"),"|",INDIRECT("AJ1696"),"|",INDIRECT("AK1696"),"|",INDIRECT("AL1696"),"|||",INDIRECT("AM1696"),"|"))&amp;IF(ISBLANK(INDIRECT("AN1696")),"",CONCATENATE(INDIRECT("AN1696"),"|",INDIRECT("AO1696"),"|",INDIRECT("AP1696"),"|",INDIRECT("AQ1696"),"|",INDIRECT("AR1696"),"|||",INDIRECT("AS1696"),"|"))&amp;IF(ISBLANK(INDIRECT("AT1696")),"",CONCATENATE(INDIRECT("AT1696"),"|",INDIRECT("AU1696"),"|",INDIRECT("AV1696"),"|",INDIRECT("AW1696"),"|",INDIRECT("AX1696"),"|||",INDIRECT("AY1696"),"|"))&amp;IF(ISBLANK(INDIRECT("AZ1696")),"",CONCATENATE(INDIRECT("AZ1696"),"|",INDIRECT("BA1696"),"|",INDIRECT("BB1696"),"|",INDIRECT("BC1696"),"|",INDIRECT("BD1696"),"|||",INDIRECT("BE1696"),"|"))</f>
        <v/>
      </c>
    </row>
    <row r="1697" spans="1:95" x14ac:dyDescent="0.55000000000000004">
      <c r="A1697" s="19"/>
      <c r="B1697" s="20"/>
      <c r="G1697" s="18"/>
      <c r="H1697" s="18"/>
      <c r="I1697" s="18"/>
      <c r="J1697" s="18"/>
      <c r="N1697" s="20"/>
      <c r="P1697" s="19"/>
      <c r="S1697" s="3"/>
      <c r="T1697" s="99" t="str">
        <f t="shared" si="52"/>
        <v/>
      </c>
      <c r="V1697" s="34"/>
      <c r="AB1697" s="34"/>
      <c r="AH1697" s="34"/>
      <c r="AN1697" s="34"/>
      <c r="AT1697" s="34"/>
      <c r="AZ1697" s="34"/>
      <c r="BN1697" s="3"/>
      <c r="BO1697" s="100" t="str">
        <f t="shared" si="53"/>
        <v/>
      </c>
      <c r="CQ1697" s="103" t="str" cm="1">
        <f t="array" aca="1" ref="CQ1697" ca="1">IF(ISBLANK(INDIRECT("V1697")),"",CONCATENATE(INDIRECT("V1697"),"|",INDIRECT("W1697"),"|",INDIRECT("X1697"),"|",INDIRECT("Y1697"),"|",INDIRECT("Z1697"),"|||",INDIRECT("AA1697"),"|"))&amp;IF(ISBLANK(INDIRECT("AB1697")),"",CONCATENATE(INDIRECT("AB1697"),"|",INDIRECT("AC1697"),"|",INDIRECT("AD1697"),"|",INDIRECT("AE1697"),"|",INDIRECT("AF1697"),"|||",INDIRECT("AG1697"),"|"))&amp;IF(ISBLANK(INDIRECT("AH1697")),"",CONCATENATE(INDIRECT("AH1697"),"|",INDIRECT("AI1697"),"|",INDIRECT("AJ1697"),"|",INDIRECT("AK1697"),"|",INDIRECT("AL1697"),"|||",INDIRECT("AM1697"),"|"))&amp;IF(ISBLANK(INDIRECT("AN1697")),"",CONCATENATE(INDIRECT("AN1697"),"|",INDIRECT("AO1697"),"|",INDIRECT("AP1697"),"|",INDIRECT("AQ1697"),"|",INDIRECT("AR1697"),"|||",INDIRECT("AS1697"),"|"))&amp;IF(ISBLANK(INDIRECT("AT1697")),"",CONCATENATE(INDIRECT("AT1697"),"|",INDIRECT("AU1697"),"|",INDIRECT("AV1697"),"|",INDIRECT("AW1697"),"|",INDIRECT("AX1697"),"|||",INDIRECT("AY1697"),"|"))&amp;IF(ISBLANK(INDIRECT("AZ1697")),"",CONCATENATE(INDIRECT("AZ1697"),"|",INDIRECT("BA1697"),"|",INDIRECT("BB1697"),"|",INDIRECT("BC1697"),"|",INDIRECT("BD1697"),"|||",INDIRECT("BE1697"),"|"))</f>
        <v/>
      </c>
    </row>
    <row r="1698" spans="1:95" x14ac:dyDescent="0.55000000000000004">
      <c r="A1698" s="19"/>
      <c r="B1698" s="20"/>
      <c r="G1698" s="18"/>
      <c r="H1698" s="18"/>
      <c r="I1698" s="18"/>
      <c r="J1698" s="18"/>
      <c r="N1698" s="20"/>
      <c r="P1698" s="19"/>
      <c r="S1698" s="3"/>
      <c r="T1698" s="99" t="str">
        <f t="shared" si="52"/>
        <v/>
      </c>
      <c r="V1698" s="34"/>
      <c r="AB1698" s="34"/>
      <c r="AH1698" s="34"/>
      <c r="AN1698" s="34"/>
      <c r="AT1698" s="34"/>
      <c r="AZ1698" s="34"/>
      <c r="BN1698" s="3"/>
      <c r="BO1698" s="100" t="str">
        <f t="shared" si="53"/>
        <v/>
      </c>
      <c r="CQ1698" s="103" t="str" cm="1">
        <f t="array" aca="1" ref="CQ1698" ca="1">IF(ISBLANK(INDIRECT("V1698")),"",CONCATENATE(INDIRECT("V1698"),"|",INDIRECT("W1698"),"|",INDIRECT("X1698"),"|",INDIRECT("Y1698"),"|",INDIRECT("Z1698"),"|||",INDIRECT("AA1698"),"|"))&amp;IF(ISBLANK(INDIRECT("AB1698")),"",CONCATENATE(INDIRECT("AB1698"),"|",INDIRECT("AC1698"),"|",INDIRECT("AD1698"),"|",INDIRECT("AE1698"),"|",INDIRECT("AF1698"),"|||",INDIRECT("AG1698"),"|"))&amp;IF(ISBLANK(INDIRECT("AH1698")),"",CONCATENATE(INDIRECT("AH1698"),"|",INDIRECT("AI1698"),"|",INDIRECT("AJ1698"),"|",INDIRECT("AK1698"),"|",INDIRECT("AL1698"),"|||",INDIRECT("AM1698"),"|"))&amp;IF(ISBLANK(INDIRECT("AN1698")),"",CONCATENATE(INDIRECT("AN1698"),"|",INDIRECT("AO1698"),"|",INDIRECT("AP1698"),"|",INDIRECT("AQ1698"),"|",INDIRECT("AR1698"),"|||",INDIRECT("AS1698"),"|"))&amp;IF(ISBLANK(INDIRECT("AT1698")),"",CONCATENATE(INDIRECT("AT1698"),"|",INDIRECT("AU1698"),"|",INDIRECT("AV1698"),"|",INDIRECT("AW1698"),"|",INDIRECT("AX1698"),"|||",INDIRECT("AY1698"),"|"))&amp;IF(ISBLANK(INDIRECT("AZ1698")),"",CONCATENATE(INDIRECT("AZ1698"),"|",INDIRECT("BA1698"),"|",INDIRECT("BB1698"),"|",INDIRECT("BC1698"),"|",INDIRECT("BD1698"),"|||",INDIRECT("BE1698"),"|"))</f>
        <v/>
      </c>
    </row>
    <row r="1699" spans="1:95" x14ac:dyDescent="0.55000000000000004">
      <c r="A1699" s="19"/>
      <c r="B1699" s="20"/>
      <c r="G1699" s="18"/>
      <c r="H1699" s="18"/>
      <c r="I1699" s="18"/>
      <c r="J1699" s="18"/>
      <c r="N1699" s="20"/>
      <c r="P1699" s="19"/>
      <c r="S1699" s="3"/>
      <c r="T1699" s="99" t="str">
        <f t="shared" si="52"/>
        <v/>
      </c>
      <c r="V1699" s="34"/>
      <c r="AB1699" s="34"/>
      <c r="AH1699" s="34"/>
      <c r="AN1699" s="34"/>
      <c r="AT1699" s="34"/>
      <c r="AZ1699" s="34"/>
      <c r="BN1699" s="3"/>
      <c r="BO1699" s="100" t="str">
        <f t="shared" si="53"/>
        <v/>
      </c>
      <c r="CQ1699" s="103" t="str" cm="1">
        <f t="array" aca="1" ref="CQ1699" ca="1">IF(ISBLANK(INDIRECT("V1699")),"",CONCATENATE(INDIRECT("V1699"),"|",INDIRECT("W1699"),"|",INDIRECT("X1699"),"|",INDIRECT("Y1699"),"|",INDIRECT("Z1699"),"|||",INDIRECT("AA1699"),"|"))&amp;IF(ISBLANK(INDIRECT("AB1699")),"",CONCATENATE(INDIRECT("AB1699"),"|",INDIRECT("AC1699"),"|",INDIRECT("AD1699"),"|",INDIRECT("AE1699"),"|",INDIRECT("AF1699"),"|||",INDIRECT("AG1699"),"|"))&amp;IF(ISBLANK(INDIRECT("AH1699")),"",CONCATENATE(INDIRECT("AH1699"),"|",INDIRECT("AI1699"),"|",INDIRECT("AJ1699"),"|",INDIRECT("AK1699"),"|",INDIRECT("AL1699"),"|||",INDIRECT("AM1699"),"|"))&amp;IF(ISBLANK(INDIRECT("AN1699")),"",CONCATENATE(INDIRECT("AN1699"),"|",INDIRECT("AO1699"),"|",INDIRECT("AP1699"),"|",INDIRECT("AQ1699"),"|",INDIRECT("AR1699"),"|||",INDIRECT("AS1699"),"|"))&amp;IF(ISBLANK(INDIRECT("AT1699")),"",CONCATENATE(INDIRECT("AT1699"),"|",INDIRECT("AU1699"),"|",INDIRECT("AV1699"),"|",INDIRECT("AW1699"),"|",INDIRECT("AX1699"),"|||",INDIRECT("AY1699"),"|"))&amp;IF(ISBLANK(INDIRECT("AZ1699")),"",CONCATENATE(INDIRECT("AZ1699"),"|",INDIRECT("BA1699"),"|",INDIRECT("BB1699"),"|",INDIRECT("BC1699"),"|",INDIRECT("BD1699"),"|||",INDIRECT("BE1699"),"|"))</f>
        <v/>
      </c>
    </row>
    <row r="1700" spans="1:95" x14ac:dyDescent="0.55000000000000004">
      <c r="A1700" s="19"/>
      <c r="B1700" s="20"/>
      <c r="G1700" s="18"/>
      <c r="H1700" s="18"/>
      <c r="I1700" s="18"/>
      <c r="J1700" s="18"/>
      <c r="N1700" s="20"/>
      <c r="P1700" s="19"/>
      <c r="S1700" s="3"/>
      <c r="T1700" s="99" t="str">
        <f t="shared" si="52"/>
        <v/>
      </c>
      <c r="V1700" s="34"/>
      <c r="AB1700" s="34"/>
      <c r="AH1700" s="34"/>
      <c r="AN1700" s="34"/>
      <c r="AT1700" s="34"/>
      <c r="AZ1700" s="34"/>
      <c r="BN1700" s="3"/>
      <c r="BO1700" s="100" t="str">
        <f t="shared" si="53"/>
        <v/>
      </c>
      <c r="CQ1700" s="103" t="str" cm="1">
        <f t="array" aca="1" ref="CQ1700" ca="1">IF(ISBLANK(INDIRECT("V1700")),"",CONCATENATE(INDIRECT("V1700"),"|",INDIRECT("W1700"),"|",INDIRECT("X1700"),"|",INDIRECT("Y1700"),"|",INDIRECT("Z1700"),"|||",INDIRECT("AA1700"),"|"))&amp;IF(ISBLANK(INDIRECT("AB1700")),"",CONCATENATE(INDIRECT("AB1700"),"|",INDIRECT("AC1700"),"|",INDIRECT("AD1700"),"|",INDIRECT("AE1700"),"|",INDIRECT("AF1700"),"|||",INDIRECT("AG1700"),"|"))&amp;IF(ISBLANK(INDIRECT("AH1700")),"",CONCATENATE(INDIRECT("AH1700"),"|",INDIRECT("AI1700"),"|",INDIRECT("AJ1700"),"|",INDIRECT("AK1700"),"|",INDIRECT("AL1700"),"|||",INDIRECT("AM1700"),"|"))&amp;IF(ISBLANK(INDIRECT("AN1700")),"",CONCATENATE(INDIRECT("AN1700"),"|",INDIRECT("AO1700"),"|",INDIRECT("AP1700"),"|",INDIRECT("AQ1700"),"|",INDIRECT("AR1700"),"|||",INDIRECT("AS1700"),"|"))&amp;IF(ISBLANK(INDIRECT("AT1700")),"",CONCATENATE(INDIRECT("AT1700"),"|",INDIRECT("AU1700"),"|",INDIRECT("AV1700"),"|",INDIRECT("AW1700"),"|",INDIRECT("AX1700"),"|||",INDIRECT("AY1700"),"|"))&amp;IF(ISBLANK(INDIRECT("AZ1700")),"",CONCATENATE(INDIRECT("AZ1700"),"|",INDIRECT("BA1700"),"|",INDIRECT("BB1700"),"|",INDIRECT("BC1700"),"|",INDIRECT("BD1700"),"|||",INDIRECT("BE1700"),"|"))</f>
        <v/>
      </c>
    </row>
    <row r="1701" spans="1:95" x14ac:dyDescent="0.55000000000000004">
      <c r="A1701" s="19"/>
      <c r="B1701" s="20"/>
      <c r="G1701" s="18"/>
      <c r="H1701" s="18"/>
      <c r="I1701" s="18"/>
      <c r="J1701" s="18"/>
      <c r="N1701" s="20"/>
      <c r="P1701" s="19"/>
      <c r="S1701" s="3"/>
      <c r="T1701" s="99" t="str">
        <f t="shared" si="52"/>
        <v/>
      </c>
      <c r="V1701" s="34"/>
      <c r="AB1701" s="34"/>
      <c r="AH1701" s="34"/>
      <c r="AN1701" s="34"/>
      <c r="AT1701" s="34"/>
      <c r="AZ1701" s="34"/>
      <c r="BN1701" s="3"/>
      <c r="BO1701" s="100" t="str">
        <f t="shared" si="53"/>
        <v/>
      </c>
      <c r="CQ1701" s="103" t="str" cm="1">
        <f t="array" aca="1" ref="CQ1701" ca="1">IF(ISBLANK(INDIRECT("V1701")),"",CONCATENATE(INDIRECT("V1701"),"|",INDIRECT("W1701"),"|",INDIRECT("X1701"),"|",INDIRECT("Y1701"),"|",INDIRECT("Z1701"),"|||",INDIRECT("AA1701"),"|"))&amp;IF(ISBLANK(INDIRECT("AB1701")),"",CONCATENATE(INDIRECT("AB1701"),"|",INDIRECT("AC1701"),"|",INDIRECT("AD1701"),"|",INDIRECT("AE1701"),"|",INDIRECT("AF1701"),"|||",INDIRECT("AG1701"),"|"))&amp;IF(ISBLANK(INDIRECT("AH1701")),"",CONCATENATE(INDIRECT("AH1701"),"|",INDIRECT("AI1701"),"|",INDIRECT("AJ1701"),"|",INDIRECT("AK1701"),"|",INDIRECT("AL1701"),"|||",INDIRECT("AM1701"),"|"))&amp;IF(ISBLANK(INDIRECT("AN1701")),"",CONCATENATE(INDIRECT("AN1701"),"|",INDIRECT("AO1701"),"|",INDIRECT("AP1701"),"|",INDIRECT("AQ1701"),"|",INDIRECT("AR1701"),"|||",INDIRECT("AS1701"),"|"))&amp;IF(ISBLANK(INDIRECT("AT1701")),"",CONCATENATE(INDIRECT("AT1701"),"|",INDIRECT("AU1701"),"|",INDIRECT("AV1701"),"|",INDIRECT("AW1701"),"|",INDIRECT("AX1701"),"|||",INDIRECT("AY1701"),"|"))&amp;IF(ISBLANK(INDIRECT("AZ1701")),"",CONCATENATE(INDIRECT("AZ1701"),"|",INDIRECT("BA1701"),"|",INDIRECT("BB1701"),"|",INDIRECT("BC1701"),"|",INDIRECT("BD1701"),"|||",INDIRECT("BE1701"),"|"))</f>
        <v/>
      </c>
    </row>
    <row r="1702" spans="1:95" x14ac:dyDescent="0.55000000000000004">
      <c r="A1702" s="19"/>
      <c r="B1702" s="20"/>
      <c r="G1702" s="18"/>
      <c r="H1702" s="18"/>
      <c r="I1702" s="18"/>
      <c r="J1702" s="18"/>
      <c r="N1702" s="20"/>
      <c r="P1702" s="19"/>
      <c r="S1702" s="3"/>
      <c r="T1702" s="99" t="str">
        <f t="shared" si="52"/>
        <v/>
      </c>
      <c r="V1702" s="34"/>
      <c r="AB1702" s="34"/>
      <c r="AH1702" s="34"/>
      <c r="AN1702" s="34"/>
      <c r="AT1702" s="34"/>
      <c r="AZ1702" s="34"/>
      <c r="BN1702" s="3"/>
      <c r="BO1702" s="100" t="str">
        <f t="shared" si="53"/>
        <v/>
      </c>
      <c r="CQ1702" s="103" t="str" cm="1">
        <f t="array" aca="1" ref="CQ1702" ca="1">IF(ISBLANK(INDIRECT("V1702")),"",CONCATENATE(INDIRECT("V1702"),"|",INDIRECT("W1702"),"|",INDIRECT("X1702"),"|",INDIRECT("Y1702"),"|",INDIRECT("Z1702"),"|||",INDIRECT("AA1702"),"|"))&amp;IF(ISBLANK(INDIRECT("AB1702")),"",CONCATENATE(INDIRECT("AB1702"),"|",INDIRECT("AC1702"),"|",INDIRECT("AD1702"),"|",INDIRECT("AE1702"),"|",INDIRECT("AF1702"),"|||",INDIRECT("AG1702"),"|"))&amp;IF(ISBLANK(INDIRECT("AH1702")),"",CONCATENATE(INDIRECT("AH1702"),"|",INDIRECT("AI1702"),"|",INDIRECT("AJ1702"),"|",INDIRECT("AK1702"),"|",INDIRECT("AL1702"),"|||",INDIRECT("AM1702"),"|"))&amp;IF(ISBLANK(INDIRECT("AN1702")),"",CONCATENATE(INDIRECT("AN1702"),"|",INDIRECT("AO1702"),"|",INDIRECT("AP1702"),"|",INDIRECT("AQ1702"),"|",INDIRECT("AR1702"),"|||",INDIRECT("AS1702"),"|"))&amp;IF(ISBLANK(INDIRECT("AT1702")),"",CONCATENATE(INDIRECT("AT1702"),"|",INDIRECT("AU1702"),"|",INDIRECT("AV1702"),"|",INDIRECT("AW1702"),"|",INDIRECT("AX1702"),"|||",INDIRECT("AY1702"),"|"))&amp;IF(ISBLANK(INDIRECT("AZ1702")),"",CONCATENATE(INDIRECT("AZ1702"),"|",INDIRECT("BA1702"),"|",INDIRECT("BB1702"),"|",INDIRECT("BC1702"),"|",INDIRECT("BD1702"),"|||",INDIRECT("BE1702"),"|"))</f>
        <v/>
      </c>
    </row>
    <row r="1703" spans="1:95" x14ac:dyDescent="0.55000000000000004">
      <c r="A1703" s="19"/>
      <c r="B1703" s="20"/>
      <c r="G1703" s="18"/>
      <c r="H1703" s="18"/>
      <c r="I1703" s="18"/>
      <c r="J1703" s="18"/>
      <c r="N1703" s="20"/>
      <c r="P1703" s="19"/>
      <c r="S1703" s="3"/>
      <c r="T1703" s="99" t="str">
        <f t="shared" si="52"/>
        <v/>
      </c>
      <c r="V1703" s="34"/>
      <c r="AB1703" s="34"/>
      <c r="AH1703" s="34"/>
      <c r="AN1703" s="34"/>
      <c r="AT1703" s="34"/>
      <c r="AZ1703" s="34"/>
      <c r="BN1703" s="3"/>
      <c r="BO1703" s="100" t="str">
        <f t="shared" si="53"/>
        <v/>
      </c>
      <c r="CQ1703" s="103" t="str" cm="1">
        <f t="array" aca="1" ref="CQ1703" ca="1">IF(ISBLANK(INDIRECT("V1703")),"",CONCATENATE(INDIRECT("V1703"),"|",INDIRECT("W1703"),"|",INDIRECT("X1703"),"|",INDIRECT("Y1703"),"|",INDIRECT("Z1703"),"|||",INDIRECT("AA1703"),"|"))&amp;IF(ISBLANK(INDIRECT("AB1703")),"",CONCATENATE(INDIRECT("AB1703"),"|",INDIRECT("AC1703"),"|",INDIRECT("AD1703"),"|",INDIRECT("AE1703"),"|",INDIRECT("AF1703"),"|||",INDIRECT("AG1703"),"|"))&amp;IF(ISBLANK(INDIRECT("AH1703")),"",CONCATENATE(INDIRECT("AH1703"),"|",INDIRECT("AI1703"),"|",INDIRECT("AJ1703"),"|",INDIRECT("AK1703"),"|",INDIRECT("AL1703"),"|||",INDIRECT("AM1703"),"|"))&amp;IF(ISBLANK(INDIRECT("AN1703")),"",CONCATENATE(INDIRECT("AN1703"),"|",INDIRECT("AO1703"),"|",INDIRECT("AP1703"),"|",INDIRECT("AQ1703"),"|",INDIRECT("AR1703"),"|||",INDIRECT("AS1703"),"|"))&amp;IF(ISBLANK(INDIRECT("AT1703")),"",CONCATENATE(INDIRECT("AT1703"),"|",INDIRECT("AU1703"),"|",INDIRECT("AV1703"),"|",INDIRECT("AW1703"),"|",INDIRECT("AX1703"),"|||",INDIRECT("AY1703"),"|"))&amp;IF(ISBLANK(INDIRECT("AZ1703")),"",CONCATENATE(INDIRECT("AZ1703"),"|",INDIRECT("BA1703"),"|",INDIRECT("BB1703"),"|",INDIRECT("BC1703"),"|",INDIRECT("BD1703"),"|||",INDIRECT("BE1703"),"|"))</f>
        <v/>
      </c>
    </row>
    <row r="1704" spans="1:95" x14ac:dyDescent="0.55000000000000004">
      <c r="A1704" s="19"/>
      <c r="B1704" s="20"/>
      <c r="G1704" s="18"/>
      <c r="H1704" s="18"/>
      <c r="I1704" s="18"/>
      <c r="J1704" s="18"/>
      <c r="N1704" s="20"/>
      <c r="P1704" s="19"/>
      <c r="S1704" s="3"/>
      <c r="T1704" s="99" t="str">
        <f t="shared" si="52"/>
        <v/>
      </c>
      <c r="V1704" s="34"/>
      <c r="AB1704" s="34"/>
      <c r="AH1704" s="34"/>
      <c r="AN1704" s="34"/>
      <c r="AT1704" s="34"/>
      <c r="AZ1704" s="34"/>
      <c r="BN1704" s="3"/>
      <c r="BO1704" s="100" t="str">
        <f t="shared" si="53"/>
        <v/>
      </c>
      <c r="CQ1704" s="103" t="str" cm="1">
        <f t="array" aca="1" ref="CQ1704" ca="1">IF(ISBLANK(INDIRECT("V1704")),"",CONCATENATE(INDIRECT("V1704"),"|",INDIRECT("W1704"),"|",INDIRECT("X1704"),"|",INDIRECT("Y1704"),"|",INDIRECT("Z1704"),"|||",INDIRECT("AA1704"),"|"))&amp;IF(ISBLANK(INDIRECT("AB1704")),"",CONCATENATE(INDIRECT("AB1704"),"|",INDIRECT("AC1704"),"|",INDIRECT("AD1704"),"|",INDIRECT("AE1704"),"|",INDIRECT("AF1704"),"|||",INDIRECT("AG1704"),"|"))&amp;IF(ISBLANK(INDIRECT("AH1704")),"",CONCATENATE(INDIRECT("AH1704"),"|",INDIRECT("AI1704"),"|",INDIRECT("AJ1704"),"|",INDIRECT("AK1704"),"|",INDIRECT("AL1704"),"|||",INDIRECT("AM1704"),"|"))&amp;IF(ISBLANK(INDIRECT("AN1704")),"",CONCATENATE(INDIRECT("AN1704"),"|",INDIRECT("AO1704"),"|",INDIRECT("AP1704"),"|",INDIRECT("AQ1704"),"|",INDIRECT("AR1704"),"|||",INDIRECT("AS1704"),"|"))&amp;IF(ISBLANK(INDIRECT("AT1704")),"",CONCATENATE(INDIRECT("AT1704"),"|",INDIRECT("AU1704"),"|",INDIRECT("AV1704"),"|",INDIRECT("AW1704"),"|",INDIRECT("AX1704"),"|||",INDIRECT("AY1704"),"|"))&amp;IF(ISBLANK(INDIRECT("AZ1704")),"",CONCATENATE(INDIRECT("AZ1704"),"|",INDIRECT("BA1704"),"|",INDIRECT("BB1704"),"|",INDIRECT("BC1704"),"|",INDIRECT("BD1704"),"|||",INDIRECT("BE1704"),"|"))</f>
        <v/>
      </c>
    </row>
    <row r="1705" spans="1:95" x14ac:dyDescent="0.55000000000000004">
      <c r="A1705" s="19"/>
      <c r="B1705" s="20"/>
      <c r="G1705" s="18"/>
      <c r="H1705" s="18"/>
      <c r="I1705" s="18"/>
      <c r="J1705" s="18"/>
      <c r="N1705" s="20"/>
      <c r="P1705" s="19"/>
      <c r="S1705" s="3"/>
      <c r="T1705" s="99" t="str">
        <f t="shared" si="52"/>
        <v/>
      </c>
      <c r="V1705" s="34"/>
      <c r="AB1705" s="34"/>
      <c r="AH1705" s="34"/>
      <c r="AN1705" s="34"/>
      <c r="AT1705" s="34"/>
      <c r="AZ1705" s="34"/>
      <c r="BN1705" s="3"/>
      <c r="BO1705" s="100" t="str">
        <f t="shared" si="53"/>
        <v/>
      </c>
      <c r="CQ1705" s="103" t="str" cm="1">
        <f t="array" aca="1" ref="CQ1705" ca="1">IF(ISBLANK(INDIRECT("V1705")),"",CONCATENATE(INDIRECT("V1705"),"|",INDIRECT("W1705"),"|",INDIRECT("X1705"),"|",INDIRECT("Y1705"),"|",INDIRECT("Z1705"),"|||",INDIRECT("AA1705"),"|"))&amp;IF(ISBLANK(INDIRECT("AB1705")),"",CONCATENATE(INDIRECT("AB1705"),"|",INDIRECT("AC1705"),"|",INDIRECT("AD1705"),"|",INDIRECT("AE1705"),"|",INDIRECT("AF1705"),"|||",INDIRECT("AG1705"),"|"))&amp;IF(ISBLANK(INDIRECT("AH1705")),"",CONCATENATE(INDIRECT("AH1705"),"|",INDIRECT("AI1705"),"|",INDIRECT("AJ1705"),"|",INDIRECT("AK1705"),"|",INDIRECT("AL1705"),"|||",INDIRECT("AM1705"),"|"))&amp;IF(ISBLANK(INDIRECT("AN1705")),"",CONCATENATE(INDIRECT("AN1705"),"|",INDIRECT("AO1705"),"|",INDIRECT("AP1705"),"|",INDIRECT("AQ1705"),"|",INDIRECT("AR1705"),"|||",INDIRECT("AS1705"),"|"))&amp;IF(ISBLANK(INDIRECT("AT1705")),"",CONCATENATE(INDIRECT("AT1705"),"|",INDIRECT("AU1705"),"|",INDIRECT("AV1705"),"|",INDIRECT("AW1705"),"|",INDIRECT("AX1705"),"|||",INDIRECT("AY1705"),"|"))&amp;IF(ISBLANK(INDIRECT("AZ1705")),"",CONCATENATE(INDIRECT("AZ1705"),"|",INDIRECT("BA1705"),"|",INDIRECT("BB1705"),"|",INDIRECT("BC1705"),"|",INDIRECT("BD1705"),"|||",INDIRECT("BE1705"),"|"))</f>
        <v/>
      </c>
    </row>
    <row r="1706" spans="1:95" x14ac:dyDescent="0.55000000000000004">
      <c r="A1706" s="19"/>
      <c r="B1706" s="20"/>
      <c r="G1706" s="18"/>
      <c r="H1706" s="18"/>
      <c r="I1706" s="18"/>
      <c r="J1706" s="18"/>
      <c r="N1706" s="20"/>
      <c r="P1706" s="19"/>
      <c r="S1706" s="3"/>
      <c r="T1706" s="99" t="str">
        <f t="shared" si="52"/>
        <v/>
      </c>
      <c r="V1706" s="34"/>
      <c r="AB1706" s="34"/>
      <c r="AH1706" s="34"/>
      <c r="AN1706" s="34"/>
      <c r="AT1706" s="34"/>
      <c r="AZ1706" s="34"/>
      <c r="BN1706" s="3"/>
      <c r="BO1706" s="100" t="str">
        <f t="shared" si="53"/>
        <v/>
      </c>
      <c r="CQ1706" s="103" t="str" cm="1">
        <f t="array" aca="1" ref="CQ1706" ca="1">IF(ISBLANK(INDIRECT("V1706")),"",CONCATENATE(INDIRECT("V1706"),"|",INDIRECT("W1706"),"|",INDIRECT("X1706"),"|",INDIRECT("Y1706"),"|",INDIRECT("Z1706"),"|||",INDIRECT("AA1706"),"|"))&amp;IF(ISBLANK(INDIRECT("AB1706")),"",CONCATENATE(INDIRECT("AB1706"),"|",INDIRECT("AC1706"),"|",INDIRECT("AD1706"),"|",INDIRECT("AE1706"),"|",INDIRECT("AF1706"),"|||",INDIRECT("AG1706"),"|"))&amp;IF(ISBLANK(INDIRECT("AH1706")),"",CONCATENATE(INDIRECT("AH1706"),"|",INDIRECT("AI1706"),"|",INDIRECT("AJ1706"),"|",INDIRECT("AK1706"),"|",INDIRECT("AL1706"),"|||",INDIRECT("AM1706"),"|"))&amp;IF(ISBLANK(INDIRECT("AN1706")),"",CONCATENATE(INDIRECT("AN1706"),"|",INDIRECT("AO1706"),"|",INDIRECT("AP1706"),"|",INDIRECT("AQ1706"),"|",INDIRECT("AR1706"),"|||",INDIRECT("AS1706"),"|"))&amp;IF(ISBLANK(INDIRECT("AT1706")),"",CONCATENATE(INDIRECT("AT1706"),"|",INDIRECT("AU1706"),"|",INDIRECT("AV1706"),"|",INDIRECT("AW1706"),"|",INDIRECT("AX1706"),"|||",INDIRECT("AY1706"),"|"))&amp;IF(ISBLANK(INDIRECT("AZ1706")),"",CONCATENATE(INDIRECT("AZ1706"),"|",INDIRECT("BA1706"),"|",INDIRECT("BB1706"),"|",INDIRECT("BC1706"),"|",INDIRECT("BD1706"),"|||",INDIRECT("BE1706"),"|"))</f>
        <v/>
      </c>
    </row>
    <row r="1707" spans="1:95" x14ac:dyDescent="0.55000000000000004">
      <c r="A1707" s="19"/>
      <c r="B1707" s="20"/>
      <c r="G1707" s="18"/>
      <c r="H1707" s="18"/>
      <c r="I1707" s="18"/>
      <c r="J1707" s="18"/>
      <c r="N1707" s="20"/>
      <c r="P1707" s="19"/>
      <c r="S1707" s="3"/>
      <c r="T1707" s="99" t="str">
        <f t="shared" si="52"/>
        <v/>
      </c>
      <c r="V1707" s="34"/>
      <c r="AB1707" s="34"/>
      <c r="AH1707" s="34"/>
      <c r="AN1707" s="34"/>
      <c r="AT1707" s="34"/>
      <c r="AZ1707" s="34"/>
      <c r="BN1707" s="3"/>
      <c r="BO1707" s="100" t="str">
        <f t="shared" si="53"/>
        <v/>
      </c>
      <c r="CQ1707" s="103" t="str" cm="1">
        <f t="array" aca="1" ref="CQ1707" ca="1">IF(ISBLANK(INDIRECT("V1707")),"",CONCATENATE(INDIRECT("V1707"),"|",INDIRECT("W1707"),"|",INDIRECT("X1707"),"|",INDIRECT("Y1707"),"|",INDIRECT("Z1707"),"|||",INDIRECT("AA1707"),"|"))&amp;IF(ISBLANK(INDIRECT("AB1707")),"",CONCATENATE(INDIRECT("AB1707"),"|",INDIRECT("AC1707"),"|",INDIRECT("AD1707"),"|",INDIRECT("AE1707"),"|",INDIRECT("AF1707"),"|||",INDIRECT("AG1707"),"|"))&amp;IF(ISBLANK(INDIRECT("AH1707")),"",CONCATENATE(INDIRECT("AH1707"),"|",INDIRECT("AI1707"),"|",INDIRECT("AJ1707"),"|",INDIRECT("AK1707"),"|",INDIRECT("AL1707"),"|||",INDIRECT("AM1707"),"|"))&amp;IF(ISBLANK(INDIRECT("AN1707")),"",CONCATENATE(INDIRECT("AN1707"),"|",INDIRECT("AO1707"),"|",INDIRECT("AP1707"),"|",INDIRECT("AQ1707"),"|",INDIRECT("AR1707"),"|||",INDIRECT("AS1707"),"|"))&amp;IF(ISBLANK(INDIRECT("AT1707")),"",CONCATENATE(INDIRECT("AT1707"),"|",INDIRECT("AU1707"),"|",INDIRECT("AV1707"),"|",INDIRECT("AW1707"),"|",INDIRECT("AX1707"),"|||",INDIRECT("AY1707"),"|"))&amp;IF(ISBLANK(INDIRECT("AZ1707")),"",CONCATENATE(INDIRECT("AZ1707"),"|",INDIRECT("BA1707"),"|",INDIRECT("BB1707"),"|",INDIRECT("BC1707"),"|",INDIRECT("BD1707"),"|||",INDIRECT("BE1707"),"|"))</f>
        <v/>
      </c>
    </row>
    <row r="1708" spans="1:95" x14ac:dyDescent="0.55000000000000004">
      <c r="A1708" s="19"/>
      <c r="B1708" s="20"/>
      <c r="G1708" s="18"/>
      <c r="H1708" s="18"/>
      <c r="I1708" s="18"/>
      <c r="J1708" s="18"/>
      <c r="N1708" s="20"/>
      <c r="P1708" s="19"/>
      <c r="S1708" s="3"/>
      <c r="T1708" s="99" t="str">
        <f t="shared" si="52"/>
        <v/>
      </c>
      <c r="V1708" s="34"/>
      <c r="AB1708" s="34"/>
      <c r="AH1708" s="34"/>
      <c r="AN1708" s="34"/>
      <c r="AT1708" s="34"/>
      <c r="AZ1708" s="34"/>
      <c r="BN1708" s="3"/>
      <c r="BO1708" s="100" t="str">
        <f t="shared" si="53"/>
        <v/>
      </c>
      <c r="CQ1708" s="103" t="str" cm="1">
        <f t="array" aca="1" ref="CQ1708" ca="1">IF(ISBLANK(INDIRECT("V1708")),"",CONCATENATE(INDIRECT("V1708"),"|",INDIRECT("W1708"),"|",INDIRECT("X1708"),"|",INDIRECT("Y1708"),"|",INDIRECT("Z1708"),"|||",INDIRECT("AA1708"),"|"))&amp;IF(ISBLANK(INDIRECT("AB1708")),"",CONCATENATE(INDIRECT("AB1708"),"|",INDIRECT("AC1708"),"|",INDIRECT("AD1708"),"|",INDIRECT("AE1708"),"|",INDIRECT("AF1708"),"|||",INDIRECT("AG1708"),"|"))&amp;IF(ISBLANK(INDIRECT("AH1708")),"",CONCATENATE(INDIRECT("AH1708"),"|",INDIRECT("AI1708"),"|",INDIRECT("AJ1708"),"|",INDIRECT("AK1708"),"|",INDIRECT("AL1708"),"|||",INDIRECT("AM1708"),"|"))&amp;IF(ISBLANK(INDIRECT("AN1708")),"",CONCATENATE(INDIRECT("AN1708"),"|",INDIRECT("AO1708"),"|",INDIRECT("AP1708"),"|",INDIRECT("AQ1708"),"|",INDIRECT("AR1708"),"|||",INDIRECT("AS1708"),"|"))&amp;IF(ISBLANK(INDIRECT("AT1708")),"",CONCATENATE(INDIRECT("AT1708"),"|",INDIRECT("AU1708"),"|",INDIRECT("AV1708"),"|",INDIRECT("AW1708"),"|",INDIRECT("AX1708"),"|||",INDIRECT("AY1708"),"|"))&amp;IF(ISBLANK(INDIRECT("AZ1708")),"",CONCATENATE(INDIRECT("AZ1708"),"|",INDIRECT("BA1708"),"|",INDIRECT("BB1708"),"|",INDIRECT("BC1708"),"|",INDIRECT("BD1708"),"|||",INDIRECT("BE1708"),"|"))</f>
        <v/>
      </c>
    </row>
    <row r="1709" spans="1:95" x14ac:dyDescent="0.55000000000000004">
      <c r="A1709" s="19"/>
      <c r="B1709" s="20"/>
      <c r="G1709" s="18"/>
      <c r="H1709" s="18"/>
      <c r="I1709" s="18"/>
      <c r="J1709" s="18"/>
      <c r="N1709" s="20"/>
      <c r="P1709" s="19"/>
      <c r="S1709" s="3"/>
      <c r="T1709" s="99" t="str">
        <f t="shared" si="52"/>
        <v/>
      </c>
      <c r="V1709" s="34"/>
      <c r="AB1709" s="34"/>
      <c r="AH1709" s="34"/>
      <c r="AN1709" s="34"/>
      <c r="AT1709" s="34"/>
      <c r="AZ1709" s="34"/>
      <c r="BN1709" s="3"/>
      <c r="BO1709" s="100" t="str">
        <f t="shared" si="53"/>
        <v/>
      </c>
      <c r="CQ1709" s="103" t="str" cm="1">
        <f t="array" aca="1" ref="CQ1709" ca="1">IF(ISBLANK(INDIRECT("V1709")),"",CONCATENATE(INDIRECT("V1709"),"|",INDIRECT("W1709"),"|",INDIRECT("X1709"),"|",INDIRECT("Y1709"),"|",INDIRECT("Z1709"),"|||",INDIRECT("AA1709"),"|"))&amp;IF(ISBLANK(INDIRECT("AB1709")),"",CONCATENATE(INDIRECT("AB1709"),"|",INDIRECT("AC1709"),"|",INDIRECT("AD1709"),"|",INDIRECT("AE1709"),"|",INDIRECT("AF1709"),"|||",INDIRECT("AG1709"),"|"))&amp;IF(ISBLANK(INDIRECT("AH1709")),"",CONCATENATE(INDIRECT("AH1709"),"|",INDIRECT("AI1709"),"|",INDIRECT("AJ1709"),"|",INDIRECT("AK1709"),"|",INDIRECT("AL1709"),"|||",INDIRECT("AM1709"),"|"))&amp;IF(ISBLANK(INDIRECT("AN1709")),"",CONCATENATE(INDIRECT("AN1709"),"|",INDIRECT("AO1709"),"|",INDIRECT("AP1709"),"|",INDIRECT("AQ1709"),"|",INDIRECT("AR1709"),"|||",INDIRECT("AS1709"),"|"))&amp;IF(ISBLANK(INDIRECT("AT1709")),"",CONCATENATE(INDIRECT("AT1709"),"|",INDIRECT("AU1709"),"|",INDIRECT("AV1709"),"|",INDIRECT("AW1709"),"|",INDIRECT("AX1709"),"|||",INDIRECT("AY1709"),"|"))&amp;IF(ISBLANK(INDIRECT("AZ1709")),"",CONCATENATE(INDIRECT("AZ1709"),"|",INDIRECT("BA1709"),"|",INDIRECT("BB1709"),"|",INDIRECT("BC1709"),"|",INDIRECT("BD1709"),"|||",INDIRECT("BE1709"),"|"))</f>
        <v/>
      </c>
    </row>
    <row r="1710" spans="1:95" x14ac:dyDescent="0.55000000000000004">
      <c r="A1710" s="19"/>
      <c r="B1710" s="20"/>
      <c r="G1710" s="18"/>
      <c r="H1710" s="18"/>
      <c r="I1710" s="18"/>
      <c r="J1710" s="18"/>
      <c r="N1710" s="20"/>
      <c r="P1710" s="19"/>
      <c r="S1710" s="3"/>
      <c r="T1710" s="99" t="str">
        <f t="shared" si="52"/>
        <v/>
      </c>
      <c r="V1710" s="34"/>
      <c r="AB1710" s="34"/>
      <c r="AH1710" s="34"/>
      <c r="AN1710" s="34"/>
      <c r="AT1710" s="34"/>
      <c r="AZ1710" s="34"/>
      <c r="BN1710" s="3"/>
      <c r="BO1710" s="100" t="str">
        <f t="shared" si="53"/>
        <v/>
      </c>
      <c r="CQ1710" s="103" t="str" cm="1">
        <f t="array" aca="1" ref="CQ1710" ca="1">IF(ISBLANK(INDIRECT("V1710")),"",CONCATENATE(INDIRECT("V1710"),"|",INDIRECT("W1710"),"|",INDIRECT("X1710"),"|",INDIRECT("Y1710"),"|",INDIRECT("Z1710"),"|||",INDIRECT("AA1710"),"|"))&amp;IF(ISBLANK(INDIRECT("AB1710")),"",CONCATENATE(INDIRECT("AB1710"),"|",INDIRECT("AC1710"),"|",INDIRECT("AD1710"),"|",INDIRECT("AE1710"),"|",INDIRECT("AF1710"),"|||",INDIRECT("AG1710"),"|"))&amp;IF(ISBLANK(INDIRECT("AH1710")),"",CONCATENATE(INDIRECT("AH1710"),"|",INDIRECT("AI1710"),"|",INDIRECT("AJ1710"),"|",INDIRECT("AK1710"),"|",INDIRECT("AL1710"),"|||",INDIRECT("AM1710"),"|"))&amp;IF(ISBLANK(INDIRECT("AN1710")),"",CONCATENATE(INDIRECT("AN1710"),"|",INDIRECT("AO1710"),"|",INDIRECT("AP1710"),"|",INDIRECT("AQ1710"),"|",INDIRECT("AR1710"),"|||",INDIRECT("AS1710"),"|"))&amp;IF(ISBLANK(INDIRECT("AT1710")),"",CONCATENATE(INDIRECT("AT1710"),"|",INDIRECT("AU1710"),"|",INDIRECT("AV1710"),"|",INDIRECT("AW1710"),"|",INDIRECT("AX1710"),"|||",INDIRECT("AY1710"),"|"))&amp;IF(ISBLANK(INDIRECT("AZ1710")),"",CONCATENATE(INDIRECT("AZ1710"),"|",INDIRECT("BA1710"),"|",INDIRECT("BB1710"),"|",INDIRECT("BC1710"),"|",INDIRECT("BD1710"),"|||",INDIRECT("BE1710"),"|"))</f>
        <v/>
      </c>
    </row>
    <row r="1711" spans="1:95" x14ac:dyDescent="0.55000000000000004">
      <c r="A1711" s="19"/>
      <c r="B1711" s="20"/>
      <c r="G1711" s="18"/>
      <c r="H1711" s="18"/>
      <c r="I1711" s="18"/>
      <c r="J1711" s="18"/>
      <c r="N1711" s="20"/>
      <c r="P1711" s="19"/>
      <c r="S1711" s="3"/>
      <c r="T1711" s="99" t="str">
        <f t="shared" si="52"/>
        <v/>
      </c>
      <c r="V1711" s="34"/>
      <c r="AB1711" s="34"/>
      <c r="AH1711" s="34"/>
      <c r="AN1711" s="34"/>
      <c r="AT1711" s="34"/>
      <c r="AZ1711" s="34"/>
      <c r="BN1711" s="3"/>
      <c r="BO1711" s="100" t="str">
        <f t="shared" si="53"/>
        <v/>
      </c>
      <c r="CQ1711" s="103" t="str" cm="1">
        <f t="array" aca="1" ref="CQ1711" ca="1">IF(ISBLANK(INDIRECT("V1711")),"",CONCATENATE(INDIRECT("V1711"),"|",INDIRECT("W1711"),"|",INDIRECT("X1711"),"|",INDIRECT("Y1711"),"|",INDIRECT("Z1711"),"|||",INDIRECT("AA1711"),"|"))&amp;IF(ISBLANK(INDIRECT("AB1711")),"",CONCATENATE(INDIRECT("AB1711"),"|",INDIRECT("AC1711"),"|",INDIRECT("AD1711"),"|",INDIRECT("AE1711"),"|",INDIRECT("AF1711"),"|||",INDIRECT("AG1711"),"|"))&amp;IF(ISBLANK(INDIRECT("AH1711")),"",CONCATENATE(INDIRECT("AH1711"),"|",INDIRECT("AI1711"),"|",INDIRECT("AJ1711"),"|",INDIRECT("AK1711"),"|",INDIRECT("AL1711"),"|||",INDIRECT("AM1711"),"|"))&amp;IF(ISBLANK(INDIRECT("AN1711")),"",CONCATENATE(INDIRECT("AN1711"),"|",INDIRECT("AO1711"),"|",INDIRECT("AP1711"),"|",INDIRECT("AQ1711"),"|",INDIRECT("AR1711"),"|||",INDIRECT("AS1711"),"|"))&amp;IF(ISBLANK(INDIRECT("AT1711")),"",CONCATENATE(INDIRECT("AT1711"),"|",INDIRECT("AU1711"),"|",INDIRECT("AV1711"),"|",INDIRECT("AW1711"),"|",INDIRECT("AX1711"),"|||",INDIRECT("AY1711"),"|"))&amp;IF(ISBLANK(INDIRECT("AZ1711")),"",CONCATENATE(INDIRECT("AZ1711"),"|",INDIRECT("BA1711"),"|",INDIRECT("BB1711"),"|",INDIRECT("BC1711"),"|",INDIRECT("BD1711"),"|||",INDIRECT("BE1711"),"|"))</f>
        <v/>
      </c>
    </row>
    <row r="1712" spans="1:95" x14ac:dyDescent="0.55000000000000004">
      <c r="A1712" s="19"/>
      <c r="B1712" s="20"/>
      <c r="G1712" s="18"/>
      <c r="H1712" s="18"/>
      <c r="I1712" s="18"/>
      <c r="J1712" s="18"/>
      <c r="N1712" s="20"/>
      <c r="P1712" s="19"/>
      <c r="S1712" s="3"/>
      <c r="T1712" s="99" t="str">
        <f t="shared" si="52"/>
        <v/>
      </c>
      <c r="V1712" s="34"/>
      <c r="AB1712" s="34"/>
      <c r="AH1712" s="34"/>
      <c r="AN1712" s="34"/>
      <c r="AT1712" s="34"/>
      <c r="AZ1712" s="34"/>
      <c r="BN1712" s="3"/>
      <c r="BO1712" s="100" t="str">
        <f t="shared" si="53"/>
        <v/>
      </c>
      <c r="CQ1712" s="103" t="str" cm="1">
        <f t="array" aca="1" ref="CQ1712" ca="1">IF(ISBLANK(INDIRECT("V1712")),"",CONCATENATE(INDIRECT("V1712"),"|",INDIRECT("W1712"),"|",INDIRECT("X1712"),"|",INDIRECT("Y1712"),"|",INDIRECT("Z1712"),"|||",INDIRECT("AA1712"),"|"))&amp;IF(ISBLANK(INDIRECT("AB1712")),"",CONCATENATE(INDIRECT("AB1712"),"|",INDIRECT("AC1712"),"|",INDIRECT("AD1712"),"|",INDIRECT("AE1712"),"|",INDIRECT("AF1712"),"|||",INDIRECT("AG1712"),"|"))&amp;IF(ISBLANK(INDIRECT("AH1712")),"",CONCATENATE(INDIRECT("AH1712"),"|",INDIRECT("AI1712"),"|",INDIRECT("AJ1712"),"|",INDIRECT("AK1712"),"|",INDIRECT("AL1712"),"|||",INDIRECT("AM1712"),"|"))&amp;IF(ISBLANK(INDIRECT("AN1712")),"",CONCATENATE(INDIRECT("AN1712"),"|",INDIRECT("AO1712"),"|",INDIRECT("AP1712"),"|",INDIRECT("AQ1712"),"|",INDIRECT("AR1712"),"|||",INDIRECT("AS1712"),"|"))&amp;IF(ISBLANK(INDIRECT("AT1712")),"",CONCATENATE(INDIRECT("AT1712"),"|",INDIRECT("AU1712"),"|",INDIRECT("AV1712"),"|",INDIRECT("AW1712"),"|",INDIRECT("AX1712"),"|||",INDIRECT("AY1712"),"|"))&amp;IF(ISBLANK(INDIRECT("AZ1712")),"",CONCATENATE(INDIRECT("AZ1712"),"|",INDIRECT("BA1712"),"|",INDIRECT("BB1712"),"|",INDIRECT("BC1712"),"|",INDIRECT("BD1712"),"|||",INDIRECT("BE1712"),"|"))</f>
        <v/>
      </c>
    </row>
    <row r="1713" spans="1:95" x14ac:dyDescent="0.55000000000000004">
      <c r="A1713" s="19"/>
      <c r="B1713" s="20"/>
      <c r="G1713" s="18"/>
      <c r="H1713" s="18"/>
      <c r="I1713" s="18"/>
      <c r="J1713" s="18"/>
      <c r="N1713" s="20"/>
      <c r="P1713" s="19"/>
      <c r="S1713" s="3"/>
      <c r="T1713" s="99" t="str">
        <f t="shared" si="52"/>
        <v/>
      </c>
      <c r="V1713" s="34"/>
      <c r="AB1713" s="34"/>
      <c r="AH1713" s="34"/>
      <c r="AN1713" s="34"/>
      <c r="AT1713" s="34"/>
      <c r="AZ1713" s="34"/>
      <c r="BN1713" s="3"/>
      <c r="BO1713" s="100" t="str">
        <f t="shared" si="53"/>
        <v/>
      </c>
      <c r="CQ1713" s="103" t="str" cm="1">
        <f t="array" aca="1" ref="CQ1713" ca="1">IF(ISBLANK(INDIRECT("V1713")),"",CONCATENATE(INDIRECT("V1713"),"|",INDIRECT("W1713"),"|",INDIRECT("X1713"),"|",INDIRECT("Y1713"),"|",INDIRECT("Z1713"),"|||",INDIRECT("AA1713"),"|"))&amp;IF(ISBLANK(INDIRECT("AB1713")),"",CONCATENATE(INDIRECT("AB1713"),"|",INDIRECT("AC1713"),"|",INDIRECT("AD1713"),"|",INDIRECT("AE1713"),"|",INDIRECT("AF1713"),"|||",INDIRECT("AG1713"),"|"))&amp;IF(ISBLANK(INDIRECT("AH1713")),"",CONCATENATE(INDIRECT("AH1713"),"|",INDIRECT("AI1713"),"|",INDIRECT("AJ1713"),"|",INDIRECT("AK1713"),"|",INDIRECT("AL1713"),"|||",INDIRECT("AM1713"),"|"))&amp;IF(ISBLANK(INDIRECT("AN1713")),"",CONCATENATE(INDIRECT("AN1713"),"|",INDIRECT("AO1713"),"|",INDIRECT("AP1713"),"|",INDIRECT("AQ1713"),"|",INDIRECT("AR1713"),"|||",INDIRECT("AS1713"),"|"))&amp;IF(ISBLANK(INDIRECT("AT1713")),"",CONCATENATE(INDIRECT("AT1713"),"|",INDIRECT("AU1713"),"|",INDIRECT("AV1713"),"|",INDIRECT("AW1713"),"|",INDIRECT("AX1713"),"|||",INDIRECT("AY1713"),"|"))&amp;IF(ISBLANK(INDIRECT("AZ1713")),"",CONCATENATE(INDIRECT("AZ1713"),"|",INDIRECT("BA1713"),"|",INDIRECT("BB1713"),"|",INDIRECT("BC1713"),"|",INDIRECT("BD1713"),"|||",INDIRECT("BE1713"),"|"))</f>
        <v/>
      </c>
    </row>
    <row r="1714" spans="1:95" x14ac:dyDescent="0.55000000000000004">
      <c r="A1714" s="19"/>
      <c r="B1714" s="20"/>
      <c r="G1714" s="18"/>
      <c r="H1714" s="18"/>
      <c r="I1714" s="18"/>
      <c r="J1714" s="18"/>
      <c r="N1714" s="20"/>
      <c r="P1714" s="19"/>
      <c r="S1714" s="3"/>
      <c r="T1714" s="99" t="str">
        <f t="shared" si="52"/>
        <v/>
      </c>
      <c r="V1714" s="34"/>
      <c r="AB1714" s="34"/>
      <c r="AH1714" s="34"/>
      <c r="AN1714" s="34"/>
      <c r="AT1714" s="34"/>
      <c r="AZ1714" s="34"/>
      <c r="BN1714" s="3"/>
      <c r="BO1714" s="100" t="str">
        <f t="shared" si="53"/>
        <v/>
      </c>
      <c r="CQ1714" s="103" t="str" cm="1">
        <f t="array" aca="1" ref="CQ1714" ca="1">IF(ISBLANK(INDIRECT("V1714")),"",CONCATENATE(INDIRECT("V1714"),"|",INDIRECT("W1714"),"|",INDIRECT("X1714"),"|",INDIRECT("Y1714"),"|",INDIRECT("Z1714"),"|||",INDIRECT("AA1714"),"|"))&amp;IF(ISBLANK(INDIRECT("AB1714")),"",CONCATENATE(INDIRECT("AB1714"),"|",INDIRECT("AC1714"),"|",INDIRECT("AD1714"),"|",INDIRECT("AE1714"),"|",INDIRECT("AF1714"),"|||",INDIRECT("AG1714"),"|"))&amp;IF(ISBLANK(INDIRECT("AH1714")),"",CONCATENATE(INDIRECT("AH1714"),"|",INDIRECT("AI1714"),"|",INDIRECT("AJ1714"),"|",INDIRECT("AK1714"),"|",INDIRECT("AL1714"),"|||",INDIRECT("AM1714"),"|"))&amp;IF(ISBLANK(INDIRECT("AN1714")),"",CONCATENATE(INDIRECT("AN1714"),"|",INDIRECT("AO1714"),"|",INDIRECT("AP1714"),"|",INDIRECT("AQ1714"),"|",INDIRECT("AR1714"),"|||",INDIRECT("AS1714"),"|"))&amp;IF(ISBLANK(INDIRECT("AT1714")),"",CONCATENATE(INDIRECT("AT1714"),"|",INDIRECT("AU1714"),"|",INDIRECT("AV1714"),"|",INDIRECT("AW1714"),"|",INDIRECT("AX1714"),"|||",INDIRECT("AY1714"),"|"))&amp;IF(ISBLANK(INDIRECT("AZ1714")),"",CONCATENATE(INDIRECT("AZ1714"),"|",INDIRECT("BA1714"),"|",INDIRECT("BB1714"),"|",INDIRECT("BC1714"),"|",INDIRECT("BD1714"),"|||",INDIRECT("BE1714"),"|"))</f>
        <v/>
      </c>
    </row>
    <row r="1715" spans="1:95" x14ac:dyDescent="0.55000000000000004">
      <c r="A1715" s="19"/>
      <c r="B1715" s="20"/>
      <c r="G1715" s="18"/>
      <c r="H1715" s="18"/>
      <c r="I1715" s="18"/>
      <c r="J1715" s="18"/>
      <c r="N1715" s="20"/>
      <c r="P1715" s="19"/>
      <c r="S1715" s="3"/>
      <c r="T1715" s="99" t="str">
        <f t="shared" si="52"/>
        <v/>
      </c>
      <c r="V1715" s="34"/>
      <c r="AB1715" s="34"/>
      <c r="AH1715" s="34"/>
      <c r="AN1715" s="34"/>
      <c r="AT1715" s="34"/>
      <c r="AZ1715" s="34"/>
      <c r="BN1715" s="3"/>
      <c r="BO1715" s="100" t="str">
        <f t="shared" si="53"/>
        <v/>
      </c>
      <c r="CQ1715" s="103" t="str" cm="1">
        <f t="array" aca="1" ref="CQ1715" ca="1">IF(ISBLANK(INDIRECT("V1715")),"",CONCATENATE(INDIRECT("V1715"),"|",INDIRECT("W1715"),"|",INDIRECT("X1715"),"|",INDIRECT("Y1715"),"|",INDIRECT("Z1715"),"|||",INDIRECT("AA1715"),"|"))&amp;IF(ISBLANK(INDIRECT("AB1715")),"",CONCATENATE(INDIRECT("AB1715"),"|",INDIRECT("AC1715"),"|",INDIRECT("AD1715"),"|",INDIRECT("AE1715"),"|",INDIRECT("AF1715"),"|||",INDIRECT("AG1715"),"|"))&amp;IF(ISBLANK(INDIRECT("AH1715")),"",CONCATENATE(INDIRECT("AH1715"),"|",INDIRECT("AI1715"),"|",INDIRECT("AJ1715"),"|",INDIRECT("AK1715"),"|",INDIRECT("AL1715"),"|||",INDIRECT("AM1715"),"|"))&amp;IF(ISBLANK(INDIRECT("AN1715")),"",CONCATENATE(INDIRECT("AN1715"),"|",INDIRECT("AO1715"),"|",INDIRECT("AP1715"),"|",INDIRECT("AQ1715"),"|",INDIRECT("AR1715"),"|||",INDIRECT("AS1715"),"|"))&amp;IF(ISBLANK(INDIRECT("AT1715")),"",CONCATENATE(INDIRECT("AT1715"),"|",INDIRECT("AU1715"),"|",INDIRECT("AV1715"),"|",INDIRECT("AW1715"),"|",INDIRECT("AX1715"),"|||",INDIRECT("AY1715"),"|"))&amp;IF(ISBLANK(INDIRECT("AZ1715")),"",CONCATENATE(INDIRECT("AZ1715"),"|",INDIRECT("BA1715"),"|",INDIRECT("BB1715"),"|",INDIRECT("BC1715"),"|",INDIRECT("BD1715"),"|||",INDIRECT("BE1715"),"|"))</f>
        <v/>
      </c>
    </row>
    <row r="1716" spans="1:95" x14ac:dyDescent="0.55000000000000004">
      <c r="A1716" s="19"/>
      <c r="B1716" s="20"/>
      <c r="G1716" s="18"/>
      <c r="H1716" s="18"/>
      <c r="I1716" s="18"/>
      <c r="J1716" s="18"/>
      <c r="N1716" s="20"/>
      <c r="P1716" s="19"/>
      <c r="S1716" s="3"/>
      <c r="T1716" s="99" t="str">
        <f t="shared" si="52"/>
        <v/>
      </c>
      <c r="V1716" s="34"/>
      <c r="AB1716" s="34"/>
      <c r="AH1716" s="34"/>
      <c r="AN1716" s="34"/>
      <c r="AT1716" s="34"/>
      <c r="AZ1716" s="34"/>
      <c r="BN1716" s="3"/>
      <c r="BO1716" s="100" t="str">
        <f t="shared" si="53"/>
        <v/>
      </c>
      <c r="CQ1716" s="103" t="str" cm="1">
        <f t="array" aca="1" ref="CQ1716" ca="1">IF(ISBLANK(INDIRECT("V1716")),"",CONCATENATE(INDIRECT("V1716"),"|",INDIRECT("W1716"),"|",INDIRECT("X1716"),"|",INDIRECT("Y1716"),"|",INDIRECT("Z1716"),"|||",INDIRECT("AA1716"),"|"))&amp;IF(ISBLANK(INDIRECT("AB1716")),"",CONCATENATE(INDIRECT("AB1716"),"|",INDIRECT("AC1716"),"|",INDIRECT("AD1716"),"|",INDIRECT("AE1716"),"|",INDIRECT("AF1716"),"|||",INDIRECT("AG1716"),"|"))&amp;IF(ISBLANK(INDIRECT("AH1716")),"",CONCATENATE(INDIRECT("AH1716"),"|",INDIRECT("AI1716"),"|",INDIRECT("AJ1716"),"|",INDIRECT("AK1716"),"|",INDIRECT("AL1716"),"|||",INDIRECT("AM1716"),"|"))&amp;IF(ISBLANK(INDIRECT("AN1716")),"",CONCATENATE(INDIRECT("AN1716"),"|",INDIRECT("AO1716"),"|",INDIRECT("AP1716"),"|",INDIRECT("AQ1716"),"|",INDIRECT("AR1716"),"|||",INDIRECT("AS1716"),"|"))&amp;IF(ISBLANK(INDIRECT("AT1716")),"",CONCATENATE(INDIRECT("AT1716"),"|",INDIRECT("AU1716"),"|",INDIRECT("AV1716"),"|",INDIRECT("AW1716"),"|",INDIRECT("AX1716"),"|||",INDIRECT("AY1716"),"|"))&amp;IF(ISBLANK(INDIRECT("AZ1716")),"",CONCATENATE(INDIRECT("AZ1716"),"|",INDIRECT("BA1716"),"|",INDIRECT("BB1716"),"|",INDIRECT("BC1716"),"|",INDIRECT("BD1716"),"|||",INDIRECT("BE1716"),"|"))</f>
        <v/>
      </c>
    </row>
    <row r="1717" spans="1:95" x14ac:dyDescent="0.55000000000000004">
      <c r="A1717" s="19"/>
      <c r="B1717" s="20"/>
      <c r="G1717" s="18"/>
      <c r="H1717" s="18"/>
      <c r="I1717" s="18"/>
      <c r="J1717" s="18"/>
      <c r="N1717" s="20"/>
      <c r="P1717" s="19"/>
      <c r="S1717" s="3"/>
      <c r="T1717" s="99" t="str">
        <f t="shared" si="52"/>
        <v/>
      </c>
      <c r="V1717" s="34"/>
      <c r="AB1717" s="34"/>
      <c r="AH1717" s="34"/>
      <c r="AN1717" s="34"/>
      <c r="AT1717" s="34"/>
      <c r="AZ1717" s="34"/>
      <c r="BN1717" s="3"/>
      <c r="BO1717" s="100" t="str">
        <f t="shared" si="53"/>
        <v/>
      </c>
      <c r="CQ1717" s="103" t="str" cm="1">
        <f t="array" aca="1" ref="CQ1717" ca="1">IF(ISBLANK(INDIRECT("V1717")),"",CONCATENATE(INDIRECT("V1717"),"|",INDIRECT("W1717"),"|",INDIRECT("X1717"),"|",INDIRECT("Y1717"),"|",INDIRECT("Z1717"),"|||",INDIRECT("AA1717"),"|"))&amp;IF(ISBLANK(INDIRECT("AB1717")),"",CONCATENATE(INDIRECT("AB1717"),"|",INDIRECT("AC1717"),"|",INDIRECT("AD1717"),"|",INDIRECT("AE1717"),"|",INDIRECT("AF1717"),"|||",INDIRECT("AG1717"),"|"))&amp;IF(ISBLANK(INDIRECT("AH1717")),"",CONCATENATE(INDIRECT("AH1717"),"|",INDIRECT("AI1717"),"|",INDIRECT("AJ1717"),"|",INDIRECT("AK1717"),"|",INDIRECT("AL1717"),"|||",INDIRECT("AM1717"),"|"))&amp;IF(ISBLANK(INDIRECT("AN1717")),"",CONCATENATE(INDIRECT("AN1717"),"|",INDIRECT("AO1717"),"|",INDIRECT("AP1717"),"|",INDIRECT("AQ1717"),"|",INDIRECT("AR1717"),"|||",INDIRECT("AS1717"),"|"))&amp;IF(ISBLANK(INDIRECT("AT1717")),"",CONCATENATE(INDIRECT("AT1717"),"|",INDIRECT("AU1717"),"|",INDIRECT("AV1717"),"|",INDIRECT("AW1717"),"|",INDIRECT("AX1717"),"|||",INDIRECT("AY1717"),"|"))&amp;IF(ISBLANK(INDIRECT("AZ1717")),"",CONCATENATE(INDIRECT("AZ1717"),"|",INDIRECT("BA1717"),"|",INDIRECT("BB1717"),"|",INDIRECT("BC1717"),"|",INDIRECT("BD1717"),"|||",INDIRECT("BE1717"),"|"))</f>
        <v/>
      </c>
    </row>
    <row r="1718" spans="1:95" x14ac:dyDescent="0.55000000000000004">
      <c r="A1718" s="19"/>
      <c r="B1718" s="20"/>
      <c r="G1718" s="18"/>
      <c r="H1718" s="18"/>
      <c r="I1718" s="18"/>
      <c r="J1718" s="18"/>
      <c r="N1718" s="20"/>
      <c r="P1718" s="19"/>
      <c r="S1718" s="3"/>
      <c r="T1718" s="99" t="str">
        <f t="shared" si="52"/>
        <v/>
      </c>
      <c r="V1718" s="34"/>
      <c r="AB1718" s="34"/>
      <c r="AH1718" s="34"/>
      <c r="AN1718" s="34"/>
      <c r="AT1718" s="34"/>
      <c r="AZ1718" s="34"/>
      <c r="BN1718" s="3"/>
      <c r="BO1718" s="100" t="str">
        <f t="shared" si="53"/>
        <v/>
      </c>
      <c r="CQ1718" s="103" t="str" cm="1">
        <f t="array" aca="1" ref="CQ1718" ca="1">IF(ISBLANK(INDIRECT("V1718")),"",CONCATENATE(INDIRECT("V1718"),"|",INDIRECT("W1718"),"|",INDIRECT("X1718"),"|",INDIRECT("Y1718"),"|",INDIRECT("Z1718"),"|||",INDIRECT("AA1718"),"|"))&amp;IF(ISBLANK(INDIRECT("AB1718")),"",CONCATENATE(INDIRECT("AB1718"),"|",INDIRECT("AC1718"),"|",INDIRECT("AD1718"),"|",INDIRECT("AE1718"),"|",INDIRECT("AF1718"),"|||",INDIRECT("AG1718"),"|"))&amp;IF(ISBLANK(INDIRECT("AH1718")),"",CONCATENATE(INDIRECT("AH1718"),"|",INDIRECT("AI1718"),"|",INDIRECT("AJ1718"),"|",INDIRECT("AK1718"),"|",INDIRECT("AL1718"),"|||",INDIRECT("AM1718"),"|"))&amp;IF(ISBLANK(INDIRECT("AN1718")),"",CONCATENATE(INDIRECT("AN1718"),"|",INDIRECT("AO1718"),"|",INDIRECT("AP1718"),"|",INDIRECT("AQ1718"),"|",INDIRECT("AR1718"),"|||",INDIRECT("AS1718"),"|"))&amp;IF(ISBLANK(INDIRECT("AT1718")),"",CONCATENATE(INDIRECT("AT1718"),"|",INDIRECT("AU1718"),"|",INDIRECT("AV1718"),"|",INDIRECT("AW1718"),"|",INDIRECT("AX1718"),"|||",INDIRECT("AY1718"),"|"))&amp;IF(ISBLANK(INDIRECT("AZ1718")),"",CONCATENATE(INDIRECT("AZ1718"),"|",INDIRECT("BA1718"),"|",INDIRECT("BB1718"),"|",INDIRECT("BC1718"),"|",INDIRECT("BD1718"),"|||",INDIRECT("BE1718"),"|"))</f>
        <v/>
      </c>
    </row>
    <row r="1719" spans="1:95" x14ac:dyDescent="0.55000000000000004">
      <c r="A1719" s="19"/>
      <c r="B1719" s="20"/>
      <c r="G1719" s="18"/>
      <c r="H1719" s="18"/>
      <c r="I1719" s="18"/>
      <c r="J1719" s="18"/>
      <c r="N1719" s="20"/>
      <c r="P1719" s="19"/>
      <c r="S1719" s="3"/>
      <c r="T1719" s="99" t="str">
        <f t="shared" si="52"/>
        <v/>
      </c>
      <c r="V1719" s="34"/>
      <c r="AB1719" s="34"/>
      <c r="AH1719" s="34"/>
      <c r="AN1719" s="34"/>
      <c r="AT1719" s="34"/>
      <c r="AZ1719" s="34"/>
      <c r="BN1719" s="3"/>
      <c r="BO1719" s="100" t="str">
        <f t="shared" si="53"/>
        <v/>
      </c>
      <c r="CQ1719" s="103" t="str" cm="1">
        <f t="array" aca="1" ref="CQ1719" ca="1">IF(ISBLANK(INDIRECT("V1719")),"",CONCATENATE(INDIRECT("V1719"),"|",INDIRECT("W1719"),"|",INDIRECT("X1719"),"|",INDIRECT("Y1719"),"|",INDIRECT("Z1719"),"|||",INDIRECT("AA1719"),"|"))&amp;IF(ISBLANK(INDIRECT("AB1719")),"",CONCATENATE(INDIRECT("AB1719"),"|",INDIRECT("AC1719"),"|",INDIRECT("AD1719"),"|",INDIRECT("AE1719"),"|",INDIRECT("AF1719"),"|||",INDIRECT("AG1719"),"|"))&amp;IF(ISBLANK(INDIRECT("AH1719")),"",CONCATENATE(INDIRECT("AH1719"),"|",INDIRECT("AI1719"),"|",INDIRECT("AJ1719"),"|",INDIRECT("AK1719"),"|",INDIRECT("AL1719"),"|||",INDIRECT("AM1719"),"|"))&amp;IF(ISBLANK(INDIRECT("AN1719")),"",CONCATENATE(INDIRECT("AN1719"),"|",INDIRECT("AO1719"),"|",INDIRECT("AP1719"),"|",INDIRECT("AQ1719"),"|",INDIRECT("AR1719"),"|||",INDIRECT("AS1719"),"|"))&amp;IF(ISBLANK(INDIRECT("AT1719")),"",CONCATENATE(INDIRECT("AT1719"),"|",INDIRECT("AU1719"),"|",INDIRECT("AV1719"),"|",INDIRECT("AW1719"),"|",INDIRECT("AX1719"),"|||",INDIRECT("AY1719"),"|"))&amp;IF(ISBLANK(INDIRECT("AZ1719")),"",CONCATENATE(INDIRECT("AZ1719"),"|",INDIRECT("BA1719"),"|",INDIRECT("BB1719"),"|",INDIRECT("BC1719"),"|",INDIRECT("BD1719"),"|||",INDIRECT("BE1719"),"|"))</f>
        <v/>
      </c>
    </row>
    <row r="1720" spans="1:95" x14ac:dyDescent="0.55000000000000004">
      <c r="A1720" s="19"/>
      <c r="B1720" s="20"/>
      <c r="G1720" s="18"/>
      <c r="H1720" s="18"/>
      <c r="I1720" s="18"/>
      <c r="J1720" s="18"/>
      <c r="N1720" s="20"/>
      <c r="P1720" s="19"/>
      <c r="S1720" s="3"/>
      <c r="T1720" s="99" t="str">
        <f t="shared" si="52"/>
        <v/>
      </c>
      <c r="V1720" s="34"/>
      <c r="AB1720" s="34"/>
      <c r="AH1720" s="34"/>
      <c r="AN1720" s="34"/>
      <c r="AT1720" s="34"/>
      <c r="AZ1720" s="34"/>
      <c r="BN1720" s="3"/>
      <c r="BO1720" s="100" t="str">
        <f t="shared" si="53"/>
        <v/>
      </c>
      <c r="CQ1720" s="103" t="str" cm="1">
        <f t="array" aca="1" ref="CQ1720" ca="1">IF(ISBLANK(INDIRECT("V1720")),"",CONCATENATE(INDIRECT("V1720"),"|",INDIRECT("W1720"),"|",INDIRECT("X1720"),"|",INDIRECT("Y1720"),"|",INDIRECT("Z1720"),"|||",INDIRECT("AA1720"),"|"))&amp;IF(ISBLANK(INDIRECT("AB1720")),"",CONCATENATE(INDIRECT("AB1720"),"|",INDIRECT("AC1720"),"|",INDIRECT("AD1720"),"|",INDIRECT("AE1720"),"|",INDIRECT("AF1720"),"|||",INDIRECT("AG1720"),"|"))&amp;IF(ISBLANK(INDIRECT("AH1720")),"",CONCATENATE(INDIRECT("AH1720"),"|",INDIRECT("AI1720"),"|",INDIRECT("AJ1720"),"|",INDIRECT("AK1720"),"|",INDIRECT("AL1720"),"|||",INDIRECT("AM1720"),"|"))&amp;IF(ISBLANK(INDIRECT("AN1720")),"",CONCATENATE(INDIRECT("AN1720"),"|",INDIRECT("AO1720"),"|",INDIRECT("AP1720"),"|",INDIRECT("AQ1720"),"|",INDIRECT("AR1720"),"|||",INDIRECT("AS1720"),"|"))&amp;IF(ISBLANK(INDIRECT("AT1720")),"",CONCATENATE(INDIRECT("AT1720"),"|",INDIRECT("AU1720"),"|",INDIRECT("AV1720"),"|",INDIRECT("AW1720"),"|",INDIRECT("AX1720"),"|||",INDIRECT("AY1720"),"|"))&amp;IF(ISBLANK(INDIRECT("AZ1720")),"",CONCATENATE(INDIRECT("AZ1720"),"|",INDIRECT("BA1720"),"|",INDIRECT("BB1720"),"|",INDIRECT("BC1720"),"|",INDIRECT("BD1720"),"|||",INDIRECT("BE1720"),"|"))</f>
        <v/>
      </c>
    </row>
    <row r="1721" spans="1:95" x14ac:dyDescent="0.55000000000000004">
      <c r="A1721" s="19"/>
      <c r="B1721" s="20"/>
      <c r="G1721" s="18"/>
      <c r="H1721" s="18"/>
      <c r="I1721" s="18"/>
      <c r="J1721" s="18"/>
      <c r="N1721" s="20"/>
      <c r="P1721" s="19"/>
      <c r="S1721" s="3"/>
      <c r="T1721" s="99" t="str">
        <f t="shared" si="52"/>
        <v/>
      </c>
      <c r="V1721" s="34"/>
      <c r="AB1721" s="34"/>
      <c r="AH1721" s="34"/>
      <c r="AN1721" s="34"/>
      <c r="AT1721" s="34"/>
      <c r="AZ1721" s="34"/>
      <c r="BN1721" s="3"/>
      <c r="BO1721" s="100" t="str">
        <f t="shared" si="53"/>
        <v/>
      </c>
      <c r="CQ1721" s="103" t="str" cm="1">
        <f t="array" aca="1" ref="CQ1721" ca="1">IF(ISBLANK(INDIRECT("V1721")),"",CONCATENATE(INDIRECT("V1721"),"|",INDIRECT("W1721"),"|",INDIRECT("X1721"),"|",INDIRECT("Y1721"),"|",INDIRECT("Z1721"),"|||",INDIRECT("AA1721"),"|"))&amp;IF(ISBLANK(INDIRECT("AB1721")),"",CONCATENATE(INDIRECT("AB1721"),"|",INDIRECT("AC1721"),"|",INDIRECT("AD1721"),"|",INDIRECT("AE1721"),"|",INDIRECT("AF1721"),"|||",INDIRECT("AG1721"),"|"))&amp;IF(ISBLANK(INDIRECT("AH1721")),"",CONCATENATE(INDIRECT("AH1721"),"|",INDIRECT("AI1721"),"|",INDIRECT("AJ1721"),"|",INDIRECT("AK1721"),"|",INDIRECT("AL1721"),"|||",INDIRECT("AM1721"),"|"))&amp;IF(ISBLANK(INDIRECT("AN1721")),"",CONCATENATE(INDIRECT("AN1721"),"|",INDIRECT("AO1721"),"|",INDIRECT("AP1721"),"|",INDIRECT("AQ1721"),"|",INDIRECT("AR1721"),"|||",INDIRECT("AS1721"),"|"))&amp;IF(ISBLANK(INDIRECT("AT1721")),"",CONCATENATE(INDIRECT("AT1721"),"|",INDIRECT("AU1721"),"|",INDIRECT("AV1721"),"|",INDIRECT("AW1721"),"|",INDIRECT("AX1721"),"|||",INDIRECT("AY1721"),"|"))&amp;IF(ISBLANK(INDIRECT("AZ1721")),"",CONCATENATE(INDIRECT("AZ1721"),"|",INDIRECT("BA1721"),"|",INDIRECT("BB1721"),"|",INDIRECT("BC1721"),"|",INDIRECT("BD1721"),"|||",INDIRECT("BE1721"),"|"))</f>
        <v/>
      </c>
    </row>
    <row r="1722" spans="1:95" x14ac:dyDescent="0.55000000000000004">
      <c r="A1722" s="19"/>
      <c r="B1722" s="20"/>
      <c r="G1722" s="18"/>
      <c r="H1722" s="18"/>
      <c r="I1722" s="18"/>
      <c r="J1722" s="18"/>
      <c r="N1722" s="20"/>
      <c r="P1722" s="19"/>
      <c r="S1722" s="3"/>
      <c r="T1722" s="99" t="str">
        <f t="shared" si="52"/>
        <v/>
      </c>
      <c r="V1722" s="34"/>
      <c r="AB1722" s="34"/>
      <c r="AH1722" s="34"/>
      <c r="AN1722" s="34"/>
      <c r="AT1722" s="34"/>
      <c r="AZ1722" s="34"/>
      <c r="BN1722" s="3"/>
      <c r="BO1722" s="100" t="str">
        <f t="shared" si="53"/>
        <v/>
      </c>
      <c r="CQ1722" s="103" t="str" cm="1">
        <f t="array" aca="1" ref="CQ1722" ca="1">IF(ISBLANK(INDIRECT("V1722")),"",CONCATENATE(INDIRECT("V1722"),"|",INDIRECT("W1722"),"|",INDIRECT("X1722"),"|",INDIRECT("Y1722"),"|",INDIRECT("Z1722"),"|||",INDIRECT("AA1722"),"|"))&amp;IF(ISBLANK(INDIRECT("AB1722")),"",CONCATENATE(INDIRECT("AB1722"),"|",INDIRECT("AC1722"),"|",INDIRECT("AD1722"),"|",INDIRECT("AE1722"),"|",INDIRECT("AF1722"),"|||",INDIRECT("AG1722"),"|"))&amp;IF(ISBLANK(INDIRECT("AH1722")),"",CONCATENATE(INDIRECT("AH1722"),"|",INDIRECT("AI1722"),"|",INDIRECT("AJ1722"),"|",INDIRECT("AK1722"),"|",INDIRECT("AL1722"),"|||",INDIRECT("AM1722"),"|"))&amp;IF(ISBLANK(INDIRECT("AN1722")),"",CONCATENATE(INDIRECT("AN1722"),"|",INDIRECT("AO1722"),"|",INDIRECT("AP1722"),"|",INDIRECT("AQ1722"),"|",INDIRECT("AR1722"),"|||",INDIRECT("AS1722"),"|"))&amp;IF(ISBLANK(INDIRECT("AT1722")),"",CONCATENATE(INDIRECT("AT1722"),"|",INDIRECT("AU1722"),"|",INDIRECT("AV1722"),"|",INDIRECT("AW1722"),"|",INDIRECT("AX1722"),"|||",INDIRECT("AY1722"),"|"))&amp;IF(ISBLANK(INDIRECT("AZ1722")),"",CONCATENATE(INDIRECT("AZ1722"),"|",INDIRECT("BA1722"),"|",INDIRECT("BB1722"),"|",INDIRECT("BC1722"),"|",INDIRECT("BD1722"),"|||",INDIRECT("BE1722"),"|"))</f>
        <v/>
      </c>
    </row>
    <row r="1723" spans="1:95" x14ac:dyDescent="0.55000000000000004">
      <c r="A1723" s="19"/>
      <c r="B1723" s="20"/>
      <c r="G1723" s="18"/>
      <c r="H1723" s="18"/>
      <c r="I1723" s="18"/>
      <c r="J1723" s="18"/>
      <c r="N1723" s="20"/>
      <c r="P1723" s="19"/>
      <c r="S1723" s="3"/>
      <c r="T1723" s="99" t="str">
        <f t="shared" si="52"/>
        <v/>
      </c>
      <c r="V1723" s="34"/>
      <c r="AB1723" s="34"/>
      <c r="AH1723" s="34"/>
      <c r="AN1723" s="34"/>
      <c r="AT1723" s="34"/>
      <c r="AZ1723" s="34"/>
      <c r="BN1723" s="3"/>
      <c r="BO1723" s="100" t="str">
        <f t="shared" si="53"/>
        <v/>
      </c>
      <c r="CQ1723" s="103" t="str" cm="1">
        <f t="array" aca="1" ref="CQ1723" ca="1">IF(ISBLANK(INDIRECT("V1723")),"",CONCATENATE(INDIRECT("V1723"),"|",INDIRECT("W1723"),"|",INDIRECT("X1723"),"|",INDIRECT("Y1723"),"|",INDIRECT("Z1723"),"|||",INDIRECT("AA1723"),"|"))&amp;IF(ISBLANK(INDIRECT("AB1723")),"",CONCATENATE(INDIRECT("AB1723"),"|",INDIRECT("AC1723"),"|",INDIRECT("AD1723"),"|",INDIRECT("AE1723"),"|",INDIRECT("AF1723"),"|||",INDIRECT("AG1723"),"|"))&amp;IF(ISBLANK(INDIRECT("AH1723")),"",CONCATENATE(INDIRECT("AH1723"),"|",INDIRECT("AI1723"),"|",INDIRECT("AJ1723"),"|",INDIRECT("AK1723"),"|",INDIRECT("AL1723"),"|||",INDIRECT("AM1723"),"|"))&amp;IF(ISBLANK(INDIRECT("AN1723")),"",CONCATENATE(INDIRECT("AN1723"),"|",INDIRECT("AO1723"),"|",INDIRECT("AP1723"),"|",INDIRECT("AQ1723"),"|",INDIRECT("AR1723"),"|||",INDIRECT("AS1723"),"|"))&amp;IF(ISBLANK(INDIRECT("AT1723")),"",CONCATENATE(INDIRECT("AT1723"),"|",INDIRECT("AU1723"),"|",INDIRECT("AV1723"),"|",INDIRECT("AW1723"),"|",INDIRECT("AX1723"),"|||",INDIRECT("AY1723"),"|"))&amp;IF(ISBLANK(INDIRECT("AZ1723")),"",CONCATENATE(INDIRECT("AZ1723"),"|",INDIRECT("BA1723"),"|",INDIRECT("BB1723"),"|",INDIRECT("BC1723"),"|",INDIRECT("BD1723"),"|||",INDIRECT("BE1723"),"|"))</f>
        <v/>
      </c>
    </row>
    <row r="1724" spans="1:95" x14ac:dyDescent="0.55000000000000004">
      <c r="A1724" s="19"/>
      <c r="B1724" s="20"/>
      <c r="G1724" s="18"/>
      <c r="H1724" s="18"/>
      <c r="I1724" s="18"/>
      <c r="J1724" s="18"/>
      <c r="N1724" s="20"/>
      <c r="P1724" s="19"/>
      <c r="S1724" s="3"/>
      <c r="T1724" s="99" t="str">
        <f t="shared" si="52"/>
        <v/>
      </c>
      <c r="V1724" s="34"/>
      <c r="AB1724" s="34"/>
      <c r="AH1724" s="34"/>
      <c r="AN1724" s="34"/>
      <c r="AT1724" s="34"/>
      <c r="AZ1724" s="34"/>
      <c r="BN1724" s="3"/>
      <c r="BO1724" s="100" t="str">
        <f t="shared" si="53"/>
        <v/>
      </c>
      <c r="CQ1724" s="103" t="str" cm="1">
        <f t="array" aca="1" ref="CQ1724" ca="1">IF(ISBLANK(INDIRECT("V1724")),"",CONCATENATE(INDIRECT("V1724"),"|",INDIRECT("W1724"),"|",INDIRECT("X1724"),"|",INDIRECT("Y1724"),"|",INDIRECT("Z1724"),"|||",INDIRECT("AA1724"),"|"))&amp;IF(ISBLANK(INDIRECT("AB1724")),"",CONCATENATE(INDIRECT("AB1724"),"|",INDIRECT("AC1724"),"|",INDIRECT("AD1724"),"|",INDIRECT("AE1724"),"|",INDIRECT("AF1724"),"|||",INDIRECT("AG1724"),"|"))&amp;IF(ISBLANK(INDIRECT("AH1724")),"",CONCATENATE(INDIRECT("AH1724"),"|",INDIRECT("AI1724"),"|",INDIRECT("AJ1724"),"|",INDIRECT("AK1724"),"|",INDIRECT("AL1724"),"|||",INDIRECT("AM1724"),"|"))&amp;IF(ISBLANK(INDIRECT("AN1724")),"",CONCATENATE(INDIRECT("AN1724"),"|",INDIRECT("AO1724"),"|",INDIRECT("AP1724"),"|",INDIRECT("AQ1724"),"|",INDIRECT("AR1724"),"|||",INDIRECT("AS1724"),"|"))&amp;IF(ISBLANK(INDIRECT("AT1724")),"",CONCATENATE(INDIRECT("AT1724"),"|",INDIRECT("AU1724"),"|",INDIRECT("AV1724"),"|",INDIRECT("AW1724"),"|",INDIRECT("AX1724"),"|||",INDIRECT("AY1724"),"|"))&amp;IF(ISBLANK(INDIRECT("AZ1724")),"",CONCATENATE(INDIRECT("AZ1724"),"|",INDIRECT("BA1724"),"|",INDIRECT("BB1724"),"|",INDIRECT("BC1724"),"|",INDIRECT("BD1724"),"|||",INDIRECT("BE1724"),"|"))</f>
        <v/>
      </c>
    </row>
    <row r="1725" spans="1:95" x14ac:dyDescent="0.55000000000000004">
      <c r="A1725" s="19"/>
      <c r="B1725" s="20"/>
      <c r="G1725" s="18"/>
      <c r="H1725" s="18"/>
      <c r="I1725" s="18"/>
      <c r="J1725" s="18"/>
      <c r="N1725" s="20"/>
      <c r="P1725" s="19"/>
      <c r="S1725" s="3"/>
      <c r="T1725" s="99" t="str">
        <f t="shared" si="52"/>
        <v/>
      </c>
      <c r="V1725" s="34"/>
      <c r="AB1725" s="34"/>
      <c r="AH1725" s="34"/>
      <c r="AN1725" s="34"/>
      <c r="AT1725" s="34"/>
      <c r="AZ1725" s="34"/>
      <c r="BN1725" s="3"/>
      <c r="BO1725" s="100" t="str">
        <f t="shared" si="53"/>
        <v/>
      </c>
      <c r="CQ1725" s="103" t="str" cm="1">
        <f t="array" aca="1" ref="CQ1725" ca="1">IF(ISBLANK(INDIRECT("V1725")),"",CONCATENATE(INDIRECT("V1725"),"|",INDIRECT("W1725"),"|",INDIRECT("X1725"),"|",INDIRECT("Y1725"),"|",INDIRECT("Z1725"),"|||",INDIRECT("AA1725"),"|"))&amp;IF(ISBLANK(INDIRECT("AB1725")),"",CONCATENATE(INDIRECT("AB1725"),"|",INDIRECT("AC1725"),"|",INDIRECT("AD1725"),"|",INDIRECT("AE1725"),"|",INDIRECT("AF1725"),"|||",INDIRECT("AG1725"),"|"))&amp;IF(ISBLANK(INDIRECT("AH1725")),"",CONCATENATE(INDIRECT("AH1725"),"|",INDIRECT("AI1725"),"|",INDIRECT("AJ1725"),"|",INDIRECT("AK1725"),"|",INDIRECT("AL1725"),"|||",INDIRECT("AM1725"),"|"))&amp;IF(ISBLANK(INDIRECT("AN1725")),"",CONCATENATE(INDIRECT("AN1725"),"|",INDIRECT("AO1725"),"|",INDIRECT("AP1725"),"|",INDIRECT("AQ1725"),"|",INDIRECT("AR1725"),"|||",INDIRECT("AS1725"),"|"))&amp;IF(ISBLANK(INDIRECT("AT1725")),"",CONCATENATE(INDIRECT("AT1725"),"|",INDIRECT("AU1725"),"|",INDIRECT("AV1725"),"|",INDIRECT("AW1725"),"|",INDIRECT("AX1725"),"|||",INDIRECT("AY1725"),"|"))&amp;IF(ISBLANK(INDIRECT("AZ1725")),"",CONCATENATE(INDIRECT("AZ1725"),"|",INDIRECT("BA1725"),"|",INDIRECT("BB1725"),"|",INDIRECT("BC1725"),"|",INDIRECT("BD1725"),"|||",INDIRECT("BE1725"),"|"))</f>
        <v/>
      </c>
    </row>
    <row r="1726" spans="1:95" x14ac:dyDescent="0.55000000000000004">
      <c r="A1726" s="19"/>
      <c r="B1726" s="20"/>
      <c r="G1726" s="18"/>
      <c r="H1726" s="18"/>
      <c r="I1726" s="18"/>
      <c r="J1726" s="18"/>
      <c r="N1726" s="20"/>
      <c r="P1726" s="19"/>
      <c r="S1726" s="3"/>
      <c r="T1726" s="99" t="str">
        <f t="shared" si="52"/>
        <v/>
      </c>
      <c r="V1726" s="34"/>
      <c r="AB1726" s="34"/>
      <c r="AH1726" s="34"/>
      <c r="AN1726" s="34"/>
      <c r="AT1726" s="34"/>
      <c r="AZ1726" s="34"/>
      <c r="BN1726" s="3"/>
      <c r="BO1726" s="100" t="str">
        <f t="shared" si="53"/>
        <v/>
      </c>
      <c r="CQ1726" s="103" t="str" cm="1">
        <f t="array" aca="1" ref="CQ1726" ca="1">IF(ISBLANK(INDIRECT("V1726")),"",CONCATENATE(INDIRECT("V1726"),"|",INDIRECT("W1726"),"|",INDIRECT("X1726"),"|",INDIRECT("Y1726"),"|",INDIRECT("Z1726"),"|||",INDIRECT("AA1726"),"|"))&amp;IF(ISBLANK(INDIRECT("AB1726")),"",CONCATENATE(INDIRECT("AB1726"),"|",INDIRECT("AC1726"),"|",INDIRECT("AD1726"),"|",INDIRECT("AE1726"),"|",INDIRECT("AF1726"),"|||",INDIRECT("AG1726"),"|"))&amp;IF(ISBLANK(INDIRECT("AH1726")),"",CONCATENATE(INDIRECT("AH1726"),"|",INDIRECT("AI1726"),"|",INDIRECT("AJ1726"),"|",INDIRECT("AK1726"),"|",INDIRECT("AL1726"),"|||",INDIRECT("AM1726"),"|"))&amp;IF(ISBLANK(INDIRECT("AN1726")),"",CONCATENATE(INDIRECT("AN1726"),"|",INDIRECT("AO1726"),"|",INDIRECT("AP1726"),"|",INDIRECT("AQ1726"),"|",INDIRECT("AR1726"),"|||",INDIRECT("AS1726"),"|"))&amp;IF(ISBLANK(INDIRECT("AT1726")),"",CONCATENATE(INDIRECT("AT1726"),"|",INDIRECT("AU1726"),"|",INDIRECT("AV1726"),"|",INDIRECT("AW1726"),"|",INDIRECT("AX1726"),"|||",INDIRECT("AY1726"),"|"))&amp;IF(ISBLANK(INDIRECT("AZ1726")),"",CONCATENATE(INDIRECT("AZ1726"),"|",INDIRECT("BA1726"),"|",INDIRECT("BB1726"),"|",INDIRECT("BC1726"),"|",INDIRECT("BD1726"),"|||",INDIRECT("BE1726"),"|"))</f>
        <v/>
      </c>
    </row>
    <row r="1727" spans="1:95" x14ac:dyDescent="0.55000000000000004">
      <c r="A1727" s="19"/>
      <c r="B1727" s="20"/>
      <c r="G1727" s="18"/>
      <c r="H1727" s="18"/>
      <c r="I1727" s="18"/>
      <c r="J1727" s="18"/>
      <c r="N1727" s="20"/>
      <c r="P1727" s="19"/>
      <c r="S1727" s="3"/>
      <c r="T1727" s="99" t="str">
        <f t="shared" si="52"/>
        <v/>
      </c>
      <c r="V1727" s="34"/>
      <c r="AB1727" s="34"/>
      <c r="AH1727" s="34"/>
      <c r="AN1727" s="34"/>
      <c r="AT1727" s="34"/>
      <c r="AZ1727" s="34"/>
      <c r="BN1727" s="3"/>
      <c r="BO1727" s="100" t="str">
        <f t="shared" si="53"/>
        <v/>
      </c>
      <c r="CQ1727" s="103" t="str" cm="1">
        <f t="array" aca="1" ref="CQ1727" ca="1">IF(ISBLANK(INDIRECT("V1727")),"",CONCATENATE(INDIRECT("V1727"),"|",INDIRECT("W1727"),"|",INDIRECT("X1727"),"|",INDIRECT("Y1727"),"|",INDIRECT("Z1727"),"|||",INDIRECT("AA1727"),"|"))&amp;IF(ISBLANK(INDIRECT("AB1727")),"",CONCATENATE(INDIRECT("AB1727"),"|",INDIRECT("AC1727"),"|",INDIRECT("AD1727"),"|",INDIRECT("AE1727"),"|",INDIRECT("AF1727"),"|||",INDIRECT("AG1727"),"|"))&amp;IF(ISBLANK(INDIRECT("AH1727")),"",CONCATENATE(INDIRECT("AH1727"),"|",INDIRECT("AI1727"),"|",INDIRECT("AJ1727"),"|",INDIRECT("AK1727"),"|",INDIRECT("AL1727"),"|||",INDIRECT("AM1727"),"|"))&amp;IF(ISBLANK(INDIRECT("AN1727")),"",CONCATENATE(INDIRECT("AN1727"),"|",INDIRECT("AO1727"),"|",INDIRECT("AP1727"),"|",INDIRECT("AQ1727"),"|",INDIRECT("AR1727"),"|||",INDIRECT("AS1727"),"|"))&amp;IF(ISBLANK(INDIRECT("AT1727")),"",CONCATENATE(INDIRECT("AT1727"),"|",INDIRECT("AU1727"),"|",INDIRECT("AV1727"),"|",INDIRECT("AW1727"),"|",INDIRECT("AX1727"),"|||",INDIRECT("AY1727"),"|"))&amp;IF(ISBLANK(INDIRECT("AZ1727")),"",CONCATENATE(INDIRECT("AZ1727"),"|",INDIRECT("BA1727"),"|",INDIRECT("BB1727"),"|",INDIRECT("BC1727"),"|",INDIRECT("BD1727"),"|||",INDIRECT("BE1727"),"|"))</f>
        <v/>
      </c>
    </row>
    <row r="1728" spans="1:95" x14ac:dyDescent="0.55000000000000004">
      <c r="A1728" s="19"/>
      <c r="B1728" s="20"/>
      <c r="G1728" s="18"/>
      <c r="H1728" s="18"/>
      <c r="I1728" s="18"/>
      <c r="J1728" s="18"/>
      <c r="N1728" s="20"/>
      <c r="P1728" s="19"/>
      <c r="S1728" s="3"/>
      <c r="T1728" s="99" t="str">
        <f t="shared" si="52"/>
        <v/>
      </c>
      <c r="V1728" s="34"/>
      <c r="AB1728" s="34"/>
      <c r="AH1728" s="34"/>
      <c r="AN1728" s="34"/>
      <c r="AT1728" s="34"/>
      <c r="AZ1728" s="34"/>
      <c r="BN1728" s="3"/>
      <c r="BO1728" s="100" t="str">
        <f t="shared" si="53"/>
        <v/>
      </c>
      <c r="CQ1728" s="103" t="str" cm="1">
        <f t="array" aca="1" ref="CQ1728" ca="1">IF(ISBLANK(INDIRECT("V1728")),"",CONCATENATE(INDIRECT("V1728"),"|",INDIRECT("W1728"),"|",INDIRECT("X1728"),"|",INDIRECT("Y1728"),"|",INDIRECT("Z1728"),"|||",INDIRECT("AA1728"),"|"))&amp;IF(ISBLANK(INDIRECT("AB1728")),"",CONCATENATE(INDIRECT("AB1728"),"|",INDIRECT("AC1728"),"|",INDIRECT("AD1728"),"|",INDIRECT("AE1728"),"|",INDIRECT("AF1728"),"|||",INDIRECT("AG1728"),"|"))&amp;IF(ISBLANK(INDIRECT("AH1728")),"",CONCATENATE(INDIRECT("AH1728"),"|",INDIRECT("AI1728"),"|",INDIRECT("AJ1728"),"|",INDIRECT("AK1728"),"|",INDIRECT("AL1728"),"|||",INDIRECT("AM1728"),"|"))&amp;IF(ISBLANK(INDIRECT("AN1728")),"",CONCATENATE(INDIRECT("AN1728"),"|",INDIRECT("AO1728"),"|",INDIRECT("AP1728"),"|",INDIRECT("AQ1728"),"|",INDIRECT("AR1728"),"|||",INDIRECT("AS1728"),"|"))&amp;IF(ISBLANK(INDIRECT("AT1728")),"",CONCATENATE(INDIRECT("AT1728"),"|",INDIRECT("AU1728"),"|",INDIRECT("AV1728"),"|",INDIRECT("AW1728"),"|",INDIRECT("AX1728"),"|||",INDIRECT("AY1728"),"|"))&amp;IF(ISBLANK(INDIRECT("AZ1728")),"",CONCATENATE(INDIRECT("AZ1728"),"|",INDIRECT("BA1728"),"|",INDIRECT("BB1728"),"|",INDIRECT("BC1728"),"|",INDIRECT("BD1728"),"|||",INDIRECT("BE1728"),"|"))</f>
        <v/>
      </c>
    </row>
    <row r="1729" spans="1:95" x14ac:dyDescent="0.55000000000000004">
      <c r="A1729" s="19"/>
      <c r="B1729" s="20"/>
      <c r="G1729" s="18"/>
      <c r="H1729" s="18"/>
      <c r="I1729" s="18"/>
      <c r="J1729" s="18"/>
      <c r="N1729" s="20"/>
      <c r="P1729" s="19"/>
      <c r="S1729" s="3"/>
      <c r="T1729" s="99" t="str">
        <f t="shared" si="52"/>
        <v/>
      </c>
      <c r="V1729" s="34"/>
      <c r="AB1729" s="34"/>
      <c r="AH1729" s="34"/>
      <c r="AN1729" s="34"/>
      <c r="AT1729" s="34"/>
      <c r="AZ1729" s="34"/>
      <c r="BN1729" s="3"/>
      <c r="BO1729" s="100" t="str">
        <f t="shared" si="53"/>
        <v/>
      </c>
      <c r="CQ1729" s="103" t="str" cm="1">
        <f t="array" aca="1" ref="CQ1729" ca="1">IF(ISBLANK(INDIRECT("V1729")),"",CONCATENATE(INDIRECT("V1729"),"|",INDIRECT("W1729"),"|",INDIRECT("X1729"),"|",INDIRECT("Y1729"),"|",INDIRECT("Z1729"),"|||",INDIRECT("AA1729"),"|"))&amp;IF(ISBLANK(INDIRECT("AB1729")),"",CONCATENATE(INDIRECT("AB1729"),"|",INDIRECT("AC1729"),"|",INDIRECT("AD1729"),"|",INDIRECT("AE1729"),"|",INDIRECT("AF1729"),"|||",INDIRECT("AG1729"),"|"))&amp;IF(ISBLANK(INDIRECT("AH1729")),"",CONCATENATE(INDIRECT("AH1729"),"|",INDIRECT("AI1729"),"|",INDIRECT("AJ1729"),"|",INDIRECT("AK1729"),"|",INDIRECT("AL1729"),"|||",INDIRECT("AM1729"),"|"))&amp;IF(ISBLANK(INDIRECT("AN1729")),"",CONCATENATE(INDIRECT("AN1729"),"|",INDIRECT("AO1729"),"|",INDIRECT("AP1729"),"|",INDIRECT("AQ1729"),"|",INDIRECT("AR1729"),"|||",INDIRECT("AS1729"),"|"))&amp;IF(ISBLANK(INDIRECT("AT1729")),"",CONCATENATE(INDIRECT("AT1729"),"|",INDIRECT("AU1729"),"|",INDIRECT("AV1729"),"|",INDIRECT("AW1729"),"|",INDIRECT("AX1729"),"|||",INDIRECT("AY1729"),"|"))&amp;IF(ISBLANK(INDIRECT("AZ1729")),"",CONCATENATE(INDIRECT("AZ1729"),"|",INDIRECT("BA1729"),"|",INDIRECT("BB1729"),"|",INDIRECT("BC1729"),"|",INDIRECT("BD1729"),"|||",INDIRECT("BE1729"),"|"))</f>
        <v/>
      </c>
    </row>
    <row r="1730" spans="1:95" x14ac:dyDescent="0.55000000000000004">
      <c r="A1730" s="19"/>
      <c r="B1730" s="20"/>
      <c r="G1730" s="18"/>
      <c r="H1730" s="18"/>
      <c r="I1730" s="18"/>
      <c r="J1730" s="18"/>
      <c r="N1730" s="20"/>
      <c r="P1730" s="19"/>
      <c r="S1730" s="3"/>
      <c r="T1730" s="99" t="str">
        <f t="shared" si="52"/>
        <v/>
      </c>
      <c r="V1730" s="34"/>
      <c r="AB1730" s="34"/>
      <c r="AH1730" s="34"/>
      <c r="AN1730" s="34"/>
      <c r="AT1730" s="34"/>
      <c r="AZ1730" s="34"/>
      <c r="BN1730" s="3"/>
      <c r="BO1730" s="100" t="str">
        <f t="shared" si="53"/>
        <v/>
      </c>
      <c r="CQ1730" s="103" t="str" cm="1">
        <f t="array" aca="1" ref="CQ1730" ca="1">IF(ISBLANK(INDIRECT("V1730")),"",CONCATENATE(INDIRECT("V1730"),"|",INDIRECT("W1730"),"|",INDIRECT("X1730"),"|",INDIRECT("Y1730"),"|",INDIRECT("Z1730"),"|||",INDIRECT("AA1730"),"|"))&amp;IF(ISBLANK(INDIRECT("AB1730")),"",CONCATENATE(INDIRECT("AB1730"),"|",INDIRECT("AC1730"),"|",INDIRECT("AD1730"),"|",INDIRECT("AE1730"),"|",INDIRECT("AF1730"),"|||",INDIRECT("AG1730"),"|"))&amp;IF(ISBLANK(INDIRECT("AH1730")),"",CONCATENATE(INDIRECT("AH1730"),"|",INDIRECT("AI1730"),"|",INDIRECT("AJ1730"),"|",INDIRECT("AK1730"),"|",INDIRECT("AL1730"),"|||",INDIRECT("AM1730"),"|"))&amp;IF(ISBLANK(INDIRECT("AN1730")),"",CONCATENATE(INDIRECT("AN1730"),"|",INDIRECT("AO1730"),"|",INDIRECT("AP1730"),"|",INDIRECT("AQ1730"),"|",INDIRECT("AR1730"),"|||",INDIRECT("AS1730"),"|"))&amp;IF(ISBLANK(INDIRECT("AT1730")),"",CONCATENATE(INDIRECT("AT1730"),"|",INDIRECT("AU1730"),"|",INDIRECT("AV1730"),"|",INDIRECT("AW1730"),"|",INDIRECT("AX1730"),"|||",INDIRECT("AY1730"),"|"))&amp;IF(ISBLANK(INDIRECT("AZ1730")),"",CONCATENATE(INDIRECT("AZ1730"),"|",INDIRECT("BA1730"),"|",INDIRECT("BB1730"),"|",INDIRECT("BC1730"),"|",INDIRECT("BD1730"),"|||",INDIRECT("BE1730"),"|"))</f>
        <v/>
      </c>
    </row>
    <row r="1731" spans="1:95" x14ac:dyDescent="0.55000000000000004">
      <c r="A1731" s="19"/>
      <c r="B1731" s="20"/>
      <c r="G1731" s="18"/>
      <c r="H1731" s="18"/>
      <c r="I1731" s="18"/>
      <c r="J1731" s="18"/>
      <c r="N1731" s="20"/>
      <c r="P1731" s="19"/>
      <c r="S1731" s="3"/>
      <c r="T1731" s="99" t="str">
        <f t="shared" ref="T1731:T1794" si="54">IF(LEN(VALUE(S1731))&lt;3,"",IF(AND(VALUE(S1731)&lt;&gt;INT(VALUE(S1731)), VALUE(S1731)&gt;1),"",IF(AND(LEN(VALUE(S1731))&gt;4,INT(VALUE(S1731))=VALUE(S1731)),"",IF(AND(LEN(VALUE(S1731))=4,INT(VALUE(S1731))=VALUE(S1731),INT(RIGHT(VALUE(S1731),2))&gt;59),"",IF(AND(LEN(VALUE(S1731))=4,INT(VALUE(S1731))=VALUE(S1731),INT(LEFT(VALUE(S1731),2))&gt;23),"",IF(AND(LEN(VALUE(S1731))=3,INT(VALUE(S1731))=VALUE(S1731),INT(RIGHT(VALUE(S1731),2))&gt;59),"",IF(AND(LEN(VALUE(S1731))=4,INT(VALUE(S1731))=VALUE(S1731),INT(RIGHT(VALUE(S1731),2))&lt;=59,INT(LEFT(VALUE(S1731),2))&lt;=23),CONCATENATE(LEFT(VALUE(S1731),2),":",RIGHT(VALUE(S1731),2)),IF(AND(LEN(VALUE(S1731))=3,INT(VALUE(S1731))=VALUE(S1731),INT(RIGHT(VALUE(S1731),2))&lt;=59),CONCATENATE("0",LEFT(VALUE(S1731),1),":",RIGHT(VALUE(S1731),2)),TEXT(VALUE(S1731),"HH:MM")))))))))</f>
        <v/>
      </c>
      <c r="V1731" s="34"/>
      <c r="AB1731" s="34"/>
      <c r="AH1731" s="34"/>
      <c r="AN1731" s="34"/>
      <c r="AT1731" s="34"/>
      <c r="AZ1731" s="34"/>
      <c r="BN1731" s="3"/>
      <c r="BO1731" s="100" t="str">
        <f t="shared" ref="BO1731:BO1794" si="55">IF(LEN(VALUE(BN1731))&lt;3,"",IF(AND(VALUE(BN1731)&lt;&gt;INT(VALUE(BN1731)), VALUE(BN1731)&gt;1),"",IF(AND(LEN(VALUE(BN1731))&gt;4,INT(VALUE(BN1731))=VALUE(BN1731)),"",IF(AND(LEN(VALUE(BN1731))=4,INT(VALUE(BN1731))=VALUE(BN1731),INT(RIGHT(VALUE(BN1731),2))&gt;59),"",IF(AND(LEN(VALUE(BN1731))=4,INT(VALUE(BN1731))=VALUE(BN1731),INT(LEFT(VALUE(BN1731),2))&gt;23),"",IF(AND(LEN(VALUE(BN1731))=3,INT(VALUE(BN1731))=VALUE(BN1731),INT(RIGHT(VALUE(BN1731),2))&gt;59),"",IF(AND(LEN(VALUE(BN1731))=4,INT(VALUE(BN1731))=VALUE(BN1731),INT(RIGHT(VALUE(BN1731),2))&lt;=59,INT(LEFT(VALUE(BN1731),2))&lt;=23),CONCATENATE(LEFT(VALUE(BN1731),2),":",RIGHT(VALUE(BN1731),2)),IF(AND(LEN(VALUE(BN1731))=3,INT(VALUE(BN1731))=VALUE(BN1731),INT(RIGHT(VALUE(BN1731),2))&lt;=59),CONCATENATE("0",LEFT(VALUE(BN1731),1),":",RIGHT(VALUE(BN1731),2)),TEXT(VALUE(BN1731),"HH:MM")))))))))</f>
        <v/>
      </c>
      <c r="CQ1731" s="103" t="str" cm="1">
        <f t="array" aca="1" ref="CQ1731" ca="1">IF(ISBLANK(INDIRECT("V1731")),"",CONCATENATE(INDIRECT("V1731"),"|",INDIRECT("W1731"),"|",INDIRECT("X1731"),"|",INDIRECT("Y1731"),"|",INDIRECT("Z1731"),"|||",INDIRECT("AA1731"),"|"))&amp;IF(ISBLANK(INDIRECT("AB1731")),"",CONCATENATE(INDIRECT("AB1731"),"|",INDIRECT("AC1731"),"|",INDIRECT("AD1731"),"|",INDIRECT("AE1731"),"|",INDIRECT("AF1731"),"|||",INDIRECT("AG1731"),"|"))&amp;IF(ISBLANK(INDIRECT("AH1731")),"",CONCATENATE(INDIRECT("AH1731"),"|",INDIRECT("AI1731"),"|",INDIRECT("AJ1731"),"|",INDIRECT("AK1731"),"|",INDIRECT("AL1731"),"|||",INDIRECT("AM1731"),"|"))&amp;IF(ISBLANK(INDIRECT("AN1731")),"",CONCATENATE(INDIRECT("AN1731"),"|",INDIRECT("AO1731"),"|",INDIRECT("AP1731"),"|",INDIRECT("AQ1731"),"|",INDIRECT("AR1731"),"|||",INDIRECT("AS1731"),"|"))&amp;IF(ISBLANK(INDIRECT("AT1731")),"",CONCATENATE(INDIRECT("AT1731"),"|",INDIRECT("AU1731"),"|",INDIRECT("AV1731"),"|",INDIRECT("AW1731"),"|",INDIRECT("AX1731"),"|||",INDIRECT("AY1731"),"|"))&amp;IF(ISBLANK(INDIRECT("AZ1731")),"",CONCATENATE(INDIRECT("AZ1731"),"|",INDIRECT("BA1731"),"|",INDIRECT("BB1731"),"|",INDIRECT("BC1731"),"|",INDIRECT("BD1731"),"|||",INDIRECT("BE1731"),"|"))</f>
        <v/>
      </c>
    </row>
    <row r="1732" spans="1:95" x14ac:dyDescent="0.55000000000000004">
      <c r="A1732" s="19"/>
      <c r="B1732" s="20"/>
      <c r="G1732" s="18"/>
      <c r="H1732" s="18"/>
      <c r="I1732" s="18"/>
      <c r="J1732" s="18"/>
      <c r="N1732" s="20"/>
      <c r="P1732" s="19"/>
      <c r="S1732" s="3"/>
      <c r="T1732" s="99" t="str">
        <f t="shared" si="54"/>
        <v/>
      </c>
      <c r="V1732" s="34"/>
      <c r="AB1732" s="34"/>
      <c r="AH1732" s="34"/>
      <c r="AN1732" s="34"/>
      <c r="AT1732" s="34"/>
      <c r="AZ1732" s="34"/>
      <c r="BN1732" s="3"/>
      <c r="BO1732" s="100" t="str">
        <f t="shared" si="55"/>
        <v/>
      </c>
      <c r="CQ1732" s="103" t="str" cm="1">
        <f t="array" aca="1" ref="CQ1732" ca="1">IF(ISBLANK(INDIRECT("V1732")),"",CONCATENATE(INDIRECT("V1732"),"|",INDIRECT("W1732"),"|",INDIRECT("X1732"),"|",INDIRECT("Y1732"),"|",INDIRECT("Z1732"),"|||",INDIRECT("AA1732"),"|"))&amp;IF(ISBLANK(INDIRECT("AB1732")),"",CONCATENATE(INDIRECT("AB1732"),"|",INDIRECT("AC1732"),"|",INDIRECT("AD1732"),"|",INDIRECT("AE1732"),"|",INDIRECT("AF1732"),"|||",INDIRECT("AG1732"),"|"))&amp;IF(ISBLANK(INDIRECT("AH1732")),"",CONCATENATE(INDIRECT("AH1732"),"|",INDIRECT("AI1732"),"|",INDIRECT("AJ1732"),"|",INDIRECT("AK1732"),"|",INDIRECT("AL1732"),"|||",INDIRECT("AM1732"),"|"))&amp;IF(ISBLANK(INDIRECT("AN1732")),"",CONCATENATE(INDIRECT("AN1732"),"|",INDIRECT("AO1732"),"|",INDIRECT("AP1732"),"|",INDIRECT("AQ1732"),"|",INDIRECT("AR1732"),"|||",INDIRECT("AS1732"),"|"))&amp;IF(ISBLANK(INDIRECT("AT1732")),"",CONCATENATE(INDIRECT("AT1732"),"|",INDIRECT("AU1732"),"|",INDIRECT("AV1732"),"|",INDIRECT("AW1732"),"|",INDIRECT("AX1732"),"|||",INDIRECT("AY1732"),"|"))&amp;IF(ISBLANK(INDIRECT("AZ1732")),"",CONCATENATE(INDIRECT("AZ1732"),"|",INDIRECT("BA1732"),"|",INDIRECT("BB1732"),"|",INDIRECT("BC1732"),"|",INDIRECT("BD1732"),"|||",INDIRECT("BE1732"),"|"))</f>
        <v/>
      </c>
    </row>
    <row r="1733" spans="1:95" x14ac:dyDescent="0.55000000000000004">
      <c r="A1733" s="19"/>
      <c r="B1733" s="20"/>
      <c r="G1733" s="18"/>
      <c r="H1733" s="18"/>
      <c r="I1733" s="18"/>
      <c r="J1733" s="18"/>
      <c r="N1733" s="20"/>
      <c r="P1733" s="19"/>
      <c r="S1733" s="3"/>
      <c r="T1733" s="99" t="str">
        <f t="shared" si="54"/>
        <v/>
      </c>
      <c r="V1733" s="34"/>
      <c r="AB1733" s="34"/>
      <c r="AH1733" s="34"/>
      <c r="AN1733" s="34"/>
      <c r="AT1733" s="34"/>
      <c r="AZ1733" s="34"/>
      <c r="BN1733" s="3"/>
      <c r="BO1733" s="100" t="str">
        <f t="shared" si="55"/>
        <v/>
      </c>
      <c r="CQ1733" s="103" t="str" cm="1">
        <f t="array" aca="1" ref="CQ1733" ca="1">IF(ISBLANK(INDIRECT("V1733")),"",CONCATENATE(INDIRECT("V1733"),"|",INDIRECT("W1733"),"|",INDIRECT("X1733"),"|",INDIRECT("Y1733"),"|",INDIRECT("Z1733"),"|||",INDIRECT("AA1733"),"|"))&amp;IF(ISBLANK(INDIRECT("AB1733")),"",CONCATENATE(INDIRECT("AB1733"),"|",INDIRECT("AC1733"),"|",INDIRECT("AD1733"),"|",INDIRECT("AE1733"),"|",INDIRECT("AF1733"),"|||",INDIRECT("AG1733"),"|"))&amp;IF(ISBLANK(INDIRECT("AH1733")),"",CONCATENATE(INDIRECT("AH1733"),"|",INDIRECT("AI1733"),"|",INDIRECT("AJ1733"),"|",INDIRECT("AK1733"),"|",INDIRECT("AL1733"),"|||",INDIRECT("AM1733"),"|"))&amp;IF(ISBLANK(INDIRECT("AN1733")),"",CONCATENATE(INDIRECT("AN1733"),"|",INDIRECT("AO1733"),"|",INDIRECT("AP1733"),"|",INDIRECT("AQ1733"),"|",INDIRECT("AR1733"),"|||",INDIRECT("AS1733"),"|"))&amp;IF(ISBLANK(INDIRECT("AT1733")),"",CONCATENATE(INDIRECT("AT1733"),"|",INDIRECT("AU1733"),"|",INDIRECT("AV1733"),"|",INDIRECT("AW1733"),"|",INDIRECT("AX1733"),"|||",INDIRECT("AY1733"),"|"))&amp;IF(ISBLANK(INDIRECT("AZ1733")),"",CONCATENATE(INDIRECT("AZ1733"),"|",INDIRECT("BA1733"),"|",INDIRECT("BB1733"),"|",INDIRECT("BC1733"),"|",INDIRECT("BD1733"),"|||",INDIRECT("BE1733"),"|"))</f>
        <v/>
      </c>
    </row>
    <row r="1734" spans="1:95" x14ac:dyDescent="0.55000000000000004">
      <c r="A1734" s="19"/>
      <c r="B1734" s="20"/>
      <c r="G1734" s="18"/>
      <c r="H1734" s="18"/>
      <c r="I1734" s="18"/>
      <c r="J1734" s="18"/>
      <c r="N1734" s="20"/>
      <c r="P1734" s="19"/>
      <c r="S1734" s="3"/>
      <c r="T1734" s="99" t="str">
        <f t="shared" si="54"/>
        <v/>
      </c>
      <c r="V1734" s="34"/>
      <c r="AB1734" s="34"/>
      <c r="AH1734" s="34"/>
      <c r="AN1734" s="34"/>
      <c r="AT1734" s="34"/>
      <c r="AZ1734" s="34"/>
      <c r="BN1734" s="3"/>
      <c r="BO1734" s="100" t="str">
        <f t="shared" si="55"/>
        <v/>
      </c>
      <c r="CQ1734" s="103" t="str" cm="1">
        <f t="array" aca="1" ref="CQ1734" ca="1">IF(ISBLANK(INDIRECT("V1734")),"",CONCATENATE(INDIRECT("V1734"),"|",INDIRECT("W1734"),"|",INDIRECT("X1734"),"|",INDIRECT("Y1734"),"|",INDIRECT("Z1734"),"|||",INDIRECT("AA1734"),"|"))&amp;IF(ISBLANK(INDIRECT("AB1734")),"",CONCATENATE(INDIRECT("AB1734"),"|",INDIRECT("AC1734"),"|",INDIRECT("AD1734"),"|",INDIRECT("AE1734"),"|",INDIRECT("AF1734"),"|||",INDIRECT("AG1734"),"|"))&amp;IF(ISBLANK(INDIRECT("AH1734")),"",CONCATENATE(INDIRECT("AH1734"),"|",INDIRECT("AI1734"),"|",INDIRECT("AJ1734"),"|",INDIRECT("AK1734"),"|",INDIRECT("AL1734"),"|||",INDIRECT("AM1734"),"|"))&amp;IF(ISBLANK(INDIRECT("AN1734")),"",CONCATENATE(INDIRECT("AN1734"),"|",INDIRECT("AO1734"),"|",INDIRECT("AP1734"),"|",INDIRECT("AQ1734"),"|",INDIRECT("AR1734"),"|||",INDIRECT("AS1734"),"|"))&amp;IF(ISBLANK(INDIRECT("AT1734")),"",CONCATENATE(INDIRECT("AT1734"),"|",INDIRECT("AU1734"),"|",INDIRECT("AV1734"),"|",INDIRECT("AW1734"),"|",INDIRECT("AX1734"),"|||",INDIRECT("AY1734"),"|"))&amp;IF(ISBLANK(INDIRECT("AZ1734")),"",CONCATENATE(INDIRECT("AZ1734"),"|",INDIRECT("BA1734"),"|",INDIRECT("BB1734"),"|",INDIRECT("BC1734"),"|",INDIRECT("BD1734"),"|||",INDIRECT("BE1734"),"|"))</f>
        <v/>
      </c>
    </row>
    <row r="1735" spans="1:95" x14ac:dyDescent="0.55000000000000004">
      <c r="A1735" s="19"/>
      <c r="B1735" s="20"/>
      <c r="G1735" s="18"/>
      <c r="H1735" s="18"/>
      <c r="I1735" s="18"/>
      <c r="J1735" s="18"/>
      <c r="N1735" s="20"/>
      <c r="P1735" s="19"/>
      <c r="S1735" s="3"/>
      <c r="T1735" s="99" t="str">
        <f t="shared" si="54"/>
        <v/>
      </c>
      <c r="V1735" s="34"/>
      <c r="AB1735" s="34"/>
      <c r="AH1735" s="34"/>
      <c r="AN1735" s="34"/>
      <c r="AT1735" s="34"/>
      <c r="AZ1735" s="34"/>
      <c r="BN1735" s="3"/>
      <c r="BO1735" s="100" t="str">
        <f t="shared" si="55"/>
        <v/>
      </c>
      <c r="CQ1735" s="103" t="str" cm="1">
        <f t="array" aca="1" ref="CQ1735" ca="1">IF(ISBLANK(INDIRECT("V1735")),"",CONCATENATE(INDIRECT("V1735"),"|",INDIRECT("W1735"),"|",INDIRECT("X1735"),"|",INDIRECT("Y1735"),"|",INDIRECT("Z1735"),"|||",INDIRECT("AA1735"),"|"))&amp;IF(ISBLANK(INDIRECT("AB1735")),"",CONCATENATE(INDIRECT("AB1735"),"|",INDIRECT("AC1735"),"|",INDIRECT("AD1735"),"|",INDIRECT("AE1735"),"|",INDIRECT("AF1735"),"|||",INDIRECT("AG1735"),"|"))&amp;IF(ISBLANK(INDIRECT("AH1735")),"",CONCATENATE(INDIRECT("AH1735"),"|",INDIRECT("AI1735"),"|",INDIRECT("AJ1735"),"|",INDIRECT("AK1735"),"|",INDIRECT("AL1735"),"|||",INDIRECT("AM1735"),"|"))&amp;IF(ISBLANK(INDIRECT("AN1735")),"",CONCATENATE(INDIRECT("AN1735"),"|",INDIRECT("AO1735"),"|",INDIRECT("AP1735"),"|",INDIRECT("AQ1735"),"|",INDIRECT("AR1735"),"|||",INDIRECT("AS1735"),"|"))&amp;IF(ISBLANK(INDIRECT("AT1735")),"",CONCATENATE(INDIRECT("AT1735"),"|",INDIRECT("AU1735"),"|",INDIRECT("AV1735"),"|",INDIRECT("AW1735"),"|",INDIRECT("AX1735"),"|||",INDIRECT("AY1735"),"|"))&amp;IF(ISBLANK(INDIRECT("AZ1735")),"",CONCATENATE(INDIRECT("AZ1735"),"|",INDIRECT("BA1735"),"|",INDIRECT("BB1735"),"|",INDIRECT("BC1735"),"|",INDIRECT("BD1735"),"|||",INDIRECT("BE1735"),"|"))</f>
        <v/>
      </c>
    </row>
    <row r="1736" spans="1:95" x14ac:dyDescent="0.55000000000000004">
      <c r="A1736" s="19"/>
      <c r="B1736" s="20"/>
      <c r="G1736" s="18"/>
      <c r="H1736" s="18"/>
      <c r="I1736" s="18"/>
      <c r="J1736" s="18"/>
      <c r="N1736" s="20"/>
      <c r="P1736" s="19"/>
      <c r="S1736" s="3"/>
      <c r="T1736" s="99" t="str">
        <f t="shared" si="54"/>
        <v/>
      </c>
      <c r="V1736" s="34"/>
      <c r="AB1736" s="34"/>
      <c r="AH1736" s="34"/>
      <c r="AN1736" s="34"/>
      <c r="AT1736" s="34"/>
      <c r="AZ1736" s="34"/>
      <c r="BN1736" s="3"/>
      <c r="BO1736" s="100" t="str">
        <f t="shared" si="55"/>
        <v/>
      </c>
      <c r="CQ1736" s="103" t="str" cm="1">
        <f t="array" aca="1" ref="CQ1736" ca="1">IF(ISBLANK(INDIRECT("V1736")),"",CONCATENATE(INDIRECT("V1736"),"|",INDIRECT("W1736"),"|",INDIRECT("X1736"),"|",INDIRECT("Y1736"),"|",INDIRECT("Z1736"),"|||",INDIRECT("AA1736"),"|"))&amp;IF(ISBLANK(INDIRECT("AB1736")),"",CONCATENATE(INDIRECT("AB1736"),"|",INDIRECT("AC1736"),"|",INDIRECT("AD1736"),"|",INDIRECT("AE1736"),"|",INDIRECT("AF1736"),"|||",INDIRECT("AG1736"),"|"))&amp;IF(ISBLANK(INDIRECT("AH1736")),"",CONCATENATE(INDIRECT("AH1736"),"|",INDIRECT("AI1736"),"|",INDIRECT("AJ1736"),"|",INDIRECT("AK1736"),"|",INDIRECT("AL1736"),"|||",INDIRECT("AM1736"),"|"))&amp;IF(ISBLANK(INDIRECT("AN1736")),"",CONCATENATE(INDIRECT("AN1736"),"|",INDIRECT("AO1736"),"|",INDIRECT("AP1736"),"|",INDIRECT("AQ1736"),"|",INDIRECT("AR1736"),"|||",INDIRECT("AS1736"),"|"))&amp;IF(ISBLANK(INDIRECT("AT1736")),"",CONCATENATE(INDIRECT("AT1736"),"|",INDIRECT("AU1736"),"|",INDIRECT("AV1736"),"|",INDIRECT("AW1736"),"|",INDIRECT("AX1736"),"|||",INDIRECT("AY1736"),"|"))&amp;IF(ISBLANK(INDIRECT("AZ1736")),"",CONCATENATE(INDIRECT("AZ1736"),"|",INDIRECT("BA1736"),"|",INDIRECT("BB1736"),"|",INDIRECT("BC1736"),"|",INDIRECT("BD1736"),"|||",INDIRECT("BE1736"),"|"))</f>
        <v/>
      </c>
    </row>
    <row r="1737" spans="1:95" x14ac:dyDescent="0.55000000000000004">
      <c r="A1737" s="19"/>
      <c r="B1737" s="20"/>
      <c r="G1737" s="18"/>
      <c r="H1737" s="18"/>
      <c r="I1737" s="18"/>
      <c r="J1737" s="18"/>
      <c r="N1737" s="20"/>
      <c r="P1737" s="19"/>
      <c r="S1737" s="3"/>
      <c r="T1737" s="99" t="str">
        <f t="shared" si="54"/>
        <v/>
      </c>
      <c r="V1737" s="34"/>
      <c r="AB1737" s="34"/>
      <c r="AH1737" s="34"/>
      <c r="AN1737" s="34"/>
      <c r="AT1737" s="34"/>
      <c r="AZ1737" s="34"/>
      <c r="BN1737" s="3"/>
      <c r="BO1737" s="100" t="str">
        <f t="shared" si="55"/>
        <v/>
      </c>
      <c r="CQ1737" s="103" t="str" cm="1">
        <f t="array" aca="1" ref="CQ1737" ca="1">IF(ISBLANK(INDIRECT("V1737")),"",CONCATENATE(INDIRECT("V1737"),"|",INDIRECT("W1737"),"|",INDIRECT("X1737"),"|",INDIRECT("Y1737"),"|",INDIRECT("Z1737"),"|||",INDIRECT("AA1737"),"|"))&amp;IF(ISBLANK(INDIRECT("AB1737")),"",CONCATENATE(INDIRECT("AB1737"),"|",INDIRECT("AC1737"),"|",INDIRECT("AD1737"),"|",INDIRECT("AE1737"),"|",INDIRECT("AF1737"),"|||",INDIRECT("AG1737"),"|"))&amp;IF(ISBLANK(INDIRECT("AH1737")),"",CONCATENATE(INDIRECT("AH1737"),"|",INDIRECT("AI1737"),"|",INDIRECT("AJ1737"),"|",INDIRECT("AK1737"),"|",INDIRECT("AL1737"),"|||",INDIRECT("AM1737"),"|"))&amp;IF(ISBLANK(INDIRECT("AN1737")),"",CONCATENATE(INDIRECT("AN1737"),"|",INDIRECT("AO1737"),"|",INDIRECT("AP1737"),"|",INDIRECT("AQ1737"),"|",INDIRECT("AR1737"),"|||",INDIRECT("AS1737"),"|"))&amp;IF(ISBLANK(INDIRECT("AT1737")),"",CONCATENATE(INDIRECT("AT1737"),"|",INDIRECT("AU1737"),"|",INDIRECT("AV1737"),"|",INDIRECT("AW1737"),"|",INDIRECT("AX1737"),"|||",INDIRECT("AY1737"),"|"))&amp;IF(ISBLANK(INDIRECT("AZ1737")),"",CONCATENATE(INDIRECT("AZ1737"),"|",INDIRECT("BA1737"),"|",INDIRECT("BB1737"),"|",INDIRECT("BC1737"),"|",INDIRECT("BD1737"),"|||",INDIRECT("BE1737"),"|"))</f>
        <v/>
      </c>
    </row>
    <row r="1738" spans="1:95" x14ac:dyDescent="0.55000000000000004">
      <c r="A1738" s="19"/>
      <c r="B1738" s="20"/>
      <c r="G1738" s="18"/>
      <c r="H1738" s="18"/>
      <c r="I1738" s="18"/>
      <c r="J1738" s="18"/>
      <c r="N1738" s="20"/>
      <c r="P1738" s="19"/>
      <c r="S1738" s="3"/>
      <c r="T1738" s="99" t="str">
        <f t="shared" si="54"/>
        <v/>
      </c>
      <c r="V1738" s="34"/>
      <c r="AB1738" s="34"/>
      <c r="AH1738" s="34"/>
      <c r="AN1738" s="34"/>
      <c r="AT1738" s="34"/>
      <c r="AZ1738" s="34"/>
      <c r="BN1738" s="3"/>
      <c r="BO1738" s="100" t="str">
        <f t="shared" si="55"/>
        <v/>
      </c>
      <c r="CQ1738" s="103" t="str" cm="1">
        <f t="array" aca="1" ref="CQ1738" ca="1">IF(ISBLANK(INDIRECT("V1738")),"",CONCATENATE(INDIRECT("V1738"),"|",INDIRECT("W1738"),"|",INDIRECT("X1738"),"|",INDIRECT("Y1738"),"|",INDIRECT("Z1738"),"|||",INDIRECT("AA1738"),"|"))&amp;IF(ISBLANK(INDIRECT("AB1738")),"",CONCATENATE(INDIRECT("AB1738"),"|",INDIRECT("AC1738"),"|",INDIRECT("AD1738"),"|",INDIRECT("AE1738"),"|",INDIRECT("AF1738"),"|||",INDIRECT("AG1738"),"|"))&amp;IF(ISBLANK(INDIRECT("AH1738")),"",CONCATENATE(INDIRECT("AH1738"),"|",INDIRECT("AI1738"),"|",INDIRECT("AJ1738"),"|",INDIRECT("AK1738"),"|",INDIRECT("AL1738"),"|||",INDIRECT("AM1738"),"|"))&amp;IF(ISBLANK(INDIRECT("AN1738")),"",CONCATENATE(INDIRECT("AN1738"),"|",INDIRECT("AO1738"),"|",INDIRECT("AP1738"),"|",INDIRECT("AQ1738"),"|",INDIRECT("AR1738"),"|||",INDIRECT("AS1738"),"|"))&amp;IF(ISBLANK(INDIRECT("AT1738")),"",CONCATENATE(INDIRECT("AT1738"),"|",INDIRECT("AU1738"),"|",INDIRECT("AV1738"),"|",INDIRECT("AW1738"),"|",INDIRECT("AX1738"),"|||",INDIRECT("AY1738"),"|"))&amp;IF(ISBLANK(INDIRECT("AZ1738")),"",CONCATENATE(INDIRECT("AZ1738"),"|",INDIRECT("BA1738"),"|",INDIRECT("BB1738"),"|",INDIRECT("BC1738"),"|",INDIRECT("BD1738"),"|||",INDIRECT("BE1738"),"|"))</f>
        <v/>
      </c>
    </row>
    <row r="1739" spans="1:95" x14ac:dyDescent="0.55000000000000004">
      <c r="A1739" s="19"/>
      <c r="B1739" s="20"/>
      <c r="G1739" s="18"/>
      <c r="H1739" s="18"/>
      <c r="I1739" s="18"/>
      <c r="J1739" s="18"/>
      <c r="N1739" s="20"/>
      <c r="P1739" s="19"/>
      <c r="S1739" s="3"/>
      <c r="T1739" s="99" t="str">
        <f t="shared" si="54"/>
        <v/>
      </c>
      <c r="V1739" s="34"/>
      <c r="AB1739" s="34"/>
      <c r="AH1739" s="34"/>
      <c r="AN1739" s="34"/>
      <c r="AT1739" s="34"/>
      <c r="AZ1739" s="34"/>
      <c r="BN1739" s="3"/>
      <c r="BO1739" s="100" t="str">
        <f t="shared" si="55"/>
        <v/>
      </c>
      <c r="CQ1739" s="103" t="str" cm="1">
        <f t="array" aca="1" ref="CQ1739" ca="1">IF(ISBLANK(INDIRECT("V1739")),"",CONCATENATE(INDIRECT("V1739"),"|",INDIRECT("W1739"),"|",INDIRECT("X1739"),"|",INDIRECT("Y1739"),"|",INDIRECT("Z1739"),"|||",INDIRECT("AA1739"),"|"))&amp;IF(ISBLANK(INDIRECT("AB1739")),"",CONCATENATE(INDIRECT("AB1739"),"|",INDIRECT("AC1739"),"|",INDIRECT("AD1739"),"|",INDIRECT("AE1739"),"|",INDIRECT("AF1739"),"|||",INDIRECT("AG1739"),"|"))&amp;IF(ISBLANK(INDIRECT("AH1739")),"",CONCATENATE(INDIRECT("AH1739"),"|",INDIRECT("AI1739"),"|",INDIRECT("AJ1739"),"|",INDIRECT("AK1739"),"|",INDIRECT("AL1739"),"|||",INDIRECT("AM1739"),"|"))&amp;IF(ISBLANK(INDIRECT("AN1739")),"",CONCATENATE(INDIRECT("AN1739"),"|",INDIRECT("AO1739"),"|",INDIRECT("AP1739"),"|",INDIRECT("AQ1739"),"|",INDIRECT("AR1739"),"|||",INDIRECT("AS1739"),"|"))&amp;IF(ISBLANK(INDIRECT("AT1739")),"",CONCATENATE(INDIRECT("AT1739"),"|",INDIRECT("AU1739"),"|",INDIRECT("AV1739"),"|",INDIRECT("AW1739"),"|",INDIRECT("AX1739"),"|||",INDIRECT("AY1739"),"|"))&amp;IF(ISBLANK(INDIRECT("AZ1739")),"",CONCATENATE(INDIRECT("AZ1739"),"|",INDIRECT("BA1739"),"|",INDIRECT("BB1739"),"|",INDIRECT("BC1739"),"|",INDIRECT("BD1739"),"|||",INDIRECT("BE1739"),"|"))</f>
        <v/>
      </c>
    </row>
    <row r="1740" spans="1:95" x14ac:dyDescent="0.55000000000000004">
      <c r="A1740" s="19"/>
      <c r="B1740" s="20"/>
      <c r="G1740" s="18"/>
      <c r="H1740" s="18"/>
      <c r="I1740" s="18"/>
      <c r="J1740" s="18"/>
      <c r="N1740" s="20"/>
      <c r="P1740" s="19"/>
      <c r="S1740" s="3"/>
      <c r="T1740" s="99" t="str">
        <f t="shared" si="54"/>
        <v/>
      </c>
      <c r="V1740" s="34"/>
      <c r="AB1740" s="34"/>
      <c r="AH1740" s="34"/>
      <c r="AN1740" s="34"/>
      <c r="AT1740" s="34"/>
      <c r="AZ1740" s="34"/>
      <c r="BN1740" s="3"/>
      <c r="BO1740" s="100" t="str">
        <f t="shared" si="55"/>
        <v/>
      </c>
      <c r="CQ1740" s="103" t="str" cm="1">
        <f t="array" aca="1" ref="CQ1740" ca="1">IF(ISBLANK(INDIRECT("V1740")),"",CONCATENATE(INDIRECT("V1740"),"|",INDIRECT("W1740"),"|",INDIRECT("X1740"),"|",INDIRECT("Y1740"),"|",INDIRECT("Z1740"),"|||",INDIRECT("AA1740"),"|"))&amp;IF(ISBLANK(INDIRECT("AB1740")),"",CONCATENATE(INDIRECT("AB1740"),"|",INDIRECT("AC1740"),"|",INDIRECT("AD1740"),"|",INDIRECT("AE1740"),"|",INDIRECT("AF1740"),"|||",INDIRECT("AG1740"),"|"))&amp;IF(ISBLANK(INDIRECT("AH1740")),"",CONCATENATE(INDIRECT("AH1740"),"|",INDIRECT("AI1740"),"|",INDIRECT("AJ1740"),"|",INDIRECT("AK1740"),"|",INDIRECT("AL1740"),"|||",INDIRECT("AM1740"),"|"))&amp;IF(ISBLANK(INDIRECT("AN1740")),"",CONCATENATE(INDIRECT("AN1740"),"|",INDIRECT("AO1740"),"|",INDIRECT("AP1740"),"|",INDIRECT("AQ1740"),"|",INDIRECT("AR1740"),"|||",INDIRECT("AS1740"),"|"))&amp;IF(ISBLANK(INDIRECT("AT1740")),"",CONCATENATE(INDIRECT("AT1740"),"|",INDIRECT("AU1740"),"|",INDIRECT("AV1740"),"|",INDIRECT("AW1740"),"|",INDIRECT("AX1740"),"|||",INDIRECT("AY1740"),"|"))&amp;IF(ISBLANK(INDIRECT("AZ1740")),"",CONCATENATE(INDIRECT("AZ1740"),"|",INDIRECT("BA1740"),"|",INDIRECT("BB1740"),"|",INDIRECT("BC1740"),"|",INDIRECT("BD1740"),"|||",INDIRECT("BE1740"),"|"))</f>
        <v/>
      </c>
    </row>
    <row r="1741" spans="1:95" x14ac:dyDescent="0.55000000000000004">
      <c r="A1741" s="19"/>
      <c r="B1741" s="20"/>
      <c r="G1741" s="18"/>
      <c r="H1741" s="18"/>
      <c r="I1741" s="18"/>
      <c r="J1741" s="18"/>
      <c r="N1741" s="20"/>
      <c r="P1741" s="19"/>
      <c r="S1741" s="3"/>
      <c r="T1741" s="99" t="str">
        <f t="shared" si="54"/>
        <v/>
      </c>
      <c r="V1741" s="34"/>
      <c r="AB1741" s="34"/>
      <c r="AH1741" s="34"/>
      <c r="AN1741" s="34"/>
      <c r="AT1741" s="34"/>
      <c r="AZ1741" s="34"/>
      <c r="BN1741" s="3"/>
      <c r="BO1741" s="100" t="str">
        <f t="shared" si="55"/>
        <v/>
      </c>
      <c r="CQ1741" s="103" t="str" cm="1">
        <f t="array" aca="1" ref="CQ1741" ca="1">IF(ISBLANK(INDIRECT("V1741")),"",CONCATENATE(INDIRECT("V1741"),"|",INDIRECT("W1741"),"|",INDIRECT("X1741"),"|",INDIRECT("Y1741"),"|",INDIRECT("Z1741"),"|||",INDIRECT("AA1741"),"|"))&amp;IF(ISBLANK(INDIRECT("AB1741")),"",CONCATENATE(INDIRECT("AB1741"),"|",INDIRECT("AC1741"),"|",INDIRECT("AD1741"),"|",INDIRECT("AE1741"),"|",INDIRECT("AF1741"),"|||",INDIRECT("AG1741"),"|"))&amp;IF(ISBLANK(INDIRECT("AH1741")),"",CONCATENATE(INDIRECT("AH1741"),"|",INDIRECT("AI1741"),"|",INDIRECT("AJ1741"),"|",INDIRECT("AK1741"),"|",INDIRECT("AL1741"),"|||",INDIRECT("AM1741"),"|"))&amp;IF(ISBLANK(INDIRECT("AN1741")),"",CONCATENATE(INDIRECT("AN1741"),"|",INDIRECT("AO1741"),"|",INDIRECT("AP1741"),"|",INDIRECT("AQ1741"),"|",INDIRECT("AR1741"),"|||",INDIRECT("AS1741"),"|"))&amp;IF(ISBLANK(INDIRECT("AT1741")),"",CONCATENATE(INDIRECT("AT1741"),"|",INDIRECT("AU1741"),"|",INDIRECT("AV1741"),"|",INDIRECT("AW1741"),"|",INDIRECT("AX1741"),"|||",INDIRECT("AY1741"),"|"))&amp;IF(ISBLANK(INDIRECT("AZ1741")),"",CONCATENATE(INDIRECT("AZ1741"),"|",INDIRECT("BA1741"),"|",INDIRECT("BB1741"),"|",INDIRECT("BC1741"),"|",INDIRECT("BD1741"),"|||",INDIRECT("BE1741"),"|"))</f>
        <v/>
      </c>
    </row>
    <row r="1742" spans="1:95" x14ac:dyDescent="0.55000000000000004">
      <c r="A1742" s="19"/>
      <c r="B1742" s="20"/>
      <c r="G1742" s="18"/>
      <c r="H1742" s="18"/>
      <c r="I1742" s="18"/>
      <c r="J1742" s="18"/>
      <c r="N1742" s="20"/>
      <c r="P1742" s="19"/>
      <c r="S1742" s="3"/>
      <c r="T1742" s="99" t="str">
        <f t="shared" si="54"/>
        <v/>
      </c>
      <c r="V1742" s="34"/>
      <c r="AB1742" s="34"/>
      <c r="AH1742" s="34"/>
      <c r="AN1742" s="34"/>
      <c r="AT1742" s="34"/>
      <c r="AZ1742" s="34"/>
      <c r="BN1742" s="3"/>
      <c r="BO1742" s="100" t="str">
        <f t="shared" si="55"/>
        <v/>
      </c>
      <c r="CQ1742" s="103" t="str" cm="1">
        <f t="array" aca="1" ref="CQ1742" ca="1">IF(ISBLANK(INDIRECT("V1742")),"",CONCATENATE(INDIRECT("V1742"),"|",INDIRECT("W1742"),"|",INDIRECT("X1742"),"|",INDIRECT("Y1742"),"|",INDIRECT("Z1742"),"|||",INDIRECT("AA1742"),"|"))&amp;IF(ISBLANK(INDIRECT("AB1742")),"",CONCATENATE(INDIRECT("AB1742"),"|",INDIRECT("AC1742"),"|",INDIRECT("AD1742"),"|",INDIRECT("AE1742"),"|",INDIRECT("AF1742"),"|||",INDIRECT("AG1742"),"|"))&amp;IF(ISBLANK(INDIRECT("AH1742")),"",CONCATENATE(INDIRECT("AH1742"),"|",INDIRECT("AI1742"),"|",INDIRECT("AJ1742"),"|",INDIRECT("AK1742"),"|",INDIRECT("AL1742"),"|||",INDIRECT("AM1742"),"|"))&amp;IF(ISBLANK(INDIRECT("AN1742")),"",CONCATENATE(INDIRECT("AN1742"),"|",INDIRECT("AO1742"),"|",INDIRECT("AP1742"),"|",INDIRECT("AQ1742"),"|",INDIRECT("AR1742"),"|||",INDIRECT("AS1742"),"|"))&amp;IF(ISBLANK(INDIRECT("AT1742")),"",CONCATENATE(INDIRECT("AT1742"),"|",INDIRECT("AU1742"),"|",INDIRECT("AV1742"),"|",INDIRECT("AW1742"),"|",INDIRECT("AX1742"),"|||",INDIRECT("AY1742"),"|"))&amp;IF(ISBLANK(INDIRECT("AZ1742")),"",CONCATENATE(INDIRECT("AZ1742"),"|",INDIRECT("BA1742"),"|",INDIRECT("BB1742"),"|",INDIRECT("BC1742"),"|",INDIRECT("BD1742"),"|||",INDIRECT("BE1742"),"|"))</f>
        <v/>
      </c>
    </row>
    <row r="1743" spans="1:95" x14ac:dyDescent="0.55000000000000004">
      <c r="A1743" s="19"/>
      <c r="B1743" s="20"/>
      <c r="G1743" s="18"/>
      <c r="H1743" s="18"/>
      <c r="I1743" s="18"/>
      <c r="J1743" s="18"/>
      <c r="N1743" s="20"/>
      <c r="P1743" s="19"/>
      <c r="S1743" s="3"/>
      <c r="T1743" s="99" t="str">
        <f t="shared" si="54"/>
        <v/>
      </c>
      <c r="V1743" s="34"/>
      <c r="AB1743" s="34"/>
      <c r="AH1743" s="34"/>
      <c r="AN1743" s="34"/>
      <c r="AT1743" s="34"/>
      <c r="AZ1743" s="34"/>
      <c r="BN1743" s="3"/>
      <c r="BO1743" s="100" t="str">
        <f t="shared" si="55"/>
        <v/>
      </c>
      <c r="CQ1743" s="103" t="str" cm="1">
        <f t="array" aca="1" ref="CQ1743" ca="1">IF(ISBLANK(INDIRECT("V1743")),"",CONCATENATE(INDIRECT("V1743"),"|",INDIRECT("W1743"),"|",INDIRECT("X1743"),"|",INDIRECT("Y1743"),"|",INDIRECT("Z1743"),"|||",INDIRECT("AA1743"),"|"))&amp;IF(ISBLANK(INDIRECT("AB1743")),"",CONCATENATE(INDIRECT("AB1743"),"|",INDIRECT("AC1743"),"|",INDIRECT("AD1743"),"|",INDIRECT("AE1743"),"|",INDIRECT("AF1743"),"|||",INDIRECT("AG1743"),"|"))&amp;IF(ISBLANK(INDIRECT("AH1743")),"",CONCATENATE(INDIRECT("AH1743"),"|",INDIRECT("AI1743"),"|",INDIRECT("AJ1743"),"|",INDIRECT("AK1743"),"|",INDIRECT("AL1743"),"|||",INDIRECT("AM1743"),"|"))&amp;IF(ISBLANK(INDIRECT("AN1743")),"",CONCATENATE(INDIRECT("AN1743"),"|",INDIRECT("AO1743"),"|",INDIRECT("AP1743"),"|",INDIRECT("AQ1743"),"|",INDIRECT("AR1743"),"|||",INDIRECT("AS1743"),"|"))&amp;IF(ISBLANK(INDIRECT("AT1743")),"",CONCATENATE(INDIRECT("AT1743"),"|",INDIRECT("AU1743"),"|",INDIRECT("AV1743"),"|",INDIRECT("AW1743"),"|",INDIRECT("AX1743"),"|||",INDIRECT("AY1743"),"|"))&amp;IF(ISBLANK(INDIRECT("AZ1743")),"",CONCATENATE(INDIRECT("AZ1743"),"|",INDIRECT("BA1743"),"|",INDIRECT("BB1743"),"|",INDIRECT("BC1743"),"|",INDIRECT("BD1743"),"|||",INDIRECT("BE1743"),"|"))</f>
        <v/>
      </c>
    </row>
    <row r="1744" spans="1:95" x14ac:dyDescent="0.55000000000000004">
      <c r="A1744" s="19"/>
      <c r="B1744" s="20"/>
      <c r="G1744" s="18"/>
      <c r="H1744" s="18"/>
      <c r="I1744" s="18"/>
      <c r="J1744" s="18"/>
      <c r="N1744" s="20"/>
      <c r="P1744" s="19"/>
      <c r="S1744" s="3"/>
      <c r="T1744" s="99" t="str">
        <f t="shared" si="54"/>
        <v/>
      </c>
      <c r="V1744" s="34"/>
      <c r="AB1744" s="34"/>
      <c r="AH1744" s="34"/>
      <c r="AN1744" s="34"/>
      <c r="AT1744" s="34"/>
      <c r="AZ1744" s="34"/>
      <c r="BN1744" s="3"/>
      <c r="BO1744" s="100" t="str">
        <f t="shared" si="55"/>
        <v/>
      </c>
      <c r="CQ1744" s="103" t="str" cm="1">
        <f t="array" aca="1" ref="CQ1744" ca="1">IF(ISBLANK(INDIRECT("V1744")),"",CONCATENATE(INDIRECT("V1744"),"|",INDIRECT("W1744"),"|",INDIRECT("X1744"),"|",INDIRECT("Y1744"),"|",INDIRECT("Z1744"),"|||",INDIRECT("AA1744"),"|"))&amp;IF(ISBLANK(INDIRECT("AB1744")),"",CONCATENATE(INDIRECT("AB1744"),"|",INDIRECT("AC1744"),"|",INDIRECT("AD1744"),"|",INDIRECT("AE1744"),"|",INDIRECT("AF1744"),"|||",INDIRECT("AG1744"),"|"))&amp;IF(ISBLANK(INDIRECT("AH1744")),"",CONCATENATE(INDIRECT("AH1744"),"|",INDIRECT("AI1744"),"|",INDIRECT("AJ1744"),"|",INDIRECT("AK1744"),"|",INDIRECT("AL1744"),"|||",INDIRECT("AM1744"),"|"))&amp;IF(ISBLANK(INDIRECT("AN1744")),"",CONCATENATE(INDIRECT("AN1744"),"|",INDIRECT("AO1744"),"|",INDIRECT("AP1744"),"|",INDIRECT("AQ1744"),"|",INDIRECT("AR1744"),"|||",INDIRECT("AS1744"),"|"))&amp;IF(ISBLANK(INDIRECT("AT1744")),"",CONCATENATE(INDIRECT("AT1744"),"|",INDIRECT("AU1744"),"|",INDIRECT("AV1744"),"|",INDIRECT("AW1744"),"|",INDIRECT("AX1744"),"|||",INDIRECT("AY1744"),"|"))&amp;IF(ISBLANK(INDIRECT("AZ1744")),"",CONCATENATE(INDIRECT("AZ1744"),"|",INDIRECT("BA1744"),"|",INDIRECT("BB1744"),"|",INDIRECT("BC1744"),"|",INDIRECT("BD1744"),"|||",INDIRECT("BE1744"),"|"))</f>
        <v/>
      </c>
    </row>
    <row r="1745" spans="1:95" x14ac:dyDescent="0.55000000000000004">
      <c r="A1745" s="19"/>
      <c r="B1745" s="20"/>
      <c r="G1745" s="18"/>
      <c r="H1745" s="18"/>
      <c r="I1745" s="18"/>
      <c r="J1745" s="18"/>
      <c r="N1745" s="20"/>
      <c r="P1745" s="19"/>
      <c r="S1745" s="3"/>
      <c r="T1745" s="99" t="str">
        <f t="shared" si="54"/>
        <v/>
      </c>
      <c r="V1745" s="34"/>
      <c r="AB1745" s="34"/>
      <c r="AH1745" s="34"/>
      <c r="AN1745" s="34"/>
      <c r="AT1745" s="34"/>
      <c r="AZ1745" s="34"/>
      <c r="BN1745" s="3"/>
      <c r="BO1745" s="100" t="str">
        <f t="shared" si="55"/>
        <v/>
      </c>
      <c r="CQ1745" s="103" t="str" cm="1">
        <f t="array" aca="1" ref="CQ1745" ca="1">IF(ISBLANK(INDIRECT("V1745")),"",CONCATENATE(INDIRECT("V1745"),"|",INDIRECT("W1745"),"|",INDIRECT("X1745"),"|",INDIRECT("Y1745"),"|",INDIRECT("Z1745"),"|||",INDIRECT("AA1745"),"|"))&amp;IF(ISBLANK(INDIRECT("AB1745")),"",CONCATENATE(INDIRECT("AB1745"),"|",INDIRECT("AC1745"),"|",INDIRECT("AD1745"),"|",INDIRECT("AE1745"),"|",INDIRECT("AF1745"),"|||",INDIRECT("AG1745"),"|"))&amp;IF(ISBLANK(INDIRECT("AH1745")),"",CONCATENATE(INDIRECT("AH1745"),"|",INDIRECT("AI1745"),"|",INDIRECT("AJ1745"),"|",INDIRECT("AK1745"),"|",INDIRECT("AL1745"),"|||",INDIRECT("AM1745"),"|"))&amp;IF(ISBLANK(INDIRECT("AN1745")),"",CONCATENATE(INDIRECT("AN1745"),"|",INDIRECT("AO1745"),"|",INDIRECT("AP1745"),"|",INDIRECT("AQ1745"),"|",INDIRECT("AR1745"),"|||",INDIRECT("AS1745"),"|"))&amp;IF(ISBLANK(INDIRECT("AT1745")),"",CONCATENATE(INDIRECT("AT1745"),"|",INDIRECT("AU1745"),"|",INDIRECT("AV1745"),"|",INDIRECT("AW1745"),"|",INDIRECT("AX1745"),"|||",INDIRECT("AY1745"),"|"))&amp;IF(ISBLANK(INDIRECT("AZ1745")),"",CONCATENATE(INDIRECT("AZ1745"),"|",INDIRECT("BA1745"),"|",INDIRECT("BB1745"),"|",INDIRECT("BC1745"),"|",INDIRECT("BD1745"),"|||",INDIRECT("BE1745"),"|"))</f>
        <v/>
      </c>
    </row>
    <row r="1746" spans="1:95" x14ac:dyDescent="0.55000000000000004">
      <c r="A1746" s="19"/>
      <c r="B1746" s="20"/>
      <c r="G1746" s="18"/>
      <c r="H1746" s="18"/>
      <c r="I1746" s="18"/>
      <c r="J1746" s="18"/>
      <c r="N1746" s="20"/>
      <c r="P1746" s="19"/>
      <c r="S1746" s="3"/>
      <c r="T1746" s="99" t="str">
        <f t="shared" si="54"/>
        <v/>
      </c>
      <c r="V1746" s="34"/>
      <c r="AB1746" s="34"/>
      <c r="AH1746" s="34"/>
      <c r="AN1746" s="34"/>
      <c r="AT1746" s="34"/>
      <c r="AZ1746" s="34"/>
      <c r="BN1746" s="3"/>
      <c r="BO1746" s="100" t="str">
        <f t="shared" si="55"/>
        <v/>
      </c>
      <c r="CQ1746" s="103" t="str" cm="1">
        <f t="array" aca="1" ref="CQ1746" ca="1">IF(ISBLANK(INDIRECT("V1746")),"",CONCATENATE(INDIRECT("V1746"),"|",INDIRECT("W1746"),"|",INDIRECT("X1746"),"|",INDIRECT("Y1746"),"|",INDIRECT("Z1746"),"|||",INDIRECT("AA1746"),"|"))&amp;IF(ISBLANK(INDIRECT("AB1746")),"",CONCATENATE(INDIRECT("AB1746"),"|",INDIRECT("AC1746"),"|",INDIRECT("AD1746"),"|",INDIRECT("AE1746"),"|",INDIRECT("AF1746"),"|||",INDIRECT("AG1746"),"|"))&amp;IF(ISBLANK(INDIRECT("AH1746")),"",CONCATENATE(INDIRECT("AH1746"),"|",INDIRECT("AI1746"),"|",INDIRECT("AJ1746"),"|",INDIRECT("AK1746"),"|",INDIRECT("AL1746"),"|||",INDIRECT("AM1746"),"|"))&amp;IF(ISBLANK(INDIRECT("AN1746")),"",CONCATENATE(INDIRECT("AN1746"),"|",INDIRECT("AO1746"),"|",INDIRECT("AP1746"),"|",INDIRECT("AQ1746"),"|",INDIRECT("AR1746"),"|||",INDIRECT("AS1746"),"|"))&amp;IF(ISBLANK(INDIRECT("AT1746")),"",CONCATENATE(INDIRECT("AT1746"),"|",INDIRECT("AU1746"),"|",INDIRECT("AV1746"),"|",INDIRECT("AW1746"),"|",INDIRECT("AX1746"),"|||",INDIRECT("AY1746"),"|"))&amp;IF(ISBLANK(INDIRECT("AZ1746")),"",CONCATENATE(INDIRECT("AZ1746"),"|",INDIRECT("BA1746"),"|",INDIRECT("BB1746"),"|",INDIRECT("BC1746"),"|",INDIRECT("BD1746"),"|||",INDIRECT("BE1746"),"|"))</f>
        <v/>
      </c>
    </row>
    <row r="1747" spans="1:95" x14ac:dyDescent="0.55000000000000004">
      <c r="A1747" s="19"/>
      <c r="B1747" s="20"/>
      <c r="G1747" s="18"/>
      <c r="H1747" s="18"/>
      <c r="I1747" s="18"/>
      <c r="J1747" s="18"/>
      <c r="N1747" s="20"/>
      <c r="P1747" s="19"/>
      <c r="S1747" s="3"/>
      <c r="T1747" s="99" t="str">
        <f t="shared" si="54"/>
        <v/>
      </c>
      <c r="V1747" s="34"/>
      <c r="AB1747" s="34"/>
      <c r="AH1747" s="34"/>
      <c r="AN1747" s="34"/>
      <c r="AT1747" s="34"/>
      <c r="AZ1747" s="34"/>
      <c r="BN1747" s="3"/>
      <c r="BO1747" s="100" t="str">
        <f t="shared" si="55"/>
        <v/>
      </c>
      <c r="CQ1747" s="103" t="str" cm="1">
        <f t="array" aca="1" ref="CQ1747" ca="1">IF(ISBLANK(INDIRECT("V1747")),"",CONCATENATE(INDIRECT("V1747"),"|",INDIRECT("W1747"),"|",INDIRECT("X1747"),"|",INDIRECT("Y1747"),"|",INDIRECT("Z1747"),"|||",INDIRECT("AA1747"),"|"))&amp;IF(ISBLANK(INDIRECT("AB1747")),"",CONCATENATE(INDIRECT("AB1747"),"|",INDIRECT("AC1747"),"|",INDIRECT("AD1747"),"|",INDIRECT("AE1747"),"|",INDIRECT("AF1747"),"|||",INDIRECT("AG1747"),"|"))&amp;IF(ISBLANK(INDIRECT("AH1747")),"",CONCATENATE(INDIRECT("AH1747"),"|",INDIRECT("AI1747"),"|",INDIRECT("AJ1747"),"|",INDIRECT("AK1747"),"|",INDIRECT("AL1747"),"|||",INDIRECT("AM1747"),"|"))&amp;IF(ISBLANK(INDIRECT("AN1747")),"",CONCATENATE(INDIRECT("AN1747"),"|",INDIRECT("AO1747"),"|",INDIRECT("AP1747"),"|",INDIRECT("AQ1747"),"|",INDIRECT("AR1747"),"|||",INDIRECT("AS1747"),"|"))&amp;IF(ISBLANK(INDIRECT("AT1747")),"",CONCATENATE(INDIRECT("AT1747"),"|",INDIRECT("AU1747"),"|",INDIRECT("AV1747"),"|",INDIRECT("AW1747"),"|",INDIRECT("AX1747"),"|||",INDIRECT("AY1747"),"|"))&amp;IF(ISBLANK(INDIRECT("AZ1747")),"",CONCATENATE(INDIRECT("AZ1747"),"|",INDIRECT("BA1747"),"|",INDIRECT("BB1747"),"|",INDIRECT("BC1747"),"|",INDIRECT("BD1747"),"|||",INDIRECT("BE1747"),"|"))</f>
        <v/>
      </c>
    </row>
    <row r="1748" spans="1:95" x14ac:dyDescent="0.55000000000000004">
      <c r="A1748" s="19"/>
      <c r="B1748" s="20"/>
      <c r="G1748" s="18"/>
      <c r="H1748" s="18"/>
      <c r="I1748" s="18"/>
      <c r="J1748" s="18"/>
      <c r="N1748" s="20"/>
      <c r="P1748" s="19"/>
      <c r="S1748" s="3"/>
      <c r="T1748" s="99" t="str">
        <f t="shared" si="54"/>
        <v/>
      </c>
      <c r="V1748" s="34"/>
      <c r="AB1748" s="34"/>
      <c r="AH1748" s="34"/>
      <c r="AN1748" s="34"/>
      <c r="AT1748" s="34"/>
      <c r="AZ1748" s="34"/>
      <c r="BN1748" s="3"/>
      <c r="BO1748" s="100" t="str">
        <f t="shared" si="55"/>
        <v/>
      </c>
      <c r="CQ1748" s="103" t="str" cm="1">
        <f t="array" aca="1" ref="CQ1748" ca="1">IF(ISBLANK(INDIRECT("V1748")),"",CONCATENATE(INDIRECT("V1748"),"|",INDIRECT("W1748"),"|",INDIRECT("X1748"),"|",INDIRECT("Y1748"),"|",INDIRECT("Z1748"),"|||",INDIRECT("AA1748"),"|"))&amp;IF(ISBLANK(INDIRECT("AB1748")),"",CONCATENATE(INDIRECT("AB1748"),"|",INDIRECT("AC1748"),"|",INDIRECT("AD1748"),"|",INDIRECT("AE1748"),"|",INDIRECT("AF1748"),"|||",INDIRECT("AG1748"),"|"))&amp;IF(ISBLANK(INDIRECT("AH1748")),"",CONCATENATE(INDIRECT("AH1748"),"|",INDIRECT("AI1748"),"|",INDIRECT("AJ1748"),"|",INDIRECT("AK1748"),"|",INDIRECT("AL1748"),"|||",INDIRECT("AM1748"),"|"))&amp;IF(ISBLANK(INDIRECT("AN1748")),"",CONCATENATE(INDIRECT("AN1748"),"|",INDIRECT("AO1748"),"|",INDIRECT("AP1748"),"|",INDIRECT("AQ1748"),"|",INDIRECT("AR1748"),"|||",INDIRECT("AS1748"),"|"))&amp;IF(ISBLANK(INDIRECT("AT1748")),"",CONCATENATE(INDIRECT("AT1748"),"|",INDIRECT("AU1748"),"|",INDIRECT("AV1748"),"|",INDIRECT("AW1748"),"|",INDIRECT("AX1748"),"|||",INDIRECT("AY1748"),"|"))&amp;IF(ISBLANK(INDIRECT("AZ1748")),"",CONCATENATE(INDIRECT("AZ1748"),"|",INDIRECT("BA1748"),"|",INDIRECT("BB1748"),"|",INDIRECT("BC1748"),"|",INDIRECT("BD1748"),"|||",INDIRECT("BE1748"),"|"))</f>
        <v/>
      </c>
    </row>
    <row r="1749" spans="1:95" x14ac:dyDescent="0.55000000000000004">
      <c r="A1749" s="19"/>
      <c r="B1749" s="20"/>
      <c r="G1749" s="18"/>
      <c r="H1749" s="18"/>
      <c r="I1749" s="18"/>
      <c r="J1749" s="18"/>
      <c r="N1749" s="20"/>
      <c r="P1749" s="19"/>
      <c r="S1749" s="3"/>
      <c r="T1749" s="99" t="str">
        <f t="shared" si="54"/>
        <v/>
      </c>
      <c r="V1749" s="34"/>
      <c r="AB1749" s="34"/>
      <c r="AH1749" s="34"/>
      <c r="AN1749" s="34"/>
      <c r="AT1749" s="34"/>
      <c r="AZ1749" s="34"/>
      <c r="BN1749" s="3"/>
      <c r="BO1749" s="100" t="str">
        <f t="shared" si="55"/>
        <v/>
      </c>
      <c r="CQ1749" s="103" t="str" cm="1">
        <f t="array" aca="1" ref="CQ1749" ca="1">IF(ISBLANK(INDIRECT("V1749")),"",CONCATENATE(INDIRECT("V1749"),"|",INDIRECT("W1749"),"|",INDIRECT("X1749"),"|",INDIRECT("Y1749"),"|",INDIRECT("Z1749"),"|||",INDIRECT("AA1749"),"|"))&amp;IF(ISBLANK(INDIRECT("AB1749")),"",CONCATENATE(INDIRECT("AB1749"),"|",INDIRECT("AC1749"),"|",INDIRECT("AD1749"),"|",INDIRECT("AE1749"),"|",INDIRECT("AF1749"),"|||",INDIRECT("AG1749"),"|"))&amp;IF(ISBLANK(INDIRECT("AH1749")),"",CONCATENATE(INDIRECT("AH1749"),"|",INDIRECT("AI1749"),"|",INDIRECT("AJ1749"),"|",INDIRECT("AK1749"),"|",INDIRECT("AL1749"),"|||",INDIRECT("AM1749"),"|"))&amp;IF(ISBLANK(INDIRECT("AN1749")),"",CONCATENATE(INDIRECT("AN1749"),"|",INDIRECT("AO1749"),"|",INDIRECT("AP1749"),"|",INDIRECT("AQ1749"),"|",INDIRECT("AR1749"),"|||",INDIRECT("AS1749"),"|"))&amp;IF(ISBLANK(INDIRECT("AT1749")),"",CONCATENATE(INDIRECT("AT1749"),"|",INDIRECT("AU1749"),"|",INDIRECT("AV1749"),"|",INDIRECT("AW1749"),"|",INDIRECT("AX1749"),"|||",INDIRECT("AY1749"),"|"))&amp;IF(ISBLANK(INDIRECT("AZ1749")),"",CONCATENATE(INDIRECT("AZ1749"),"|",INDIRECT("BA1749"),"|",INDIRECT("BB1749"),"|",INDIRECT("BC1749"),"|",INDIRECT("BD1749"),"|||",INDIRECT("BE1749"),"|"))</f>
        <v/>
      </c>
    </row>
    <row r="1750" spans="1:95" x14ac:dyDescent="0.55000000000000004">
      <c r="A1750" s="19"/>
      <c r="B1750" s="20"/>
      <c r="G1750" s="18"/>
      <c r="H1750" s="18"/>
      <c r="I1750" s="18"/>
      <c r="J1750" s="18"/>
      <c r="N1750" s="20"/>
      <c r="P1750" s="19"/>
      <c r="S1750" s="3"/>
      <c r="T1750" s="99" t="str">
        <f t="shared" si="54"/>
        <v/>
      </c>
      <c r="V1750" s="34"/>
      <c r="AB1750" s="34"/>
      <c r="AH1750" s="34"/>
      <c r="AN1750" s="34"/>
      <c r="AT1750" s="34"/>
      <c r="AZ1750" s="34"/>
      <c r="BN1750" s="3"/>
      <c r="BO1750" s="100" t="str">
        <f t="shared" si="55"/>
        <v/>
      </c>
      <c r="CQ1750" s="103" t="str" cm="1">
        <f t="array" aca="1" ref="CQ1750" ca="1">IF(ISBLANK(INDIRECT("V1750")),"",CONCATENATE(INDIRECT("V1750"),"|",INDIRECT("W1750"),"|",INDIRECT("X1750"),"|",INDIRECT("Y1750"),"|",INDIRECT("Z1750"),"|||",INDIRECT("AA1750"),"|"))&amp;IF(ISBLANK(INDIRECT("AB1750")),"",CONCATENATE(INDIRECT("AB1750"),"|",INDIRECT("AC1750"),"|",INDIRECT("AD1750"),"|",INDIRECT("AE1750"),"|",INDIRECT("AF1750"),"|||",INDIRECT("AG1750"),"|"))&amp;IF(ISBLANK(INDIRECT("AH1750")),"",CONCATENATE(INDIRECT("AH1750"),"|",INDIRECT("AI1750"),"|",INDIRECT("AJ1750"),"|",INDIRECT("AK1750"),"|",INDIRECT("AL1750"),"|||",INDIRECT("AM1750"),"|"))&amp;IF(ISBLANK(INDIRECT("AN1750")),"",CONCATENATE(INDIRECT("AN1750"),"|",INDIRECT("AO1750"),"|",INDIRECT("AP1750"),"|",INDIRECT("AQ1750"),"|",INDIRECT("AR1750"),"|||",INDIRECT("AS1750"),"|"))&amp;IF(ISBLANK(INDIRECT("AT1750")),"",CONCATENATE(INDIRECT("AT1750"),"|",INDIRECT("AU1750"),"|",INDIRECT("AV1750"),"|",INDIRECT("AW1750"),"|",INDIRECT("AX1750"),"|||",INDIRECT("AY1750"),"|"))&amp;IF(ISBLANK(INDIRECT("AZ1750")),"",CONCATENATE(INDIRECT("AZ1750"),"|",INDIRECT("BA1750"),"|",INDIRECT("BB1750"),"|",INDIRECT("BC1750"),"|",INDIRECT("BD1750"),"|||",INDIRECT("BE1750"),"|"))</f>
        <v/>
      </c>
    </row>
    <row r="1751" spans="1:95" x14ac:dyDescent="0.55000000000000004">
      <c r="A1751" s="19"/>
      <c r="B1751" s="20"/>
      <c r="G1751" s="18"/>
      <c r="H1751" s="18"/>
      <c r="I1751" s="18"/>
      <c r="J1751" s="18"/>
      <c r="N1751" s="20"/>
      <c r="P1751" s="19"/>
      <c r="S1751" s="3"/>
      <c r="T1751" s="99" t="str">
        <f t="shared" si="54"/>
        <v/>
      </c>
      <c r="V1751" s="34"/>
      <c r="AB1751" s="34"/>
      <c r="AH1751" s="34"/>
      <c r="AN1751" s="34"/>
      <c r="AT1751" s="34"/>
      <c r="AZ1751" s="34"/>
      <c r="BN1751" s="3"/>
      <c r="BO1751" s="100" t="str">
        <f t="shared" si="55"/>
        <v/>
      </c>
      <c r="CQ1751" s="103" t="str" cm="1">
        <f t="array" aca="1" ref="CQ1751" ca="1">IF(ISBLANK(INDIRECT("V1751")),"",CONCATENATE(INDIRECT("V1751"),"|",INDIRECT("W1751"),"|",INDIRECT("X1751"),"|",INDIRECT("Y1751"),"|",INDIRECT("Z1751"),"|||",INDIRECT("AA1751"),"|"))&amp;IF(ISBLANK(INDIRECT("AB1751")),"",CONCATENATE(INDIRECT("AB1751"),"|",INDIRECT("AC1751"),"|",INDIRECT("AD1751"),"|",INDIRECT("AE1751"),"|",INDIRECT("AF1751"),"|||",INDIRECT("AG1751"),"|"))&amp;IF(ISBLANK(INDIRECT("AH1751")),"",CONCATENATE(INDIRECT("AH1751"),"|",INDIRECT("AI1751"),"|",INDIRECT("AJ1751"),"|",INDIRECT("AK1751"),"|",INDIRECT("AL1751"),"|||",INDIRECT("AM1751"),"|"))&amp;IF(ISBLANK(INDIRECT("AN1751")),"",CONCATENATE(INDIRECT("AN1751"),"|",INDIRECT("AO1751"),"|",INDIRECT("AP1751"),"|",INDIRECT("AQ1751"),"|",INDIRECT("AR1751"),"|||",INDIRECT("AS1751"),"|"))&amp;IF(ISBLANK(INDIRECT("AT1751")),"",CONCATENATE(INDIRECT("AT1751"),"|",INDIRECT("AU1751"),"|",INDIRECT("AV1751"),"|",INDIRECT("AW1751"),"|",INDIRECT("AX1751"),"|||",INDIRECT("AY1751"),"|"))&amp;IF(ISBLANK(INDIRECT("AZ1751")),"",CONCATENATE(INDIRECT("AZ1751"),"|",INDIRECT("BA1751"),"|",INDIRECT("BB1751"),"|",INDIRECT("BC1751"),"|",INDIRECT("BD1751"),"|||",INDIRECT("BE1751"),"|"))</f>
        <v/>
      </c>
    </row>
    <row r="1752" spans="1:95" x14ac:dyDescent="0.55000000000000004">
      <c r="A1752" s="19"/>
      <c r="B1752" s="20"/>
      <c r="G1752" s="18"/>
      <c r="H1752" s="18"/>
      <c r="I1752" s="18"/>
      <c r="J1752" s="18"/>
      <c r="N1752" s="20"/>
      <c r="P1752" s="19"/>
      <c r="S1752" s="3"/>
      <c r="T1752" s="99" t="str">
        <f t="shared" si="54"/>
        <v/>
      </c>
      <c r="V1752" s="34"/>
      <c r="AB1752" s="34"/>
      <c r="AH1752" s="34"/>
      <c r="AN1752" s="34"/>
      <c r="AT1752" s="34"/>
      <c r="AZ1752" s="34"/>
      <c r="BN1752" s="3"/>
      <c r="BO1752" s="100" t="str">
        <f t="shared" si="55"/>
        <v/>
      </c>
      <c r="CQ1752" s="103" t="str" cm="1">
        <f t="array" aca="1" ref="CQ1752" ca="1">IF(ISBLANK(INDIRECT("V1752")),"",CONCATENATE(INDIRECT("V1752"),"|",INDIRECT("W1752"),"|",INDIRECT("X1752"),"|",INDIRECT("Y1752"),"|",INDIRECT("Z1752"),"|||",INDIRECT("AA1752"),"|"))&amp;IF(ISBLANK(INDIRECT("AB1752")),"",CONCATENATE(INDIRECT("AB1752"),"|",INDIRECT("AC1752"),"|",INDIRECT("AD1752"),"|",INDIRECT("AE1752"),"|",INDIRECT("AF1752"),"|||",INDIRECT("AG1752"),"|"))&amp;IF(ISBLANK(INDIRECT("AH1752")),"",CONCATENATE(INDIRECT("AH1752"),"|",INDIRECT("AI1752"),"|",INDIRECT("AJ1752"),"|",INDIRECT("AK1752"),"|",INDIRECT("AL1752"),"|||",INDIRECT("AM1752"),"|"))&amp;IF(ISBLANK(INDIRECT("AN1752")),"",CONCATENATE(INDIRECT("AN1752"),"|",INDIRECT("AO1752"),"|",INDIRECT("AP1752"),"|",INDIRECT("AQ1752"),"|",INDIRECT("AR1752"),"|||",INDIRECT("AS1752"),"|"))&amp;IF(ISBLANK(INDIRECT("AT1752")),"",CONCATENATE(INDIRECT("AT1752"),"|",INDIRECT("AU1752"),"|",INDIRECT("AV1752"),"|",INDIRECT("AW1752"),"|",INDIRECT("AX1752"),"|||",INDIRECT("AY1752"),"|"))&amp;IF(ISBLANK(INDIRECT("AZ1752")),"",CONCATENATE(INDIRECT("AZ1752"),"|",INDIRECT("BA1752"),"|",INDIRECT("BB1752"),"|",INDIRECT("BC1752"),"|",INDIRECT("BD1752"),"|||",INDIRECT("BE1752"),"|"))</f>
        <v/>
      </c>
    </row>
    <row r="1753" spans="1:95" x14ac:dyDescent="0.55000000000000004">
      <c r="A1753" s="19"/>
      <c r="B1753" s="20"/>
      <c r="G1753" s="18"/>
      <c r="H1753" s="18"/>
      <c r="I1753" s="18"/>
      <c r="J1753" s="18"/>
      <c r="N1753" s="20"/>
      <c r="P1753" s="19"/>
      <c r="S1753" s="3"/>
      <c r="T1753" s="99" t="str">
        <f t="shared" si="54"/>
        <v/>
      </c>
      <c r="V1753" s="34"/>
      <c r="AB1753" s="34"/>
      <c r="AH1753" s="34"/>
      <c r="AN1753" s="34"/>
      <c r="AT1753" s="34"/>
      <c r="AZ1753" s="34"/>
      <c r="BN1753" s="3"/>
      <c r="BO1753" s="100" t="str">
        <f t="shared" si="55"/>
        <v/>
      </c>
      <c r="CQ1753" s="103" t="str" cm="1">
        <f t="array" aca="1" ref="CQ1753" ca="1">IF(ISBLANK(INDIRECT("V1753")),"",CONCATENATE(INDIRECT("V1753"),"|",INDIRECT("W1753"),"|",INDIRECT("X1753"),"|",INDIRECT("Y1753"),"|",INDIRECT("Z1753"),"|||",INDIRECT("AA1753"),"|"))&amp;IF(ISBLANK(INDIRECT("AB1753")),"",CONCATENATE(INDIRECT("AB1753"),"|",INDIRECT("AC1753"),"|",INDIRECT("AD1753"),"|",INDIRECT("AE1753"),"|",INDIRECT("AF1753"),"|||",INDIRECT("AG1753"),"|"))&amp;IF(ISBLANK(INDIRECT("AH1753")),"",CONCATENATE(INDIRECT("AH1753"),"|",INDIRECT("AI1753"),"|",INDIRECT("AJ1753"),"|",INDIRECT("AK1753"),"|",INDIRECT("AL1753"),"|||",INDIRECT("AM1753"),"|"))&amp;IF(ISBLANK(INDIRECT("AN1753")),"",CONCATENATE(INDIRECT("AN1753"),"|",INDIRECT("AO1753"),"|",INDIRECT("AP1753"),"|",INDIRECT("AQ1753"),"|",INDIRECT("AR1753"),"|||",INDIRECT("AS1753"),"|"))&amp;IF(ISBLANK(INDIRECT("AT1753")),"",CONCATENATE(INDIRECT("AT1753"),"|",INDIRECT("AU1753"),"|",INDIRECT("AV1753"),"|",INDIRECT("AW1753"),"|",INDIRECT("AX1753"),"|||",INDIRECT("AY1753"),"|"))&amp;IF(ISBLANK(INDIRECT("AZ1753")),"",CONCATENATE(INDIRECT("AZ1753"),"|",INDIRECT("BA1753"),"|",INDIRECT("BB1753"),"|",INDIRECT("BC1753"),"|",INDIRECT("BD1753"),"|||",INDIRECT("BE1753"),"|"))</f>
        <v/>
      </c>
    </row>
    <row r="1754" spans="1:95" x14ac:dyDescent="0.55000000000000004">
      <c r="A1754" s="19"/>
      <c r="B1754" s="20"/>
      <c r="G1754" s="18"/>
      <c r="H1754" s="18"/>
      <c r="I1754" s="18"/>
      <c r="J1754" s="18"/>
      <c r="N1754" s="20"/>
      <c r="P1754" s="19"/>
      <c r="S1754" s="3"/>
      <c r="T1754" s="99" t="str">
        <f t="shared" si="54"/>
        <v/>
      </c>
      <c r="V1754" s="34"/>
      <c r="AB1754" s="34"/>
      <c r="AH1754" s="34"/>
      <c r="AN1754" s="34"/>
      <c r="AT1754" s="34"/>
      <c r="AZ1754" s="34"/>
      <c r="BN1754" s="3"/>
      <c r="BO1754" s="100" t="str">
        <f t="shared" si="55"/>
        <v/>
      </c>
      <c r="CQ1754" s="103" t="str" cm="1">
        <f t="array" aca="1" ref="CQ1754" ca="1">IF(ISBLANK(INDIRECT("V1754")),"",CONCATENATE(INDIRECT("V1754"),"|",INDIRECT("W1754"),"|",INDIRECT("X1754"),"|",INDIRECT("Y1754"),"|",INDIRECT("Z1754"),"|||",INDIRECT("AA1754"),"|"))&amp;IF(ISBLANK(INDIRECT("AB1754")),"",CONCATENATE(INDIRECT("AB1754"),"|",INDIRECT("AC1754"),"|",INDIRECT("AD1754"),"|",INDIRECT("AE1754"),"|",INDIRECT("AF1754"),"|||",INDIRECT("AG1754"),"|"))&amp;IF(ISBLANK(INDIRECT("AH1754")),"",CONCATENATE(INDIRECT("AH1754"),"|",INDIRECT("AI1754"),"|",INDIRECT("AJ1754"),"|",INDIRECT("AK1754"),"|",INDIRECT("AL1754"),"|||",INDIRECT("AM1754"),"|"))&amp;IF(ISBLANK(INDIRECT("AN1754")),"",CONCATENATE(INDIRECT("AN1754"),"|",INDIRECT("AO1754"),"|",INDIRECT("AP1754"),"|",INDIRECT("AQ1754"),"|",INDIRECT("AR1754"),"|||",INDIRECT("AS1754"),"|"))&amp;IF(ISBLANK(INDIRECT("AT1754")),"",CONCATENATE(INDIRECT("AT1754"),"|",INDIRECT("AU1754"),"|",INDIRECT("AV1754"),"|",INDIRECT("AW1754"),"|",INDIRECT("AX1754"),"|||",INDIRECT("AY1754"),"|"))&amp;IF(ISBLANK(INDIRECT("AZ1754")),"",CONCATENATE(INDIRECT("AZ1754"),"|",INDIRECT("BA1754"),"|",INDIRECT("BB1754"),"|",INDIRECT("BC1754"),"|",INDIRECT("BD1754"),"|||",INDIRECT("BE1754"),"|"))</f>
        <v/>
      </c>
    </row>
    <row r="1755" spans="1:95" x14ac:dyDescent="0.55000000000000004">
      <c r="A1755" s="19"/>
      <c r="B1755" s="20"/>
      <c r="G1755" s="18"/>
      <c r="H1755" s="18"/>
      <c r="I1755" s="18"/>
      <c r="J1755" s="18"/>
      <c r="N1755" s="20"/>
      <c r="P1755" s="19"/>
      <c r="S1755" s="3"/>
      <c r="T1755" s="99" t="str">
        <f t="shared" si="54"/>
        <v/>
      </c>
      <c r="V1755" s="34"/>
      <c r="AB1755" s="34"/>
      <c r="AH1755" s="34"/>
      <c r="AN1755" s="34"/>
      <c r="AT1755" s="34"/>
      <c r="AZ1755" s="34"/>
      <c r="BN1755" s="3"/>
      <c r="BO1755" s="100" t="str">
        <f t="shared" si="55"/>
        <v/>
      </c>
      <c r="CQ1755" s="103" t="str" cm="1">
        <f t="array" aca="1" ref="CQ1755" ca="1">IF(ISBLANK(INDIRECT("V1755")),"",CONCATENATE(INDIRECT("V1755"),"|",INDIRECT("W1755"),"|",INDIRECT("X1755"),"|",INDIRECT("Y1755"),"|",INDIRECT("Z1755"),"|||",INDIRECT("AA1755"),"|"))&amp;IF(ISBLANK(INDIRECT("AB1755")),"",CONCATENATE(INDIRECT("AB1755"),"|",INDIRECT("AC1755"),"|",INDIRECT("AD1755"),"|",INDIRECT("AE1755"),"|",INDIRECT("AF1755"),"|||",INDIRECT("AG1755"),"|"))&amp;IF(ISBLANK(INDIRECT("AH1755")),"",CONCATENATE(INDIRECT("AH1755"),"|",INDIRECT("AI1755"),"|",INDIRECT("AJ1755"),"|",INDIRECT("AK1755"),"|",INDIRECT("AL1755"),"|||",INDIRECT("AM1755"),"|"))&amp;IF(ISBLANK(INDIRECT("AN1755")),"",CONCATENATE(INDIRECT("AN1755"),"|",INDIRECT("AO1755"),"|",INDIRECT("AP1755"),"|",INDIRECT("AQ1755"),"|",INDIRECT("AR1755"),"|||",INDIRECT("AS1755"),"|"))&amp;IF(ISBLANK(INDIRECT("AT1755")),"",CONCATENATE(INDIRECT("AT1755"),"|",INDIRECT("AU1755"),"|",INDIRECT("AV1755"),"|",INDIRECT("AW1755"),"|",INDIRECT("AX1755"),"|||",INDIRECT("AY1755"),"|"))&amp;IF(ISBLANK(INDIRECT("AZ1755")),"",CONCATENATE(INDIRECT("AZ1755"),"|",INDIRECT("BA1755"),"|",INDIRECT("BB1755"),"|",INDIRECT("BC1755"),"|",INDIRECT("BD1755"),"|||",INDIRECT("BE1755"),"|"))</f>
        <v/>
      </c>
    </row>
    <row r="1756" spans="1:95" x14ac:dyDescent="0.55000000000000004">
      <c r="A1756" s="19"/>
      <c r="B1756" s="20"/>
      <c r="G1756" s="18"/>
      <c r="H1756" s="18"/>
      <c r="I1756" s="18"/>
      <c r="J1756" s="18"/>
      <c r="N1756" s="20"/>
      <c r="P1756" s="19"/>
      <c r="S1756" s="3"/>
      <c r="T1756" s="99" t="str">
        <f t="shared" si="54"/>
        <v/>
      </c>
      <c r="V1756" s="34"/>
      <c r="AB1756" s="34"/>
      <c r="AH1756" s="34"/>
      <c r="AN1756" s="34"/>
      <c r="AT1756" s="34"/>
      <c r="AZ1756" s="34"/>
      <c r="BN1756" s="3"/>
      <c r="BO1756" s="100" t="str">
        <f t="shared" si="55"/>
        <v/>
      </c>
      <c r="CQ1756" s="103" t="str" cm="1">
        <f t="array" aca="1" ref="CQ1756" ca="1">IF(ISBLANK(INDIRECT("V1756")),"",CONCATENATE(INDIRECT("V1756"),"|",INDIRECT("W1756"),"|",INDIRECT("X1756"),"|",INDIRECT("Y1756"),"|",INDIRECT("Z1756"),"|||",INDIRECT("AA1756"),"|"))&amp;IF(ISBLANK(INDIRECT("AB1756")),"",CONCATENATE(INDIRECT("AB1756"),"|",INDIRECT("AC1756"),"|",INDIRECT("AD1756"),"|",INDIRECT("AE1756"),"|",INDIRECT("AF1756"),"|||",INDIRECT("AG1756"),"|"))&amp;IF(ISBLANK(INDIRECT("AH1756")),"",CONCATENATE(INDIRECT("AH1756"),"|",INDIRECT("AI1756"),"|",INDIRECT("AJ1756"),"|",INDIRECT("AK1756"),"|",INDIRECT("AL1756"),"|||",INDIRECT("AM1756"),"|"))&amp;IF(ISBLANK(INDIRECT("AN1756")),"",CONCATENATE(INDIRECT("AN1756"),"|",INDIRECT("AO1756"),"|",INDIRECT("AP1756"),"|",INDIRECT("AQ1756"),"|",INDIRECT("AR1756"),"|||",INDIRECT("AS1756"),"|"))&amp;IF(ISBLANK(INDIRECT("AT1756")),"",CONCATENATE(INDIRECT("AT1756"),"|",INDIRECT("AU1756"),"|",INDIRECT("AV1756"),"|",INDIRECT("AW1756"),"|",INDIRECT("AX1756"),"|||",INDIRECT("AY1756"),"|"))&amp;IF(ISBLANK(INDIRECT("AZ1756")),"",CONCATENATE(INDIRECT("AZ1756"),"|",INDIRECT("BA1756"),"|",INDIRECT("BB1756"),"|",INDIRECT("BC1756"),"|",INDIRECT("BD1756"),"|||",INDIRECT("BE1756"),"|"))</f>
        <v/>
      </c>
    </row>
    <row r="1757" spans="1:95" x14ac:dyDescent="0.55000000000000004">
      <c r="A1757" s="19"/>
      <c r="B1757" s="20"/>
      <c r="G1757" s="18"/>
      <c r="H1757" s="18"/>
      <c r="I1757" s="18"/>
      <c r="J1757" s="18"/>
      <c r="N1757" s="20"/>
      <c r="P1757" s="19"/>
      <c r="S1757" s="3"/>
      <c r="T1757" s="99" t="str">
        <f t="shared" si="54"/>
        <v/>
      </c>
      <c r="V1757" s="34"/>
      <c r="AB1757" s="34"/>
      <c r="AH1757" s="34"/>
      <c r="AN1757" s="34"/>
      <c r="AT1757" s="34"/>
      <c r="AZ1757" s="34"/>
      <c r="BN1757" s="3"/>
      <c r="BO1757" s="100" t="str">
        <f t="shared" si="55"/>
        <v/>
      </c>
      <c r="CQ1757" s="103" t="str" cm="1">
        <f t="array" aca="1" ref="CQ1757" ca="1">IF(ISBLANK(INDIRECT("V1757")),"",CONCATENATE(INDIRECT("V1757"),"|",INDIRECT("W1757"),"|",INDIRECT("X1757"),"|",INDIRECT("Y1757"),"|",INDIRECT("Z1757"),"|||",INDIRECT("AA1757"),"|"))&amp;IF(ISBLANK(INDIRECT("AB1757")),"",CONCATENATE(INDIRECT("AB1757"),"|",INDIRECT("AC1757"),"|",INDIRECT("AD1757"),"|",INDIRECT("AE1757"),"|",INDIRECT("AF1757"),"|||",INDIRECT("AG1757"),"|"))&amp;IF(ISBLANK(INDIRECT("AH1757")),"",CONCATENATE(INDIRECT("AH1757"),"|",INDIRECT("AI1757"),"|",INDIRECT("AJ1757"),"|",INDIRECT("AK1757"),"|",INDIRECT("AL1757"),"|||",INDIRECT("AM1757"),"|"))&amp;IF(ISBLANK(INDIRECT("AN1757")),"",CONCATENATE(INDIRECT("AN1757"),"|",INDIRECT("AO1757"),"|",INDIRECT("AP1757"),"|",INDIRECT("AQ1757"),"|",INDIRECT("AR1757"),"|||",INDIRECT("AS1757"),"|"))&amp;IF(ISBLANK(INDIRECT("AT1757")),"",CONCATENATE(INDIRECT("AT1757"),"|",INDIRECT("AU1757"),"|",INDIRECT("AV1757"),"|",INDIRECT("AW1757"),"|",INDIRECT("AX1757"),"|||",INDIRECT("AY1757"),"|"))&amp;IF(ISBLANK(INDIRECT("AZ1757")),"",CONCATENATE(INDIRECT("AZ1757"),"|",INDIRECT("BA1757"),"|",INDIRECT("BB1757"),"|",INDIRECT("BC1757"),"|",INDIRECT("BD1757"),"|||",INDIRECT("BE1757"),"|"))</f>
        <v/>
      </c>
    </row>
    <row r="1758" spans="1:95" x14ac:dyDescent="0.55000000000000004">
      <c r="A1758" s="19"/>
      <c r="B1758" s="20"/>
      <c r="G1758" s="18"/>
      <c r="H1758" s="18"/>
      <c r="I1758" s="18"/>
      <c r="J1758" s="18"/>
      <c r="N1758" s="20"/>
      <c r="P1758" s="19"/>
      <c r="S1758" s="3"/>
      <c r="T1758" s="99" t="str">
        <f t="shared" si="54"/>
        <v/>
      </c>
      <c r="V1758" s="34"/>
      <c r="AB1758" s="34"/>
      <c r="AH1758" s="34"/>
      <c r="AN1758" s="34"/>
      <c r="AT1758" s="34"/>
      <c r="AZ1758" s="34"/>
      <c r="BN1758" s="3"/>
      <c r="BO1758" s="100" t="str">
        <f t="shared" si="55"/>
        <v/>
      </c>
      <c r="CQ1758" s="103" t="str" cm="1">
        <f t="array" aca="1" ref="CQ1758" ca="1">IF(ISBLANK(INDIRECT("V1758")),"",CONCATENATE(INDIRECT("V1758"),"|",INDIRECT("W1758"),"|",INDIRECT("X1758"),"|",INDIRECT("Y1758"),"|",INDIRECT("Z1758"),"|||",INDIRECT("AA1758"),"|"))&amp;IF(ISBLANK(INDIRECT("AB1758")),"",CONCATENATE(INDIRECT("AB1758"),"|",INDIRECT("AC1758"),"|",INDIRECT("AD1758"),"|",INDIRECT("AE1758"),"|",INDIRECT("AF1758"),"|||",INDIRECT("AG1758"),"|"))&amp;IF(ISBLANK(INDIRECT("AH1758")),"",CONCATENATE(INDIRECT("AH1758"),"|",INDIRECT("AI1758"),"|",INDIRECT("AJ1758"),"|",INDIRECT("AK1758"),"|",INDIRECT("AL1758"),"|||",INDIRECT("AM1758"),"|"))&amp;IF(ISBLANK(INDIRECT("AN1758")),"",CONCATENATE(INDIRECT("AN1758"),"|",INDIRECT("AO1758"),"|",INDIRECT("AP1758"),"|",INDIRECT("AQ1758"),"|",INDIRECT("AR1758"),"|||",INDIRECT("AS1758"),"|"))&amp;IF(ISBLANK(INDIRECT("AT1758")),"",CONCATENATE(INDIRECT("AT1758"),"|",INDIRECT("AU1758"),"|",INDIRECT("AV1758"),"|",INDIRECT("AW1758"),"|",INDIRECT("AX1758"),"|||",INDIRECT("AY1758"),"|"))&amp;IF(ISBLANK(INDIRECT("AZ1758")),"",CONCATENATE(INDIRECT("AZ1758"),"|",INDIRECT("BA1758"),"|",INDIRECT("BB1758"),"|",INDIRECT("BC1758"),"|",INDIRECT("BD1758"),"|||",INDIRECT("BE1758"),"|"))</f>
        <v/>
      </c>
    </row>
    <row r="1759" spans="1:95" x14ac:dyDescent="0.55000000000000004">
      <c r="A1759" s="19"/>
      <c r="B1759" s="20"/>
      <c r="G1759" s="18"/>
      <c r="H1759" s="18"/>
      <c r="I1759" s="18"/>
      <c r="J1759" s="18"/>
      <c r="N1759" s="20"/>
      <c r="P1759" s="19"/>
      <c r="S1759" s="3"/>
      <c r="T1759" s="99" t="str">
        <f t="shared" si="54"/>
        <v/>
      </c>
      <c r="V1759" s="34"/>
      <c r="AB1759" s="34"/>
      <c r="AH1759" s="34"/>
      <c r="AN1759" s="34"/>
      <c r="AT1759" s="34"/>
      <c r="AZ1759" s="34"/>
      <c r="BN1759" s="3"/>
      <c r="BO1759" s="100" t="str">
        <f t="shared" si="55"/>
        <v/>
      </c>
      <c r="CQ1759" s="103" t="str" cm="1">
        <f t="array" aca="1" ref="CQ1759" ca="1">IF(ISBLANK(INDIRECT("V1759")),"",CONCATENATE(INDIRECT("V1759"),"|",INDIRECT("W1759"),"|",INDIRECT("X1759"),"|",INDIRECT("Y1759"),"|",INDIRECT("Z1759"),"|||",INDIRECT("AA1759"),"|"))&amp;IF(ISBLANK(INDIRECT("AB1759")),"",CONCATENATE(INDIRECT("AB1759"),"|",INDIRECT("AC1759"),"|",INDIRECT("AD1759"),"|",INDIRECT("AE1759"),"|",INDIRECT("AF1759"),"|||",INDIRECT("AG1759"),"|"))&amp;IF(ISBLANK(INDIRECT("AH1759")),"",CONCATENATE(INDIRECT("AH1759"),"|",INDIRECT("AI1759"),"|",INDIRECT("AJ1759"),"|",INDIRECT("AK1759"),"|",INDIRECT("AL1759"),"|||",INDIRECT("AM1759"),"|"))&amp;IF(ISBLANK(INDIRECT("AN1759")),"",CONCATENATE(INDIRECT("AN1759"),"|",INDIRECT("AO1759"),"|",INDIRECT("AP1759"),"|",INDIRECT("AQ1759"),"|",INDIRECT("AR1759"),"|||",INDIRECT("AS1759"),"|"))&amp;IF(ISBLANK(INDIRECT("AT1759")),"",CONCATENATE(INDIRECT("AT1759"),"|",INDIRECT("AU1759"),"|",INDIRECT("AV1759"),"|",INDIRECT("AW1759"),"|",INDIRECT("AX1759"),"|||",INDIRECT("AY1759"),"|"))&amp;IF(ISBLANK(INDIRECT("AZ1759")),"",CONCATENATE(INDIRECT("AZ1759"),"|",INDIRECT("BA1759"),"|",INDIRECT("BB1759"),"|",INDIRECT("BC1759"),"|",INDIRECT("BD1759"),"|||",INDIRECT("BE1759"),"|"))</f>
        <v/>
      </c>
    </row>
    <row r="1760" spans="1:95" x14ac:dyDescent="0.55000000000000004">
      <c r="A1760" s="19"/>
      <c r="B1760" s="20"/>
      <c r="G1760" s="18"/>
      <c r="H1760" s="18"/>
      <c r="I1760" s="18"/>
      <c r="J1760" s="18"/>
      <c r="N1760" s="20"/>
      <c r="P1760" s="19"/>
      <c r="S1760" s="3"/>
      <c r="T1760" s="99" t="str">
        <f t="shared" si="54"/>
        <v/>
      </c>
      <c r="V1760" s="34"/>
      <c r="AB1760" s="34"/>
      <c r="AH1760" s="34"/>
      <c r="AN1760" s="34"/>
      <c r="AT1760" s="34"/>
      <c r="AZ1760" s="34"/>
      <c r="BN1760" s="3"/>
      <c r="BO1760" s="100" t="str">
        <f t="shared" si="55"/>
        <v/>
      </c>
      <c r="CQ1760" s="103" t="str" cm="1">
        <f t="array" aca="1" ref="CQ1760" ca="1">IF(ISBLANK(INDIRECT("V1760")),"",CONCATENATE(INDIRECT("V1760"),"|",INDIRECT("W1760"),"|",INDIRECT("X1760"),"|",INDIRECT("Y1760"),"|",INDIRECT("Z1760"),"|||",INDIRECT("AA1760"),"|"))&amp;IF(ISBLANK(INDIRECT("AB1760")),"",CONCATENATE(INDIRECT("AB1760"),"|",INDIRECT("AC1760"),"|",INDIRECT("AD1760"),"|",INDIRECT("AE1760"),"|",INDIRECT("AF1760"),"|||",INDIRECT("AG1760"),"|"))&amp;IF(ISBLANK(INDIRECT("AH1760")),"",CONCATENATE(INDIRECT("AH1760"),"|",INDIRECT("AI1760"),"|",INDIRECT("AJ1760"),"|",INDIRECT("AK1760"),"|",INDIRECT("AL1760"),"|||",INDIRECT("AM1760"),"|"))&amp;IF(ISBLANK(INDIRECT("AN1760")),"",CONCATENATE(INDIRECT("AN1760"),"|",INDIRECT("AO1760"),"|",INDIRECT("AP1760"),"|",INDIRECT("AQ1760"),"|",INDIRECT("AR1760"),"|||",INDIRECT("AS1760"),"|"))&amp;IF(ISBLANK(INDIRECT("AT1760")),"",CONCATENATE(INDIRECT("AT1760"),"|",INDIRECT("AU1760"),"|",INDIRECT("AV1760"),"|",INDIRECT("AW1760"),"|",INDIRECT("AX1760"),"|||",INDIRECT("AY1760"),"|"))&amp;IF(ISBLANK(INDIRECT("AZ1760")),"",CONCATENATE(INDIRECT("AZ1760"),"|",INDIRECT("BA1760"),"|",INDIRECT("BB1760"),"|",INDIRECT("BC1760"),"|",INDIRECT("BD1760"),"|||",INDIRECT("BE1760"),"|"))</f>
        <v/>
      </c>
    </row>
    <row r="1761" spans="1:95" x14ac:dyDescent="0.55000000000000004">
      <c r="A1761" s="19"/>
      <c r="B1761" s="20"/>
      <c r="G1761" s="18"/>
      <c r="H1761" s="18"/>
      <c r="I1761" s="18"/>
      <c r="J1761" s="18"/>
      <c r="N1761" s="20"/>
      <c r="P1761" s="19"/>
      <c r="S1761" s="3"/>
      <c r="T1761" s="99" t="str">
        <f t="shared" si="54"/>
        <v/>
      </c>
      <c r="V1761" s="34"/>
      <c r="AB1761" s="34"/>
      <c r="AH1761" s="34"/>
      <c r="AN1761" s="34"/>
      <c r="AT1761" s="34"/>
      <c r="AZ1761" s="34"/>
      <c r="BN1761" s="3"/>
      <c r="BO1761" s="100" t="str">
        <f t="shared" si="55"/>
        <v/>
      </c>
      <c r="CQ1761" s="103" t="str" cm="1">
        <f t="array" aca="1" ref="CQ1761" ca="1">IF(ISBLANK(INDIRECT("V1761")),"",CONCATENATE(INDIRECT("V1761"),"|",INDIRECT("W1761"),"|",INDIRECT("X1761"),"|",INDIRECT("Y1761"),"|",INDIRECT("Z1761"),"|||",INDIRECT("AA1761"),"|"))&amp;IF(ISBLANK(INDIRECT("AB1761")),"",CONCATENATE(INDIRECT("AB1761"),"|",INDIRECT("AC1761"),"|",INDIRECT("AD1761"),"|",INDIRECT("AE1761"),"|",INDIRECT("AF1761"),"|||",INDIRECT("AG1761"),"|"))&amp;IF(ISBLANK(INDIRECT("AH1761")),"",CONCATENATE(INDIRECT("AH1761"),"|",INDIRECT("AI1761"),"|",INDIRECT("AJ1761"),"|",INDIRECT("AK1761"),"|",INDIRECT("AL1761"),"|||",INDIRECT("AM1761"),"|"))&amp;IF(ISBLANK(INDIRECT("AN1761")),"",CONCATENATE(INDIRECT("AN1761"),"|",INDIRECT("AO1761"),"|",INDIRECT("AP1761"),"|",INDIRECT("AQ1761"),"|",INDIRECT("AR1761"),"|||",INDIRECT("AS1761"),"|"))&amp;IF(ISBLANK(INDIRECT("AT1761")),"",CONCATENATE(INDIRECT("AT1761"),"|",INDIRECT("AU1761"),"|",INDIRECT("AV1761"),"|",INDIRECT("AW1761"),"|",INDIRECT("AX1761"),"|||",INDIRECT("AY1761"),"|"))&amp;IF(ISBLANK(INDIRECT("AZ1761")),"",CONCATENATE(INDIRECT("AZ1761"),"|",INDIRECT("BA1761"),"|",INDIRECT("BB1761"),"|",INDIRECT("BC1761"),"|",INDIRECT("BD1761"),"|||",INDIRECT("BE1761"),"|"))</f>
        <v/>
      </c>
    </row>
    <row r="1762" spans="1:95" x14ac:dyDescent="0.55000000000000004">
      <c r="A1762" s="19"/>
      <c r="B1762" s="20"/>
      <c r="G1762" s="18"/>
      <c r="H1762" s="18"/>
      <c r="I1762" s="18"/>
      <c r="J1762" s="18"/>
      <c r="N1762" s="20"/>
      <c r="P1762" s="19"/>
      <c r="S1762" s="3"/>
      <c r="T1762" s="99" t="str">
        <f t="shared" si="54"/>
        <v/>
      </c>
      <c r="V1762" s="34"/>
      <c r="AB1762" s="34"/>
      <c r="AH1762" s="34"/>
      <c r="AN1762" s="34"/>
      <c r="AT1762" s="34"/>
      <c r="AZ1762" s="34"/>
      <c r="BN1762" s="3"/>
      <c r="BO1762" s="100" t="str">
        <f t="shared" si="55"/>
        <v/>
      </c>
      <c r="CQ1762" s="103" t="str" cm="1">
        <f t="array" aca="1" ref="CQ1762" ca="1">IF(ISBLANK(INDIRECT("V1762")),"",CONCATENATE(INDIRECT("V1762"),"|",INDIRECT("W1762"),"|",INDIRECT("X1762"),"|",INDIRECT("Y1762"),"|",INDIRECT("Z1762"),"|||",INDIRECT("AA1762"),"|"))&amp;IF(ISBLANK(INDIRECT("AB1762")),"",CONCATENATE(INDIRECT("AB1762"),"|",INDIRECT("AC1762"),"|",INDIRECT("AD1762"),"|",INDIRECT("AE1762"),"|",INDIRECT("AF1762"),"|||",INDIRECT("AG1762"),"|"))&amp;IF(ISBLANK(INDIRECT("AH1762")),"",CONCATENATE(INDIRECT("AH1762"),"|",INDIRECT("AI1762"),"|",INDIRECT("AJ1762"),"|",INDIRECT("AK1762"),"|",INDIRECT("AL1762"),"|||",INDIRECT("AM1762"),"|"))&amp;IF(ISBLANK(INDIRECT("AN1762")),"",CONCATENATE(INDIRECT("AN1762"),"|",INDIRECT("AO1762"),"|",INDIRECT("AP1762"),"|",INDIRECT("AQ1762"),"|",INDIRECT("AR1762"),"|||",INDIRECT("AS1762"),"|"))&amp;IF(ISBLANK(INDIRECT("AT1762")),"",CONCATENATE(INDIRECT("AT1762"),"|",INDIRECT("AU1762"),"|",INDIRECT("AV1762"),"|",INDIRECT("AW1762"),"|",INDIRECT("AX1762"),"|||",INDIRECT("AY1762"),"|"))&amp;IF(ISBLANK(INDIRECT("AZ1762")),"",CONCATENATE(INDIRECT("AZ1762"),"|",INDIRECT("BA1762"),"|",INDIRECT("BB1762"),"|",INDIRECT("BC1762"),"|",INDIRECT("BD1762"),"|||",INDIRECT("BE1762"),"|"))</f>
        <v/>
      </c>
    </row>
    <row r="1763" spans="1:95" x14ac:dyDescent="0.55000000000000004">
      <c r="A1763" s="19"/>
      <c r="B1763" s="20"/>
      <c r="G1763" s="18"/>
      <c r="H1763" s="18"/>
      <c r="I1763" s="18"/>
      <c r="J1763" s="18"/>
      <c r="N1763" s="20"/>
      <c r="P1763" s="19"/>
      <c r="S1763" s="3"/>
      <c r="T1763" s="99" t="str">
        <f t="shared" si="54"/>
        <v/>
      </c>
      <c r="V1763" s="34"/>
      <c r="AB1763" s="34"/>
      <c r="AH1763" s="34"/>
      <c r="AN1763" s="34"/>
      <c r="AT1763" s="34"/>
      <c r="AZ1763" s="34"/>
      <c r="BN1763" s="3"/>
      <c r="BO1763" s="100" t="str">
        <f t="shared" si="55"/>
        <v/>
      </c>
      <c r="CQ1763" s="103" t="str" cm="1">
        <f t="array" aca="1" ref="CQ1763" ca="1">IF(ISBLANK(INDIRECT("V1763")),"",CONCATENATE(INDIRECT("V1763"),"|",INDIRECT("W1763"),"|",INDIRECT("X1763"),"|",INDIRECT("Y1763"),"|",INDIRECT("Z1763"),"|||",INDIRECT("AA1763"),"|"))&amp;IF(ISBLANK(INDIRECT("AB1763")),"",CONCATENATE(INDIRECT("AB1763"),"|",INDIRECT("AC1763"),"|",INDIRECT("AD1763"),"|",INDIRECT("AE1763"),"|",INDIRECT("AF1763"),"|||",INDIRECT("AG1763"),"|"))&amp;IF(ISBLANK(INDIRECT("AH1763")),"",CONCATENATE(INDIRECT("AH1763"),"|",INDIRECT("AI1763"),"|",INDIRECT("AJ1763"),"|",INDIRECT("AK1763"),"|",INDIRECT("AL1763"),"|||",INDIRECT("AM1763"),"|"))&amp;IF(ISBLANK(INDIRECT("AN1763")),"",CONCATENATE(INDIRECT("AN1763"),"|",INDIRECT("AO1763"),"|",INDIRECT("AP1763"),"|",INDIRECT("AQ1763"),"|",INDIRECT("AR1763"),"|||",INDIRECT("AS1763"),"|"))&amp;IF(ISBLANK(INDIRECT("AT1763")),"",CONCATENATE(INDIRECT("AT1763"),"|",INDIRECT("AU1763"),"|",INDIRECT("AV1763"),"|",INDIRECT("AW1763"),"|",INDIRECT("AX1763"),"|||",INDIRECT("AY1763"),"|"))&amp;IF(ISBLANK(INDIRECT("AZ1763")),"",CONCATENATE(INDIRECT("AZ1763"),"|",INDIRECT("BA1763"),"|",INDIRECT("BB1763"),"|",INDIRECT("BC1763"),"|",INDIRECT("BD1763"),"|||",INDIRECT("BE1763"),"|"))</f>
        <v/>
      </c>
    </row>
    <row r="1764" spans="1:95" x14ac:dyDescent="0.55000000000000004">
      <c r="A1764" s="19"/>
      <c r="B1764" s="20"/>
      <c r="G1764" s="18"/>
      <c r="H1764" s="18"/>
      <c r="I1764" s="18"/>
      <c r="J1764" s="18"/>
      <c r="N1764" s="20"/>
      <c r="P1764" s="19"/>
      <c r="S1764" s="3"/>
      <c r="T1764" s="99" t="str">
        <f t="shared" si="54"/>
        <v/>
      </c>
      <c r="V1764" s="34"/>
      <c r="AB1764" s="34"/>
      <c r="AH1764" s="34"/>
      <c r="AN1764" s="34"/>
      <c r="AT1764" s="34"/>
      <c r="AZ1764" s="34"/>
      <c r="BN1764" s="3"/>
      <c r="BO1764" s="100" t="str">
        <f t="shared" si="55"/>
        <v/>
      </c>
      <c r="CQ1764" s="103" t="str" cm="1">
        <f t="array" aca="1" ref="CQ1764" ca="1">IF(ISBLANK(INDIRECT("V1764")),"",CONCATENATE(INDIRECT("V1764"),"|",INDIRECT("W1764"),"|",INDIRECT("X1764"),"|",INDIRECT("Y1764"),"|",INDIRECT("Z1764"),"|||",INDIRECT("AA1764"),"|"))&amp;IF(ISBLANK(INDIRECT("AB1764")),"",CONCATENATE(INDIRECT("AB1764"),"|",INDIRECT("AC1764"),"|",INDIRECT("AD1764"),"|",INDIRECT("AE1764"),"|",INDIRECT("AF1764"),"|||",INDIRECT("AG1764"),"|"))&amp;IF(ISBLANK(INDIRECT("AH1764")),"",CONCATENATE(INDIRECT("AH1764"),"|",INDIRECT("AI1764"),"|",INDIRECT("AJ1764"),"|",INDIRECT("AK1764"),"|",INDIRECT("AL1764"),"|||",INDIRECT("AM1764"),"|"))&amp;IF(ISBLANK(INDIRECT("AN1764")),"",CONCATENATE(INDIRECT("AN1764"),"|",INDIRECT("AO1764"),"|",INDIRECT("AP1764"),"|",INDIRECT("AQ1764"),"|",INDIRECT("AR1764"),"|||",INDIRECT("AS1764"),"|"))&amp;IF(ISBLANK(INDIRECT("AT1764")),"",CONCATENATE(INDIRECT("AT1764"),"|",INDIRECT("AU1764"),"|",INDIRECT("AV1764"),"|",INDIRECT("AW1764"),"|",INDIRECT("AX1764"),"|||",INDIRECT("AY1764"),"|"))&amp;IF(ISBLANK(INDIRECT("AZ1764")),"",CONCATENATE(INDIRECT("AZ1764"),"|",INDIRECT("BA1764"),"|",INDIRECT("BB1764"),"|",INDIRECT("BC1764"),"|",INDIRECT("BD1764"),"|||",INDIRECT("BE1764"),"|"))</f>
        <v/>
      </c>
    </row>
    <row r="1765" spans="1:95" x14ac:dyDescent="0.55000000000000004">
      <c r="A1765" s="19"/>
      <c r="B1765" s="20"/>
      <c r="G1765" s="18"/>
      <c r="H1765" s="18"/>
      <c r="I1765" s="18"/>
      <c r="J1765" s="18"/>
      <c r="N1765" s="20"/>
      <c r="P1765" s="19"/>
      <c r="S1765" s="3"/>
      <c r="T1765" s="99" t="str">
        <f t="shared" si="54"/>
        <v/>
      </c>
      <c r="V1765" s="34"/>
      <c r="AB1765" s="34"/>
      <c r="AH1765" s="34"/>
      <c r="AN1765" s="34"/>
      <c r="AT1765" s="34"/>
      <c r="AZ1765" s="34"/>
      <c r="BN1765" s="3"/>
      <c r="BO1765" s="100" t="str">
        <f t="shared" si="55"/>
        <v/>
      </c>
      <c r="CQ1765" s="103" t="str" cm="1">
        <f t="array" aca="1" ref="CQ1765" ca="1">IF(ISBLANK(INDIRECT("V1765")),"",CONCATENATE(INDIRECT("V1765"),"|",INDIRECT("W1765"),"|",INDIRECT("X1765"),"|",INDIRECT("Y1765"),"|",INDIRECT("Z1765"),"|||",INDIRECT("AA1765"),"|"))&amp;IF(ISBLANK(INDIRECT("AB1765")),"",CONCATENATE(INDIRECT("AB1765"),"|",INDIRECT("AC1765"),"|",INDIRECT("AD1765"),"|",INDIRECT("AE1765"),"|",INDIRECT("AF1765"),"|||",INDIRECT("AG1765"),"|"))&amp;IF(ISBLANK(INDIRECT("AH1765")),"",CONCATENATE(INDIRECT("AH1765"),"|",INDIRECT("AI1765"),"|",INDIRECT("AJ1765"),"|",INDIRECT("AK1765"),"|",INDIRECT("AL1765"),"|||",INDIRECT("AM1765"),"|"))&amp;IF(ISBLANK(INDIRECT("AN1765")),"",CONCATENATE(INDIRECT("AN1765"),"|",INDIRECT("AO1765"),"|",INDIRECT("AP1765"),"|",INDIRECT("AQ1765"),"|",INDIRECT("AR1765"),"|||",INDIRECT("AS1765"),"|"))&amp;IF(ISBLANK(INDIRECT("AT1765")),"",CONCATENATE(INDIRECT("AT1765"),"|",INDIRECT("AU1765"),"|",INDIRECT("AV1765"),"|",INDIRECT("AW1765"),"|",INDIRECT("AX1765"),"|||",INDIRECT("AY1765"),"|"))&amp;IF(ISBLANK(INDIRECT("AZ1765")),"",CONCATENATE(INDIRECT("AZ1765"),"|",INDIRECT("BA1765"),"|",INDIRECT("BB1765"),"|",INDIRECT("BC1765"),"|",INDIRECT("BD1765"),"|||",INDIRECT("BE1765"),"|"))</f>
        <v/>
      </c>
    </row>
    <row r="1766" spans="1:95" x14ac:dyDescent="0.55000000000000004">
      <c r="A1766" s="19"/>
      <c r="B1766" s="20"/>
      <c r="G1766" s="18"/>
      <c r="H1766" s="18"/>
      <c r="I1766" s="18"/>
      <c r="J1766" s="18"/>
      <c r="N1766" s="20"/>
      <c r="P1766" s="19"/>
      <c r="S1766" s="3"/>
      <c r="T1766" s="99" t="str">
        <f t="shared" si="54"/>
        <v/>
      </c>
      <c r="V1766" s="34"/>
      <c r="AB1766" s="34"/>
      <c r="AH1766" s="34"/>
      <c r="AN1766" s="34"/>
      <c r="AT1766" s="34"/>
      <c r="AZ1766" s="34"/>
      <c r="BN1766" s="3"/>
      <c r="BO1766" s="100" t="str">
        <f t="shared" si="55"/>
        <v/>
      </c>
      <c r="CQ1766" s="103" t="str" cm="1">
        <f t="array" aca="1" ref="CQ1766" ca="1">IF(ISBLANK(INDIRECT("V1766")),"",CONCATENATE(INDIRECT("V1766"),"|",INDIRECT("W1766"),"|",INDIRECT("X1766"),"|",INDIRECT("Y1766"),"|",INDIRECT("Z1766"),"|||",INDIRECT("AA1766"),"|"))&amp;IF(ISBLANK(INDIRECT("AB1766")),"",CONCATENATE(INDIRECT("AB1766"),"|",INDIRECT("AC1766"),"|",INDIRECT("AD1766"),"|",INDIRECT("AE1766"),"|",INDIRECT("AF1766"),"|||",INDIRECT("AG1766"),"|"))&amp;IF(ISBLANK(INDIRECT("AH1766")),"",CONCATENATE(INDIRECT("AH1766"),"|",INDIRECT("AI1766"),"|",INDIRECT("AJ1766"),"|",INDIRECT("AK1766"),"|",INDIRECT("AL1766"),"|||",INDIRECT("AM1766"),"|"))&amp;IF(ISBLANK(INDIRECT("AN1766")),"",CONCATENATE(INDIRECT("AN1766"),"|",INDIRECT("AO1766"),"|",INDIRECT("AP1766"),"|",INDIRECT("AQ1766"),"|",INDIRECT("AR1766"),"|||",INDIRECT("AS1766"),"|"))&amp;IF(ISBLANK(INDIRECT("AT1766")),"",CONCATENATE(INDIRECT("AT1766"),"|",INDIRECT("AU1766"),"|",INDIRECT("AV1766"),"|",INDIRECT("AW1766"),"|",INDIRECT("AX1766"),"|||",INDIRECT("AY1766"),"|"))&amp;IF(ISBLANK(INDIRECT("AZ1766")),"",CONCATENATE(INDIRECT("AZ1766"),"|",INDIRECT("BA1766"),"|",INDIRECT("BB1766"),"|",INDIRECT("BC1766"),"|",INDIRECT("BD1766"),"|||",INDIRECT("BE1766"),"|"))</f>
        <v/>
      </c>
    </row>
    <row r="1767" spans="1:95" x14ac:dyDescent="0.55000000000000004">
      <c r="A1767" s="19"/>
      <c r="B1767" s="20"/>
      <c r="G1767" s="18"/>
      <c r="H1767" s="18"/>
      <c r="I1767" s="18"/>
      <c r="J1767" s="18"/>
      <c r="N1767" s="20"/>
      <c r="P1767" s="19"/>
      <c r="S1767" s="3"/>
      <c r="T1767" s="99" t="str">
        <f t="shared" si="54"/>
        <v/>
      </c>
      <c r="V1767" s="34"/>
      <c r="AB1767" s="34"/>
      <c r="AH1767" s="34"/>
      <c r="AN1767" s="34"/>
      <c r="AT1767" s="34"/>
      <c r="AZ1767" s="34"/>
      <c r="BN1767" s="3"/>
      <c r="BO1767" s="100" t="str">
        <f t="shared" si="55"/>
        <v/>
      </c>
      <c r="CQ1767" s="103" t="str" cm="1">
        <f t="array" aca="1" ref="CQ1767" ca="1">IF(ISBLANK(INDIRECT("V1767")),"",CONCATENATE(INDIRECT("V1767"),"|",INDIRECT("W1767"),"|",INDIRECT("X1767"),"|",INDIRECT("Y1767"),"|",INDIRECT("Z1767"),"|||",INDIRECT("AA1767"),"|"))&amp;IF(ISBLANK(INDIRECT("AB1767")),"",CONCATENATE(INDIRECT("AB1767"),"|",INDIRECT("AC1767"),"|",INDIRECT("AD1767"),"|",INDIRECT("AE1767"),"|",INDIRECT("AF1767"),"|||",INDIRECT("AG1767"),"|"))&amp;IF(ISBLANK(INDIRECT("AH1767")),"",CONCATENATE(INDIRECT("AH1767"),"|",INDIRECT("AI1767"),"|",INDIRECT("AJ1767"),"|",INDIRECT("AK1767"),"|",INDIRECT("AL1767"),"|||",INDIRECT("AM1767"),"|"))&amp;IF(ISBLANK(INDIRECT("AN1767")),"",CONCATENATE(INDIRECT("AN1767"),"|",INDIRECT("AO1767"),"|",INDIRECT("AP1767"),"|",INDIRECT("AQ1767"),"|",INDIRECT("AR1767"),"|||",INDIRECT("AS1767"),"|"))&amp;IF(ISBLANK(INDIRECT("AT1767")),"",CONCATENATE(INDIRECT("AT1767"),"|",INDIRECT("AU1767"),"|",INDIRECT("AV1767"),"|",INDIRECT("AW1767"),"|",INDIRECT("AX1767"),"|||",INDIRECT("AY1767"),"|"))&amp;IF(ISBLANK(INDIRECT("AZ1767")),"",CONCATENATE(INDIRECT("AZ1767"),"|",INDIRECT("BA1767"),"|",INDIRECT("BB1767"),"|",INDIRECT("BC1767"),"|",INDIRECT("BD1767"),"|||",INDIRECT("BE1767"),"|"))</f>
        <v/>
      </c>
    </row>
    <row r="1768" spans="1:95" x14ac:dyDescent="0.55000000000000004">
      <c r="A1768" s="19"/>
      <c r="B1768" s="20"/>
      <c r="G1768" s="18"/>
      <c r="H1768" s="18"/>
      <c r="I1768" s="18"/>
      <c r="J1768" s="18"/>
      <c r="N1768" s="20"/>
      <c r="P1768" s="19"/>
      <c r="S1768" s="3"/>
      <c r="T1768" s="99" t="str">
        <f t="shared" si="54"/>
        <v/>
      </c>
      <c r="V1768" s="34"/>
      <c r="AB1768" s="34"/>
      <c r="AH1768" s="34"/>
      <c r="AN1768" s="34"/>
      <c r="AT1768" s="34"/>
      <c r="AZ1768" s="34"/>
      <c r="BN1768" s="3"/>
      <c r="BO1768" s="100" t="str">
        <f t="shared" si="55"/>
        <v/>
      </c>
      <c r="CQ1768" s="103" t="str" cm="1">
        <f t="array" aca="1" ref="CQ1768" ca="1">IF(ISBLANK(INDIRECT("V1768")),"",CONCATENATE(INDIRECT("V1768"),"|",INDIRECT("W1768"),"|",INDIRECT("X1768"),"|",INDIRECT("Y1768"),"|",INDIRECT("Z1768"),"|||",INDIRECT("AA1768"),"|"))&amp;IF(ISBLANK(INDIRECT("AB1768")),"",CONCATENATE(INDIRECT("AB1768"),"|",INDIRECT("AC1768"),"|",INDIRECT("AD1768"),"|",INDIRECT("AE1768"),"|",INDIRECT("AF1768"),"|||",INDIRECT("AG1768"),"|"))&amp;IF(ISBLANK(INDIRECT("AH1768")),"",CONCATENATE(INDIRECT("AH1768"),"|",INDIRECT("AI1768"),"|",INDIRECT("AJ1768"),"|",INDIRECT("AK1768"),"|",INDIRECT("AL1768"),"|||",INDIRECT("AM1768"),"|"))&amp;IF(ISBLANK(INDIRECT("AN1768")),"",CONCATENATE(INDIRECT("AN1768"),"|",INDIRECT("AO1768"),"|",INDIRECT("AP1768"),"|",INDIRECT("AQ1768"),"|",INDIRECT("AR1768"),"|||",INDIRECT("AS1768"),"|"))&amp;IF(ISBLANK(INDIRECT("AT1768")),"",CONCATENATE(INDIRECT("AT1768"),"|",INDIRECT("AU1768"),"|",INDIRECT("AV1768"),"|",INDIRECT("AW1768"),"|",INDIRECT("AX1768"),"|||",INDIRECT("AY1768"),"|"))&amp;IF(ISBLANK(INDIRECT("AZ1768")),"",CONCATENATE(INDIRECT("AZ1768"),"|",INDIRECT("BA1768"),"|",INDIRECT("BB1768"),"|",INDIRECT("BC1768"),"|",INDIRECT("BD1768"),"|||",INDIRECT("BE1768"),"|"))</f>
        <v/>
      </c>
    </row>
    <row r="1769" spans="1:95" x14ac:dyDescent="0.55000000000000004">
      <c r="A1769" s="19"/>
      <c r="B1769" s="20"/>
      <c r="G1769" s="18"/>
      <c r="H1769" s="18"/>
      <c r="I1769" s="18"/>
      <c r="J1769" s="18"/>
      <c r="N1769" s="20"/>
      <c r="P1769" s="19"/>
      <c r="S1769" s="3"/>
      <c r="T1769" s="99" t="str">
        <f t="shared" si="54"/>
        <v/>
      </c>
      <c r="V1769" s="34"/>
      <c r="AB1769" s="34"/>
      <c r="AH1769" s="34"/>
      <c r="AN1769" s="34"/>
      <c r="AT1769" s="34"/>
      <c r="AZ1769" s="34"/>
      <c r="BN1769" s="3"/>
      <c r="BO1769" s="100" t="str">
        <f t="shared" si="55"/>
        <v/>
      </c>
      <c r="CQ1769" s="103" t="str" cm="1">
        <f t="array" aca="1" ref="CQ1769" ca="1">IF(ISBLANK(INDIRECT("V1769")),"",CONCATENATE(INDIRECT("V1769"),"|",INDIRECT("W1769"),"|",INDIRECT("X1769"),"|",INDIRECT("Y1769"),"|",INDIRECT("Z1769"),"|||",INDIRECT("AA1769"),"|"))&amp;IF(ISBLANK(INDIRECT("AB1769")),"",CONCATENATE(INDIRECT("AB1769"),"|",INDIRECT("AC1769"),"|",INDIRECT("AD1769"),"|",INDIRECT("AE1769"),"|",INDIRECT("AF1769"),"|||",INDIRECT("AG1769"),"|"))&amp;IF(ISBLANK(INDIRECT("AH1769")),"",CONCATENATE(INDIRECT("AH1769"),"|",INDIRECT("AI1769"),"|",INDIRECT("AJ1769"),"|",INDIRECT("AK1769"),"|",INDIRECT("AL1769"),"|||",INDIRECT("AM1769"),"|"))&amp;IF(ISBLANK(INDIRECT("AN1769")),"",CONCATENATE(INDIRECT("AN1769"),"|",INDIRECT("AO1769"),"|",INDIRECT("AP1769"),"|",INDIRECT("AQ1769"),"|",INDIRECT("AR1769"),"|||",INDIRECT("AS1769"),"|"))&amp;IF(ISBLANK(INDIRECT("AT1769")),"",CONCATENATE(INDIRECT("AT1769"),"|",INDIRECT("AU1769"),"|",INDIRECT("AV1769"),"|",INDIRECT("AW1769"),"|",INDIRECT("AX1769"),"|||",INDIRECT("AY1769"),"|"))&amp;IF(ISBLANK(INDIRECT("AZ1769")),"",CONCATENATE(INDIRECT("AZ1769"),"|",INDIRECT("BA1769"),"|",INDIRECT("BB1769"),"|",INDIRECT("BC1769"),"|",INDIRECT("BD1769"),"|||",INDIRECT("BE1769"),"|"))</f>
        <v/>
      </c>
    </row>
    <row r="1770" spans="1:95" x14ac:dyDescent="0.55000000000000004">
      <c r="A1770" s="19"/>
      <c r="B1770" s="20"/>
      <c r="G1770" s="18"/>
      <c r="H1770" s="18"/>
      <c r="I1770" s="18"/>
      <c r="J1770" s="18"/>
      <c r="N1770" s="20"/>
      <c r="P1770" s="19"/>
      <c r="S1770" s="3"/>
      <c r="T1770" s="99" t="str">
        <f t="shared" si="54"/>
        <v/>
      </c>
      <c r="V1770" s="34"/>
      <c r="AB1770" s="34"/>
      <c r="AH1770" s="34"/>
      <c r="AN1770" s="34"/>
      <c r="AT1770" s="34"/>
      <c r="AZ1770" s="34"/>
      <c r="BN1770" s="3"/>
      <c r="BO1770" s="100" t="str">
        <f t="shared" si="55"/>
        <v/>
      </c>
      <c r="CQ1770" s="103" t="str" cm="1">
        <f t="array" aca="1" ref="CQ1770" ca="1">IF(ISBLANK(INDIRECT("V1770")),"",CONCATENATE(INDIRECT("V1770"),"|",INDIRECT("W1770"),"|",INDIRECT("X1770"),"|",INDIRECT("Y1770"),"|",INDIRECT("Z1770"),"|||",INDIRECT("AA1770"),"|"))&amp;IF(ISBLANK(INDIRECT("AB1770")),"",CONCATENATE(INDIRECT("AB1770"),"|",INDIRECT("AC1770"),"|",INDIRECT("AD1770"),"|",INDIRECT("AE1770"),"|",INDIRECT("AF1770"),"|||",INDIRECT("AG1770"),"|"))&amp;IF(ISBLANK(INDIRECT("AH1770")),"",CONCATENATE(INDIRECT("AH1770"),"|",INDIRECT("AI1770"),"|",INDIRECT("AJ1770"),"|",INDIRECT("AK1770"),"|",INDIRECT("AL1770"),"|||",INDIRECT("AM1770"),"|"))&amp;IF(ISBLANK(INDIRECT("AN1770")),"",CONCATENATE(INDIRECT("AN1770"),"|",INDIRECT("AO1770"),"|",INDIRECT("AP1770"),"|",INDIRECT("AQ1770"),"|",INDIRECT("AR1770"),"|||",INDIRECT("AS1770"),"|"))&amp;IF(ISBLANK(INDIRECT("AT1770")),"",CONCATENATE(INDIRECT("AT1770"),"|",INDIRECT("AU1770"),"|",INDIRECT("AV1770"),"|",INDIRECT("AW1770"),"|",INDIRECT("AX1770"),"|||",INDIRECT("AY1770"),"|"))&amp;IF(ISBLANK(INDIRECT("AZ1770")),"",CONCATENATE(INDIRECT("AZ1770"),"|",INDIRECT("BA1770"),"|",INDIRECT("BB1770"),"|",INDIRECT("BC1770"),"|",INDIRECT("BD1770"),"|||",INDIRECT("BE1770"),"|"))</f>
        <v/>
      </c>
    </row>
    <row r="1771" spans="1:95" x14ac:dyDescent="0.55000000000000004">
      <c r="A1771" s="19"/>
      <c r="B1771" s="20"/>
      <c r="G1771" s="18"/>
      <c r="H1771" s="18"/>
      <c r="I1771" s="18"/>
      <c r="J1771" s="18"/>
      <c r="N1771" s="20"/>
      <c r="P1771" s="19"/>
      <c r="S1771" s="3"/>
      <c r="T1771" s="99" t="str">
        <f t="shared" si="54"/>
        <v/>
      </c>
      <c r="V1771" s="34"/>
      <c r="AB1771" s="34"/>
      <c r="AH1771" s="34"/>
      <c r="AN1771" s="34"/>
      <c r="AT1771" s="34"/>
      <c r="AZ1771" s="34"/>
      <c r="BN1771" s="3"/>
      <c r="BO1771" s="100" t="str">
        <f t="shared" si="55"/>
        <v/>
      </c>
      <c r="CQ1771" s="103" t="str" cm="1">
        <f t="array" aca="1" ref="CQ1771" ca="1">IF(ISBLANK(INDIRECT("V1771")),"",CONCATENATE(INDIRECT("V1771"),"|",INDIRECT("W1771"),"|",INDIRECT("X1771"),"|",INDIRECT("Y1771"),"|",INDIRECT("Z1771"),"|||",INDIRECT("AA1771"),"|"))&amp;IF(ISBLANK(INDIRECT("AB1771")),"",CONCATENATE(INDIRECT("AB1771"),"|",INDIRECT("AC1771"),"|",INDIRECT("AD1771"),"|",INDIRECT("AE1771"),"|",INDIRECT("AF1771"),"|||",INDIRECT("AG1771"),"|"))&amp;IF(ISBLANK(INDIRECT("AH1771")),"",CONCATENATE(INDIRECT("AH1771"),"|",INDIRECT("AI1771"),"|",INDIRECT("AJ1771"),"|",INDIRECT("AK1771"),"|",INDIRECT("AL1771"),"|||",INDIRECT("AM1771"),"|"))&amp;IF(ISBLANK(INDIRECT("AN1771")),"",CONCATENATE(INDIRECT("AN1771"),"|",INDIRECT("AO1771"),"|",INDIRECT("AP1771"),"|",INDIRECT("AQ1771"),"|",INDIRECT("AR1771"),"|||",INDIRECT("AS1771"),"|"))&amp;IF(ISBLANK(INDIRECT("AT1771")),"",CONCATENATE(INDIRECT("AT1771"),"|",INDIRECT("AU1771"),"|",INDIRECT("AV1771"),"|",INDIRECT("AW1771"),"|",INDIRECT("AX1771"),"|||",INDIRECT("AY1771"),"|"))&amp;IF(ISBLANK(INDIRECT("AZ1771")),"",CONCATENATE(INDIRECT("AZ1771"),"|",INDIRECT("BA1771"),"|",INDIRECT("BB1771"),"|",INDIRECT("BC1771"),"|",INDIRECT("BD1771"),"|||",INDIRECT("BE1771"),"|"))</f>
        <v/>
      </c>
    </row>
    <row r="1772" spans="1:95" x14ac:dyDescent="0.55000000000000004">
      <c r="A1772" s="19"/>
      <c r="B1772" s="20"/>
      <c r="G1772" s="18"/>
      <c r="H1772" s="18"/>
      <c r="I1772" s="18"/>
      <c r="J1772" s="18"/>
      <c r="N1772" s="20"/>
      <c r="P1772" s="19"/>
      <c r="S1772" s="3"/>
      <c r="T1772" s="99" t="str">
        <f t="shared" si="54"/>
        <v/>
      </c>
      <c r="V1772" s="34"/>
      <c r="AB1772" s="34"/>
      <c r="AH1772" s="34"/>
      <c r="AN1772" s="34"/>
      <c r="AT1772" s="34"/>
      <c r="AZ1772" s="34"/>
      <c r="BN1772" s="3"/>
      <c r="BO1772" s="100" t="str">
        <f t="shared" si="55"/>
        <v/>
      </c>
      <c r="CQ1772" s="103" t="str" cm="1">
        <f t="array" aca="1" ref="CQ1772" ca="1">IF(ISBLANK(INDIRECT("V1772")),"",CONCATENATE(INDIRECT("V1772"),"|",INDIRECT("W1772"),"|",INDIRECT("X1772"),"|",INDIRECT("Y1772"),"|",INDIRECT("Z1772"),"|||",INDIRECT("AA1772"),"|"))&amp;IF(ISBLANK(INDIRECT("AB1772")),"",CONCATENATE(INDIRECT("AB1772"),"|",INDIRECT("AC1772"),"|",INDIRECT("AD1772"),"|",INDIRECT("AE1772"),"|",INDIRECT("AF1772"),"|||",INDIRECT("AG1772"),"|"))&amp;IF(ISBLANK(INDIRECT("AH1772")),"",CONCATENATE(INDIRECT("AH1772"),"|",INDIRECT("AI1772"),"|",INDIRECT("AJ1772"),"|",INDIRECT("AK1772"),"|",INDIRECT("AL1772"),"|||",INDIRECT("AM1772"),"|"))&amp;IF(ISBLANK(INDIRECT("AN1772")),"",CONCATENATE(INDIRECT("AN1772"),"|",INDIRECT("AO1772"),"|",INDIRECT("AP1772"),"|",INDIRECT("AQ1772"),"|",INDIRECT("AR1772"),"|||",INDIRECT("AS1772"),"|"))&amp;IF(ISBLANK(INDIRECT("AT1772")),"",CONCATENATE(INDIRECT("AT1772"),"|",INDIRECT("AU1772"),"|",INDIRECT("AV1772"),"|",INDIRECT("AW1772"),"|",INDIRECT("AX1772"),"|||",INDIRECT("AY1772"),"|"))&amp;IF(ISBLANK(INDIRECT("AZ1772")),"",CONCATENATE(INDIRECT("AZ1772"),"|",INDIRECT("BA1772"),"|",INDIRECT("BB1772"),"|",INDIRECT("BC1772"),"|",INDIRECT("BD1772"),"|||",INDIRECT("BE1772"),"|"))</f>
        <v/>
      </c>
    </row>
    <row r="1773" spans="1:95" x14ac:dyDescent="0.55000000000000004">
      <c r="A1773" s="19"/>
      <c r="B1773" s="20"/>
      <c r="G1773" s="18"/>
      <c r="H1773" s="18"/>
      <c r="I1773" s="18"/>
      <c r="J1773" s="18"/>
      <c r="N1773" s="20"/>
      <c r="P1773" s="19"/>
      <c r="S1773" s="3"/>
      <c r="T1773" s="99" t="str">
        <f t="shared" si="54"/>
        <v/>
      </c>
      <c r="V1773" s="34"/>
      <c r="AB1773" s="34"/>
      <c r="AH1773" s="34"/>
      <c r="AN1773" s="34"/>
      <c r="AT1773" s="34"/>
      <c r="AZ1773" s="34"/>
      <c r="BN1773" s="3"/>
      <c r="BO1773" s="100" t="str">
        <f t="shared" si="55"/>
        <v/>
      </c>
      <c r="CQ1773" s="103" t="str" cm="1">
        <f t="array" aca="1" ref="CQ1773" ca="1">IF(ISBLANK(INDIRECT("V1773")),"",CONCATENATE(INDIRECT("V1773"),"|",INDIRECT("W1773"),"|",INDIRECT("X1773"),"|",INDIRECT("Y1773"),"|",INDIRECT("Z1773"),"|||",INDIRECT("AA1773"),"|"))&amp;IF(ISBLANK(INDIRECT("AB1773")),"",CONCATENATE(INDIRECT("AB1773"),"|",INDIRECT("AC1773"),"|",INDIRECT("AD1773"),"|",INDIRECT("AE1773"),"|",INDIRECT("AF1773"),"|||",INDIRECT("AG1773"),"|"))&amp;IF(ISBLANK(INDIRECT("AH1773")),"",CONCATENATE(INDIRECT("AH1773"),"|",INDIRECT("AI1773"),"|",INDIRECT("AJ1773"),"|",INDIRECT("AK1773"),"|",INDIRECT("AL1773"),"|||",INDIRECT("AM1773"),"|"))&amp;IF(ISBLANK(INDIRECT("AN1773")),"",CONCATENATE(INDIRECT("AN1773"),"|",INDIRECT("AO1773"),"|",INDIRECT("AP1773"),"|",INDIRECT("AQ1773"),"|",INDIRECT("AR1773"),"|||",INDIRECT("AS1773"),"|"))&amp;IF(ISBLANK(INDIRECT("AT1773")),"",CONCATENATE(INDIRECT("AT1773"),"|",INDIRECT("AU1773"),"|",INDIRECT("AV1773"),"|",INDIRECT("AW1773"),"|",INDIRECT("AX1773"),"|||",INDIRECT("AY1773"),"|"))&amp;IF(ISBLANK(INDIRECT("AZ1773")),"",CONCATENATE(INDIRECT("AZ1773"),"|",INDIRECT("BA1773"),"|",INDIRECT("BB1773"),"|",INDIRECT("BC1773"),"|",INDIRECT("BD1773"),"|||",INDIRECT("BE1773"),"|"))</f>
        <v/>
      </c>
    </row>
    <row r="1774" spans="1:95" x14ac:dyDescent="0.55000000000000004">
      <c r="A1774" s="19"/>
      <c r="B1774" s="20"/>
      <c r="G1774" s="18"/>
      <c r="H1774" s="18"/>
      <c r="I1774" s="18"/>
      <c r="J1774" s="18"/>
      <c r="N1774" s="20"/>
      <c r="P1774" s="19"/>
      <c r="S1774" s="3"/>
      <c r="T1774" s="99" t="str">
        <f t="shared" si="54"/>
        <v/>
      </c>
      <c r="V1774" s="34"/>
      <c r="AB1774" s="34"/>
      <c r="AH1774" s="34"/>
      <c r="AN1774" s="34"/>
      <c r="AT1774" s="34"/>
      <c r="AZ1774" s="34"/>
      <c r="BN1774" s="3"/>
      <c r="BO1774" s="100" t="str">
        <f t="shared" si="55"/>
        <v/>
      </c>
      <c r="CQ1774" s="103" t="str" cm="1">
        <f t="array" aca="1" ref="CQ1774" ca="1">IF(ISBLANK(INDIRECT("V1774")),"",CONCATENATE(INDIRECT("V1774"),"|",INDIRECT("W1774"),"|",INDIRECT("X1774"),"|",INDIRECT("Y1774"),"|",INDIRECT("Z1774"),"|||",INDIRECT("AA1774"),"|"))&amp;IF(ISBLANK(INDIRECT("AB1774")),"",CONCATENATE(INDIRECT("AB1774"),"|",INDIRECT("AC1774"),"|",INDIRECT("AD1774"),"|",INDIRECT("AE1774"),"|",INDIRECT("AF1774"),"|||",INDIRECT("AG1774"),"|"))&amp;IF(ISBLANK(INDIRECT("AH1774")),"",CONCATENATE(INDIRECT("AH1774"),"|",INDIRECT("AI1774"),"|",INDIRECT("AJ1774"),"|",INDIRECT("AK1774"),"|",INDIRECT("AL1774"),"|||",INDIRECT("AM1774"),"|"))&amp;IF(ISBLANK(INDIRECT("AN1774")),"",CONCATENATE(INDIRECT("AN1774"),"|",INDIRECT("AO1774"),"|",INDIRECT("AP1774"),"|",INDIRECT("AQ1774"),"|",INDIRECT("AR1774"),"|||",INDIRECT("AS1774"),"|"))&amp;IF(ISBLANK(INDIRECT("AT1774")),"",CONCATENATE(INDIRECT("AT1774"),"|",INDIRECT("AU1774"),"|",INDIRECT("AV1774"),"|",INDIRECT("AW1774"),"|",INDIRECT("AX1774"),"|||",INDIRECT("AY1774"),"|"))&amp;IF(ISBLANK(INDIRECT("AZ1774")),"",CONCATENATE(INDIRECT("AZ1774"),"|",INDIRECT("BA1774"),"|",INDIRECT("BB1774"),"|",INDIRECT("BC1774"),"|",INDIRECT("BD1774"),"|||",INDIRECT("BE1774"),"|"))</f>
        <v/>
      </c>
    </row>
    <row r="1775" spans="1:95" x14ac:dyDescent="0.55000000000000004">
      <c r="A1775" s="19"/>
      <c r="B1775" s="20"/>
      <c r="G1775" s="18"/>
      <c r="H1775" s="18"/>
      <c r="I1775" s="18"/>
      <c r="J1775" s="18"/>
      <c r="N1775" s="20"/>
      <c r="P1775" s="19"/>
      <c r="S1775" s="3"/>
      <c r="T1775" s="99" t="str">
        <f t="shared" si="54"/>
        <v/>
      </c>
      <c r="V1775" s="34"/>
      <c r="AB1775" s="34"/>
      <c r="AH1775" s="34"/>
      <c r="AN1775" s="34"/>
      <c r="AT1775" s="34"/>
      <c r="AZ1775" s="34"/>
      <c r="BN1775" s="3"/>
      <c r="BO1775" s="100" t="str">
        <f t="shared" si="55"/>
        <v/>
      </c>
      <c r="CQ1775" s="103" t="str" cm="1">
        <f t="array" aca="1" ref="CQ1775" ca="1">IF(ISBLANK(INDIRECT("V1775")),"",CONCATENATE(INDIRECT("V1775"),"|",INDIRECT("W1775"),"|",INDIRECT("X1775"),"|",INDIRECT("Y1775"),"|",INDIRECT("Z1775"),"|||",INDIRECT("AA1775"),"|"))&amp;IF(ISBLANK(INDIRECT("AB1775")),"",CONCATENATE(INDIRECT("AB1775"),"|",INDIRECT("AC1775"),"|",INDIRECT("AD1775"),"|",INDIRECT("AE1775"),"|",INDIRECT("AF1775"),"|||",INDIRECT("AG1775"),"|"))&amp;IF(ISBLANK(INDIRECT("AH1775")),"",CONCATENATE(INDIRECT("AH1775"),"|",INDIRECT("AI1775"),"|",INDIRECT("AJ1775"),"|",INDIRECT("AK1775"),"|",INDIRECT("AL1775"),"|||",INDIRECT("AM1775"),"|"))&amp;IF(ISBLANK(INDIRECT("AN1775")),"",CONCATENATE(INDIRECT("AN1775"),"|",INDIRECT("AO1775"),"|",INDIRECT("AP1775"),"|",INDIRECT("AQ1775"),"|",INDIRECT("AR1775"),"|||",INDIRECT("AS1775"),"|"))&amp;IF(ISBLANK(INDIRECT("AT1775")),"",CONCATENATE(INDIRECT("AT1775"),"|",INDIRECT("AU1775"),"|",INDIRECT("AV1775"),"|",INDIRECT("AW1775"),"|",INDIRECT("AX1775"),"|||",INDIRECT("AY1775"),"|"))&amp;IF(ISBLANK(INDIRECT("AZ1775")),"",CONCATENATE(INDIRECT("AZ1775"),"|",INDIRECT("BA1775"),"|",INDIRECT("BB1775"),"|",INDIRECT("BC1775"),"|",INDIRECT("BD1775"),"|||",INDIRECT("BE1775"),"|"))</f>
        <v/>
      </c>
    </row>
    <row r="1776" spans="1:95" x14ac:dyDescent="0.55000000000000004">
      <c r="A1776" s="19"/>
      <c r="B1776" s="20"/>
      <c r="G1776" s="18"/>
      <c r="H1776" s="18"/>
      <c r="I1776" s="18"/>
      <c r="J1776" s="18"/>
      <c r="N1776" s="20"/>
      <c r="P1776" s="19"/>
      <c r="S1776" s="3"/>
      <c r="T1776" s="99" t="str">
        <f t="shared" si="54"/>
        <v/>
      </c>
      <c r="V1776" s="34"/>
      <c r="AB1776" s="34"/>
      <c r="AH1776" s="34"/>
      <c r="AN1776" s="34"/>
      <c r="AT1776" s="34"/>
      <c r="AZ1776" s="34"/>
      <c r="BN1776" s="3"/>
      <c r="BO1776" s="100" t="str">
        <f t="shared" si="55"/>
        <v/>
      </c>
      <c r="CQ1776" s="103" t="str" cm="1">
        <f t="array" aca="1" ref="CQ1776" ca="1">IF(ISBLANK(INDIRECT("V1776")),"",CONCATENATE(INDIRECT("V1776"),"|",INDIRECT("W1776"),"|",INDIRECT("X1776"),"|",INDIRECT("Y1776"),"|",INDIRECT("Z1776"),"|||",INDIRECT("AA1776"),"|"))&amp;IF(ISBLANK(INDIRECT("AB1776")),"",CONCATENATE(INDIRECT("AB1776"),"|",INDIRECT("AC1776"),"|",INDIRECT("AD1776"),"|",INDIRECT("AE1776"),"|",INDIRECT("AF1776"),"|||",INDIRECT("AG1776"),"|"))&amp;IF(ISBLANK(INDIRECT("AH1776")),"",CONCATENATE(INDIRECT("AH1776"),"|",INDIRECT("AI1776"),"|",INDIRECT("AJ1776"),"|",INDIRECT("AK1776"),"|",INDIRECT("AL1776"),"|||",INDIRECT("AM1776"),"|"))&amp;IF(ISBLANK(INDIRECT("AN1776")),"",CONCATENATE(INDIRECT("AN1776"),"|",INDIRECT("AO1776"),"|",INDIRECT("AP1776"),"|",INDIRECT("AQ1776"),"|",INDIRECT("AR1776"),"|||",INDIRECT("AS1776"),"|"))&amp;IF(ISBLANK(INDIRECT("AT1776")),"",CONCATENATE(INDIRECT("AT1776"),"|",INDIRECT("AU1776"),"|",INDIRECT("AV1776"),"|",INDIRECT("AW1776"),"|",INDIRECT("AX1776"),"|||",INDIRECT("AY1776"),"|"))&amp;IF(ISBLANK(INDIRECT("AZ1776")),"",CONCATENATE(INDIRECT("AZ1776"),"|",INDIRECT("BA1776"),"|",INDIRECT("BB1776"),"|",INDIRECT("BC1776"),"|",INDIRECT("BD1776"),"|||",INDIRECT("BE1776"),"|"))</f>
        <v/>
      </c>
    </row>
    <row r="1777" spans="1:95" x14ac:dyDescent="0.55000000000000004">
      <c r="A1777" s="19"/>
      <c r="B1777" s="20"/>
      <c r="G1777" s="18"/>
      <c r="H1777" s="18"/>
      <c r="I1777" s="18"/>
      <c r="J1777" s="18"/>
      <c r="N1777" s="20"/>
      <c r="P1777" s="19"/>
      <c r="S1777" s="3"/>
      <c r="T1777" s="99" t="str">
        <f t="shared" si="54"/>
        <v/>
      </c>
      <c r="V1777" s="34"/>
      <c r="AB1777" s="34"/>
      <c r="AH1777" s="34"/>
      <c r="AN1777" s="34"/>
      <c r="AT1777" s="34"/>
      <c r="AZ1777" s="34"/>
      <c r="BN1777" s="3"/>
      <c r="BO1777" s="100" t="str">
        <f t="shared" si="55"/>
        <v/>
      </c>
      <c r="CQ1777" s="103" t="str" cm="1">
        <f t="array" aca="1" ref="CQ1777" ca="1">IF(ISBLANK(INDIRECT("V1777")),"",CONCATENATE(INDIRECT("V1777"),"|",INDIRECT("W1777"),"|",INDIRECT("X1777"),"|",INDIRECT("Y1777"),"|",INDIRECT("Z1777"),"|||",INDIRECT("AA1777"),"|"))&amp;IF(ISBLANK(INDIRECT("AB1777")),"",CONCATENATE(INDIRECT("AB1777"),"|",INDIRECT("AC1777"),"|",INDIRECT("AD1777"),"|",INDIRECT("AE1777"),"|",INDIRECT("AF1777"),"|||",INDIRECT("AG1777"),"|"))&amp;IF(ISBLANK(INDIRECT("AH1777")),"",CONCATENATE(INDIRECT("AH1777"),"|",INDIRECT("AI1777"),"|",INDIRECT("AJ1777"),"|",INDIRECT("AK1777"),"|",INDIRECT("AL1777"),"|||",INDIRECT("AM1777"),"|"))&amp;IF(ISBLANK(INDIRECT("AN1777")),"",CONCATENATE(INDIRECT("AN1777"),"|",INDIRECT("AO1777"),"|",INDIRECT("AP1777"),"|",INDIRECT("AQ1777"),"|",INDIRECT("AR1777"),"|||",INDIRECT("AS1777"),"|"))&amp;IF(ISBLANK(INDIRECT("AT1777")),"",CONCATENATE(INDIRECT("AT1777"),"|",INDIRECT("AU1777"),"|",INDIRECT("AV1777"),"|",INDIRECT("AW1777"),"|",INDIRECT("AX1777"),"|||",INDIRECT("AY1777"),"|"))&amp;IF(ISBLANK(INDIRECT("AZ1777")),"",CONCATENATE(INDIRECT("AZ1777"),"|",INDIRECT("BA1777"),"|",INDIRECT("BB1777"),"|",INDIRECT("BC1777"),"|",INDIRECT("BD1777"),"|||",INDIRECT("BE1777"),"|"))</f>
        <v/>
      </c>
    </row>
    <row r="1778" spans="1:95" x14ac:dyDescent="0.55000000000000004">
      <c r="A1778" s="19"/>
      <c r="B1778" s="20"/>
      <c r="G1778" s="18"/>
      <c r="H1778" s="18"/>
      <c r="I1778" s="18"/>
      <c r="J1778" s="18"/>
      <c r="N1778" s="20"/>
      <c r="P1778" s="19"/>
      <c r="S1778" s="3"/>
      <c r="T1778" s="99" t="str">
        <f t="shared" si="54"/>
        <v/>
      </c>
      <c r="V1778" s="34"/>
      <c r="AB1778" s="34"/>
      <c r="AH1778" s="34"/>
      <c r="AN1778" s="34"/>
      <c r="AT1778" s="34"/>
      <c r="AZ1778" s="34"/>
      <c r="BN1778" s="3"/>
      <c r="BO1778" s="100" t="str">
        <f t="shared" si="55"/>
        <v/>
      </c>
      <c r="CQ1778" s="103" t="str" cm="1">
        <f t="array" aca="1" ref="CQ1778" ca="1">IF(ISBLANK(INDIRECT("V1778")),"",CONCATENATE(INDIRECT("V1778"),"|",INDIRECT("W1778"),"|",INDIRECT("X1778"),"|",INDIRECT("Y1778"),"|",INDIRECT("Z1778"),"|||",INDIRECT("AA1778"),"|"))&amp;IF(ISBLANK(INDIRECT("AB1778")),"",CONCATENATE(INDIRECT("AB1778"),"|",INDIRECT("AC1778"),"|",INDIRECT("AD1778"),"|",INDIRECT("AE1778"),"|",INDIRECT("AF1778"),"|||",INDIRECT("AG1778"),"|"))&amp;IF(ISBLANK(INDIRECT("AH1778")),"",CONCATENATE(INDIRECT("AH1778"),"|",INDIRECT("AI1778"),"|",INDIRECT("AJ1778"),"|",INDIRECT("AK1778"),"|",INDIRECT("AL1778"),"|||",INDIRECT("AM1778"),"|"))&amp;IF(ISBLANK(INDIRECT("AN1778")),"",CONCATENATE(INDIRECT("AN1778"),"|",INDIRECT("AO1778"),"|",INDIRECT("AP1778"),"|",INDIRECT("AQ1778"),"|",INDIRECT("AR1778"),"|||",INDIRECT("AS1778"),"|"))&amp;IF(ISBLANK(INDIRECT("AT1778")),"",CONCATENATE(INDIRECT("AT1778"),"|",INDIRECT("AU1778"),"|",INDIRECT("AV1778"),"|",INDIRECT("AW1778"),"|",INDIRECT("AX1778"),"|||",INDIRECT("AY1778"),"|"))&amp;IF(ISBLANK(INDIRECT("AZ1778")),"",CONCATENATE(INDIRECT("AZ1778"),"|",INDIRECT("BA1778"),"|",INDIRECT("BB1778"),"|",INDIRECT("BC1778"),"|",INDIRECT("BD1778"),"|||",INDIRECT("BE1778"),"|"))</f>
        <v/>
      </c>
    </row>
    <row r="1779" spans="1:95" x14ac:dyDescent="0.55000000000000004">
      <c r="A1779" s="19"/>
      <c r="B1779" s="20"/>
      <c r="G1779" s="18"/>
      <c r="H1779" s="18"/>
      <c r="I1779" s="18"/>
      <c r="J1779" s="18"/>
      <c r="N1779" s="20"/>
      <c r="P1779" s="19"/>
      <c r="S1779" s="3"/>
      <c r="T1779" s="99" t="str">
        <f t="shared" si="54"/>
        <v/>
      </c>
      <c r="V1779" s="34"/>
      <c r="AB1779" s="34"/>
      <c r="AH1779" s="34"/>
      <c r="AN1779" s="34"/>
      <c r="AT1779" s="34"/>
      <c r="AZ1779" s="34"/>
      <c r="BN1779" s="3"/>
      <c r="BO1779" s="100" t="str">
        <f t="shared" si="55"/>
        <v/>
      </c>
      <c r="CQ1779" s="103" t="str" cm="1">
        <f t="array" aca="1" ref="CQ1779" ca="1">IF(ISBLANK(INDIRECT("V1779")),"",CONCATENATE(INDIRECT("V1779"),"|",INDIRECT("W1779"),"|",INDIRECT("X1779"),"|",INDIRECT("Y1779"),"|",INDIRECT("Z1779"),"|||",INDIRECT("AA1779"),"|"))&amp;IF(ISBLANK(INDIRECT("AB1779")),"",CONCATENATE(INDIRECT("AB1779"),"|",INDIRECT("AC1779"),"|",INDIRECT("AD1779"),"|",INDIRECT("AE1779"),"|",INDIRECT("AF1779"),"|||",INDIRECT("AG1779"),"|"))&amp;IF(ISBLANK(INDIRECT("AH1779")),"",CONCATENATE(INDIRECT("AH1779"),"|",INDIRECT("AI1779"),"|",INDIRECT("AJ1779"),"|",INDIRECT("AK1779"),"|",INDIRECT("AL1779"),"|||",INDIRECT("AM1779"),"|"))&amp;IF(ISBLANK(INDIRECT("AN1779")),"",CONCATENATE(INDIRECT("AN1779"),"|",INDIRECT("AO1779"),"|",INDIRECT("AP1779"),"|",INDIRECT("AQ1779"),"|",INDIRECT("AR1779"),"|||",INDIRECT("AS1779"),"|"))&amp;IF(ISBLANK(INDIRECT("AT1779")),"",CONCATENATE(INDIRECT("AT1779"),"|",INDIRECT("AU1779"),"|",INDIRECT("AV1779"),"|",INDIRECT("AW1779"),"|",INDIRECT("AX1779"),"|||",INDIRECT("AY1779"),"|"))&amp;IF(ISBLANK(INDIRECT("AZ1779")),"",CONCATENATE(INDIRECT("AZ1779"),"|",INDIRECT("BA1779"),"|",INDIRECT("BB1779"),"|",INDIRECT("BC1779"),"|",INDIRECT("BD1779"),"|||",INDIRECT("BE1779"),"|"))</f>
        <v/>
      </c>
    </row>
    <row r="1780" spans="1:95" x14ac:dyDescent="0.55000000000000004">
      <c r="A1780" s="19"/>
      <c r="B1780" s="20"/>
      <c r="G1780" s="18"/>
      <c r="H1780" s="18"/>
      <c r="I1780" s="18"/>
      <c r="J1780" s="18"/>
      <c r="N1780" s="20"/>
      <c r="P1780" s="19"/>
      <c r="S1780" s="3"/>
      <c r="T1780" s="99" t="str">
        <f t="shared" si="54"/>
        <v/>
      </c>
      <c r="V1780" s="34"/>
      <c r="AB1780" s="34"/>
      <c r="AH1780" s="34"/>
      <c r="AN1780" s="34"/>
      <c r="AT1780" s="34"/>
      <c r="AZ1780" s="34"/>
      <c r="BN1780" s="3"/>
      <c r="BO1780" s="100" t="str">
        <f t="shared" si="55"/>
        <v/>
      </c>
      <c r="CQ1780" s="103" t="str" cm="1">
        <f t="array" aca="1" ref="CQ1780" ca="1">IF(ISBLANK(INDIRECT("V1780")),"",CONCATENATE(INDIRECT("V1780"),"|",INDIRECT("W1780"),"|",INDIRECT("X1780"),"|",INDIRECT("Y1780"),"|",INDIRECT("Z1780"),"|||",INDIRECT("AA1780"),"|"))&amp;IF(ISBLANK(INDIRECT("AB1780")),"",CONCATENATE(INDIRECT("AB1780"),"|",INDIRECT("AC1780"),"|",INDIRECT("AD1780"),"|",INDIRECT("AE1780"),"|",INDIRECT("AF1780"),"|||",INDIRECT("AG1780"),"|"))&amp;IF(ISBLANK(INDIRECT("AH1780")),"",CONCATENATE(INDIRECT("AH1780"),"|",INDIRECT("AI1780"),"|",INDIRECT("AJ1780"),"|",INDIRECT("AK1780"),"|",INDIRECT("AL1780"),"|||",INDIRECT("AM1780"),"|"))&amp;IF(ISBLANK(INDIRECT("AN1780")),"",CONCATENATE(INDIRECT("AN1780"),"|",INDIRECT("AO1780"),"|",INDIRECT("AP1780"),"|",INDIRECT("AQ1780"),"|",INDIRECT("AR1780"),"|||",INDIRECT("AS1780"),"|"))&amp;IF(ISBLANK(INDIRECT("AT1780")),"",CONCATENATE(INDIRECT("AT1780"),"|",INDIRECT("AU1780"),"|",INDIRECT("AV1780"),"|",INDIRECT("AW1780"),"|",INDIRECT("AX1780"),"|||",INDIRECT("AY1780"),"|"))&amp;IF(ISBLANK(INDIRECT("AZ1780")),"",CONCATENATE(INDIRECT("AZ1780"),"|",INDIRECT("BA1780"),"|",INDIRECT("BB1780"),"|",INDIRECT("BC1780"),"|",INDIRECT("BD1780"),"|||",INDIRECT("BE1780"),"|"))</f>
        <v/>
      </c>
    </row>
    <row r="1781" spans="1:95" x14ac:dyDescent="0.55000000000000004">
      <c r="A1781" s="19"/>
      <c r="B1781" s="20"/>
      <c r="G1781" s="18"/>
      <c r="H1781" s="18"/>
      <c r="I1781" s="18"/>
      <c r="J1781" s="18"/>
      <c r="N1781" s="20"/>
      <c r="P1781" s="19"/>
      <c r="S1781" s="3"/>
      <c r="T1781" s="99" t="str">
        <f t="shared" si="54"/>
        <v/>
      </c>
      <c r="V1781" s="34"/>
      <c r="AB1781" s="34"/>
      <c r="AH1781" s="34"/>
      <c r="AN1781" s="34"/>
      <c r="AT1781" s="34"/>
      <c r="AZ1781" s="34"/>
      <c r="BN1781" s="3"/>
      <c r="BO1781" s="100" t="str">
        <f t="shared" si="55"/>
        <v/>
      </c>
      <c r="CQ1781" s="103" t="str" cm="1">
        <f t="array" aca="1" ref="CQ1781" ca="1">IF(ISBLANK(INDIRECT("V1781")),"",CONCATENATE(INDIRECT("V1781"),"|",INDIRECT("W1781"),"|",INDIRECT("X1781"),"|",INDIRECT("Y1781"),"|",INDIRECT("Z1781"),"|||",INDIRECT("AA1781"),"|"))&amp;IF(ISBLANK(INDIRECT("AB1781")),"",CONCATENATE(INDIRECT("AB1781"),"|",INDIRECT("AC1781"),"|",INDIRECT("AD1781"),"|",INDIRECT("AE1781"),"|",INDIRECT("AF1781"),"|||",INDIRECT("AG1781"),"|"))&amp;IF(ISBLANK(INDIRECT("AH1781")),"",CONCATENATE(INDIRECT("AH1781"),"|",INDIRECT("AI1781"),"|",INDIRECT("AJ1781"),"|",INDIRECT("AK1781"),"|",INDIRECT("AL1781"),"|||",INDIRECT("AM1781"),"|"))&amp;IF(ISBLANK(INDIRECT("AN1781")),"",CONCATENATE(INDIRECT("AN1781"),"|",INDIRECT("AO1781"),"|",INDIRECT("AP1781"),"|",INDIRECT("AQ1781"),"|",INDIRECT("AR1781"),"|||",INDIRECT("AS1781"),"|"))&amp;IF(ISBLANK(INDIRECT("AT1781")),"",CONCATENATE(INDIRECT("AT1781"),"|",INDIRECT("AU1781"),"|",INDIRECT("AV1781"),"|",INDIRECT("AW1781"),"|",INDIRECT("AX1781"),"|||",INDIRECT("AY1781"),"|"))&amp;IF(ISBLANK(INDIRECT("AZ1781")),"",CONCATENATE(INDIRECT("AZ1781"),"|",INDIRECT("BA1781"),"|",INDIRECT("BB1781"),"|",INDIRECT("BC1781"),"|",INDIRECT("BD1781"),"|||",INDIRECT("BE1781"),"|"))</f>
        <v/>
      </c>
    </row>
    <row r="1782" spans="1:95" x14ac:dyDescent="0.55000000000000004">
      <c r="A1782" s="19"/>
      <c r="B1782" s="20"/>
      <c r="G1782" s="18"/>
      <c r="H1782" s="18"/>
      <c r="I1782" s="18"/>
      <c r="J1782" s="18"/>
      <c r="N1782" s="20"/>
      <c r="P1782" s="19"/>
      <c r="S1782" s="3"/>
      <c r="T1782" s="99" t="str">
        <f t="shared" si="54"/>
        <v/>
      </c>
      <c r="V1782" s="34"/>
      <c r="AB1782" s="34"/>
      <c r="AH1782" s="34"/>
      <c r="AN1782" s="34"/>
      <c r="AT1782" s="34"/>
      <c r="AZ1782" s="34"/>
      <c r="BN1782" s="3"/>
      <c r="BO1782" s="100" t="str">
        <f t="shared" si="55"/>
        <v/>
      </c>
      <c r="CQ1782" s="103" t="str" cm="1">
        <f t="array" aca="1" ref="CQ1782" ca="1">IF(ISBLANK(INDIRECT("V1782")),"",CONCATENATE(INDIRECT("V1782"),"|",INDIRECT("W1782"),"|",INDIRECT("X1782"),"|",INDIRECT("Y1782"),"|",INDIRECT("Z1782"),"|||",INDIRECT("AA1782"),"|"))&amp;IF(ISBLANK(INDIRECT("AB1782")),"",CONCATENATE(INDIRECT("AB1782"),"|",INDIRECT("AC1782"),"|",INDIRECT("AD1782"),"|",INDIRECT("AE1782"),"|",INDIRECT("AF1782"),"|||",INDIRECT("AG1782"),"|"))&amp;IF(ISBLANK(INDIRECT("AH1782")),"",CONCATENATE(INDIRECT("AH1782"),"|",INDIRECT("AI1782"),"|",INDIRECT("AJ1782"),"|",INDIRECT("AK1782"),"|",INDIRECT("AL1782"),"|||",INDIRECT("AM1782"),"|"))&amp;IF(ISBLANK(INDIRECT("AN1782")),"",CONCATENATE(INDIRECT("AN1782"),"|",INDIRECT("AO1782"),"|",INDIRECT("AP1782"),"|",INDIRECT("AQ1782"),"|",INDIRECT("AR1782"),"|||",INDIRECT("AS1782"),"|"))&amp;IF(ISBLANK(INDIRECT("AT1782")),"",CONCATENATE(INDIRECT("AT1782"),"|",INDIRECT("AU1782"),"|",INDIRECT("AV1782"),"|",INDIRECT("AW1782"),"|",INDIRECT("AX1782"),"|||",INDIRECT("AY1782"),"|"))&amp;IF(ISBLANK(INDIRECT("AZ1782")),"",CONCATENATE(INDIRECT("AZ1782"),"|",INDIRECT("BA1782"),"|",INDIRECT("BB1782"),"|",INDIRECT("BC1782"),"|",INDIRECT("BD1782"),"|||",INDIRECT("BE1782"),"|"))</f>
        <v/>
      </c>
    </row>
    <row r="1783" spans="1:95" x14ac:dyDescent="0.55000000000000004">
      <c r="A1783" s="19"/>
      <c r="B1783" s="20"/>
      <c r="G1783" s="18"/>
      <c r="H1783" s="18"/>
      <c r="I1783" s="18"/>
      <c r="J1783" s="18"/>
      <c r="N1783" s="20"/>
      <c r="P1783" s="19"/>
      <c r="S1783" s="3"/>
      <c r="T1783" s="99" t="str">
        <f t="shared" si="54"/>
        <v/>
      </c>
      <c r="V1783" s="34"/>
      <c r="AB1783" s="34"/>
      <c r="AH1783" s="34"/>
      <c r="AN1783" s="34"/>
      <c r="AT1783" s="34"/>
      <c r="AZ1783" s="34"/>
      <c r="BN1783" s="3"/>
      <c r="BO1783" s="100" t="str">
        <f t="shared" si="55"/>
        <v/>
      </c>
      <c r="CQ1783" s="103" t="str" cm="1">
        <f t="array" aca="1" ref="CQ1783" ca="1">IF(ISBLANK(INDIRECT("V1783")),"",CONCATENATE(INDIRECT("V1783"),"|",INDIRECT("W1783"),"|",INDIRECT("X1783"),"|",INDIRECT("Y1783"),"|",INDIRECT("Z1783"),"|||",INDIRECT("AA1783"),"|"))&amp;IF(ISBLANK(INDIRECT("AB1783")),"",CONCATENATE(INDIRECT("AB1783"),"|",INDIRECT("AC1783"),"|",INDIRECT("AD1783"),"|",INDIRECT("AE1783"),"|",INDIRECT("AF1783"),"|||",INDIRECT("AG1783"),"|"))&amp;IF(ISBLANK(INDIRECT("AH1783")),"",CONCATENATE(INDIRECT("AH1783"),"|",INDIRECT("AI1783"),"|",INDIRECT("AJ1783"),"|",INDIRECT("AK1783"),"|",INDIRECT("AL1783"),"|||",INDIRECT("AM1783"),"|"))&amp;IF(ISBLANK(INDIRECT("AN1783")),"",CONCATENATE(INDIRECT("AN1783"),"|",INDIRECT("AO1783"),"|",INDIRECT("AP1783"),"|",INDIRECT("AQ1783"),"|",INDIRECT("AR1783"),"|||",INDIRECT("AS1783"),"|"))&amp;IF(ISBLANK(INDIRECT("AT1783")),"",CONCATENATE(INDIRECT("AT1783"),"|",INDIRECT("AU1783"),"|",INDIRECT("AV1783"),"|",INDIRECT("AW1783"),"|",INDIRECT("AX1783"),"|||",INDIRECT("AY1783"),"|"))&amp;IF(ISBLANK(INDIRECT("AZ1783")),"",CONCATENATE(INDIRECT("AZ1783"),"|",INDIRECT("BA1783"),"|",INDIRECT("BB1783"),"|",INDIRECT("BC1783"),"|",INDIRECT("BD1783"),"|||",INDIRECT("BE1783"),"|"))</f>
        <v/>
      </c>
    </row>
    <row r="1784" spans="1:95" x14ac:dyDescent="0.55000000000000004">
      <c r="A1784" s="19"/>
      <c r="B1784" s="20"/>
      <c r="G1784" s="18"/>
      <c r="H1784" s="18"/>
      <c r="I1784" s="18"/>
      <c r="J1784" s="18"/>
      <c r="N1784" s="20"/>
      <c r="P1784" s="19"/>
      <c r="S1784" s="3"/>
      <c r="T1784" s="99" t="str">
        <f t="shared" si="54"/>
        <v/>
      </c>
      <c r="V1784" s="34"/>
      <c r="AB1784" s="34"/>
      <c r="AH1784" s="34"/>
      <c r="AN1784" s="34"/>
      <c r="AT1784" s="34"/>
      <c r="AZ1784" s="34"/>
      <c r="BN1784" s="3"/>
      <c r="BO1784" s="100" t="str">
        <f t="shared" si="55"/>
        <v/>
      </c>
      <c r="CQ1784" s="103" t="str" cm="1">
        <f t="array" aca="1" ref="CQ1784" ca="1">IF(ISBLANK(INDIRECT("V1784")),"",CONCATENATE(INDIRECT("V1784"),"|",INDIRECT("W1784"),"|",INDIRECT("X1784"),"|",INDIRECT("Y1784"),"|",INDIRECT("Z1784"),"|||",INDIRECT("AA1784"),"|"))&amp;IF(ISBLANK(INDIRECT("AB1784")),"",CONCATENATE(INDIRECT("AB1784"),"|",INDIRECT("AC1784"),"|",INDIRECT("AD1784"),"|",INDIRECT("AE1784"),"|",INDIRECT("AF1784"),"|||",INDIRECT("AG1784"),"|"))&amp;IF(ISBLANK(INDIRECT("AH1784")),"",CONCATENATE(INDIRECT("AH1784"),"|",INDIRECT("AI1784"),"|",INDIRECT("AJ1784"),"|",INDIRECT("AK1784"),"|",INDIRECT("AL1784"),"|||",INDIRECT("AM1784"),"|"))&amp;IF(ISBLANK(INDIRECT("AN1784")),"",CONCATENATE(INDIRECT("AN1784"),"|",INDIRECT("AO1784"),"|",INDIRECT("AP1784"),"|",INDIRECT("AQ1784"),"|",INDIRECT("AR1784"),"|||",INDIRECT("AS1784"),"|"))&amp;IF(ISBLANK(INDIRECT("AT1784")),"",CONCATENATE(INDIRECT("AT1784"),"|",INDIRECT("AU1784"),"|",INDIRECT("AV1784"),"|",INDIRECT("AW1784"),"|",INDIRECT("AX1784"),"|||",INDIRECT("AY1784"),"|"))&amp;IF(ISBLANK(INDIRECT("AZ1784")),"",CONCATENATE(INDIRECT("AZ1784"),"|",INDIRECT("BA1784"),"|",INDIRECT("BB1784"),"|",INDIRECT("BC1784"),"|",INDIRECT("BD1784"),"|||",INDIRECT("BE1784"),"|"))</f>
        <v/>
      </c>
    </row>
    <row r="1785" spans="1:95" x14ac:dyDescent="0.55000000000000004">
      <c r="A1785" s="19"/>
      <c r="B1785" s="20"/>
      <c r="G1785" s="18"/>
      <c r="H1785" s="18"/>
      <c r="I1785" s="18"/>
      <c r="J1785" s="18"/>
      <c r="N1785" s="20"/>
      <c r="P1785" s="19"/>
      <c r="S1785" s="3"/>
      <c r="T1785" s="99" t="str">
        <f t="shared" si="54"/>
        <v/>
      </c>
      <c r="V1785" s="34"/>
      <c r="AB1785" s="34"/>
      <c r="AH1785" s="34"/>
      <c r="AN1785" s="34"/>
      <c r="AT1785" s="34"/>
      <c r="AZ1785" s="34"/>
      <c r="BN1785" s="3"/>
      <c r="BO1785" s="100" t="str">
        <f t="shared" si="55"/>
        <v/>
      </c>
      <c r="CQ1785" s="103" t="str" cm="1">
        <f t="array" aca="1" ref="CQ1785" ca="1">IF(ISBLANK(INDIRECT("V1785")),"",CONCATENATE(INDIRECT("V1785"),"|",INDIRECT("W1785"),"|",INDIRECT("X1785"),"|",INDIRECT("Y1785"),"|",INDIRECT("Z1785"),"|||",INDIRECT("AA1785"),"|"))&amp;IF(ISBLANK(INDIRECT("AB1785")),"",CONCATENATE(INDIRECT("AB1785"),"|",INDIRECT("AC1785"),"|",INDIRECT("AD1785"),"|",INDIRECT("AE1785"),"|",INDIRECT("AF1785"),"|||",INDIRECT("AG1785"),"|"))&amp;IF(ISBLANK(INDIRECT("AH1785")),"",CONCATENATE(INDIRECT("AH1785"),"|",INDIRECT("AI1785"),"|",INDIRECT("AJ1785"),"|",INDIRECT("AK1785"),"|",INDIRECT("AL1785"),"|||",INDIRECT("AM1785"),"|"))&amp;IF(ISBLANK(INDIRECT("AN1785")),"",CONCATENATE(INDIRECT("AN1785"),"|",INDIRECT("AO1785"),"|",INDIRECT("AP1785"),"|",INDIRECT("AQ1785"),"|",INDIRECT("AR1785"),"|||",INDIRECT("AS1785"),"|"))&amp;IF(ISBLANK(INDIRECT("AT1785")),"",CONCATENATE(INDIRECT("AT1785"),"|",INDIRECT("AU1785"),"|",INDIRECT("AV1785"),"|",INDIRECT("AW1785"),"|",INDIRECT("AX1785"),"|||",INDIRECT("AY1785"),"|"))&amp;IF(ISBLANK(INDIRECT("AZ1785")),"",CONCATENATE(INDIRECT("AZ1785"),"|",INDIRECT("BA1785"),"|",INDIRECT("BB1785"),"|",INDIRECT("BC1785"),"|",INDIRECT("BD1785"),"|||",INDIRECT("BE1785"),"|"))</f>
        <v/>
      </c>
    </row>
    <row r="1786" spans="1:95" x14ac:dyDescent="0.55000000000000004">
      <c r="A1786" s="19"/>
      <c r="B1786" s="20"/>
      <c r="G1786" s="18"/>
      <c r="H1786" s="18"/>
      <c r="I1786" s="18"/>
      <c r="J1786" s="18"/>
      <c r="N1786" s="20"/>
      <c r="P1786" s="19"/>
      <c r="S1786" s="3"/>
      <c r="T1786" s="99" t="str">
        <f t="shared" si="54"/>
        <v/>
      </c>
      <c r="V1786" s="34"/>
      <c r="AB1786" s="34"/>
      <c r="AH1786" s="34"/>
      <c r="AN1786" s="34"/>
      <c r="AT1786" s="34"/>
      <c r="AZ1786" s="34"/>
      <c r="BN1786" s="3"/>
      <c r="BO1786" s="100" t="str">
        <f t="shared" si="55"/>
        <v/>
      </c>
      <c r="CQ1786" s="103" t="str" cm="1">
        <f t="array" aca="1" ref="CQ1786" ca="1">IF(ISBLANK(INDIRECT("V1786")),"",CONCATENATE(INDIRECT("V1786"),"|",INDIRECT("W1786"),"|",INDIRECT("X1786"),"|",INDIRECT("Y1786"),"|",INDIRECT("Z1786"),"|||",INDIRECT("AA1786"),"|"))&amp;IF(ISBLANK(INDIRECT("AB1786")),"",CONCATENATE(INDIRECT("AB1786"),"|",INDIRECT("AC1786"),"|",INDIRECT("AD1786"),"|",INDIRECT("AE1786"),"|",INDIRECT("AF1786"),"|||",INDIRECT("AG1786"),"|"))&amp;IF(ISBLANK(INDIRECT("AH1786")),"",CONCATENATE(INDIRECT("AH1786"),"|",INDIRECT("AI1786"),"|",INDIRECT("AJ1786"),"|",INDIRECT("AK1786"),"|",INDIRECT("AL1786"),"|||",INDIRECT("AM1786"),"|"))&amp;IF(ISBLANK(INDIRECT("AN1786")),"",CONCATENATE(INDIRECT("AN1786"),"|",INDIRECT("AO1786"),"|",INDIRECT("AP1786"),"|",INDIRECT("AQ1786"),"|",INDIRECT("AR1786"),"|||",INDIRECT("AS1786"),"|"))&amp;IF(ISBLANK(INDIRECT("AT1786")),"",CONCATENATE(INDIRECT("AT1786"),"|",INDIRECT("AU1786"),"|",INDIRECT("AV1786"),"|",INDIRECT("AW1786"),"|",INDIRECT("AX1786"),"|||",INDIRECT("AY1786"),"|"))&amp;IF(ISBLANK(INDIRECT("AZ1786")),"",CONCATENATE(INDIRECT("AZ1786"),"|",INDIRECT("BA1786"),"|",INDIRECT("BB1786"),"|",INDIRECT("BC1786"),"|",INDIRECT("BD1786"),"|||",INDIRECT("BE1786"),"|"))</f>
        <v/>
      </c>
    </row>
    <row r="1787" spans="1:95" x14ac:dyDescent="0.55000000000000004">
      <c r="A1787" s="19"/>
      <c r="B1787" s="20"/>
      <c r="G1787" s="18"/>
      <c r="H1787" s="18"/>
      <c r="I1787" s="18"/>
      <c r="J1787" s="18"/>
      <c r="N1787" s="20"/>
      <c r="P1787" s="19"/>
      <c r="S1787" s="3"/>
      <c r="T1787" s="99" t="str">
        <f t="shared" si="54"/>
        <v/>
      </c>
      <c r="V1787" s="34"/>
      <c r="AB1787" s="34"/>
      <c r="AH1787" s="34"/>
      <c r="AN1787" s="34"/>
      <c r="AT1787" s="34"/>
      <c r="AZ1787" s="34"/>
      <c r="BN1787" s="3"/>
      <c r="BO1787" s="100" t="str">
        <f t="shared" si="55"/>
        <v/>
      </c>
      <c r="CQ1787" s="103" t="str" cm="1">
        <f t="array" aca="1" ref="CQ1787" ca="1">IF(ISBLANK(INDIRECT("V1787")),"",CONCATENATE(INDIRECT("V1787"),"|",INDIRECT("W1787"),"|",INDIRECT("X1787"),"|",INDIRECT("Y1787"),"|",INDIRECT("Z1787"),"|||",INDIRECT("AA1787"),"|"))&amp;IF(ISBLANK(INDIRECT("AB1787")),"",CONCATENATE(INDIRECT("AB1787"),"|",INDIRECT("AC1787"),"|",INDIRECT("AD1787"),"|",INDIRECT("AE1787"),"|",INDIRECT("AF1787"),"|||",INDIRECT("AG1787"),"|"))&amp;IF(ISBLANK(INDIRECT("AH1787")),"",CONCATENATE(INDIRECT("AH1787"),"|",INDIRECT("AI1787"),"|",INDIRECT("AJ1787"),"|",INDIRECT("AK1787"),"|",INDIRECT("AL1787"),"|||",INDIRECT("AM1787"),"|"))&amp;IF(ISBLANK(INDIRECT("AN1787")),"",CONCATENATE(INDIRECT("AN1787"),"|",INDIRECT("AO1787"),"|",INDIRECT("AP1787"),"|",INDIRECT("AQ1787"),"|",INDIRECT("AR1787"),"|||",INDIRECT("AS1787"),"|"))&amp;IF(ISBLANK(INDIRECT("AT1787")),"",CONCATENATE(INDIRECT("AT1787"),"|",INDIRECT("AU1787"),"|",INDIRECT("AV1787"),"|",INDIRECT("AW1787"),"|",INDIRECT("AX1787"),"|||",INDIRECT("AY1787"),"|"))&amp;IF(ISBLANK(INDIRECT("AZ1787")),"",CONCATENATE(INDIRECT("AZ1787"),"|",INDIRECT("BA1787"),"|",INDIRECT("BB1787"),"|",INDIRECT("BC1787"),"|",INDIRECT("BD1787"),"|||",INDIRECT("BE1787"),"|"))</f>
        <v/>
      </c>
    </row>
    <row r="1788" spans="1:95" x14ac:dyDescent="0.55000000000000004">
      <c r="A1788" s="19"/>
      <c r="B1788" s="20"/>
      <c r="G1788" s="18"/>
      <c r="H1788" s="18"/>
      <c r="I1788" s="18"/>
      <c r="J1788" s="18"/>
      <c r="N1788" s="20"/>
      <c r="P1788" s="19"/>
      <c r="S1788" s="3"/>
      <c r="T1788" s="99" t="str">
        <f t="shared" si="54"/>
        <v/>
      </c>
      <c r="V1788" s="34"/>
      <c r="AB1788" s="34"/>
      <c r="AH1788" s="34"/>
      <c r="AN1788" s="34"/>
      <c r="AT1788" s="34"/>
      <c r="AZ1788" s="34"/>
      <c r="BN1788" s="3"/>
      <c r="BO1788" s="100" t="str">
        <f t="shared" si="55"/>
        <v/>
      </c>
      <c r="CQ1788" s="103" t="str" cm="1">
        <f t="array" aca="1" ref="CQ1788" ca="1">IF(ISBLANK(INDIRECT("V1788")),"",CONCATENATE(INDIRECT("V1788"),"|",INDIRECT("W1788"),"|",INDIRECT("X1788"),"|",INDIRECT("Y1788"),"|",INDIRECT("Z1788"),"|||",INDIRECT("AA1788"),"|"))&amp;IF(ISBLANK(INDIRECT("AB1788")),"",CONCATENATE(INDIRECT("AB1788"),"|",INDIRECT("AC1788"),"|",INDIRECT("AD1788"),"|",INDIRECT("AE1788"),"|",INDIRECT("AF1788"),"|||",INDIRECT("AG1788"),"|"))&amp;IF(ISBLANK(INDIRECT("AH1788")),"",CONCATENATE(INDIRECT("AH1788"),"|",INDIRECT("AI1788"),"|",INDIRECT("AJ1788"),"|",INDIRECT("AK1788"),"|",INDIRECT("AL1788"),"|||",INDIRECT("AM1788"),"|"))&amp;IF(ISBLANK(INDIRECT("AN1788")),"",CONCATENATE(INDIRECT("AN1788"),"|",INDIRECT("AO1788"),"|",INDIRECT("AP1788"),"|",INDIRECT("AQ1788"),"|",INDIRECT("AR1788"),"|||",INDIRECT("AS1788"),"|"))&amp;IF(ISBLANK(INDIRECT("AT1788")),"",CONCATENATE(INDIRECT("AT1788"),"|",INDIRECT("AU1788"),"|",INDIRECT("AV1788"),"|",INDIRECT("AW1788"),"|",INDIRECT("AX1788"),"|||",INDIRECT("AY1788"),"|"))&amp;IF(ISBLANK(INDIRECT("AZ1788")),"",CONCATENATE(INDIRECT("AZ1788"),"|",INDIRECT("BA1788"),"|",INDIRECT("BB1788"),"|",INDIRECT("BC1788"),"|",INDIRECT("BD1788"),"|||",INDIRECT("BE1788"),"|"))</f>
        <v/>
      </c>
    </row>
    <row r="1789" spans="1:95" x14ac:dyDescent="0.55000000000000004">
      <c r="A1789" s="19"/>
      <c r="B1789" s="20"/>
      <c r="G1789" s="18"/>
      <c r="H1789" s="18"/>
      <c r="I1789" s="18"/>
      <c r="J1789" s="18"/>
      <c r="N1789" s="20"/>
      <c r="P1789" s="19"/>
      <c r="S1789" s="3"/>
      <c r="T1789" s="99" t="str">
        <f t="shared" si="54"/>
        <v/>
      </c>
      <c r="V1789" s="34"/>
      <c r="AB1789" s="34"/>
      <c r="AH1789" s="34"/>
      <c r="AN1789" s="34"/>
      <c r="AT1789" s="34"/>
      <c r="AZ1789" s="34"/>
      <c r="BN1789" s="3"/>
      <c r="BO1789" s="100" t="str">
        <f t="shared" si="55"/>
        <v/>
      </c>
      <c r="CQ1789" s="103" t="str" cm="1">
        <f t="array" aca="1" ref="CQ1789" ca="1">IF(ISBLANK(INDIRECT("V1789")),"",CONCATENATE(INDIRECT("V1789"),"|",INDIRECT("W1789"),"|",INDIRECT("X1789"),"|",INDIRECT("Y1789"),"|",INDIRECT("Z1789"),"|||",INDIRECT("AA1789"),"|"))&amp;IF(ISBLANK(INDIRECT("AB1789")),"",CONCATENATE(INDIRECT("AB1789"),"|",INDIRECT("AC1789"),"|",INDIRECT("AD1789"),"|",INDIRECT("AE1789"),"|",INDIRECT("AF1789"),"|||",INDIRECT("AG1789"),"|"))&amp;IF(ISBLANK(INDIRECT("AH1789")),"",CONCATENATE(INDIRECT("AH1789"),"|",INDIRECT("AI1789"),"|",INDIRECT("AJ1789"),"|",INDIRECT("AK1789"),"|",INDIRECT("AL1789"),"|||",INDIRECT("AM1789"),"|"))&amp;IF(ISBLANK(INDIRECT("AN1789")),"",CONCATENATE(INDIRECT("AN1789"),"|",INDIRECT("AO1789"),"|",INDIRECT("AP1789"),"|",INDIRECT("AQ1789"),"|",INDIRECT("AR1789"),"|||",INDIRECT("AS1789"),"|"))&amp;IF(ISBLANK(INDIRECT("AT1789")),"",CONCATENATE(INDIRECT("AT1789"),"|",INDIRECT("AU1789"),"|",INDIRECT("AV1789"),"|",INDIRECT("AW1789"),"|",INDIRECT("AX1789"),"|||",INDIRECT("AY1789"),"|"))&amp;IF(ISBLANK(INDIRECT("AZ1789")),"",CONCATENATE(INDIRECT("AZ1789"),"|",INDIRECT("BA1789"),"|",INDIRECT("BB1789"),"|",INDIRECT("BC1789"),"|",INDIRECT("BD1789"),"|||",INDIRECT("BE1789"),"|"))</f>
        <v/>
      </c>
    </row>
    <row r="1790" spans="1:95" x14ac:dyDescent="0.55000000000000004">
      <c r="A1790" s="19"/>
      <c r="B1790" s="20"/>
      <c r="G1790" s="18"/>
      <c r="H1790" s="18"/>
      <c r="I1790" s="18"/>
      <c r="J1790" s="18"/>
      <c r="N1790" s="20"/>
      <c r="P1790" s="19"/>
      <c r="S1790" s="3"/>
      <c r="T1790" s="99" t="str">
        <f t="shared" si="54"/>
        <v/>
      </c>
      <c r="V1790" s="34"/>
      <c r="AB1790" s="34"/>
      <c r="AH1790" s="34"/>
      <c r="AN1790" s="34"/>
      <c r="AT1790" s="34"/>
      <c r="AZ1790" s="34"/>
      <c r="BN1790" s="3"/>
      <c r="BO1790" s="100" t="str">
        <f t="shared" si="55"/>
        <v/>
      </c>
      <c r="CQ1790" s="103" t="str" cm="1">
        <f t="array" aca="1" ref="CQ1790" ca="1">IF(ISBLANK(INDIRECT("V1790")),"",CONCATENATE(INDIRECT("V1790"),"|",INDIRECT("W1790"),"|",INDIRECT("X1790"),"|",INDIRECT("Y1790"),"|",INDIRECT("Z1790"),"|||",INDIRECT("AA1790"),"|"))&amp;IF(ISBLANK(INDIRECT("AB1790")),"",CONCATENATE(INDIRECT("AB1790"),"|",INDIRECT("AC1790"),"|",INDIRECT("AD1790"),"|",INDIRECT("AE1790"),"|",INDIRECT("AF1790"),"|||",INDIRECT("AG1790"),"|"))&amp;IF(ISBLANK(INDIRECT("AH1790")),"",CONCATENATE(INDIRECT("AH1790"),"|",INDIRECT("AI1790"),"|",INDIRECT("AJ1790"),"|",INDIRECT("AK1790"),"|",INDIRECT("AL1790"),"|||",INDIRECT("AM1790"),"|"))&amp;IF(ISBLANK(INDIRECT("AN1790")),"",CONCATENATE(INDIRECT("AN1790"),"|",INDIRECT("AO1790"),"|",INDIRECT("AP1790"),"|",INDIRECT("AQ1790"),"|",INDIRECT("AR1790"),"|||",INDIRECT("AS1790"),"|"))&amp;IF(ISBLANK(INDIRECT("AT1790")),"",CONCATENATE(INDIRECT("AT1790"),"|",INDIRECT("AU1790"),"|",INDIRECT("AV1790"),"|",INDIRECT("AW1790"),"|",INDIRECT("AX1790"),"|||",INDIRECT("AY1790"),"|"))&amp;IF(ISBLANK(INDIRECT("AZ1790")),"",CONCATENATE(INDIRECT("AZ1790"),"|",INDIRECT("BA1790"),"|",INDIRECT("BB1790"),"|",INDIRECT("BC1790"),"|",INDIRECT("BD1790"),"|||",INDIRECT("BE1790"),"|"))</f>
        <v/>
      </c>
    </row>
    <row r="1791" spans="1:95" x14ac:dyDescent="0.55000000000000004">
      <c r="A1791" s="19"/>
      <c r="B1791" s="20"/>
      <c r="G1791" s="18"/>
      <c r="H1791" s="18"/>
      <c r="I1791" s="18"/>
      <c r="J1791" s="18"/>
      <c r="N1791" s="20"/>
      <c r="P1791" s="19"/>
      <c r="S1791" s="3"/>
      <c r="T1791" s="99" t="str">
        <f t="shared" si="54"/>
        <v/>
      </c>
      <c r="V1791" s="34"/>
      <c r="AB1791" s="34"/>
      <c r="AH1791" s="34"/>
      <c r="AN1791" s="34"/>
      <c r="AT1791" s="34"/>
      <c r="AZ1791" s="34"/>
      <c r="BN1791" s="3"/>
      <c r="BO1791" s="100" t="str">
        <f t="shared" si="55"/>
        <v/>
      </c>
      <c r="CQ1791" s="103" t="str" cm="1">
        <f t="array" aca="1" ref="CQ1791" ca="1">IF(ISBLANK(INDIRECT("V1791")),"",CONCATENATE(INDIRECT("V1791"),"|",INDIRECT("W1791"),"|",INDIRECT("X1791"),"|",INDIRECT("Y1791"),"|",INDIRECT("Z1791"),"|||",INDIRECT("AA1791"),"|"))&amp;IF(ISBLANK(INDIRECT("AB1791")),"",CONCATENATE(INDIRECT("AB1791"),"|",INDIRECT("AC1791"),"|",INDIRECT("AD1791"),"|",INDIRECT("AE1791"),"|",INDIRECT("AF1791"),"|||",INDIRECT("AG1791"),"|"))&amp;IF(ISBLANK(INDIRECT("AH1791")),"",CONCATENATE(INDIRECT("AH1791"),"|",INDIRECT("AI1791"),"|",INDIRECT("AJ1791"),"|",INDIRECT("AK1791"),"|",INDIRECT("AL1791"),"|||",INDIRECT("AM1791"),"|"))&amp;IF(ISBLANK(INDIRECT("AN1791")),"",CONCATENATE(INDIRECT("AN1791"),"|",INDIRECT("AO1791"),"|",INDIRECT("AP1791"),"|",INDIRECT("AQ1791"),"|",INDIRECT("AR1791"),"|||",INDIRECT("AS1791"),"|"))&amp;IF(ISBLANK(INDIRECT("AT1791")),"",CONCATENATE(INDIRECT("AT1791"),"|",INDIRECT("AU1791"),"|",INDIRECT("AV1791"),"|",INDIRECT("AW1791"),"|",INDIRECT("AX1791"),"|||",INDIRECT("AY1791"),"|"))&amp;IF(ISBLANK(INDIRECT("AZ1791")),"",CONCATENATE(INDIRECT("AZ1791"),"|",INDIRECT("BA1791"),"|",INDIRECT("BB1791"),"|",INDIRECT("BC1791"),"|",INDIRECT("BD1791"),"|||",INDIRECT("BE1791"),"|"))</f>
        <v/>
      </c>
    </row>
    <row r="1792" spans="1:95" x14ac:dyDescent="0.55000000000000004">
      <c r="A1792" s="19"/>
      <c r="B1792" s="20"/>
      <c r="G1792" s="18"/>
      <c r="H1792" s="18"/>
      <c r="I1792" s="18"/>
      <c r="J1792" s="18"/>
      <c r="N1792" s="20"/>
      <c r="P1792" s="19"/>
      <c r="S1792" s="3"/>
      <c r="T1792" s="99" t="str">
        <f t="shared" si="54"/>
        <v/>
      </c>
      <c r="V1792" s="34"/>
      <c r="AB1792" s="34"/>
      <c r="AH1792" s="34"/>
      <c r="AN1792" s="34"/>
      <c r="AT1792" s="34"/>
      <c r="AZ1792" s="34"/>
      <c r="BN1792" s="3"/>
      <c r="BO1792" s="100" t="str">
        <f t="shared" si="55"/>
        <v/>
      </c>
      <c r="CQ1792" s="103" t="str" cm="1">
        <f t="array" aca="1" ref="CQ1792" ca="1">IF(ISBLANK(INDIRECT("V1792")),"",CONCATENATE(INDIRECT("V1792"),"|",INDIRECT("W1792"),"|",INDIRECT("X1792"),"|",INDIRECT("Y1792"),"|",INDIRECT("Z1792"),"|||",INDIRECT("AA1792"),"|"))&amp;IF(ISBLANK(INDIRECT("AB1792")),"",CONCATENATE(INDIRECT("AB1792"),"|",INDIRECT("AC1792"),"|",INDIRECT("AD1792"),"|",INDIRECT("AE1792"),"|",INDIRECT("AF1792"),"|||",INDIRECT("AG1792"),"|"))&amp;IF(ISBLANK(INDIRECT("AH1792")),"",CONCATENATE(INDIRECT("AH1792"),"|",INDIRECT("AI1792"),"|",INDIRECT("AJ1792"),"|",INDIRECT("AK1792"),"|",INDIRECT("AL1792"),"|||",INDIRECT("AM1792"),"|"))&amp;IF(ISBLANK(INDIRECT("AN1792")),"",CONCATENATE(INDIRECT("AN1792"),"|",INDIRECT("AO1792"),"|",INDIRECT("AP1792"),"|",INDIRECT("AQ1792"),"|",INDIRECT("AR1792"),"|||",INDIRECT("AS1792"),"|"))&amp;IF(ISBLANK(INDIRECT("AT1792")),"",CONCATENATE(INDIRECT("AT1792"),"|",INDIRECT("AU1792"),"|",INDIRECT("AV1792"),"|",INDIRECT("AW1792"),"|",INDIRECT("AX1792"),"|||",INDIRECT("AY1792"),"|"))&amp;IF(ISBLANK(INDIRECT("AZ1792")),"",CONCATENATE(INDIRECT("AZ1792"),"|",INDIRECT("BA1792"),"|",INDIRECT("BB1792"),"|",INDIRECT("BC1792"),"|",INDIRECT("BD1792"),"|||",INDIRECT("BE1792"),"|"))</f>
        <v/>
      </c>
    </row>
    <row r="1793" spans="1:95" x14ac:dyDescent="0.55000000000000004">
      <c r="A1793" s="19"/>
      <c r="B1793" s="20"/>
      <c r="G1793" s="18"/>
      <c r="H1793" s="18"/>
      <c r="I1793" s="18"/>
      <c r="J1793" s="18"/>
      <c r="N1793" s="20"/>
      <c r="P1793" s="19"/>
      <c r="S1793" s="3"/>
      <c r="T1793" s="99" t="str">
        <f t="shared" si="54"/>
        <v/>
      </c>
      <c r="V1793" s="34"/>
      <c r="AB1793" s="34"/>
      <c r="AH1793" s="34"/>
      <c r="AN1793" s="34"/>
      <c r="AT1793" s="34"/>
      <c r="AZ1793" s="34"/>
      <c r="BN1793" s="3"/>
      <c r="BO1793" s="100" t="str">
        <f t="shared" si="55"/>
        <v/>
      </c>
      <c r="CQ1793" s="103" t="str" cm="1">
        <f t="array" aca="1" ref="CQ1793" ca="1">IF(ISBLANK(INDIRECT("V1793")),"",CONCATENATE(INDIRECT("V1793"),"|",INDIRECT("W1793"),"|",INDIRECT("X1793"),"|",INDIRECT("Y1793"),"|",INDIRECT("Z1793"),"|||",INDIRECT("AA1793"),"|"))&amp;IF(ISBLANK(INDIRECT("AB1793")),"",CONCATENATE(INDIRECT("AB1793"),"|",INDIRECT("AC1793"),"|",INDIRECT("AD1793"),"|",INDIRECT("AE1793"),"|",INDIRECT("AF1793"),"|||",INDIRECT("AG1793"),"|"))&amp;IF(ISBLANK(INDIRECT("AH1793")),"",CONCATENATE(INDIRECT("AH1793"),"|",INDIRECT("AI1793"),"|",INDIRECT("AJ1793"),"|",INDIRECT("AK1793"),"|",INDIRECT("AL1793"),"|||",INDIRECT("AM1793"),"|"))&amp;IF(ISBLANK(INDIRECT("AN1793")),"",CONCATENATE(INDIRECT("AN1793"),"|",INDIRECT("AO1793"),"|",INDIRECT("AP1793"),"|",INDIRECT("AQ1793"),"|",INDIRECT("AR1793"),"|||",INDIRECT("AS1793"),"|"))&amp;IF(ISBLANK(INDIRECT("AT1793")),"",CONCATENATE(INDIRECT("AT1793"),"|",INDIRECT("AU1793"),"|",INDIRECT("AV1793"),"|",INDIRECT("AW1793"),"|",INDIRECT("AX1793"),"|||",INDIRECT("AY1793"),"|"))&amp;IF(ISBLANK(INDIRECT("AZ1793")),"",CONCATENATE(INDIRECT("AZ1793"),"|",INDIRECT("BA1793"),"|",INDIRECT("BB1793"),"|",INDIRECT("BC1793"),"|",INDIRECT("BD1793"),"|||",INDIRECT("BE1793"),"|"))</f>
        <v/>
      </c>
    </row>
    <row r="1794" spans="1:95" x14ac:dyDescent="0.55000000000000004">
      <c r="A1794" s="19"/>
      <c r="B1794" s="20"/>
      <c r="G1794" s="18"/>
      <c r="H1794" s="18"/>
      <c r="I1794" s="18"/>
      <c r="J1794" s="18"/>
      <c r="N1794" s="20"/>
      <c r="P1794" s="19"/>
      <c r="S1794" s="3"/>
      <c r="T1794" s="99" t="str">
        <f t="shared" si="54"/>
        <v/>
      </c>
      <c r="V1794" s="34"/>
      <c r="AB1794" s="34"/>
      <c r="AH1794" s="34"/>
      <c r="AN1794" s="34"/>
      <c r="AT1794" s="34"/>
      <c r="AZ1794" s="34"/>
      <c r="BN1794" s="3"/>
      <c r="BO1794" s="100" t="str">
        <f t="shared" si="55"/>
        <v/>
      </c>
      <c r="CQ1794" s="103" t="str" cm="1">
        <f t="array" aca="1" ref="CQ1794" ca="1">IF(ISBLANK(INDIRECT("V1794")),"",CONCATENATE(INDIRECT("V1794"),"|",INDIRECT("W1794"),"|",INDIRECT("X1794"),"|",INDIRECT("Y1794"),"|",INDIRECT("Z1794"),"|||",INDIRECT("AA1794"),"|"))&amp;IF(ISBLANK(INDIRECT("AB1794")),"",CONCATENATE(INDIRECT("AB1794"),"|",INDIRECT("AC1794"),"|",INDIRECT("AD1794"),"|",INDIRECT("AE1794"),"|",INDIRECT("AF1794"),"|||",INDIRECT("AG1794"),"|"))&amp;IF(ISBLANK(INDIRECT("AH1794")),"",CONCATENATE(INDIRECT("AH1794"),"|",INDIRECT("AI1794"),"|",INDIRECT("AJ1794"),"|",INDIRECT("AK1794"),"|",INDIRECT("AL1794"),"|||",INDIRECT("AM1794"),"|"))&amp;IF(ISBLANK(INDIRECT("AN1794")),"",CONCATENATE(INDIRECT("AN1794"),"|",INDIRECT("AO1794"),"|",INDIRECT("AP1794"),"|",INDIRECT("AQ1794"),"|",INDIRECT("AR1794"),"|||",INDIRECT("AS1794"),"|"))&amp;IF(ISBLANK(INDIRECT("AT1794")),"",CONCATENATE(INDIRECT("AT1794"),"|",INDIRECT("AU1794"),"|",INDIRECT("AV1794"),"|",INDIRECT("AW1794"),"|",INDIRECT("AX1794"),"|||",INDIRECT("AY1794"),"|"))&amp;IF(ISBLANK(INDIRECT("AZ1794")),"",CONCATENATE(INDIRECT("AZ1794"),"|",INDIRECT("BA1794"),"|",INDIRECT("BB1794"),"|",INDIRECT("BC1794"),"|",INDIRECT("BD1794"),"|||",INDIRECT("BE1794"),"|"))</f>
        <v/>
      </c>
    </row>
    <row r="1795" spans="1:95" x14ac:dyDescent="0.55000000000000004">
      <c r="A1795" s="19"/>
      <c r="B1795" s="20"/>
      <c r="G1795" s="18"/>
      <c r="H1795" s="18"/>
      <c r="I1795" s="18"/>
      <c r="J1795" s="18"/>
      <c r="N1795" s="20"/>
      <c r="P1795" s="19"/>
      <c r="S1795" s="3"/>
      <c r="T1795" s="99" t="str">
        <f t="shared" ref="T1795:T1858" si="56">IF(LEN(VALUE(S1795))&lt;3,"",IF(AND(VALUE(S1795)&lt;&gt;INT(VALUE(S1795)), VALUE(S1795)&gt;1),"",IF(AND(LEN(VALUE(S1795))&gt;4,INT(VALUE(S1795))=VALUE(S1795)),"",IF(AND(LEN(VALUE(S1795))=4,INT(VALUE(S1795))=VALUE(S1795),INT(RIGHT(VALUE(S1795),2))&gt;59),"",IF(AND(LEN(VALUE(S1795))=4,INT(VALUE(S1795))=VALUE(S1795),INT(LEFT(VALUE(S1795),2))&gt;23),"",IF(AND(LEN(VALUE(S1795))=3,INT(VALUE(S1795))=VALUE(S1795),INT(RIGHT(VALUE(S1795),2))&gt;59),"",IF(AND(LEN(VALUE(S1795))=4,INT(VALUE(S1795))=VALUE(S1795),INT(RIGHT(VALUE(S1795),2))&lt;=59,INT(LEFT(VALUE(S1795),2))&lt;=23),CONCATENATE(LEFT(VALUE(S1795),2),":",RIGHT(VALUE(S1795),2)),IF(AND(LEN(VALUE(S1795))=3,INT(VALUE(S1795))=VALUE(S1795),INT(RIGHT(VALUE(S1795),2))&lt;=59),CONCATENATE("0",LEFT(VALUE(S1795),1),":",RIGHT(VALUE(S1795),2)),TEXT(VALUE(S1795),"HH:MM")))))))))</f>
        <v/>
      </c>
      <c r="V1795" s="34"/>
      <c r="AB1795" s="34"/>
      <c r="AH1795" s="34"/>
      <c r="AN1795" s="34"/>
      <c r="AT1795" s="34"/>
      <c r="AZ1795" s="34"/>
      <c r="BN1795" s="3"/>
      <c r="BO1795" s="100" t="str">
        <f t="shared" ref="BO1795:BO1858" si="57">IF(LEN(VALUE(BN1795))&lt;3,"",IF(AND(VALUE(BN1795)&lt;&gt;INT(VALUE(BN1795)), VALUE(BN1795)&gt;1),"",IF(AND(LEN(VALUE(BN1795))&gt;4,INT(VALUE(BN1795))=VALUE(BN1795)),"",IF(AND(LEN(VALUE(BN1795))=4,INT(VALUE(BN1795))=VALUE(BN1795),INT(RIGHT(VALUE(BN1795),2))&gt;59),"",IF(AND(LEN(VALUE(BN1795))=4,INT(VALUE(BN1795))=VALUE(BN1795),INT(LEFT(VALUE(BN1795),2))&gt;23),"",IF(AND(LEN(VALUE(BN1795))=3,INT(VALUE(BN1795))=VALUE(BN1795),INT(RIGHT(VALUE(BN1795),2))&gt;59),"",IF(AND(LEN(VALUE(BN1795))=4,INT(VALUE(BN1795))=VALUE(BN1795),INT(RIGHT(VALUE(BN1795),2))&lt;=59,INT(LEFT(VALUE(BN1795),2))&lt;=23),CONCATENATE(LEFT(VALUE(BN1795),2),":",RIGHT(VALUE(BN1795),2)),IF(AND(LEN(VALUE(BN1795))=3,INT(VALUE(BN1795))=VALUE(BN1795),INT(RIGHT(VALUE(BN1795),2))&lt;=59),CONCATENATE("0",LEFT(VALUE(BN1795),1),":",RIGHT(VALUE(BN1795),2)),TEXT(VALUE(BN1795),"HH:MM")))))))))</f>
        <v/>
      </c>
      <c r="CQ1795" s="103" t="str" cm="1">
        <f t="array" aca="1" ref="CQ1795" ca="1">IF(ISBLANK(INDIRECT("V1795")),"",CONCATENATE(INDIRECT("V1795"),"|",INDIRECT("W1795"),"|",INDIRECT("X1795"),"|",INDIRECT("Y1795"),"|",INDIRECT("Z1795"),"|||",INDIRECT("AA1795"),"|"))&amp;IF(ISBLANK(INDIRECT("AB1795")),"",CONCATENATE(INDIRECT("AB1795"),"|",INDIRECT("AC1795"),"|",INDIRECT("AD1795"),"|",INDIRECT("AE1795"),"|",INDIRECT("AF1795"),"|||",INDIRECT("AG1795"),"|"))&amp;IF(ISBLANK(INDIRECT("AH1795")),"",CONCATENATE(INDIRECT("AH1795"),"|",INDIRECT("AI1795"),"|",INDIRECT("AJ1795"),"|",INDIRECT("AK1795"),"|",INDIRECT("AL1795"),"|||",INDIRECT("AM1795"),"|"))&amp;IF(ISBLANK(INDIRECT("AN1795")),"",CONCATENATE(INDIRECT("AN1795"),"|",INDIRECT("AO1795"),"|",INDIRECT("AP1795"),"|",INDIRECT("AQ1795"),"|",INDIRECT("AR1795"),"|||",INDIRECT("AS1795"),"|"))&amp;IF(ISBLANK(INDIRECT("AT1795")),"",CONCATENATE(INDIRECT("AT1795"),"|",INDIRECT("AU1795"),"|",INDIRECT("AV1795"),"|",INDIRECT("AW1795"),"|",INDIRECT("AX1795"),"|||",INDIRECT("AY1795"),"|"))&amp;IF(ISBLANK(INDIRECT("AZ1795")),"",CONCATENATE(INDIRECT("AZ1795"),"|",INDIRECT("BA1795"),"|",INDIRECT("BB1795"),"|",INDIRECT("BC1795"),"|",INDIRECT("BD1795"),"|||",INDIRECT("BE1795"),"|"))</f>
        <v/>
      </c>
    </row>
    <row r="1796" spans="1:95" x14ac:dyDescent="0.55000000000000004">
      <c r="A1796" s="19"/>
      <c r="B1796" s="20"/>
      <c r="G1796" s="18"/>
      <c r="H1796" s="18"/>
      <c r="I1796" s="18"/>
      <c r="J1796" s="18"/>
      <c r="N1796" s="20"/>
      <c r="P1796" s="19"/>
      <c r="S1796" s="3"/>
      <c r="T1796" s="99" t="str">
        <f t="shared" si="56"/>
        <v/>
      </c>
      <c r="V1796" s="34"/>
      <c r="AB1796" s="34"/>
      <c r="AH1796" s="34"/>
      <c r="AN1796" s="34"/>
      <c r="AT1796" s="34"/>
      <c r="AZ1796" s="34"/>
      <c r="BN1796" s="3"/>
      <c r="BO1796" s="100" t="str">
        <f t="shared" si="57"/>
        <v/>
      </c>
      <c r="CQ1796" s="103" t="str" cm="1">
        <f t="array" aca="1" ref="CQ1796" ca="1">IF(ISBLANK(INDIRECT("V1796")),"",CONCATENATE(INDIRECT("V1796"),"|",INDIRECT("W1796"),"|",INDIRECT("X1796"),"|",INDIRECT("Y1796"),"|",INDIRECT("Z1796"),"|||",INDIRECT("AA1796"),"|"))&amp;IF(ISBLANK(INDIRECT("AB1796")),"",CONCATENATE(INDIRECT("AB1796"),"|",INDIRECT("AC1796"),"|",INDIRECT("AD1796"),"|",INDIRECT("AE1796"),"|",INDIRECT("AF1796"),"|||",INDIRECT("AG1796"),"|"))&amp;IF(ISBLANK(INDIRECT("AH1796")),"",CONCATENATE(INDIRECT("AH1796"),"|",INDIRECT("AI1796"),"|",INDIRECT("AJ1796"),"|",INDIRECT("AK1796"),"|",INDIRECT("AL1796"),"|||",INDIRECT("AM1796"),"|"))&amp;IF(ISBLANK(INDIRECT("AN1796")),"",CONCATENATE(INDIRECT("AN1796"),"|",INDIRECT("AO1796"),"|",INDIRECT("AP1796"),"|",INDIRECT("AQ1796"),"|",INDIRECT("AR1796"),"|||",INDIRECT("AS1796"),"|"))&amp;IF(ISBLANK(INDIRECT("AT1796")),"",CONCATENATE(INDIRECT("AT1796"),"|",INDIRECT("AU1796"),"|",INDIRECT("AV1796"),"|",INDIRECT("AW1796"),"|",INDIRECT("AX1796"),"|||",INDIRECT("AY1796"),"|"))&amp;IF(ISBLANK(INDIRECT("AZ1796")),"",CONCATENATE(INDIRECT("AZ1796"),"|",INDIRECT("BA1796"),"|",INDIRECT("BB1796"),"|",INDIRECT("BC1796"),"|",INDIRECT("BD1796"),"|||",INDIRECT("BE1796"),"|"))</f>
        <v/>
      </c>
    </row>
    <row r="1797" spans="1:95" x14ac:dyDescent="0.55000000000000004">
      <c r="A1797" s="19"/>
      <c r="B1797" s="20"/>
      <c r="G1797" s="18"/>
      <c r="H1797" s="18"/>
      <c r="I1797" s="18"/>
      <c r="J1797" s="18"/>
      <c r="N1797" s="20"/>
      <c r="P1797" s="19"/>
      <c r="S1797" s="3"/>
      <c r="T1797" s="99" t="str">
        <f t="shared" si="56"/>
        <v/>
      </c>
      <c r="V1797" s="34"/>
      <c r="AB1797" s="34"/>
      <c r="AH1797" s="34"/>
      <c r="AN1797" s="34"/>
      <c r="AT1797" s="34"/>
      <c r="AZ1797" s="34"/>
      <c r="BN1797" s="3"/>
      <c r="BO1797" s="100" t="str">
        <f t="shared" si="57"/>
        <v/>
      </c>
      <c r="CQ1797" s="103" t="str" cm="1">
        <f t="array" aca="1" ref="CQ1797" ca="1">IF(ISBLANK(INDIRECT("V1797")),"",CONCATENATE(INDIRECT("V1797"),"|",INDIRECT("W1797"),"|",INDIRECT("X1797"),"|",INDIRECT("Y1797"),"|",INDIRECT("Z1797"),"|||",INDIRECT("AA1797"),"|"))&amp;IF(ISBLANK(INDIRECT("AB1797")),"",CONCATENATE(INDIRECT("AB1797"),"|",INDIRECT("AC1797"),"|",INDIRECT("AD1797"),"|",INDIRECT("AE1797"),"|",INDIRECT("AF1797"),"|||",INDIRECT("AG1797"),"|"))&amp;IF(ISBLANK(INDIRECT("AH1797")),"",CONCATENATE(INDIRECT("AH1797"),"|",INDIRECT("AI1797"),"|",INDIRECT("AJ1797"),"|",INDIRECT("AK1797"),"|",INDIRECT("AL1797"),"|||",INDIRECT("AM1797"),"|"))&amp;IF(ISBLANK(INDIRECT("AN1797")),"",CONCATENATE(INDIRECT("AN1797"),"|",INDIRECT("AO1797"),"|",INDIRECT("AP1797"),"|",INDIRECT("AQ1797"),"|",INDIRECT("AR1797"),"|||",INDIRECT("AS1797"),"|"))&amp;IF(ISBLANK(INDIRECT("AT1797")),"",CONCATENATE(INDIRECT("AT1797"),"|",INDIRECT("AU1797"),"|",INDIRECT("AV1797"),"|",INDIRECT("AW1797"),"|",INDIRECT("AX1797"),"|||",INDIRECT("AY1797"),"|"))&amp;IF(ISBLANK(INDIRECT("AZ1797")),"",CONCATENATE(INDIRECT("AZ1797"),"|",INDIRECT("BA1797"),"|",INDIRECT("BB1797"),"|",INDIRECT("BC1797"),"|",INDIRECT("BD1797"),"|||",INDIRECT("BE1797"),"|"))</f>
        <v/>
      </c>
    </row>
    <row r="1798" spans="1:95" x14ac:dyDescent="0.55000000000000004">
      <c r="A1798" s="19"/>
      <c r="B1798" s="20"/>
      <c r="G1798" s="18"/>
      <c r="H1798" s="18"/>
      <c r="I1798" s="18"/>
      <c r="J1798" s="18"/>
      <c r="N1798" s="20"/>
      <c r="P1798" s="19"/>
      <c r="S1798" s="3"/>
      <c r="T1798" s="99" t="str">
        <f t="shared" si="56"/>
        <v/>
      </c>
      <c r="V1798" s="34"/>
      <c r="AB1798" s="34"/>
      <c r="AH1798" s="34"/>
      <c r="AN1798" s="34"/>
      <c r="AT1798" s="34"/>
      <c r="AZ1798" s="34"/>
      <c r="BN1798" s="3"/>
      <c r="BO1798" s="100" t="str">
        <f t="shared" si="57"/>
        <v/>
      </c>
      <c r="CQ1798" s="103" t="str" cm="1">
        <f t="array" aca="1" ref="CQ1798" ca="1">IF(ISBLANK(INDIRECT("V1798")),"",CONCATENATE(INDIRECT("V1798"),"|",INDIRECT("W1798"),"|",INDIRECT("X1798"),"|",INDIRECT("Y1798"),"|",INDIRECT("Z1798"),"|||",INDIRECT("AA1798"),"|"))&amp;IF(ISBLANK(INDIRECT("AB1798")),"",CONCATENATE(INDIRECT("AB1798"),"|",INDIRECT("AC1798"),"|",INDIRECT("AD1798"),"|",INDIRECT("AE1798"),"|",INDIRECT("AF1798"),"|||",INDIRECT("AG1798"),"|"))&amp;IF(ISBLANK(INDIRECT("AH1798")),"",CONCATENATE(INDIRECT("AH1798"),"|",INDIRECT("AI1798"),"|",INDIRECT("AJ1798"),"|",INDIRECT("AK1798"),"|",INDIRECT("AL1798"),"|||",INDIRECT("AM1798"),"|"))&amp;IF(ISBLANK(INDIRECT("AN1798")),"",CONCATENATE(INDIRECT("AN1798"),"|",INDIRECT("AO1798"),"|",INDIRECT("AP1798"),"|",INDIRECT("AQ1798"),"|",INDIRECT("AR1798"),"|||",INDIRECT("AS1798"),"|"))&amp;IF(ISBLANK(INDIRECT("AT1798")),"",CONCATENATE(INDIRECT("AT1798"),"|",INDIRECT("AU1798"),"|",INDIRECT("AV1798"),"|",INDIRECT("AW1798"),"|",INDIRECT("AX1798"),"|||",INDIRECT("AY1798"),"|"))&amp;IF(ISBLANK(INDIRECT("AZ1798")),"",CONCATENATE(INDIRECT("AZ1798"),"|",INDIRECT("BA1798"),"|",INDIRECT("BB1798"),"|",INDIRECT("BC1798"),"|",INDIRECT("BD1798"),"|||",INDIRECT("BE1798"),"|"))</f>
        <v/>
      </c>
    </row>
    <row r="1799" spans="1:95" x14ac:dyDescent="0.55000000000000004">
      <c r="A1799" s="19"/>
      <c r="B1799" s="20"/>
      <c r="G1799" s="18"/>
      <c r="H1799" s="18"/>
      <c r="I1799" s="18"/>
      <c r="J1799" s="18"/>
      <c r="N1799" s="20"/>
      <c r="P1799" s="19"/>
      <c r="S1799" s="3"/>
      <c r="T1799" s="99" t="str">
        <f t="shared" si="56"/>
        <v/>
      </c>
      <c r="V1799" s="34"/>
      <c r="AB1799" s="34"/>
      <c r="AH1799" s="34"/>
      <c r="AN1799" s="34"/>
      <c r="AT1799" s="34"/>
      <c r="AZ1799" s="34"/>
      <c r="BN1799" s="3"/>
      <c r="BO1799" s="100" t="str">
        <f t="shared" si="57"/>
        <v/>
      </c>
      <c r="CQ1799" s="103" t="str" cm="1">
        <f t="array" aca="1" ref="CQ1799" ca="1">IF(ISBLANK(INDIRECT("V1799")),"",CONCATENATE(INDIRECT("V1799"),"|",INDIRECT("W1799"),"|",INDIRECT("X1799"),"|",INDIRECT("Y1799"),"|",INDIRECT("Z1799"),"|||",INDIRECT("AA1799"),"|"))&amp;IF(ISBLANK(INDIRECT("AB1799")),"",CONCATENATE(INDIRECT("AB1799"),"|",INDIRECT("AC1799"),"|",INDIRECT("AD1799"),"|",INDIRECT("AE1799"),"|",INDIRECT("AF1799"),"|||",INDIRECT("AG1799"),"|"))&amp;IF(ISBLANK(INDIRECT("AH1799")),"",CONCATENATE(INDIRECT("AH1799"),"|",INDIRECT("AI1799"),"|",INDIRECT("AJ1799"),"|",INDIRECT("AK1799"),"|",INDIRECT("AL1799"),"|||",INDIRECT("AM1799"),"|"))&amp;IF(ISBLANK(INDIRECT("AN1799")),"",CONCATENATE(INDIRECT("AN1799"),"|",INDIRECT("AO1799"),"|",INDIRECT("AP1799"),"|",INDIRECT("AQ1799"),"|",INDIRECT("AR1799"),"|||",INDIRECT("AS1799"),"|"))&amp;IF(ISBLANK(INDIRECT("AT1799")),"",CONCATENATE(INDIRECT("AT1799"),"|",INDIRECT("AU1799"),"|",INDIRECT("AV1799"),"|",INDIRECT("AW1799"),"|",INDIRECT("AX1799"),"|||",INDIRECT("AY1799"),"|"))&amp;IF(ISBLANK(INDIRECT("AZ1799")),"",CONCATENATE(INDIRECT("AZ1799"),"|",INDIRECT("BA1799"),"|",INDIRECT("BB1799"),"|",INDIRECT("BC1799"),"|",INDIRECT("BD1799"),"|||",INDIRECT("BE1799"),"|"))</f>
        <v/>
      </c>
    </row>
    <row r="1800" spans="1:95" x14ac:dyDescent="0.55000000000000004">
      <c r="A1800" s="19"/>
      <c r="B1800" s="20"/>
      <c r="G1800" s="18"/>
      <c r="H1800" s="18"/>
      <c r="I1800" s="18"/>
      <c r="J1800" s="18"/>
      <c r="N1800" s="20"/>
      <c r="P1800" s="19"/>
      <c r="S1800" s="3"/>
      <c r="T1800" s="99" t="str">
        <f t="shared" si="56"/>
        <v/>
      </c>
      <c r="V1800" s="34"/>
      <c r="AB1800" s="34"/>
      <c r="AH1800" s="34"/>
      <c r="AN1800" s="34"/>
      <c r="AT1800" s="34"/>
      <c r="AZ1800" s="34"/>
      <c r="BN1800" s="3"/>
      <c r="BO1800" s="100" t="str">
        <f t="shared" si="57"/>
        <v/>
      </c>
      <c r="CQ1800" s="103" t="str" cm="1">
        <f t="array" aca="1" ref="CQ1800" ca="1">IF(ISBLANK(INDIRECT("V1800")),"",CONCATENATE(INDIRECT("V1800"),"|",INDIRECT("W1800"),"|",INDIRECT("X1800"),"|",INDIRECT("Y1800"),"|",INDIRECT("Z1800"),"|||",INDIRECT("AA1800"),"|"))&amp;IF(ISBLANK(INDIRECT("AB1800")),"",CONCATENATE(INDIRECT("AB1800"),"|",INDIRECT("AC1800"),"|",INDIRECT("AD1800"),"|",INDIRECT("AE1800"),"|",INDIRECT("AF1800"),"|||",INDIRECT("AG1800"),"|"))&amp;IF(ISBLANK(INDIRECT("AH1800")),"",CONCATENATE(INDIRECT("AH1800"),"|",INDIRECT("AI1800"),"|",INDIRECT("AJ1800"),"|",INDIRECT("AK1800"),"|",INDIRECT("AL1800"),"|||",INDIRECT("AM1800"),"|"))&amp;IF(ISBLANK(INDIRECT("AN1800")),"",CONCATENATE(INDIRECT("AN1800"),"|",INDIRECT("AO1800"),"|",INDIRECT("AP1800"),"|",INDIRECT("AQ1800"),"|",INDIRECT("AR1800"),"|||",INDIRECT("AS1800"),"|"))&amp;IF(ISBLANK(INDIRECT("AT1800")),"",CONCATENATE(INDIRECT("AT1800"),"|",INDIRECT("AU1800"),"|",INDIRECT("AV1800"),"|",INDIRECT("AW1800"),"|",INDIRECT("AX1800"),"|||",INDIRECT("AY1800"),"|"))&amp;IF(ISBLANK(INDIRECT("AZ1800")),"",CONCATENATE(INDIRECT("AZ1800"),"|",INDIRECT("BA1800"),"|",INDIRECT("BB1800"),"|",INDIRECT("BC1800"),"|",INDIRECT("BD1800"),"|||",INDIRECT("BE1800"),"|"))</f>
        <v/>
      </c>
    </row>
    <row r="1801" spans="1:95" x14ac:dyDescent="0.55000000000000004">
      <c r="A1801" s="19"/>
      <c r="B1801" s="20"/>
      <c r="G1801" s="18"/>
      <c r="H1801" s="18"/>
      <c r="I1801" s="18"/>
      <c r="J1801" s="18"/>
      <c r="N1801" s="20"/>
      <c r="P1801" s="19"/>
      <c r="S1801" s="3"/>
      <c r="T1801" s="99" t="str">
        <f t="shared" si="56"/>
        <v/>
      </c>
      <c r="V1801" s="34"/>
      <c r="AB1801" s="34"/>
      <c r="AH1801" s="34"/>
      <c r="AN1801" s="34"/>
      <c r="AT1801" s="34"/>
      <c r="AZ1801" s="34"/>
      <c r="BN1801" s="3"/>
      <c r="BO1801" s="100" t="str">
        <f t="shared" si="57"/>
        <v/>
      </c>
      <c r="CQ1801" s="103" t="str" cm="1">
        <f t="array" aca="1" ref="CQ1801" ca="1">IF(ISBLANK(INDIRECT("V1801")),"",CONCATENATE(INDIRECT("V1801"),"|",INDIRECT("W1801"),"|",INDIRECT("X1801"),"|",INDIRECT("Y1801"),"|",INDIRECT("Z1801"),"|||",INDIRECT("AA1801"),"|"))&amp;IF(ISBLANK(INDIRECT("AB1801")),"",CONCATENATE(INDIRECT("AB1801"),"|",INDIRECT("AC1801"),"|",INDIRECT("AD1801"),"|",INDIRECT("AE1801"),"|",INDIRECT("AF1801"),"|||",INDIRECT("AG1801"),"|"))&amp;IF(ISBLANK(INDIRECT("AH1801")),"",CONCATENATE(INDIRECT("AH1801"),"|",INDIRECT("AI1801"),"|",INDIRECT("AJ1801"),"|",INDIRECT("AK1801"),"|",INDIRECT("AL1801"),"|||",INDIRECT("AM1801"),"|"))&amp;IF(ISBLANK(INDIRECT("AN1801")),"",CONCATENATE(INDIRECT("AN1801"),"|",INDIRECT("AO1801"),"|",INDIRECT("AP1801"),"|",INDIRECT("AQ1801"),"|",INDIRECT("AR1801"),"|||",INDIRECT("AS1801"),"|"))&amp;IF(ISBLANK(INDIRECT("AT1801")),"",CONCATENATE(INDIRECT("AT1801"),"|",INDIRECT("AU1801"),"|",INDIRECT("AV1801"),"|",INDIRECT("AW1801"),"|",INDIRECT("AX1801"),"|||",INDIRECT("AY1801"),"|"))&amp;IF(ISBLANK(INDIRECT("AZ1801")),"",CONCATENATE(INDIRECT("AZ1801"),"|",INDIRECT("BA1801"),"|",INDIRECT("BB1801"),"|",INDIRECT("BC1801"),"|",INDIRECT("BD1801"),"|||",INDIRECT("BE1801"),"|"))</f>
        <v/>
      </c>
    </row>
    <row r="1802" spans="1:95" x14ac:dyDescent="0.55000000000000004">
      <c r="A1802" s="19"/>
      <c r="B1802" s="20"/>
      <c r="G1802" s="18"/>
      <c r="H1802" s="18"/>
      <c r="I1802" s="18"/>
      <c r="J1802" s="18"/>
      <c r="N1802" s="20"/>
      <c r="P1802" s="19"/>
      <c r="S1802" s="3"/>
      <c r="T1802" s="99" t="str">
        <f t="shared" si="56"/>
        <v/>
      </c>
      <c r="V1802" s="34"/>
      <c r="AB1802" s="34"/>
      <c r="AH1802" s="34"/>
      <c r="AN1802" s="34"/>
      <c r="AT1802" s="34"/>
      <c r="AZ1802" s="34"/>
      <c r="BN1802" s="3"/>
      <c r="BO1802" s="100" t="str">
        <f t="shared" si="57"/>
        <v/>
      </c>
      <c r="CQ1802" s="103" t="str" cm="1">
        <f t="array" aca="1" ref="CQ1802" ca="1">IF(ISBLANK(INDIRECT("V1802")),"",CONCATENATE(INDIRECT("V1802"),"|",INDIRECT("W1802"),"|",INDIRECT("X1802"),"|",INDIRECT("Y1802"),"|",INDIRECT("Z1802"),"|||",INDIRECT("AA1802"),"|"))&amp;IF(ISBLANK(INDIRECT("AB1802")),"",CONCATENATE(INDIRECT("AB1802"),"|",INDIRECT("AC1802"),"|",INDIRECT("AD1802"),"|",INDIRECT("AE1802"),"|",INDIRECT("AF1802"),"|||",INDIRECT("AG1802"),"|"))&amp;IF(ISBLANK(INDIRECT("AH1802")),"",CONCATENATE(INDIRECT("AH1802"),"|",INDIRECT("AI1802"),"|",INDIRECT("AJ1802"),"|",INDIRECT("AK1802"),"|",INDIRECT("AL1802"),"|||",INDIRECT("AM1802"),"|"))&amp;IF(ISBLANK(INDIRECT("AN1802")),"",CONCATENATE(INDIRECT("AN1802"),"|",INDIRECT("AO1802"),"|",INDIRECT("AP1802"),"|",INDIRECT("AQ1802"),"|",INDIRECT("AR1802"),"|||",INDIRECT("AS1802"),"|"))&amp;IF(ISBLANK(INDIRECT("AT1802")),"",CONCATENATE(INDIRECT("AT1802"),"|",INDIRECT("AU1802"),"|",INDIRECT("AV1802"),"|",INDIRECT("AW1802"),"|",INDIRECT("AX1802"),"|||",INDIRECT("AY1802"),"|"))&amp;IF(ISBLANK(INDIRECT("AZ1802")),"",CONCATENATE(INDIRECT("AZ1802"),"|",INDIRECT("BA1802"),"|",INDIRECT("BB1802"),"|",INDIRECT("BC1802"),"|",INDIRECT("BD1802"),"|||",INDIRECT("BE1802"),"|"))</f>
        <v/>
      </c>
    </row>
    <row r="1803" spans="1:95" x14ac:dyDescent="0.55000000000000004">
      <c r="A1803" s="19"/>
      <c r="B1803" s="20"/>
      <c r="G1803" s="18"/>
      <c r="H1803" s="18"/>
      <c r="I1803" s="18"/>
      <c r="J1803" s="18"/>
      <c r="N1803" s="20"/>
      <c r="P1803" s="19"/>
      <c r="S1803" s="3"/>
      <c r="T1803" s="99" t="str">
        <f t="shared" si="56"/>
        <v/>
      </c>
      <c r="V1803" s="34"/>
      <c r="AB1803" s="34"/>
      <c r="AH1803" s="34"/>
      <c r="AN1803" s="34"/>
      <c r="AT1803" s="34"/>
      <c r="AZ1803" s="34"/>
      <c r="BN1803" s="3"/>
      <c r="BO1803" s="100" t="str">
        <f t="shared" si="57"/>
        <v/>
      </c>
      <c r="CQ1803" s="103" t="str" cm="1">
        <f t="array" aca="1" ref="CQ1803" ca="1">IF(ISBLANK(INDIRECT("V1803")),"",CONCATENATE(INDIRECT("V1803"),"|",INDIRECT("W1803"),"|",INDIRECT("X1803"),"|",INDIRECT("Y1803"),"|",INDIRECT("Z1803"),"|||",INDIRECT("AA1803"),"|"))&amp;IF(ISBLANK(INDIRECT("AB1803")),"",CONCATENATE(INDIRECT("AB1803"),"|",INDIRECT("AC1803"),"|",INDIRECT("AD1803"),"|",INDIRECT("AE1803"),"|",INDIRECT("AF1803"),"|||",INDIRECT("AG1803"),"|"))&amp;IF(ISBLANK(INDIRECT("AH1803")),"",CONCATENATE(INDIRECT("AH1803"),"|",INDIRECT("AI1803"),"|",INDIRECT("AJ1803"),"|",INDIRECT("AK1803"),"|",INDIRECT("AL1803"),"|||",INDIRECT("AM1803"),"|"))&amp;IF(ISBLANK(INDIRECT("AN1803")),"",CONCATENATE(INDIRECT("AN1803"),"|",INDIRECT("AO1803"),"|",INDIRECT("AP1803"),"|",INDIRECT("AQ1803"),"|",INDIRECT("AR1803"),"|||",INDIRECT("AS1803"),"|"))&amp;IF(ISBLANK(INDIRECT("AT1803")),"",CONCATENATE(INDIRECT("AT1803"),"|",INDIRECT("AU1803"),"|",INDIRECT("AV1803"),"|",INDIRECT("AW1803"),"|",INDIRECT("AX1803"),"|||",INDIRECT("AY1803"),"|"))&amp;IF(ISBLANK(INDIRECT("AZ1803")),"",CONCATENATE(INDIRECT("AZ1803"),"|",INDIRECT("BA1803"),"|",INDIRECT("BB1803"),"|",INDIRECT("BC1803"),"|",INDIRECT("BD1803"),"|||",INDIRECT("BE1803"),"|"))</f>
        <v/>
      </c>
    </row>
    <row r="1804" spans="1:95" x14ac:dyDescent="0.55000000000000004">
      <c r="A1804" s="19"/>
      <c r="B1804" s="20"/>
      <c r="G1804" s="18"/>
      <c r="H1804" s="18"/>
      <c r="I1804" s="18"/>
      <c r="J1804" s="18"/>
      <c r="N1804" s="20"/>
      <c r="P1804" s="19"/>
      <c r="S1804" s="3"/>
      <c r="T1804" s="99" t="str">
        <f t="shared" si="56"/>
        <v/>
      </c>
      <c r="V1804" s="34"/>
      <c r="AB1804" s="34"/>
      <c r="AH1804" s="34"/>
      <c r="AN1804" s="34"/>
      <c r="AT1804" s="34"/>
      <c r="AZ1804" s="34"/>
      <c r="BN1804" s="3"/>
      <c r="BO1804" s="100" t="str">
        <f t="shared" si="57"/>
        <v/>
      </c>
      <c r="CQ1804" s="103" t="str" cm="1">
        <f t="array" aca="1" ref="CQ1804" ca="1">IF(ISBLANK(INDIRECT("V1804")),"",CONCATENATE(INDIRECT("V1804"),"|",INDIRECT("W1804"),"|",INDIRECT("X1804"),"|",INDIRECT("Y1804"),"|",INDIRECT("Z1804"),"|||",INDIRECT("AA1804"),"|"))&amp;IF(ISBLANK(INDIRECT("AB1804")),"",CONCATENATE(INDIRECT("AB1804"),"|",INDIRECT("AC1804"),"|",INDIRECT("AD1804"),"|",INDIRECT("AE1804"),"|",INDIRECT("AF1804"),"|||",INDIRECT("AG1804"),"|"))&amp;IF(ISBLANK(INDIRECT("AH1804")),"",CONCATENATE(INDIRECT("AH1804"),"|",INDIRECT("AI1804"),"|",INDIRECT("AJ1804"),"|",INDIRECT("AK1804"),"|",INDIRECT("AL1804"),"|||",INDIRECT("AM1804"),"|"))&amp;IF(ISBLANK(INDIRECT("AN1804")),"",CONCATENATE(INDIRECT("AN1804"),"|",INDIRECT("AO1804"),"|",INDIRECT("AP1804"),"|",INDIRECT("AQ1804"),"|",INDIRECT("AR1804"),"|||",INDIRECT("AS1804"),"|"))&amp;IF(ISBLANK(INDIRECT("AT1804")),"",CONCATENATE(INDIRECT("AT1804"),"|",INDIRECT("AU1804"),"|",INDIRECT("AV1804"),"|",INDIRECT("AW1804"),"|",INDIRECT("AX1804"),"|||",INDIRECT("AY1804"),"|"))&amp;IF(ISBLANK(INDIRECT("AZ1804")),"",CONCATENATE(INDIRECT("AZ1804"),"|",INDIRECT("BA1804"),"|",INDIRECT("BB1804"),"|",INDIRECT("BC1804"),"|",INDIRECT("BD1804"),"|||",INDIRECT("BE1804"),"|"))</f>
        <v/>
      </c>
    </row>
    <row r="1805" spans="1:95" x14ac:dyDescent="0.55000000000000004">
      <c r="A1805" s="19"/>
      <c r="B1805" s="20"/>
      <c r="G1805" s="18"/>
      <c r="H1805" s="18"/>
      <c r="I1805" s="18"/>
      <c r="J1805" s="18"/>
      <c r="N1805" s="20"/>
      <c r="P1805" s="19"/>
      <c r="S1805" s="3"/>
      <c r="T1805" s="99" t="str">
        <f t="shared" si="56"/>
        <v/>
      </c>
      <c r="V1805" s="34"/>
      <c r="AB1805" s="34"/>
      <c r="AH1805" s="34"/>
      <c r="AN1805" s="34"/>
      <c r="AT1805" s="34"/>
      <c r="AZ1805" s="34"/>
      <c r="BN1805" s="3"/>
      <c r="BO1805" s="100" t="str">
        <f t="shared" si="57"/>
        <v/>
      </c>
      <c r="CQ1805" s="103" t="str" cm="1">
        <f t="array" aca="1" ref="CQ1805" ca="1">IF(ISBLANK(INDIRECT("V1805")),"",CONCATENATE(INDIRECT("V1805"),"|",INDIRECT("W1805"),"|",INDIRECT("X1805"),"|",INDIRECT("Y1805"),"|",INDIRECT("Z1805"),"|||",INDIRECT("AA1805"),"|"))&amp;IF(ISBLANK(INDIRECT("AB1805")),"",CONCATENATE(INDIRECT("AB1805"),"|",INDIRECT("AC1805"),"|",INDIRECT("AD1805"),"|",INDIRECT("AE1805"),"|",INDIRECT("AF1805"),"|||",INDIRECT("AG1805"),"|"))&amp;IF(ISBLANK(INDIRECT("AH1805")),"",CONCATENATE(INDIRECT("AH1805"),"|",INDIRECT("AI1805"),"|",INDIRECT("AJ1805"),"|",INDIRECT("AK1805"),"|",INDIRECT("AL1805"),"|||",INDIRECT("AM1805"),"|"))&amp;IF(ISBLANK(INDIRECT("AN1805")),"",CONCATENATE(INDIRECT("AN1805"),"|",INDIRECT("AO1805"),"|",INDIRECT("AP1805"),"|",INDIRECT("AQ1805"),"|",INDIRECT("AR1805"),"|||",INDIRECT("AS1805"),"|"))&amp;IF(ISBLANK(INDIRECT("AT1805")),"",CONCATENATE(INDIRECT("AT1805"),"|",INDIRECT("AU1805"),"|",INDIRECT("AV1805"),"|",INDIRECT("AW1805"),"|",INDIRECT("AX1805"),"|||",INDIRECT("AY1805"),"|"))&amp;IF(ISBLANK(INDIRECT("AZ1805")),"",CONCATENATE(INDIRECT("AZ1805"),"|",INDIRECT("BA1805"),"|",INDIRECT("BB1805"),"|",INDIRECT("BC1805"),"|",INDIRECT("BD1805"),"|||",INDIRECT("BE1805"),"|"))</f>
        <v/>
      </c>
    </row>
    <row r="1806" spans="1:95" x14ac:dyDescent="0.55000000000000004">
      <c r="A1806" s="19"/>
      <c r="B1806" s="20"/>
      <c r="G1806" s="18"/>
      <c r="H1806" s="18"/>
      <c r="I1806" s="18"/>
      <c r="J1806" s="18"/>
      <c r="N1806" s="20"/>
      <c r="P1806" s="19"/>
      <c r="S1806" s="3"/>
      <c r="T1806" s="99" t="str">
        <f t="shared" si="56"/>
        <v/>
      </c>
      <c r="V1806" s="34"/>
      <c r="AB1806" s="34"/>
      <c r="AH1806" s="34"/>
      <c r="AN1806" s="34"/>
      <c r="AT1806" s="34"/>
      <c r="AZ1806" s="34"/>
      <c r="BN1806" s="3"/>
      <c r="BO1806" s="100" t="str">
        <f t="shared" si="57"/>
        <v/>
      </c>
      <c r="CQ1806" s="103" t="str" cm="1">
        <f t="array" aca="1" ref="CQ1806" ca="1">IF(ISBLANK(INDIRECT("V1806")),"",CONCATENATE(INDIRECT("V1806"),"|",INDIRECT("W1806"),"|",INDIRECT("X1806"),"|",INDIRECT("Y1806"),"|",INDIRECT("Z1806"),"|||",INDIRECT("AA1806"),"|"))&amp;IF(ISBLANK(INDIRECT("AB1806")),"",CONCATENATE(INDIRECT("AB1806"),"|",INDIRECT("AC1806"),"|",INDIRECT("AD1806"),"|",INDIRECT("AE1806"),"|",INDIRECT("AF1806"),"|||",INDIRECT("AG1806"),"|"))&amp;IF(ISBLANK(INDIRECT("AH1806")),"",CONCATENATE(INDIRECT("AH1806"),"|",INDIRECT("AI1806"),"|",INDIRECT("AJ1806"),"|",INDIRECT("AK1806"),"|",INDIRECT("AL1806"),"|||",INDIRECT("AM1806"),"|"))&amp;IF(ISBLANK(INDIRECT("AN1806")),"",CONCATENATE(INDIRECT("AN1806"),"|",INDIRECT("AO1806"),"|",INDIRECT("AP1806"),"|",INDIRECT("AQ1806"),"|",INDIRECT("AR1806"),"|||",INDIRECT("AS1806"),"|"))&amp;IF(ISBLANK(INDIRECT("AT1806")),"",CONCATENATE(INDIRECT("AT1806"),"|",INDIRECT("AU1806"),"|",INDIRECT("AV1806"),"|",INDIRECT("AW1806"),"|",INDIRECT("AX1806"),"|||",INDIRECT("AY1806"),"|"))&amp;IF(ISBLANK(INDIRECT("AZ1806")),"",CONCATENATE(INDIRECT("AZ1806"),"|",INDIRECT("BA1806"),"|",INDIRECT("BB1806"),"|",INDIRECT("BC1806"),"|",INDIRECT("BD1806"),"|||",INDIRECT("BE1806"),"|"))</f>
        <v/>
      </c>
    </row>
    <row r="1807" spans="1:95" x14ac:dyDescent="0.55000000000000004">
      <c r="A1807" s="19"/>
      <c r="B1807" s="20"/>
      <c r="G1807" s="18"/>
      <c r="H1807" s="18"/>
      <c r="I1807" s="18"/>
      <c r="J1807" s="18"/>
      <c r="N1807" s="20"/>
      <c r="P1807" s="19"/>
      <c r="S1807" s="3"/>
      <c r="T1807" s="99" t="str">
        <f t="shared" si="56"/>
        <v/>
      </c>
      <c r="V1807" s="34"/>
      <c r="AB1807" s="34"/>
      <c r="AH1807" s="34"/>
      <c r="AN1807" s="34"/>
      <c r="AT1807" s="34"/>
      <c r="AZ1807" s="34"/>
      <c r="BN1807" s="3"/>
      <c r="BO1807" s="100" t="str">
        <f t="shared" si="57"/>
        <v/>
      </c>
      <c r="CQ1807" s="103" t="str" cm="1">
        <f t="array" aca="1" ref="CQ1807" ca="1">IF(ISBLANK(INDIRECT("V1807")),"",CONCATENATE(INDIRECT("V1807"),"|",INDIRECT("W1807"),"|",INDIRECT("X1807"),"|",INDIRECT("Y1807"),"|",INDIRECT("Z1807"),"|||",INDIRECT("AA1807"),"|"))&amp;IF(ISBLANK(INDIRECT("AB1807")),"",CONCATENATE(INDIRECT("AB1807"),"|",INDIRECT("AC1807"),"|",INDIRECT("AD1807"),"|",INDIRECT("AE1807"),"|",INDIRECT("AF1807"),"|||",INDIRECT("AG1807"),"|"))&amp;IF(ISBLANK(INDIRECT("AH1807")),"",CONCATENATE(INDIRECT("AH1807"),"|",INDIRECT("AI1807"),"|",INDIRECT("AJ1807"),"|",INDIRECT("AK1807"),"|",INDIRECT("AL1807"),"|||",INDIRECT("AM1807"),"|"))&amp;IF(ISBLANK(INDIRECT("AN1807")),"",CONCATENATE(INDIRECT("AN1807"),"|",INDIRECT("AO1807"),"|",INDIRECT("AP1807"),"|",INDIRECT("AQ1807"),"|",INDIRECT("AR1807"),"|||",INDIRECT("AS1807"),"|"))&amp;IF(ISBLANK(INDIRECT("AT1807")),"",CONCATENATE(INDIRECT("AT1807"),"|",INDIRECT("AU1807"),"|",INDIRECT("AV1807"),"|",INDIRECT("AW1807"),"|",INDIRECT("AX1807"),"|||",INDIRECT("AY1807"),"|"))&amp;IF(ISBLANK(INDIRECT("AZ1807")),"",CONCATENATE(INDIRECT("AZ1807"),"|",INDIRECT("BA1807"),"|",INDIRECT("BB1807"),"|",INDIRECT("BC1807"),"|",INDIRECT("BD1807"),"|||",INDIRECT("BE1807"),"|"))</f>
        <v/>
      </c>
    </row>
    <row r="1808" spans="1:95" x14ac:dyDescent="0.55000000000000004">
      <c r="A1808" s="19"/>
      <c r="B1808" s="20"/>
      <c r="G1808" s="18"/>
      <c r="H1808" s="18"/>
      <c r="I1808" s="18"/>
      <c r="J1808" s="18"/>
      <c r="N1808" s="20"/>
      <c r="P1808" s="19"/>
      <c r="S1808" s="3"/>
      <c r="T1808" s="99" t="str">
        <f t="shared" si="56"/>
        <v/>
      </c>
      <c r="V1808" s="34"/>
      <c r="AB1808" s="34"/>
      <c r="AH1808" s="34"/>
      <c r="AN1808" s="34"/>
      <c r="AT1808" s="34"/>
      <c r="AZ1808" s="34"/>
      <c r="BN1808" s="3"/>
      <c r="BO1808" s="100" t="str">
        <f t="shared" si="57"/>
        <v/>
      </c>
      <c r="CQ1808" s="103" t="str" cm="1">
        <f t="array" aca="1" ref="CQ1808" ca="1">IF(ISBLANK(INDIRECT("V1808")),"",CONCATENATE(INDIRECT("V1808"),"|",INDIRECT("W1808"),"|",INDIRECT("X1808"),"|",INDIRECT("Y1808"),"|",INDIRECT("Z1808"),"|||",INDIRECT("AA1808"),"|"))&amp;IF(ISBLANK(INDIRECT("AB1808")),"",CONCATENATE(INDIRECT("AB1808"),"|",INDIRECT("AC1808"),"|",INDIRECT("AD1808"),"|",INDIRECT("AE1808"),"|",INDIRECT("AF1808"),"|||",INDIRECT("AG1808"),"|"))&amp;IF(ISBLANK(INDIRECT("AH1808")),"",CONCATENATE(INDIRECT("AH1808"),"|",INDIRECT("AI1808"),"|",INDIRECT("AJ1808"),"|",INDIRECT("AK1808"),"|",INDIRECT("AL1808"),"|||",INDIRECT("AM1808"),"|"))&amp;IF(ISBLANK(INDIRECT("AN1808")),"",CONCATENATE(INDIRECT("AN1808"),"|",INDIRECT("AO1808"),"|",INDIRECT("AP1808"),"|",INDIRECT("AQ1808"),"|",INDIRECT("AR1808"),"|||",INDIRECT("AS1808"),"|"))&amp;IF(ISBLANK(INDIRECT("AT1808")),"",CONCATENATE(INDIRECT("AT1808"),"|",INDIRECT("AU1808"),"|",INDIRECT("AV1808"),"|",INDIRECT("AW1808"),"|",INDIRECT("AX1808"),"|||",INDIRECT("AY1808"),"|"))&amp;IF(ISBLANK(INDIRECT("AZ1808")),"",CONCATENATE(INDIRECT("AZ1808"),"|",INDIRECT("BA1808"),"|",INDIRECT("BB1808"),"|",INDIRECT("BC1808"),"|",INDIRECT("BD1808"),"|||",INDIRECT("BE1808"),"|"))</f>
        <v/>
      </c>
    </row>
    <row r="1809" spans="1:95" x14ac:dyDescent="0.55000000000000004">
      <c r="A1809" s="19"/>
      <c r="B1809" s="20"/>
      <c r="G1809" s="18"/>
      <c r="H1809" s="18"/>
      <c r="I1809" s="18"/>
      <c r="J1809" s="18"/>
      <c r="N1809" s="20"/>
      <c r="P1809" s="19"/>
      <c r="S1809" s="3"/>
      <c r="T1809" s="99" t="str">
        <f t="shared" si="56"/>
        <v/>
      </c>
      <c r="V1809" s="34"/>
      <c r="AB1809" s="34"/>
      <c r="AH1809" s="34"/>
      <c r="AN1809" s="34"/>
      <c r="AT1809" s="34"/>
      <c r="AZ1809" s="34"/>
      <c r="BN1809" s="3"/>
      <c r="BO1809" s="100" t="str">
        <f t="shared" si="57"/>
        <v/>
      </c>
      <c r="CQ1809" s="103" t="str" cm="1">
        <f t="array" aca="1" ref="CQ1809" ca="1">IF(ISBLANK(INDIRECT("V1809")),"",CONCATENATE(INDIRECT("V1809"),"|",INDIRECT("W1809"),"|",INDIRECT("X1809"),"|",INDIRECT("Y1809"),"|",INDIRECT("Z1809"),"|||",INDIRECT("AA1809"),"|"))&amp;IF(ISBLANK(INDIRECT("AB1809")),"",CONCATENATE(INDIRECT("AB1809"),"|",INDIRECT("AC1809"),"|",INDIRECT("AD1809"),"|",INDIRECT("AE1809"),"|",INDIRECT("AF1809"),"|||",INDIRECT("AG1809"),"|"))&amp;IF(ISBLANK(INDIRECT("AH1809")),"",CONCATENATE(INDIRECT("AH1809"),"|",INDIRECT("AI1809"),"|",INDIRECT("AJ1809"),"|",INDIRECT("AK1809"),"|",INDIRECT("AL1809"),"|||",INDIRECT("AM1809"),"|"))&amp;IF(ISBLANK(INDIRECT("AN1809")),"",CONCATENATE(INDIRECT("AN1809"),"|",INDIRECT("AO1809"),"|",INDIRECT("AP1809"),"|",INDIRECT("AQ1809"),"|",INDIRECT("AR1809"),"|||",INDIRECT("AS1809"),"|"))&amp;IF(ISBLANK(INDIRECT("AT1809")),"",CONCATENATE(INDIRECT("AT1809"),"|",INDIRECT("AU1809"),"|",INDIRECT("AV1809"),"|",INDIRECT("AW1809"),"|",INDIRECT("AX1809"),"|||",INDIRECT("AY1809"),"|"))&amp;IF(ISBLANK(INDIRECT("AZ1809")),"",CONCATENATE(INDIRECT("AZ1809"),"|",INDIRECT("BA1809"),"|",INDIRECT("BB1809"),"|",INDIRECT("BC1809"),"|",INDIRECT("BD1809"),"|||",INDIRECT("BE1809"),"|"))</f>
        <v/>
      </c>
    </row>
    <row r="1810" spans="1:95" x14ac:dyDescent="0.55000000000000004">
      <c r="A1810" s="19"/>
      <c r="B1810" s="20"/>
      <c r="G1810" s="18"/>
      <c r="H1810" s="18"/>
      <c r="I1810" s="18"/>
      <c r="J1810" s="18"/>
      <c r="N1810" s="20"/>
      <c r="P1810" s="19"/>
      <c r="S1810" s="3"/>
      <c r="T1810" s="99" t="str">
        <f t="shared" si="56"/>
        <v/>
      </c>
      <c r="V1810" s="34"/>
      <c r="AB1810" s="34"/>
      <c r="AH1810" s="34"/>
      <c r="AN1810" s="34"/>
      <c r="AT1810" s="34"/>
      <c r="AZ1810" s="34"/>
      <c r="BN1810" s="3"/>
      <c r="BO1810" s="100" t="str">
        <f t="shared" si="57"/>
        <v/>
      </c>
      <c r="CQ1810" s="103" t="str" cm="1">
        <f t="array" aca="1" ref="CQ1810" ca="1">IF(ISBLANK(INDIRECT("V1810")),"",CONCATENATE(INDIRECT("V1810"),"|",INDIRECT("W1810"),"|",INDIRECT("X1810"),"|",INDIRECT("Y1810"),"|",INDIRECT("Z1810"),"|||",INDIRECT("AA1810"),"|"))&amp;IF(ISBLANK(INDIRECT("AB1810")),"",CONCATENATE(INDIRECT("AB1810"),"|",INDIRECT("AC1810"),"|",INDIRECT("AD1810"),"|",INDIRECT("AE1810"),"|",INDIRECT("AF1810"),"|||",INDIRECT("AG1810"),"|"))&amp;IF(ISBLANK(INDIRECT("AH1810")),"",CONCATENATE(INDIRECT("AH1810"),"|",INDIRECT("AI1810"),"|",INDIRECT("AJ1810"),"|",INDIRECT("AK1810"),"|",INDIRECT("AL1810"),"|||",INDIRECT("AM1810"),"|"))&amp;IF(ISBLANK(INDIRECT("AN1810")),"",CONCATENATE(INDIRECT("AN1810"),"|",INDIRECT("AO1810"),"|",INDIRECT("AP1810"),"|",INDIRECT("AQ1810"),"|",INDIRECT("AR1810"),"|||",INDIRECT("AS1810"),"|"))&amp;IF(ISBLANK(INDIRECT("AT1810")),"",CONCATENATE(INDIRECT("AT1810"),"|",INDIRECT("AU1810"),"|",INDIRECT("AV1810"),"|",INDIRECT("AW1810"),"|",INDIRECT("AX1810"),"|||",INDIRECT("AY1810"),"|"))&amp;IF(ISBLANK(INDIRECT("AZ1810")),"",CONCATENATE(INDIRECT("AZ1810"),"|",INDIRECT("BA1810"),"|",INDIRECT("BB1810"),"|",INDIRECT("BC1810"),"|",INDIRECT("BD1810"),"|||",INDIRECT("BE1810"),"|"))</f>
        <v/>
      </c>
    </row>
    <row r="1811" spans="1:95" x14ac:dyDescent="0.55000000000000004">
      <c r="A1811" s="19"/>
      <c r="B1811" s="20"/>
      <c r="G1811" s="18"/>
      <c r="H1811" s="18"/>
      <c r="I1811" s="18"/>
      <c r="J1811" s="18"/>
      <c r="N1811" s="20"/>
      <c r="P1811" s="19"/>
      <c r="S1811" s="3"/>
      <c r="T1811" s="99" t="str">
        <f t="shared" si="56"/>
        <v/>
      </c>
      <c r="V1811" s="34"/>
      <c r="AB1811" s="34"/>
      <c r="AH1811" s="34"/>
      <c r="AN1811" s="34"/>
      <c r="AT1811" s="34"/>
      <c r="AZ1811" s="34"/>
      <c r="BN1811" s="3"/>
      <c r="BO1811" s="100" t="str">
        <f t="shared" si="57"/>
        <v/>
      </c>
      <c r="CQ1811" s="103" t="str" cm="1">
        <f t="array" aca="1" ref="CQ1811" ca="1">IF(ISBLANK(INDIRECT("V1811")),"",CONCATENATE(INDIRECT("V1811"),"|",INDIRECT("W1811"),"|",INDIRECT("X1811"),"|",INDIRECT("Y1811"),"|",INDIRECT("Z1811"),"|||",INDIRECT("AA1811"),"|"))&amp;IF(ISBLANK(INDIRECT("AB1811")),"",CONCATENATE(INDIRECT("AB1811"),"|",INDIRECT("AC1811"),"|",INDIRECT("AD1811"),"|",INDIRECT("AE1811"),"|",INDIRECT("AF1811"),"|||",INDIRECT("AG1811"),"|"))&amp;IF(ISBLANK(INDIRECT("AH1811")),"",CONCATENATE(INDIRECT("AH1811"),"|",INDIRECT("AI1811"),"|",INDIRECT("AJ1811"),"|",INDIRECT("AK1811"),"|",INDIRECT("AL1811"),"|||",INDIRECT("AM1811"),"|"))&amp;IF(ISBLANK(INDIRECT("AN1811")),"",CONCATENATE(INDIRECT("AN1811"),"|",INDIRECT("AO1811"),"|",INDIRECT("AP1811"),"|",INDIRECT("AQ1811"),"|",INDIRECT("AR1811"),"|||",INDIRECT("AS1811"),"|"))&amp;IF(ISBLANK(INDIRECT("AT1811")),"",CONCATENATE(INDIRECT("AT1811"),"|",INDIRECT("AU1811"),"|",INDIRECT("AV1811"),"|",INDIRECT("AW1811"),"|",INDIRECT("AX1811"),"|||",INDIRECT("AY1811"),"|"))&amp;IF(ISBLANK(INDIRECT("AZ1811")),"",CONCATENATE(INDIRECT("AZ1811"),"|",INDIRECT("BA1811"),"|",INDIRECT("BB1811"),"|",INDIRECT("BC1811"),"|",INDIRECT("BD1811"),"|||",INDIRECT("BE1811"),"|"))</f>
        <v/>
      </c>
    </row>
    <row r="1812" spans="1:95" x14ac:dyDescent="0.55000000000000004">
      <c r="A1812" s="19"/>
      <c r="B1812" s="20"/>
      <c r="G1812" s="18"/>
      <c r="H1812" s="18"/>
      <c r="I1812" s="18"/>
      <c r="J1812" s="18"/>
      <c r="N1812" s="20"/>
      <c r="P1812" s="19"/>
      <c r="S1812" s="3"/>
      <c r="T1812" s="99" t="str">
        <f t="shared" si="56"/>
        <v/>
      </c>
      <c r="V1812" s="34"/>
      <c r="AB1812" s="34"/>
      <c r="AH1812" s="34"/>
      <c r="AN1812" s="34"/>
      <c r="AT1812" s="34"/>
      <c r="AZ1812" s="34"/>
      <c r="BN1812" s="3"/>
      <c r="BO1812" s="100" t="str">
        <f t="shared" si="57"/>
        <v/>
      </c>
      <c r="CQ1812" s="103" t="str" cm="1">
        <f t="array" aca="1" ref="CQ1812" ca="1">IF(ISBLANK(INDIRECT("V1812")),"",CONCATENATE(INDIRECT("V1812"),"|",INDIRECT("W1812"),"|",INDIRECT("X1812"),"|",INDIRECT("Y1812"),"|",INDIRECT("Z1812"),"|||",INDIRECT("AA1812"),"|"))&amp;IF(ISBLANK(INDIRECT("AB1812")),"",CONCATENATE(INDIRECT("AB1812"),"|",INDIRECT("AC1812"),"|",INDIRECT("AD1812"),"|",INDIRECT("AE1812"),"|",INDIRECT("AF1812"),"|||",INDIRECT("AG1812"),"|"))&amp;IF(ISBLANK(INDIRECT("AH1812")),"",CONCATENATE(INDIRECT("AH1812"),"|",INDIRECT("AI1812"),"|",INDIRECT("AJ1812"),"|",INDIRECT("AK1812"),"|",INDIRECT("AL1812"),"|||",INDIRECT("AM1812"),"|"))&amp;IF(ISBLANK(INDIRECT("AN1812")),"",CONCATENATE(INDIRECT("AN1812"),"|",INDIRECT("AO1812"),"|",INDIRECT("AP1812"),"|",INDIRECT("AQ1812"),"|",INDIRECT("AR1812"),"|||",INDIRECT("AS1812"),"|"))&amp;IF(ISBLANK(INDIRECT("AT1812")),"",CONCATENATE(INDIRECT("AT1812"),"|",INDIRECT("AU1812"),"|",INDIRECT("AV1812"),"|",INDIRECT("AW1812"),"|",INDIRECT("AX1812"),"|||",INDIRECT("AY1812"),"|"))&amp;IF(ISBLANK(INDIRECT("AZ1812")),"",CONCATENATE(INDIRECT("AZ1812"),"|",INDIRECT("BA1812"),"|",INDIRECT("BB1812"),"|",INDIRECT("BC1812"),"|",INDIRECT("BD1812"),"|||",INDIRECT("BE1812"),"|"))</f>
        <v/>
      </c>
    </row>
    <row r="1813" spans="1:95" x14ac:dyDescent="0.55000000000000004">
      <c r="A1813" s="19"/>
      <c r="B1813" s="20"/>
      <c r="G1813" s="18"/>
      <c r="H1813" s="18"/>
      <c r="I1813" s="18"/>
      <c r="J1813" s="18"/>
      <c r="N1813" s="20"/>
      <c r="P1813" s="19"/>
      <c r="S1813" s="3"/>
      <c r="T1813" s="99" t="str">
        <f t="shared" si="56"/>
        <v/>
      </c>
      <c r="V1813" s="34"/>
      <c r="AB1813" s="34"/>
      <c r="AH1813" s="34"/>
      <c r="AN1813" s="34"/>
      <c r="AT1813" s="34"/>
      <c r="AZ1813" s="34"/>
      <c r="BN1813" s="3"/>
      <c r="BO1813" s="100" t="str">
        <f t="shared" si="57"/>
        <v/>
      </c>
      <c r="CQ1813" s="103" t="str" cm="1">
        <f t="array" aca="1" ref="CQ1813" ca="1">IF(ISBLANK(INDIRECT("V1813")),"",CONCATENATE(INDIRECT("V1813"),"|",INDIRECT("W1813"),"|",INDIRECT("X1813"),"|",INDIRECT("Y1813"),"|",INDIRECT("Z1813"),"|||",INDIRECT("AA1813"),"|"))&amp;IF(ISBLANK(INDIRECT("AB1813")),"",CONCATENATE(INDIRECT("AB1813"),"|",INDIRECT("AC1813"),"|",INDIRECT("AD1813"),"|",INDIRECT("AE1813"),"|",INDIRECT("AF1813"),"|||",INDIRECT("AG1813"),"|"))&amp;IF(ISBLANK(INDIRECT("AH1813")),"",CONCATENATE(INDIRECT("AH1813"),"|",INDIRECT("AI1813"),"|",INDIRECT("AJ1813"),"|",INDIRECT("AK1813"),"|",INDIRECT("AL1813"),"|||",INDIRECT("AM1813"),"|"))&amp;IF(ISBLANK(INDIRECT("AN1813")),"",CONCATENATE(INDIRECT("AN1813"),"|",INDIRECT("AO1813"),"|",INDIRECT("AP1813"),"|",INDIRECT("AQ1813"),"|",INDIRECT("AR1813"),"|||",INDIRECT("AS1813"),"|"))&amp;IF(ISBLANK(INDIRECT("AT1813")),"",CONCATENATE(INDIRECT("AT1813"),"|",INDIRECT("AU1813"),"|",INDIRECT("AV1813"),"|",INDIRECT("AW1813"),"|",INDIRECT("AX1813"),"|||",INDIRECT("AY1813"),"|"))&amp;IF(ISBLANK(INDIRECT("AZ1813")),"",CONCATENATE(INDIRECT("AZ1813"),"|",INDIRECT("BA1813"),"|",INDIRECT("BB1813"),"|",INDIRECT("BC1813"),"|",INDIRECT("BD1813"),"|||",INDIRECT("BE1813"),"|"))</f>
        <v/>
      </c>
    </row>
    <row r="1814" spans="1:95" x14ac:dyDescent="0.55000000000000004">
      <c r="A1814" s="19"/>
      <c r="B1814" s="20"/>
      <c r="G1814" s="18"/>
      <c r="H1814" s="18"/>
      <c r="I1814" s="18"/>
      <c r="J1814" s="18"/>
      <c r="N1814" s="20"/>
      <c r="P1814" s="19"/>
      <c r="S1814" s="3"/>
      <c r="T1814" s="99" t="str">
        <f t="shared" si="56"/>
        <v/>
      </c>
      <c r="V1814" s="34"/>
      <c r="AB1814" s="34"/>
      <c r="AH1814" s="34"/>
      <c r="AN1814" s="34"/>
      <c r="AT1814" s="34"/>
      <c r="AZ1814" s="34"/>
      <c r="BN1814" s="3"/>
      <c r="BO1814" s="100" t="str">
        <f t="shared" si="57"/>
        <v/>
      </c>
      <c r="CQ1814" s="103" t="str" cm="1">
        <f t="array" aca="1" ref="CQ1814" ca="1">IF(ISBLANK(INDIRECT("V1814")),"",CONCATENATE(INDIRECT("V1814"),"|",INDIRECT("W1814"),"|",INDIRECT("X1814"),"|",INDIRECT("Y1814"),"|",INDIRECT("Z1814"),"|||",INDIRECT("AA1814"),"|"))&amp;IF(ISBLANK(INDIRECT("AB1814")),"",CONCATENATE(INDIRECT("AB1814"),"|",INDIRECT("AC1814"),"|",INDIRECT("AD1814"),"|",INDIRECT("AE1814"),"|",INDIRECT("AF1814"),"|||",INDIRECT("AG1814"),"|"))&amp;IF(ISBLANK(INDIRECT("AH1814")),"",CONCATENATE(INDIRECT("AH1814"),"|",INDIRECT("AI1814"),"|",INDIRECT("AJ1814"),"|",INDIRECT("AK1814"),"|",INDIRECT("AL1814"),"|||",INDIRECT("AM1814"),"|"))&amp;IF(ISBLANK(INDIRECT("AN1814")),"",CONCATENATE(INDIRECT("AN1814"),"|",INDIRECT("AO1814"),"|",INDIRECT("AP1814"),"|",INDIRECT("AQ1814"),"|",INDIRECT("AR1814"),"|||",INDIRECT("AS1814"),"|"))&amp;IF(ISBLANK(INDIRECT("AT1814")),"",CONCATENATE(INDIRECT("AT1814"),"|",INDIRECT("AU1814"),"|",INDIRECT("AV1814"),"|",INDIRECT("AW1814"),"|",INDIRECT("AX1814"),"|||",INDIRECT("AY1814"),"|"))&amp;IF(ISBLANK(INDIRECT("AZ1814")),"",CONCATENATE(INDIRECT("AZ1814"),"|",INDIRECT("BA1814"),"|",INDIRECT("BB1814"),"|",INDIRECT("BC1814"),"|",INDIRECT("BD1814"),"|||",INDIRECT("BE1814"),"|"))</f>
        <v/>
      </c>
    </row>
    <row r="1815" spans="1:95" x14ac:dyDescent="0.55000000000000004">
      <c r="A1815" s="19"/>
      <c r="B1815" s="20"/>
      <c r="G1815" s="18"/>
      <c r="H1815" s="18"/>
      <c r="I1815" s="18"/>
      <c r="J1815" s="18"/>
      <c r="N1815" s="20"/>
      <c r="P1815" s="19"/>
      <c r="S1815" s="3"/>
      <c r="T1815" s="99" t="str">
        <f t="shared" si="56"/>
        <v/>
      </c>
      <c r="V1815" s="34"/>
      <c r="AB1815" s="34"/>
      <c r="AH1815" s="34"/>
      <c r="AN1815" s="34"/>
      <c r="AT1815" s="34"/>
      <c r="AZ1815" s="34"/>
      <c r="BN1815" s="3"/>
      <c r="BO1815" s="100" t="str">
        <f t="shared" si="57"/>
        <v/>
      </c>
      <c r="CQ1815" s="103" t="str" cm="1">
        <f t="array" aca="1" ref="CQ1815" ca="1">IF(ISBLANK(INDIRECT("V1815")),"",CONCATENATE(INDIRECT("V1815"),"|",INDIRECT("W1815"),"|",INDIRECT("X1815"),"|",INDIRECT("Y1815"),"|",INDIRECT("Z1815"),"|||",INDIRECT("AA1815"),"|"))&amp;IF(ISBLANK(INDIRECT("AB1815")),"",CONCATENATE(INDIRECT("AB1815"),"|",INDIRECT("AC1815"),"|",INDIRECT("AD1815"),"|",INDIRECT("AE1815"),"|",INDIRECT("AF1815"),"|||",INDIRECT("AG1815"),"|"))&amp;IF(ISBLANK(INDIRECT("AH1815")),"",CONCATENATE(INDIRECT("AH1815"),"|",INDIRECT("AI1815"),"|",INDIRECT("AJ1815"),"|",INDIRECT("AK1815"),"|",INDIRECT("AL1815"),"|||",INDIRECT("AM1815"),"|"))&amp;IF(ISBLANK(INDIRECT("AN1815")),"",CONCATENATE(INDIRECT("AN1815"),"|",INDIRECT("AO1815"),"|",INDIRECT("AP1815"),"|",INDIRECT("AQ1815"),"|",INDIRECT("AR1815"),"|||",INDIRECT("AS1815"),"|"))&amp;IF(ISBLANK(INDIRECT("AT1815")),"",CONCATENATE(INDIRECT("AT1815"),"|",INDIRECT("AU1815"),"|",INDIRECT("AV1815"),"|",INDIRECT("AW1815"),"|",INDIRECT("AX1815"),"|||",INDIRECT("AY1815"),"|"))&amp;IF(ISBLANK(INDIRECT("AZ1815")),"",CONCATENATE(INDIRECT("AZ1815"),"|",INDIRECT("BA1815"),"|",INDIRECT("BB1815"),"|",INDIRECT("BC1815"),"|",INDIRECT("BD1815"),"|||",INDIRECT("BE1815"),"|"))</f>
        <v/>
      </c>
    </row>
    <row r="1816" spans="1:95" x14ac:dyDescent="0.55000000000000004">
      <c r="A1816" s="19"/>
      <c r="B1816" s="20"/>
      <c r="G1816" s="18"/>
      <c r="H1816" s="18"/>
      <c r="I1816" s="18"/>
      <c r="J1816" s="18"/>
      <c r="N1816" s="20"/>
      <c r="P1816" s="19"/>
      <c r="S1816" s="3"/>
      <c r="T1816" s="99" t="str">
        <f t="shared" si="56"/>
        <v/>
      </c>
      <c r="V1816" s="34"/>
      <c r="AB1816" s="34"/>
      <c r="AH1816" s="34"/>
      <c r="AN1816" s="34"/>
      <c r="AT1816" s="34"/>
      <c r="AZ1816" s="34"/>
      <c r="BN1816" s="3"/>
      <c r="BO1816" s="100" t="str">
        <f t="shared" si="57"/>
        <v/>
      </c>
      <c r="CQ1816" s="103" t="str" cm="1">
        <f t="array" aca="1" ref="CQ1816" ca="1">IF(ISBLANK(INDIRECT("V1816")),"",CONCATENATE(INDIRECT("V1816"),"|",INDIRECT("W1816"),"|",INDIRECT("X1816"),"|",INDIRECT("Y1816"),"|",INDIRECT("Z1816"),"|||",INDIRECT("AA1816"),"|"))&amp;IF(ISBLANK(INDIRECT("AB1816")),"",CONCATENATE(INDIRECT("AB1816"),"|",INDIRECT("AC1816"),"|",INDIRECT("AD1816"),"|",INDIRECT("AE1816"),"|",INDIRECT("AF1816"),"|||",INDIRECT("AG1816"),"|"))&amp;IF(ISBLANK(INDIRECT("AH1816")),"",CONCATENATE(INDIRECT("AH1816"),"|",INDIRECT("AI1816"),"|",INDIRECT("AJ1816"),"|",INDIRECT("AK1816"),"|",INDIRECT("AL1816"),"|||",INDIRECT("AM1816"),"|"))&amp;IF(ISBLANK(INDIRECT("AN1816")),"",CONCATENATE(INDIRECT("AN1816"),"|",INDIRECT("AO1816"),"|",INDIRECT("AP1816"),"|",INDIRECT("AQ1816"),"|",INDIRECT("AR1816"),"|||",INDIRECT("AS1816"),"|"))&amp;IF(ISBLANK(INDIRECT("AT1816")),"",CONCATENATE(INDIRECT("AT1816"),"|",INDIRECT("AU1816"),"|",INDIRECT("AV1816"),"|",INDIRECT("AW1816"),"|",INDIRECT("AX1816"),"|||",INDIRECT("AY1816"),"|"))&amp;IF(ISBLANK(INDIRECT("AZ1816")),"",CONCATENATE(INDIRECT("AZ1816"),"|",INDIRECT("BA1816"),"|",INDIRECT("BB1816"),"|",INDIRECT("BC1816"),"|",INDIRECT("BD1816"),"|||",INDIRECT("BE1816"),"|"))</f>
        <v/>
      </c>
    </row>
    <row r="1817" spans="1:95" x14ac:dyDescent="0.55000000000000004">
      <c r="A1817" s="19"/>
      <c r="B1817" s="20"/>
      <c r="G1817" s="18"/>
      <c r="H1817" s="18"/>
      <c r="I1817" s="18"/>
      <c r="J1817" s="18"/>
      <c r="N1817" s="20"/>
      <c r="P1817" s="19"/>
      <c r="S1817" s="3"/>
      <c r="T1817" s="99" t="str">
        <f t="shared" si="56"/>
        <v/>
      </c>
      <c r="V1817" s="34"/>
      <c r="AB1817" s="34"/>
      <c r="AH1817" s="34"/>
      <c r="AN1817" s="34"/>
      <c r="AT1817" s="34"/>
      <c r="AZ1817" s="34"/>
      <c r="BN1817" s="3"/>
      <c r="BO1817" s="100" t="str">
        <f t="shared" si="57"/>
        <v/>
      </c>
      <c r="CQ1817" s="103" t="str" cm="1">
        <f t="array" aca="1" ref="CQ1817" ca="1">IF(ISBLANK(INDIRECT("V1817")),"",CONCATENATE(INDIRECT("V1817"),"|",INDIRECT("W1817"),"|",INDIRECT("X1817"),"|",INDIRECT("Y1817"),"|",INDIRECT("Z1817"),"|||",INDIRECT("AA1817"),"|"))&amp;IF(ISBLANK(INDIRECT("AB1817")),"",CONCATENATE(INDIRECT("AB1817"),"|",INDIRECT("AC1817"),"|",INDIRECT("AD1817"),"|",INDIRECT("AE1817"),"|",INDIRECT("AF1817"),"|||",INDIRECT("AG1817"),"|"))&amp;IF(ISBLANK(INDIRECT("AH1817")),"",CONCATENATE(INDIRECT("AH1817"),"|",INDIRECT("AI1817"),"|",INDIRECT("AJ1817"),"|",INDIRECT("AK1817"),"|",INDIRECT("AL1817"),"|||",INDIRECT("AM1817"),"|"))&amp;IF(ISBLANK(INDIRECT("AN1817")),"",CONCATENATE(INDIRECT("AN1817"),"|",INDIRECT("AO1817"),"|",INDIRECT("AP1817"),"|",INDIRECT("AQ1817"),"|",INDIRECT("AR1817"),"|||",INDIRECT("AS1817"),"|"))&amp;IF(ISBLANK(INDIRECT("AT1817")),"",CONCATENATE(INDIRECT("AT1817"),"|",INDIRECT("AU1817"),"|",INDIRECT("AV1817"),"|",INDIRECT("AW1817"),"|",INDIRECT("AX1817"),"|||",INDIRECT("AY1817"),"|"))&amp;IF(ISBLANK(INDIRECT("AZ1817")),"",CONCATENATE(INDIRECT("AZ1817"),"|",INDIRECT("BA1817"),"|",INDIRECT("BB1817"),"|",INDIRECT("BC1817"),"|",INDIRECT("BD1817"),"|||",INDIRECT("BE1817"),"|"))</f>
        <v/>
      </c>
    </row>
    <row r="1818" spans="1:95" x14ac:dyDescent="0.55000000000000004">
      <c r="A1818" s="19"/>
      <c r="B1818" s="20"/>
      <c r="G1818" s="18"/>
      <c r="H1818" s="18"/>
      <c r="I1818" s="18"/>
      <c r="J1818" s="18"/>
      <c r="N1818" s="20"/>
      <c r="P1818" s="19"/>
      <c r="S1818" s="3"/>
      <c r="T1818" s="99" t="str">
        <f t="shared" si="56"/>
        <v/>
      </c>
      <c r="V1818" s="34"/>
      <c r="AB1818" s="34"/>
      <c r="AH1818" s="34"/>
      <c r="AN1818" s="34"/>
      <c r="AT1818" s="34"/>
      <c r="AZ1818" s="34"/>
      <c r="BN1818" s="3"/>
      <c r="BO1818" s="100" t="str">
        <f t="shared" si="57"/>
        <v/>
      </c>
      <c r="CQ1818" s="103" t="str" cm="1">
        <f t="array" aca="1" ref="CQ1818" ca="1">IF(ISBLANK(INDIRECT("V1818")),"",CONCATENATE(INDIRECT("V1818"),"|",INDIRECT("W1818"),"|",INDIRECT("X1818"),"|",INDIRECT("Y1818"),"|",INDIRECT("Z1818"),"|||",INDIRECT("AA1818"),"|"))&amp;IF(ISBLANK(INDIRECT("AB1818")),"",CONCATENATE(INDIRECT("AB1818"),"|",INDIRECT("AC1818"),"|",INDIRECT("AD1818"),"|",INDIRECT("AE1818"),"|",INDIRECT("AF1818"),"|||",INDIRECT("AG1818"),"|"))&amp;IF(ISBLANK(INDIRECT("AH1818")),"",CONCATENATE(INDIRECT("AH1818"),"|",INDIRECT("AI1818"),"|",INDIRECT("AJ1818"),"|",INDIRECT("AK1818"),"|",INDIRECT("AL1818"),"|||",INDIRECT("AM1818"),"|"))&amp;IF(ISBLANK(INDIRECT("AN1818")),"",CONCATENATE(INDIRECT("AN1818"),"|",INDIRECT("AO1818"),"|",INDIRECT("AP1818"),"|",INDIRECT("AQ1818"),"|",INDIRECT("AR1818"),"|||",INDIRECT("AS1818"),"|"))&amp;IF(ISBLANK(INDIRECT("AT1818")),"",CONCATENATE(INDIRECT("AT1818"),"|",INDIRECT("AU1818"),"|",INDIRECT("AV1818"),"|",INDIRECT("AW1818"),"|",INDIRECT("AX1818"),"|||",INDIRECT("AY1818"),"|"))&amp;IF(ISBLANK(INDIRECT("AZ1818")),"",CONCATENATE(INDIRECT("AZ1818"),"|",INDIRECT("BA1818"),"|",INDIRECT("BB1818"),"|",INDIRECT("BC1818"),"|",INDIRECT("BD1818"),"|||",INDIRECT("BE1818"),"|"))</f>
        <v/>
      </c>
    </row>
    <row r="1819" spans="1:95" x14ac:dyDescent="0.55000000000000004">
      <c r="A1819" s="19"/>
      <c r="B1819" s="20"/>
      <c r="G1819" s="18"/>
      <c r="H1819" s="18"/>
      <c r="I1819" s="18"/>
      <c r="J1819" s="18"/>
      <c r="N1819" s="20"/>
      <c r="P1819" s="19"/>
      <c r="S1819" s="3"/>
      <c r="T1819" s="99" t="str">
        <f t="shared" si="56"/>
        <v/>
      </c>
      <c r="V1819" s="34"/>
      <c r="AB1819" s="34"/>
      <c r="AH1819" s="34"/>
      <c r="AN1819" s="34"/>
      <c r="AT1819" s="34"/>
      <c r="AZ1819" s="34"/>
      <c r="BN1819" s="3"/>
      <c r="BO1819" s="100" t="str">
        <f t="shared" si="57"/>
        <v/>
      </c>
      <c r="CQ1819" s="103" t="str" cm="1">
        <f t="array" aca="1" ref="CQ1819" ca="1">IF(ISBLANK(INDIRECT("V1819")),"",CONCATENATE(INDIRECT("V1819"),"|",INDIRECT("W1819"),"|",INDIRECT("X1819"),"|",INDIRECT("Y1819"),"|",INDIRECT("Z1819"),"|||",INDIRECT("AA1819"),"|"))&amp;IF(ISBLANK(INDIRECT("AB1819")),"",CONCATENATE(INDIRECT("AB1819"),"|",INDIRECT("AC1819"),"|",INDIRECT("AD1819"),"|",INDIRECT("AE1819"),"|",INDIRECT("AF1819"),"|||",INDIRECT("AG1819"),"|"))&amp;IF(ISBLANK(INDIRECT("AH1819")),"",CONCATENATE(INDIRECT("AH1819"),"|",INDIRECT("AI1819"),"|",INDIRECT("AJ1819"),"|",INDIRECT("AK1819"),"|",INDIRECT("AL1819"),"|||",INDIRECT("AM1819"),"|"))&amp;IF(ISBLANK(INDIRECT("AN1819")),"",CONCATENATE(INDIRECT("AN1819"),"|",INDIRECT("AO1819"),"|",INDIRECT("AP1819"),"|",INDIRECT("AQ1819"),"|",INDIRECT("AR1819"),"|||",INDIRECT("AS1819"),"|"))&amp;IF(ISBLANK(INDIRECT("AT1819")),"",CONCATENATE(INDIRECT("AT1819"),"|",INDIRECT("AU1819"),"|",INDIRECT("AV1819"),"|",INDIRECT("AW1819"),"|",INDIRECT("AX1819"),"|||",INDIRECT("AY1819"),"|"))&amp;IF(ISBLANK(INDIRECT("AZ1819")),"",CONCATENATE(INDIRECT("AZ1819"),"|",INDIRECT("BA1819"),"|",INDIRECT("BB1819"),"|",INDIRECT("BC1819"),"|",INDIRECT("BD1819"),"|||",INDIRECT("BE1819"),"|"))</f>
        <v/>
      </c>
    </row>
    <row r="1820" spans="1:95" x14ac:dyDescent="0.55000000000000004">
      <c r="A1820" s="19"/>
      <c r="B1820" s="20"/>
      <c r="G1820" s="18"/>
      <c r="H1820" s="18"/>
      <c r="I1820" s="18"/>
      <c r="J1820" s="18"/>
      <c r="N1820" s="20"/>
      <c r="P1820" s="19"/>
      <c r="S1820" s="3"/>
      <c r="T1820" s="99" t="str">
        <f t="shared" si="56"/>
        <v/>
      </c>
      <c r="V1820" s="34"/>
      <c r="AB1820" s="34"/>
      <c r="AH1820" s="34"/>
      <c r="AN1820" s="34"/>
      <c r="AT1820" s="34"/>
      <c r="AZ1820" s="34"/>
      <c r="BN1820" s="3"/>
      <c r="BO1820" s="100" t="str">
        <f t="shared" si="57"/>
        <v/>
      </c>
      <c r="CQ1820" s="103" t="str" cm="1">
        <f t="array" aca="1" ref="CQ1820" ca="1">IF(ISBLANK(INDIRECT("V1820")),"",CONCATENATE(INDIRECT("V1820"),"|",INDIRECT("W1820"),"|",INDIRECT("X1820"),"|",INDIRECT("Y1820"),"|",INDIRECT("Z1820"),"|||",INDIRECT("AA1820"),"|"))&amp;IF(ISBLANK(INDIRECT("AB1820")),"",CONCATENATE(INDIRECT("AB1820"),"|",INDIRECT("AC1820"),"|",INDIRECT("AD1820"),"|",INDIRECT("AE1820"),"|",INDIRECT("AF1820"),"|||",INDIRECT("AG1820"),"|"))&amp;IF(ISBLANK(INDIRECT("AH1820")),"",CONCATENATE(INDIRECT("AH1820"),"|",INDIRECT("AI1820"),"|",INDIRECT("AJ1820"),"|",INDIRECT("AK1820"),"|",INDIRECT("AL1820"),"|||",INDIRECT("AM1820"),"|"))&amp;IF(ISBLANK(INDIRECT("AN1820")),"",CONCATENATE(INDIRECT("AN1820"),"|",INDIRECT("AO1820"),"|",INDIRECT("AP1820"),"|",INDIRECT("AQ1820"),"|",INDIRECT("AR1820"),"|||",INDIRECT("AS1820"),"|"))&amp;IF(ISBLANK(INDIRECT("AT1820")),"",CONCATENATE(INDIRECT("AT1820"),"|",INDIRECT("AU1820"),"|",INDIRECT("AV1820"),"|",INDIRECT("AW1820"),"|",INDIRECT("AX1820"),"|||",INDIRECT("AY1820"),"|"))&amp;IF(ISBLANK(INDIRECT("AZ1820")),"",CONCATENATE(INDIRECT("AZ1820"),"|",INDIRECT("BA1820"),"|",INDIRECT("BB1820"),"|",INDIRECT("BC1820"),"|",INDIRECT("BD1820"),"|||",INDIRECT("BE1820"),"|"))</f>
        <v/>
      </c>
    </row>
    <row r="1821" spans="1:95" x14ac:dyDescent="0.55000000000000004">
      <c r="A1821" s="19"/>
      <c r="B1821" s="20"/>
      <c r="G1821" s="18"/>
      <c r="H1821" s="18"/>
      <c r="I1821" s="18"/>
      <c r="J1821" s="18"/>
      <c r="N1821" s="20"/>
      <c r="P1821" s="19"/>
      <c r="S1821" s="3"/>
      <c r="T1821" s="99" t="str">
        <f t="shared" si="56"/>
        <v/>
      </c>
      <c r="V1821" s="34"/>
      <c r="AB1821" s="34"/>
      <c r="AH1821" s="34"/>
      <c r="AN1821" s="34"/>
      <c r="AT1821" s="34"/>
      <c r="AZ1821" s="34"/>
      <c r="BN1821" s="3"/>
      <c r="BO1821" s="100" t="str">
        <f t="shared" si="57"/>
        <v/>
      </c>
      <c r="CQ1821" s="103" t="str" cm="1">
        <f t="array" aca="1" ref="CQ1821" ca="1">IF(ISBLANK(INDIRECT("V1821")),"",CONCATENATE(INDIRECT("V1821"),"|",INDIRECT("W1821"),"|",INDIRECT("X1821"),"|",INDIRECT("Y1821"),"|",INDIRECT("Z1821"),"|||",INDIRECT("AA1821"),"|"))&amp;IF(ISBLANK(INDIRECT("AB1821")),"",CONCATENATE(INDIRECT("AB1821"),"|",INDIRECT("AC1821"),"|",INDIRECT("AD1821"),"|",INDIRECT("AE1821"),"|",INDIRECT("AF1821"),"|||",INDIRECT("AG1821"),"|"))&amp;IF(ISBLANK(INDIRECT("AH1821")),"",CONCATENATE(INDIRECT("AH1821"),"|",INDIRECT("AI1821"),"|",INDIRECT("AJ1821"),"|",INDIRECT("AK1821"),"|",INDIRECT("AL1821"),"|||",INDIRECT("AM1821"),"|"))&amp;IF(ISBLANK(INDIRECT("AN1821")),"",CONCATENATE(INDIRECT("AN1821"),"|",INDIRECT("AO1821"),"|",INDIRECT("AP1821"),"|",INDIRECT("AQ1821"),"|",INDIRECT("AR1821"),"|||",INDIRECT("AS1821"),"|"))&amp;IF(ISBLANK(INDIRECT("AT1821")),"",CONCATENATE(INDIRECT("AT1821"),"|",INDIRECT("AU1821"),"|",INDIRECT("AV1821"),"|",INDIRECT("AW1821"),"|",INDIRECT("AX1821"),"|||",INDIRECT("AY1821"),"|"))&amp;IF(ISBLANK(INDIRECT("AZ1821")),"",CONCATENATE(INDIRECT("AZ1821"),"|",INDIRECT("BA1821"),"|",INDIRECT("BB1821"),"|",INDIRECT("BC1821"),"|",INDIRECT("BD1821"),"|||",INDIRECT("BE1821"),"|"))</f>
        <v/>
      </c>
    </row>
    <row r="1822" spans="1:95" x14ac:dyDescent="0.55000000000000004">
      <c r="A1822" s="19"/>
      <c r="B1822" s="20"/>
      <c r="G1822" s="18"/>
      <c r="H1822" s="18"/>
      <c r="I1822" s="18"/>
      <c r="J1822" s="18"/>
      <c r="N1822" s="20"/>
      <c r="P1822" s="19"/>
      <c r="S1822" s="3"/>
      <c r="T1822" s="99" t="str">
        <f t="shared" si="56"/>
        <v/>
      </c>
      <c r="V1822" s="34"/>
      <c r="AB1822" s="34"/>
      <c r="AH1822" s="34"/>
      <c r="AN1822" s="34"/>
      <c r="AT1822" s="34"/>
      <c r="AZ1822" s="34"/>
      <c r="BN1822" s="3"/>
      <c r="BO1822" s="100" t="str">
        <f t="shared" si="57"/>
        <v/>
      </c>
      <c r="CQ1822" s="103" t="str" cm="1">
        <f t="array" aca="1" ref="CQ1822" ca="1">IF(ISBLANK(INDIRECT("V1822")),"",CONCATENATE(INDIRECT("V1822"),"|",INDIRECT("W1822"),"|",INDIRECT("X1822"),"|",INDIRECT("Y1822"),"|",INDIRECT("Z1822"),"|||",INDIRECT("AA1822"),"|"))&amp;IF(ISBLANK(INDIRECT("AB1822")),"",CONCATENATE(INDIRECT("AB1822"),"|",INDIRECT("AC1822"),"|",INDIRECT("AD1822"),"|",INDIRECT("AE1822"),"|",INDIRECT("AF1822"),"|||",INDIRECT("AG1822"),"|"))&amp;IF(ISBLANK(INDIRECT("AH1822")),"",CONCATENATE(INDIRECT("AH1822"),"|",INDIRECT("AI1822"),"|",INDIRECT("AJ1822"),"|",INDIRECT("AK1822"),"|",INDIRECT("AL1822"),"|||",INDIRECT("AM1822"),"|"))&amp;IF(ISBLANK(INDIRECT("AN1822")),"",CONCATENATE(INDIRECT("AN1822"),"|",INDIRECT("AO1822"),"|",INDIRECT("AP1822"),"|",INDIRECT("AQ1822"),"|",INDIRECT("AR1822"),"|||",INDIRECT("AS1822"),"|"))&amp;IF(ISBLANK(INDIRECT("AT1822")),"",CONCATENATE(INDIRECT("AT1822"),"|",INDIRECT("AU1822"),"|",INDIRECT("AV1822"),"|",INDIRECT("AW1822"),"|",INDIRECT("AX1822"),"|||",INDIRECT("AY1822"),"|"))&amp;IF(ISBLANK(INDIRECT("AZ1822")),"",CONCATENATE(INDIRECT("AZ1822"),"|",INDIRECT("BA1822"),"|",INDIRECT("BB1822"),"|",INDIRECT("BC1822"),"|",INDIRECT("BD1822"),"|||",INDIRECT("BE1822"),"|"))</f>
        <v/>
      </c>
    </row>
    <row r="1823" spans="1:95" x14ac:dyDescent="0.55000000000000004">
      <c r="A1823" s="19"/>
      <c r="B1823" s="20"/>
      <c r="G1823" s="18"/>
      <c r="H1823" s="18"/>
      <c r="I1823" s="18"/>
      <c r="J1823" s="18"/>
      <c r="N1823" s="20"/>
      <c r="P1823" s="19"/>
      <c r="S1823" s="3"/>
      <c r="T1823" s="99" t="str">
        <f t="shared" si="56"/>
        <v/>
      </c>
      <c r="V1823" s="34"/>
      <c r="AB1823" s="34"/>
      <c r="AH1823" s="34"/>
      <c r="AN1823" s="34"/>
      <c r="AT1823" s="34"/>
      <c r="AZ1823" s="34"/>
      <c r="BN1823" s="3"/>
      <c r="BO1823" s="100" t="str">
        <f t="shared" si="57"/>
        <v/>
      </c>
      <c r="CQ1823" s="103" t="str" cm="1">
        <f t="array" aca="1" ref="CQ1823" ca="1">IF(ISBLANK(INDIRECT("V1823")),"",CONCATENATE(INDIRECT("V1823"),"|",INDIRECT("W1823"),"|",INDIRECT("X1823"),"|",INDIRECT("Y1823"),"|",INDIRECT("Z1823"),"|||",INDIRECT("AA1823"),"|"))&amp;IF(ISBLANK(INDIRECT("AB1823")),"",CONCATENATE(INDIRECT("AB1823"),"|",INDIRECT("AC1823"),"|",INDIRECT("AD1823"),"|",INDIRECT("AE1823"),"|",INDIRECT("AF1823"),"|||",INDIRECT("AG1823"),"|"))&amp;IF(ISBLANK(INDIRECT("AH1823")),"",CONCATENATE(INDIRECT("AH1823"),"|",INDIRECT("AI1823"),"|",INDIRECT("AJ1823"),"|",INDIRECT("AK1823"),"|",INDIRECT("AL1823"),"|||",INDIRECT("AM1823"),"|"))&amp;IF(ISBLANK(INDIRECT("AN1823")),"",CONCATENATE(INDIRECT("AN1823"),"|",INDIRECT("AO1823"),"|",INDIRECT("AP1823"),"|",INDIRECT("AQ1823"),"|",INDIRECT("AR1823"),"|||",INDIRECT("AS1823"),"|"))&amp;IF(ISBLANK(INDIRECT("AT1823")),"",CONCATENATE(INDIRECT("AT1823"),"|",INDIRECT("AU1823"),"|",INDIRECT("AV1823"),"|",INDIRECT("AW1823"),"|",INDIRECT("AX1823"),"|||",INDIRECT("AY1823"),"|"))&amp;IF(ISBLANK(INDIRECT("AZ1823")),"",CONCATENATE(INDIRECT("AZ1823"),"|",INDIRECT("BA1823"),"|",INDIRECT("BB1823"),"|",INDIRECT("BC1823"),"|",INDIRECT("BD1823"),"|||",INDIRECT("BE1823"),"|"))</f>
        <v/>
      </c>
    </row>
    <row r="1824" spans="1:95" x14ac:dyDescent="0.55000000000000004">
      <c r="A1824" s="19"/>
      <c r="B1824" s="20"/>
      <c r="G1824" s="18"/>
      <c r="H1824" s="18"/>
      <c r="I1824" s="18"/>
      <c r="J1824" s="18"/>
      <c r="N1824" s="20"/>
      <c r="P1824" s="19"/>
      <c r="S1824" s="3"/>
      <c r="T1824" s="99" t="str">
        <f t="shared" si="56"/>
        <v/>
      </c>
      <c r="V1824" s="34"/>
      <c r="AB1824" s="34"/>
      <c r="AH1824" s="34"/>
      <c r="AN1824" s="34"/>
      <c r="AT1824" s="34"/>
      <c r="AZ1824" s="34"/>
      <c r="BN1824" s="3"/>
      <c r="BO1824" s="100" t="str">
        <f t="shared" si="57"/>
        <v/>
      </c>
      <c r="CQ1824" s="103" t="str" cm="1">
        <f t="array" aca="1" ref="CQ1824" ca="1">IF(ISBLANK(INDIRECT("V1824")),"",CONCATENATE(INDIRECT("V1824"),"|",INDIRECT("W1824"),"|",INDIRECT("X1824"),"|",INDIRECT("Y1824"),"|",INDIRECT("Z1824"),"|||",INDIRECT("AA1824"),"|"))&amp;IF(ISBLANK(INDIRECT("AB1824")),"",CONCATENATE(INDIRECT("AB1824"),"|",INDIRECT("AC1824"),"|",INDIRECT("AD1824"),"|",INDIRECT("AE1824"),"|",INDIRECT("AF1824"),"|||",INDIRECT("AG1824"),"|"))&amp;IF(ISBLANK(INDIRECT("AH1824")),"",CONCATENATE(INDIRECT("AH1824"),"|",INDIRECT("AI1824"),"|",INDIRECT("AJ1824"),"|",INDIRECT("AK1824"),"|",INDIRECT("AL1824"),"|||",INDIRECT("AM1824"),"|"))&amp;IF(ISBLANK(INDIRECT("AN1824")),"",CONCATENATE(INDIRECT("AN1824"),"|",INDIRECT("AO1824"),"|",INDIRECT("AP1824"),"|",INDIRECT("AQ1824"),"|",INDIRECT("AR1824"),"|||",INDIRECT("AS1824"),"|"))&amp;IF(ISBLANK(INDIRECT("AT1824")),"",CONCATENATE(INDIRECT("AT1824"),"|",INDIRECT("AU1824"),"|",INDIRECT("AV1824"),"|",INDIRECT("AW1824"),"|",INDIRECT("AX1824"),"|||",INDIRECT("AY1824"),"|"))&amp;IF(ISBLANK(INDIRECT("AZ1824")),"",CONCATENATE(INDIRECT("AZ1824"),"|",INDIRECT("BA1824"),"|",INDIRECT("BB1824"),"|",INDIRECT("BC1824"),"|",INDIRECT("BD1824"),"|||",INDIRECT("BE1824"),"|"))</f>
        <v/>
      </c>
    </row>
    <row r="1825" spans="1:95" x14ac:dyDescent="0.55000000000000004">
      <c r="A1825" s="19"/>
      <c r="B1825" s="20"/>
      <c r="G1825" s="18"/>
      <c r="H1825" s="18"/>
      <c r="I1825" s="18"/>
      <c r="J1825" s="18"/>
      <c r="N1825" s="20"/>
      <c r="P1825" s="19"/>
      <c r="S1825" s="3"/>
      <c r="T1825" s="99" t="str">
        <f t="shared" si="56"/>
        <v/>
      </c>
      <c r="V1825" s="34"/>
      <c r="AB1825" s="34"/>
      <c r="AH1825" s="34"/>
      <c r="AN1825" s="34"/>
      <c r="AT1825" s="34"/>
      <c r="AZ1825" s="34"/>
      <c r="BN1825" s="3"/>
      <c r="BO1825" s="100" t="str">
        <f t="shared" si="57"/>
        <v/>
      </c>
      <c r="CQ1825" s="103" t="str" cm="1">
        <f t="array" aca="1" ref="CQ1825" ca="1">IF(ISBLANK(INDIRECT("V1825")),"",CONCATENATE(INDIRECT("V1825"),"|",INDIRECT("W1825"),"|",INDIRECT("X1825"),"|",INDIRECT("Y1825"),"|",INDIRECT("Z1825"),"|||",INDIRECT("AA1825"),"|"))&amp;IF(ISBLANK(INDIRECT("AB1825")),"",CONCATENATE(INDIRECT("AB1825"),"|",INDIRECT("AC1825"),"|",INDIRECT("AD1825"),"|",INDIRECT("AE1825"),"|",INDIRECT("AF1825"),"|||",INDIRECT("AG1825"),"|"))&amp;IF(ISBLANK(INDIRECT("AH1825")),"",CONCATENATE(INDIRECT("AH1825"),"|",INDIRECT("AI1825"),"|",INDIRECT("AJ1825"),"|",INDIRECT("AK1825"),"|",INDIRECT("AL1825"),"|||",INDIRECT("AM1825"),"|"))&amp;IF(ISBLANK(INDIRECT("AN1825")),"",CONCATENATE(INDIRECT("AN1825"),"|",INDIRECT("AO1825"),"|",INDIRECT("AP1825"),"|",INDIRECT("AQ1825"),"|",INDIRECT("AR1825"),"|||",INDIRECT("AS1825"),"|"))&amp;IF(ISBLANK(INDIRECT("AT1825")),"",CONCATENATE(INDIRECT("AT1825"),"|",INDIRECT("AU1825"),"|",INDIRECT("AV1825"),"|",INDIRECT("AW1825"),"|",INDIRECT("AX1825"),"|||",INDIRECT("AY1825"),"|"))&amp;IF(ISBLANK(INDIRECT("AZ1825")),"",CONCATENATE(INDIRECT("AZ1825"),"|",INDIRECT("BA1825"),"|",INDIRECT("BB1825"),"|",INDIRECT("BC1825"),"|",INDIRECT("BD1825"),"|||",INDIRECT("BE1825"),"|"))</f>
        <v/>
      </c>
    </row>
    <row r="1826" spans="1:95" x14ac:dyDescent="0.55000000000000004">
      <c r="A1826" s="19"/>
      <c r="B1826" s="20"/>
      <c r="G1826" s="18"/>
      <c r="H1826" s="18"/>
      <c r="I1826" s="18"/>
      <c r="J1826" s="18"/>
      <c r="N1826" s="20"/>
      <c r="P1826" s="19"/>
      <c r="S1826" s="3"/>
      <c r="T1826" s="99" t="str">
        <f t="shared" si="56"/>
        <v/>
      </c>
      <c r="V1826" s="34"/>
      <c r="AB1826" s="34"/>
      <c r="AH1826" s="34"/>
      <c r="AN1826" s="34"/>
      <c r="AT1826" s="34"/>
      <c r="AZ1826" s="34"/>
      <c r="BN1826" s="3"/>
      <c r="BO1826" s="100" t="str">
        <f t="shared" si="57"/>
        <v/>
      </c>
      <c r="CQ1826" s="103" t="str" cm="1">
        <f t="array" aca="1" ref="CQ1826" ca="1">IF(ISBLANK(INDIRECT("V1826")),"",CONCATENATE(INDIRECT("V1826"),"|",INDIRECT("W1826"),"|",INDIRECT("X1826"),"|",INDIRECT("Y1826"),"|",INDIRECT("Z1826"),"|||",INDIRECT("AA1826"),"|"))&amp;IF(ISBLANK(INDIRECT("AB1826")),"",CONCATENATE(INDIRECT("AB1826"),"|",INDIRECT("AC1826"),"|",INDIRECT("AD1826"),"|",INDIRECT("AE1826"),"|",INDIRECT("AF1826"),"|||",INDIRECT("AG1826"),"|"))&amp;IF(ISBLANK(INDIRECT("AH1826")),"",CONCATENATE(INDIRECT("AH1826"),"|",INDIRECT("AI1826"),"|",INDIRECT("AJ1826"),"|",INDIRECT("AK1826"),"|",INDIRECT("AL1826"),"|||",INDIRECT("AM1826"),"|"))&amp;IF(ISBLANK(INDIRECT("AN1826")),"",CONCATENATE(INDIRECT("AN1826"),"|",INDIRECT("AO1826"),"|",INDIRECT("AP1826"),"|",INDIRECT("AQ1826"),"|",INDIRECT("AR1826"),"|||",INDIRECT("AS1826"),"|"))&amp;IF(ISBLANK(INDIRECT("AT1826")),"",CONCATENATE(INDIRECT("AT1826"),"|",INDIRECT("AU1826"),"|",INDIRECT("AV1826"),"|",INDIRECT("AW1826"),"|",INDIRECT("AX1826"),"|||",INDIRECT("AY1826"),"|"))&amp;IF(ISBLANK(INDIRECT("AZ1826")),"",CONCATENATE(INDIRECT("AZ1826"),"|",INDIRECT("BA1826"),"|",INDIRECT("BB1826"),"|",INDIRECT("BC1826"),"|",INDIRECT("BD1826"),"|||",INDIRECT("BE1826"),"|"))</f>
        <v/>
      </c>
    </row>
    <row r="1827" spans="1:95" x14ac:dyDescent="0.55000000000000004">
      <c r="A1827" s="19"/>
      <c r="B1827" s="20"/>
      <c r="G1827" s="18"/>
      <c r="H1827" s="18"/>
      <c r="I1827" s="18"/>
      <c r="J1827" s="18"/>
      <c r="N1827" s="20"/>
      <c r="P1827" s="19"/>
      <c r="S1827" s="3"/>
      <c r="T1827" s="99" t="str">
        <f t="shared" si="56"/>
        <v/>
      </c>
      <c r="V1827" s="34"/>
      <c r="AB1827" s="34"/>
      <c r="AH1827" s="34"/>
      <c r="AN1827" s="34"/>
      <c r="AT1827" s="34"/>
      <c r="AZ1827" s="34"/>
      <c r="BN1827" s="3"/>
      <c r="BO1827" s="100" t="str">
        <f t="shared" si="57"/>
        <v/>
      </c>
      <c r="CQ1827" s="103" t="str" cm="1">
        <f t="array" aca="1" ref="CQ1827" ca="1">IF(ISBLANK(INDIRECT("V1827")),"",CONCATENATE(INDIRECT("V1827"),"|",INDIRECT("W1827"),"|",INDIRECT("X1827"),"|",INDIRECT("Y1827"),"|",INDIRECT("Z1827"),"|||",INDIRECT("AA1827"),"|"))&amp;IF(ISBLANK(INDIRECT("AB1827")),"",CONCATENATE(INDIRECT("AB1827"),"|",INDIRECT("AC1827"),"|",INDIRECT("AD1827"),"|",INDIRECT("AE1827"),"|",INDIRECT("AF1827"),"|||",INDIRECT("AG1827"),"|"))&amp;IF(ISBLANK(INDIRECT("AH1827")),"",CONCATENATE(INDIRECT("AH1827"),"|",INDIRECT("AI1827"),"|",INDIRECT("AJ1827"),"|",INDIRECT("AK1827"),"|",INDIRECT("AL1827"),"|||",INDIRECT("AM1827"),"|"))&amp;IF(ISBLANK(INDIRECT("AN1827")),"",CONCATENATE(INDIRECT("AN1827"),"|",INDIRECT("AO1827"),"|",INDIRECT("AP1827"),"|",INDIRECT("AQ1827"),"|",INDIRECT("AR1827"),"|||",INDIRECT("AS1827"),"|"))&amp;IF(ISBLANK(INDIRECT("AT1827")),"",CONCATENATE(INDIRECT("AT1827"),"|",INDIRECT("AU1827"),"|",INDIRECT("AV1827"),"|",INDIRECT("AW1827"),"|",INDIRECT("AX1827"),"|||",INDIRECT("AY1827"),"|"))&amp;IF(ISBLANK(INDIRECT("AZ1827")),"",CONCATENATE(INDIRECT("AZ1827"),"|",INDIRECT("BA1827"),"|",INDIRECT("BB1827"),"|",INDIRECT("BC1827"),"|",INDIRECT("BD1827"),"|||",INDIRECT("BE1827"),"|"))</f>
        <v/>
      </c>
    </row>
    <row r="1828" spans="1:95" x14ac:dyDescent="0.55000000000000004">
      <c r="A1828" s="19"/>
      <c r="B1828" s="20"/>
      <c r="G1828" s="18"/>
      <c r="H1828" s="18"/>
      <c r="I1828" s="18"/>
      <c r="J1828" s="18"/>
      <c r="N1828" s="20"/>
      <c r="P1828" s="19"/>
      <c r="S1828" s="3"/>
      <c r="T1828" s="99" t="str">
        <f t="shared" si="56"/>
        <v/>
      </c>
      <c r="V1828" s="34"/>
      <c r="AB1828" s="34"/>
      <c r="AH1828" s="34"/>
      <c r="AN1828" s="34"/>
      <c r="AT1828" s="34"/>
      <c r="AZ1828" s="34"/>
      <c r="BN1828" s="3"/>
      <c r="BO1828" s="100" t="str">
        <f t="shared" si="57"/>
        <v/>
      </c>
      <c r="CQ1828" s="103" t="str" cm="1">
        <f t="array" aca="1" ref="CQ1828" ca="1">IF(ISBLANK(INDIRECT("V1828")),"",CONCATENATE(INDIRECT("V1828"),"|",INDIRECT("W1828"),"|",INDIRECT("X1828"),"|",INDIRECT("Y1828"),"|",INDIRECT("Z1828"),"|||",INDIRECT("AA1828"),"|"))&amp;IF(ISBLANK(INDIRECT("AB1828")),"",CONCATENATE(INDIRECT("AB1828"),"|",INDIRECT("AC1828"),"|",INDIRECT("AD1828"),"|",INDIRECT("AE1828"),"|",INDIRECT("AF1828"),"|||",INDIRECT("AG1828"),"|"))&amp;IF(ISBLANK(INDIRECT("AH1828")),"",CONCATENATE(INDIRECT("AH1828"),"|",INDIRECT("AI1828"),"|",INDIRECT("AJ1828"),"|",INDIRECT("AK1828"),"|",INDIRECT("AL1828"),"|||",INDIRECT("AM1828"),"|"))&amp;IF(ISBLANK(INDIRECT("AN1828")),"",CONCATENATE(INDIRECT("AN1828"),"|",INDIRECT("AO1828"),"|",INDIRECT("AP1828"),"|",INDIRECT("AQ1828"),"|",INDIRECT("AR1828"),"|||",INDIRECT("AS1828"),"|"))&amp;IF(ISBLANK(INDIRECT("AT1828")),"",CONCATENATE(INDIRECT("AT1828"),"|",INDIRECT("AU1828"),"|",INDIRECT("AV1828"),"|",INDIRECT("AW1828"),"|",INDIRECT("AX1828"),"|||",INDIRECT("AY1828"),"|"))&amp;IF(ISBLANK(INDIRECT("AZ1828")),"",CONCATENATE(INDIRECT("AZ1828"),"|",INDIRECT("BA1828"),"|",INDIRECT("BB1828"),"|",INDIRECT("BC1828"),"|",INDIRECT("BD1828"),"|||",INDIRECT("BE1828"),"|"))</f>
        <v/>
      </c>
    </row>
    <row r="1829" spans="1:95" x14ac:dyDescent="0.55000000000000004">
      <c r="A1829" s="19"/>
      <c r="B1829" s="20"/>
      <c r="G1829" s="18"/>
      <c r="H1829" s="18"/>
      <c r="I1829" s="18"/>
      <c r="J1829" s="18"/>
      <c r="N1829" s="20"/>
      <c r="P1829" s="19"/>
      <c r="S1829" s="3"/>
      <c r="T1829" s="99" t="str">
        <f t="shared" si="56"/>
        <v/>
      </c>
      <c r="V1829" s="34"/>
      <c r="AB1829" s="34"/>
      <c r="AH1829" s="34"/>
      <c r="AN1829" s="34"/>
      <c r="AT1829" s="34"/>
      <c r="AZ1829" s="34"/>
      <c r="BN1829" s="3"/>
      <c r="BO1829" s="100" t="str">
        <f t="shared" si="57"/>
        <v/>
      </c>
      <c r="CQ1829" s="103" t="str" cm="1">
        <f t="array" aca="1" ref="CQ1829" ca="1">IF(ISBLANK(INDIRECT("V1829")),"",CONCATENATE(INDIRECT("V1829"),"|",INDIRECT("W1829"),"|",INDIRECT("X1829"),"|",INDIRECT("Y1829"),"|",INDIRECT("Z1829"),"|||",INDIRECT("AA1829"),"|"))&amp;IF(ISBLANK(INDIRECT("AB1829")),"",CONCATENATE(INDIRECT("AB1829"),"|",INDIRECT("AC1829"),"|",INDIRECT("AD1829"),"|",INDIRECT("AE1829"),"|",INDIRECT("AF1829"),"|||",INDIRECT("AG1829"),"|"))&amp;IF(ISBLANK(INDIRECT("AH1829")),"",CONCATENATE(INDIRECT("AH1829"),"|",INDIRECT("AI1829"),"|",INDIRECT("AJ1829"),"|",INDIRECT("AK1829"),"|",INDIRECT("AL1829"),"|||",INDIRECT("AM1829"),"|"))&amp;IF(ISBLANK(INDIRECT("AN1829")),"",CONCATENATE(INDIRECT("AN1829"),"|",INDIRECT("AO1829"),"|",INDIRECT("AP1829"),"|",INDIRECT("AQ1829"),"|",INDIRECT("AR1829"),"|||",INDIRECT("AS1829"),"|"))&amp;IF(ISBLANK(INDIRECT("AT1829")),"",CONCATENATE(INDIRECT("AT1829"),"|",INDIRECT("AU1829"),"|",INDIRECT("AV1829"),"|",INDIRECT("AW1829"),"|",INDIRECT("AX1829"),"|||",INDIRECT("AY1829"),"|"))&amp;IF(ISBLANK(INDIRECT("AZ1829")),"",CONCATENATE(INDIRECT("AZ1829"),"|",INDIRECT("BA1829"),"|",INDIRECT("BB1829"),"|",INDIRECT("BC1829"),"|",INDIRECT("BD1829"),"|||",INDIRECT("BE1829"),"|"))</f>
        <v/>
      </c>
    </row>
    <row r="1830" spans="1:95" x14ac:dyDescent="0.55000000000000004">
      <c r="A1830" s="19"/>
      <c r="B1830" s="20"/>
      <c r="G1830" s="18"/>
      <c r="H1830" s="18"/>
      <c r="I1830" s="18"/>
      <c r="J1830" s="18"/>
      <c r="N1830" s="20"/>
      <c r="P1830" s="19"/>
      <c r="S1830" s="3"/>
      <c r="T1830" s="99" t="str">
        <f t="shared" si="56"/>
        <v/>
      </c>
      <c r="V1830" s="34"/>
      <c r="AB1830" s="34"/>
      <c r="AH1830" s="34"/>
      <c r="AN1830" s="34"/>
      <c r="AT1830" s="34"/>
      <c r="AZ1830" s="34"/>
      <c r="BN1830" s="3"/>
      <c r="BO1830" s="100" t="str">
        <f t="shared" si="57"/>
        <v/>
      </c>
      <c r="CQ1830" s="103" t="str" cm="1">
        <f t="array" aca="1" ref="CQ1830" ca="1">IF(ISBLANK(INDIRECT("V1830")),"",CONCATENATE(INDIRECT("V1830"),"|",INDIRECT("W1830"),"|",INDIRECT("X1830"),"|",INDIRECT("Y1830"),"|",INDIRECT("Z1830"),"|||",INDIRECT("AA1830"),"|"))&amp;IF(ISBLANK(INDIRECT("AB1830")),"",CONCATENATE(INDIRECT("AB1830"),"|",INDIRECT("AC1830"),"|",INDIRECT("AD1830"),"|",INDIRECT("AE1830"),"|",INDIRECT("AF1830"),"|||",INDIRECT("AG1830"),"|"))&amp;IF(ISBLANK(INDIRECT("AH1830")),"",CONCATENATE(INDIRECT("AH1830"),"|",INDIRECT("AI1830"),"|",INDIRECT("AJ1830"),"|",INDIRECT("AK1830"),"|",INDIRECT("AL1830"),"|||",INDIRECT("AM1830"),"|"))&amp;IF(ISBLANK(INDIRECT("AN1830")),"",CONCATENATE(INDIRECT("AN1830"),"|",INDIRECT("AO1830"),"|",INDIRECT("AP1830"),"|",INDIRECT("AQ1830"),"|",INDIRECT("AR1830"),"|||",INDIRECT("AS1830"),"|"))&amp;IF(ISBLANK(INDIRECT("AT1830")),"",CONCATENATE(INDIRECT("AT1830"),"|",INDIRECT("AU1830"),"|",INDIRECT("AV1830"),"|",INDIRECT("AW1830"),"|",INDIRECT("AX1830"),"|||",INDIRECT("AY1830"),"|"))&amp;IF(ISBLANK(INDIRECT("AZ1830")),"",CONCATENATE(INDIRECT("AZ1830"),"|",INDIRECT("BA1830"),"|",INDIRECT("BB1830"),"|",INDIRECT("BC1830"),"|",INDIRECT("BD1830"),"|||",INDIRECT("BE1830"),"|"))</f>
        <v/>
      </c>
    </row>
    <row r="1831" spans="1:95" x14ac:dyDescent="0.55000000000000004">
      <c r="A1831" s="19"/>
      <c r="B1831" s="20"/>
      <c r="G1831" s="18"/>
      <c r="H1831" s="18"/>
      <c r="I1831" s="18"/>
      <c r="J1831" s="18"/>
      <c r="N1831" s="20"/>
      <c r="P1831" s="19"/>
      <c r="S1831" s="3"/>
      <c r="T1831" s="99" t="str">
        <f t="shared" si="56"/>
        <v/>
      </c>
      <c r="V1831" s="34"/>
      <c r="AB1831" s="34"/>
      <c r="AH1831" s="34"/>
      <c r="AN1831" s="34"/>
      <c r="AT1831" s="34"/>
      <c r="AZ1831" s="34"/>
      <c r="BN1831" s="3"/>
      <c r="BO1831" s="100" t="str">
        <f t="shared" si="57"/>
        <v/>
      </c>
      <c r="CQ1831" s="103" t="str" cm="1">
        <f t="array" aca="1" ref="CQ1831" ca="1">IF(ISBLANK(INDIRECT("V1831")),"",CONCATENATE(INDIRECT("V1831"),"|",INDIRECT("W1831"),"|",INDIRECT("X1831"),"|",INDIRECT("Y1831"),"|",INDIRECT("Z1831"),"|||",INDIRECT("AA1831"),"|"))&amp;IF(ISBLANK(INDIRECT("AB1831")),"",CONCATENATE(INDIRECT("AB1831"),"|",INDIRECT("AC1831"),"|",INDIRECT("AD1831"),"|",INDIRECT("AE1831"),"|",INDIRECT("AF1831"),"|||",INDIRECT("AG1831"),"|"))&amp;IF(ISBLANK(INDIRECT("AH1831")),"",CONCATENATE(INDIRECT("AH1831"),"|",INDIRECT("AI1831"),"|",INDIRECT("AJ1831"),"|",INDIRECT("AK1831"),"|",INDIRECT("AL1831"),"|||",INDIRECT("AM1831"),"|"))&amp;IF(ISBLANK(INDIRECT("AN1831")),"",CONCATENATE(INDIRECT("AN1831"),"|",INDIRECT("AO1831"),"|",INDIRECT("AP1831"),"|",INDIRECT("AQ1831"),"|",INDIRECT("AR1831"),"|||",INDIRECT("AS1831"),"|"))&amp;IF(ISBLANK(INDIRECT("AT1831")),"",CONCATENATE(INDIRECT("AT1831"),"|",INDIRECT("AU1831"),"|",INDIRECT("AV1831"),"|",INDIRECT("AW1831"),"|",INDIRECT("AX1831"),"|||",INDIRECT("AY1831"),"|"))&amp;IF(ISBLANK(INDIRECT("AZ1831")),"",CONCATENATE(INDIRECT("AZ1831"),"|",INDIRECT("BA1831"),"|",INDIRECT("BB1831"),"|",INDIRECT("BC1831"),"|",INDIRECT("BD1831"),"|||",INDIRECT("BE1831"),"|"))</f>
        <v/>
      </c>
    </row>
    <row r="1832" spans="1:95" x14ac:dyDescent="0.55000000000000004">
      <c r="A1832" s="19"/>
      <c r="B1832" s="20"/>
      <c r="G1832" s="18"/>
      <c r="H1832" s="18"/>
      <c r="I1832" s="18"/>
      <c r="J1832" s="18"/>
      <c r="N1832" s="20"/>
      <c r="P1832" s="19"/>
      <c r="S1832" s="3"/>
      <c r="T1832" s="99" t="str">
        <f t="shared" si="56"/>
        <v/>
      </c>
      <c r="V1832" s="34"/>
      <c r="AB1832" s="34"/>
      <c r="AH1832" s="34"/>
      <c r="AN1832" s="34"/>
      <c r="AT1832" s="34"/>
      <c r="AZ1832" s="34"/>
      <c r="BN1832" s="3"/>
      <c r="BO1832" s="100" t="str">
        <f t="shared" si="57"/>
        <v/>
      </c>
      <c r="CQ1832" s="103" t="str" cm="1">
        <f t="array" aca="1" ref="CQ1832" ca="1">IF(ISBLANK(INDIRECT("V1832")),"",CONCATENATE(INDIRECT("V1832"),"|",INDIRECT("W1832"),"|",INDIRECT("X1832"),"|",INDIRECT("Y1832"),"|",INDIRECT("Z1832"),"|||",INDIRECT("AA1832"),"|"))&amp;IF(ISBLANK(INDIRECT("AB1832")),"",CONCATENATE(INDIRECT("AB1832"),"|",INDIRECT("AC1832"),"|",INDIRECT("AD1832"),"|",INDIRECT("AE1832"),"|",INDIRECT("AF1832"),"|||",INDIRECT("AG1832"),"|"))&amp;IF(ISBLANK(INDIRECT("AH1832")),"",CONCATENATE(INDIRECT("AH1832"),"|",INDIRECT("AI1832"),"|",INDIRECT("AJ1832"),"|",INDIRECT("AK1832"),"|",INDIRECT("AL1832"),"|||",INDIRECT("AM1832"),"|"))&amp;IF(ISBLANK(INDIRECT("AN1832")),"",CONCATENATE(INDIRECT("AN1832"),"|",INDIRECT("AO1832"),"|",INDIRECT("AP1832"),"|",INDIRECT("AQ1832"),"|",INDIRECT("AR1832"),"|||",INDIRECT("AS1832"),"|"))&amp;IF(ISBLANK(INDIRECT("AT1832")),"",CONCATENATE(INDIRECT("AT1832"),"|",INDIRECT("AU1832"),"|",INDIRECT("AV1832"),"|",INDIRECT("AW1832"),"|",INDIRECT("AX1832"),"|||",INDIRECT("AY1832"),"|"))&amp;IF(ISBLANK(INDIRECT("AZ1832")),"",CONCATENATE(INDIRECT("AZ1832"),"|",INDIRECT("BA1832"),"|",INDIRECT("BB1832"),"|",INDIRECT("BC1832"),"|",INDIRECT("BD1832"),"|||",INDIRECT("BE1832"),"|"))</f>
        <v/>
      </c>
    </row>
    <row r="1833" spans="1:95" x14ac:dyDescent="0.55000000000000004">
      <c r="A1833" s="19"/>
      <c r="B1833" s="20"/>
      <c r="G1833" s="18"/>
      <c r="H1833" s="18"/>
      <c r="I1833" s="18"/>
      <c r="J1833" s="18"/>
      <c r="N1833" s="20"/>
      <c r="P1833" s="19"/>
      <c r="S1833" s="3"/>
      <c r="T1833" s="99" t="str">
        <f t="shared" si="56"/>
        <v/>
      </c>
      <c r="V1833" s="34"/>
      <c r="AB1833" s="34"/>
      <c r="AH1833" s="34"/>
      <c r="AN1833" s="34"/>
      <c r="AT1833" s="34"/>
      <c r="AZ1833" s="34"/>
      <c r="BN1833" s="3"/>
      <c r="BO1833" s="100" t="str">
        <f t="shared" si="57"/>
        <v/>
      </c>
      <c r="CQ1833" s="103" t="str" cm="1">
        <f t="array" aca="1" ref="CQ1833" ca="1">IF(ISBLANK(INDIRECT("V1833")),"",CONCATENATE(INDIRECT("V1833"),"|",INDIRECT("W1833"),"|",INDIRECT("X1833"),"|",INDIRECT("Y1833"),"|",INDIRECT("Z1833"),"|||",INDIRECT("AA1833"),"|"))&amp;IF(ISBLANK(INDIRECT("AB1833")),"",CONCATENATE(INDIRECT("AB1833"),"|",INDIRECT("AC1833"),"|",INDIRECT("AD1833"),"|",INDIRECT("AE1833"),"|",INDIRECT("AF1833"),"|||",INDIRECT("AG1833"),"|"))&amp;IF(ISBLANK(INDIRECT("AH1833")),"",CONCATENATE(INDIRECT("AH1833"),"|",INDIRECT("AI1833"),"|",INDIRECT("AJ1833"),"|",INDIRECT("AK1833"),"|",INDIRECT("AL1833"),"|||",INDIRECT("AM1833"),"|"))&amp;IF(ISBLANK(INDIRECT("AN1833")),"",CONCATENATE(INDIRECT("AN1833"),"|",INDIRECT("AO1833"),"|",INDIRECT("AP1833"),"|",INDIRECT("AQ1833"),"|",INDIRECT("AR1833"),"|||",INDIRECT("AS1833"),"|"))&amp;IF(ISBLANK(INDIRECT("AT1833")),"",CONCATENATE(INDIRECT("AT1833"),"|",INDIRECT("AU1833"),"|",INDIRECT("AV1833"),"|",INDIRECT("AW1833"),"|",INDIRECT("AX1833"),"|||",INDIRECT("AY1833"),"|"))&amp;IF(ISBLANK(INDIRECT("AZ1833")),"",CONCATENATE(INDIRECT("AZ1833"),"|",INDIRECT("BA1833"),"|",INDIRECT("BB1833"),"|",INDIRECT("BC1833"),"|",INDIRECT("BD1833"),"|||",INDIRECT("BE1833"),"|"))</f>
        <v/>
      </c>
    </row>
    <row r="1834" spans="1:95" x14ac:dyDescent="0.55000000000000004">
      <c r="A1834" s="19"/>
      <c r="B1834" s="20"/>
      <c r="G1834" s="18"/>
      <c r="H1834" s="18"/>
      <c r="I1834" s="18"/>
      <c r="J1834" s="18"/>
      <c r="N1834" s="20"/>
      <c r="P1834" s="19"/>
      <c r="S1834" s="3"/>
      <c r="T1834" s="99" t="str">
        <f t="shared" si="56"/>
        <v/>
      </c>
      <c r="V1834" s="34"/>
      <c r="AB1834" s="34"/>
      <c r="AH1834" s="34"/>
      <c r="AN1834" s="34"/>
      <c r="AT1834" s="34"/>
      <c r="AZ1834" s="34"/>
      <c r="BN1834" s="3"/>
      <c r="BO1834" s="100" t="str">
        <f t="shared" si="57"/>
        <v/>
      </c>
      <c r="CQ1834" s="103" t="str" cm="1">
        <f t="array" aca="1" ref="CQ1834" ca="1">IF(ISBLANK(INDIRECT("V1834")),"",CONCATENATE(INDIRECT("V1834"),"|",INDIRECT("W1834"),"|",INDIRECT("X1834"),"|",INDIRECT("Y1834"),"|",INDIRECT("Z1834"),"|||",INDIRECT("AA1834"),"|"))&amp;IF(ISBLANK(INDIRECT("AB1834")),"",CONCATENATE(INDIRECT("AB1834"),"|",INDIRECT("AC1834"),"|",INDIRECT("AD1834"),"|",INDIRECT("AE1834"),"|",INDIRECT("AF1834"),"|||",INDIRECT("AG1834"),"|"))&amp;IF(ISBLANK(INDIRECT("AH1834")),"",CONCATENATE(INDIRECT("AH1834"),"|",INDIRECT("AI1834"),"|",INDIRECT("AJ1834"),"|",INDIRECT("AK1834"),"|",INDIRECT("AL1834"),"|||",INDIRECT("AM1834"),"|"))&amp;IF(ISBLANK(INDIRECT("AN1834")),"",CONCATENATE(INDIRECT("AN1834"),"|",INDIRECT("AO1834"),"|",INDIRECT("AP1834"),"|",INDIRECT("AQ1834"),"|",INDIRECT("AR1834"),"|||",INDIRECT("AS1834"),"|"))&amp;IF(ISBLANK(INDIRECT("AT1834")),"",CONCATENATE(INDIRECT("AT1834"),"|",INDIRECT("AU1834"),"|",INDIRECT("AV1834"),"|",INDIRECT("AW1834"),"|",INDIRECT("AX1834"),"|||",INDIRECT("AY1834"),"|"))&amp;IF(ISBLANK(INDIRECT("AZ1834")),"",CONCATENATE(INDIRECT("AZ1834"),"|",INDIRECT("BA1834"),"|",INDIRECT("BB1834"),"|",INDIRECT("BC1834"),"|",INDIRECT("BD1834"),"|||",INDIRECT("BE1834"),"|"))</f>
        <v/>
      </c>
    </row>
    <row r="1835" spans="1:95" x14ac:dyDescent="0.55000000000000004">
      <c r="A1835" s="19"/>
      <c r="B1835" s="20"/>
      <c r="G1835" s="18"/>
      <c r="H1835" s="18"/>
      <c r="I1835" s="18"/>
      <c r="J1835" s="18"/>
      <c r="N1835" s="20"/>
      <c r="P1835" s="19"/>
      <c r="S1835" s="3"/>
      <c r="T1835" s="99" t="str">
        <f t="shared" si="56"/>
        <v/>
      </c>
      <c r="V1835" s="34"/>
      <c r="AB1835" s="34"/>
      <c r="AH1835" s="34"/>
      <c r="AN1835" s="34"/>
      <c r="AT1835" s="34"/>
      <c r="AZ1835" s="34"/>
      <c r="BN1835" s="3"/>
      <c r="BO1835" s="100" t="str">
        <f t="shared" si="57"/>
        <v/>
      </c>
      <c r="CQ1835" s="103" t="str" cm="1">
        <f t="array" aca="1" ref="CQ1835" ca="1">IF(ISBLANK(INDIRECT("V1835")),"",CONCATENATE(INDIRECT("V1835"),"|",INDIRECT("W1835"),"|",INDIRECT("X1835"),"|",INDIRECT("Y1835"),"|",INDIRECT("Z1835"),"|||",INDIRECT("AA1835"),"|"))&amp;IF(ISBLANK(INDIRECT("AB1835")),"",CONCATENATE(INDIRECT("AB1835"),"|",INDIRECT("AC1835"),"|",INDIRECT("AD1835"),"|",INDIRECT("AE1835"),"|",INDIRECT("AF1835"),"|||",INDIRECT("AG1835"),"|"))&amp;IF(ISBLANK(INDIRECT("AH1835")),"",CONCATENATE(INDIRECT("AH1835"),"|",INDIRECT("AI1835"),"|",INDIRECT("AJ1835"),"|",INDIRECT("AK1835"),"|",INDIRECT("AL1835"),"|||",INDIRECT("AM1835"),"|"))&amp;IF(ISBLANK(INDIRECT("AN1835")),"",CONCATENATE(INDIRECT("AN1835"),"|",INDIRECT("AO1835"),"|",INDIRECT("AP1835"),"|",INDIRECT("AQ1835"),"|",INDIRECT("AR1835"),"|||",INDIRECT("AS1835"),"|"))&amp;IF(ISBLANK(INDIRECT("AT1835")),"",CONCATENATE(INDIRECT("AT1835"),"|",INDIRECT("AU1835"),"|",INDIRECT("AV1835"),"|",INDIRECT("AW1835"),"|",INDIRECT("AX1835"),"|||",INDIRECT("AY1835"),"|"))&amp;IF(ISBLANK(INDIRECT("AZ1835")),"",CONCATENATE(INDIRECT("AZ1835"),"|",INDIRECT("BA1835"),"|",INDIRECT("BB1835"),"|",INDIRECT("BC1835"),"|",INDIRECT("BD1835"),"|||",INDIRECT("BE1835"),"|"))</f>
        <v/>
      </c>
    </row>
    <row r="1836" spans="1:95" x14ac:dyDescent="0.55000000000000004">
      <c r="A1836" s="19"/>
      <c r="B1836" s="20"/>
      <c r="G1836" s="18"/>
      <c r="H1836" s="18"/>
      <c r="I1836" s="18"/>
      <c r="J1836" s="18"/>
      <c r="N1836" s="20"/>
      <c r="P1836" s="19"/>
      <c r="S1836" s="3"/>
      <c r="T1836" s="99" t="str">
        <f t="shared" si="56"/>
        <v/>
      </c>
      <c r="V1836" s="34"/>
      <c r="AB1836" s="34"/>
      <c r="AH1836" s="34"/>
      <c r="AN1836" s="34"/>
      <c r="AT1836" s="34"/>
      <c r="AZ1836" s="34"/>
      <c r="BN1836" s="3"/>
      <c r="BO1836" s="100" t="str">
        <f t="shared" si="57"/>
        <v/>
      </c>
      <c r="CQ1836" s="103" t="str" cm="1">
        <f t="array" aca="1" ref="CQ1836" ca="1">IF(ISBLANK(INDIRECT("V1836")),"",CONCATENATE(INDIRECT("V1836"),"|",INDIRECT("W1836"),"|",INDIRECT("X1836"),"|",INDIRECT("Y1836"),"|",INDIRECT("Z1836"),"|||",INDIRECT("AA1836"),"|"))&amp;IF(ISBLANK(INDIRECT("AB1836")),"",CONCATENATE(INDIRECT("AB1836"),"|",INDIRECT("AC1836"),"|",INDIRECT("AD1836"),"|",INDIRECT("AE1836"),"|",INDIRECT("AF1836"),"|||",INDIRECT("AG1836"),"|"))&amp;IF(ISBLANK(INDIRECT("AH1836")),"",CONCATENATE(INDIRECT("AH1836"),"|",INDIRECT("AI1836"),"|",INDIRECT("AJ1836"),"|",INDIRECT("AK1836"),"|",INDIRECT("AL1836"),"|||",INDIRECT("AM1836"),"|"))&amp;IF(ISBLANK(INDIRECT("AN1836")),"",CONCATENATE(INDIRECT("AN1836"),"|",INDIRECT("AO1836"),"|",INDIRECT("AP1836"),"|",INDIRECT("AQ1836"),"|",INDIRECT("AR1836"),"|||",INDIRECT("AS1836"),"|"))&amp;IF(ISBLANK(INDIRECT("AT1836")),"",CONCATENATE(INDIRECT("AT1836"),"|",INDIRECT("AU1836"),"|",INDIRECT("AV1836"),"|",INDIRECT("AW1836"),"|",INDIRECT("AX1836"),"|||",INDIRECT("AY1836"),"|"))&amp;IF(ISBLANK(INDIRECT("AZ1836")),"",CONCATENATE(INDIRECT("AZ1836"),"|",INDIRECT("BA1836"),"|",INDIRECT("BB1836"),"|",INDIRECT("BC1836"),"|",INDIRECT("BD1836"),"|||",INDIRECT("BE1836"),"|"))</f>
        <v/>
      </c>
    </row>
    <row r="1837" spans="1:95" x14ac:dyDescent="0.55000000000000004">
      <c r="A1837" s="19"/>
      <c r="B1837" s="20"/>
      <c r="G1837" s="18"/>
      <c r="H1837" s="18"/>
      <c r="I1837" s="18"/>
      <c r="J1837" s="18"/>
      <c r="N1837" s="20"/>
      <c r="P1837" s="19"/>
      <c r="S1837" s="3"/>
      <c r="T1837" s="99" t="str">
        <f t="shared" si="56"/>
        <v/>
      </c>
      <c r="V1837" s="34"/>
      <c r="AB1837" s="34"/>
      <c r="AH1837" s="34"/>
      <c r="AN1837" s="34"/>
      <c r="AT1837" s="34"/>
      <c r="AZ1837" s="34"/>
      <c r="BN1837" s="3"/>
      <c r="BO1837" s="100" t="str">
        <f t="shared" si="57"/>
        <v/>
      </c>
      <c r="CQ1837" s="103" t="str" cm="1">
        <f t="array" aca="1" ref="CQ1837" ca="1">IF(ISBLANK(INDIRECT("V1837")),"",CONCATENATE(INDIRECT("V1837"),"|",INDIRECT("W1837"),"|",INDIRECT("X1837"),"|",INDIRECT("Y1837"),"|",INDIRECT("Z1837"),"|||",INDIRECT("AA1837"),"|"))&amp;IF(ISBLANK(INDIRECT("AB1837")),"",CONCATENATE(INDIRECT("AB1837"),"|",INDIRECT("AC1837"),"|",INDIRECT("AD1837"),"|",INDIRECT("AE1837"),"|",INDIRECT("AF1837"),"|||",INDIRECT("AG1837"),"|"))&amp;IF(ISBLANK(INDIRECT("AH1837")),"",CONCATENATE(INDIRECT("AH1837"),"|",INDIRECT("AI1837"),"|",INDIRECT("AJ1837"),"|",INDIRECT("AK1837"),"|",INDIRECT("AL1837"),"|||",INDIRECT("AM1837"),"|"))&amp;IF(ISBLANK(INDIRECT("AN1837")),"",CONCATENATE(INDIRECT("AN1837"),"|",INDIRECT("AO1837"),"|",INDIRECT("AP1837"),"|",INDIRECT("AQ1837"),"|",INDIRECT("AR1837"),"|||",INDIRECT("AS1837"),"|"))&amp;IF(ISBLANK(INDIRECT("AT1837")),"",CONCATENATE(INDIRECT("AT1837"),"|",INDIRECT("AU1837"),"|",INDIRECT("AV1837"),"|",INDIRECT("AW1837"),"|",INDIRECT("AX1837"),"|||",INDIRECT("AY1837"),"|"))&amp;IF(ISBLANK(INDIRECT("AZ1837")),"",CONCATENATE(INDIRECT("AZ1837"),"|",INDIRECT("BA1837"),"|",INDIRECT("BB1837"),"|",INDIRECT("BC1837"),"|",INDIRECT("BD1837"),"|||",INDIRECT("BE1837"),"|"))</f>
        <v/>
      </c>
    </row>
    <row r="1838" spans="1:95" x14ac:dyDescent="0.55000000000000004">
      <c r="A1838" s="19"/>
      <c r="B1838" s="20"/>
      <c r="G1838" s="18"/>
      <c r="H1838" s="18"/>
      <c r="I1838" s="18"/>
      <c r="J1838" s="18"/>
      <c r="N1838" s="20"/>
      <c r="P1838" s="19"/>
      <c r="S1838" s="3"/>
      <c r="T1838" s="99" t="str">
        <f t="shared" si="56"/>
        <v/>
      </c>
      <c r="V1838" s="34"/>
      <c r="AB1838" s="34"/>
      <c r="AH1838" s="34"/>
      <c r="AN1838" s="34"/>
      <c r="AT1838" s="34"/>
      <c r="AZ1838" s="34"/>
      <c r="BN1838" s="3"/>
      <c r="BO1838" s="100" t="str">
        <f t="shared" si="57"/>
        <v/>
      </c>
      <c r="CQ1838" s="103" t="str" cm="1">
        <f t="array" aca="1" ref="CQ1838" ca="1">IF(ISBLANK(INDIRECT("V1838")),"",CONCATENATE(INDIRECT("V1838"),"|",INDIRECT("W1838"),"|",INDIRECT("X1838"),"|",INDIRECT("Y1838"),"|",INDIRECT("Z1838"),"|||",INDIRECT("AA1838"),"|"))&amp;IF(ISBLANK(INDIRECT("AB1838")),"",CONCATENATE(INDIRECT("AB1838"),"|",INDIRECT("AC1838"),"|",INDIRECT("AD1838"),"|",INDIRECT("AE1838"),"|",INDIRECT("AF1838"),"|||",INDIRECT("AG1838"),"|"))&amp;IF(ISBLANK(INDIRECT("AH1838")),"",CONCATENATE(INDIRECT("AH1838"),"|",INDIRECT("AI1838"),"|",INDIRECT("AJ1838"),"|",INDIRECT("AK1838"),"|",INDIRECT("AL1838"),"|||",INDIRECT("AM1838"),"|"))&amp;IF(ISBLANK(INDIRECT("AN1838")),"",CONCATENATE(INDIRECT("AN1838"),"|",INDIRECT("AO1838"),"|",INDIRECT("AP1838"),"|",INDIRECT("AQ1838"),"|",INDIRECT("AR1838"),"|||",INDIRECT("AS1838"),"|"))&amp;IF(ISBLANK(INDIRECT("AT1838")),"",CONCATENATE(INDIRECT("AT1838"),"|",INDIRECT("AU1838"),"|",INDIRECT("AV1838"),"|",INDIRECT("AW1838"),"|",INDIRECT("AX1838"),"|||",INDIRECT("AY1838"),"|"))&amp;IF(ISBLANK(INDIRECT("AZ1838")),"",CONCATENATE(INDIRECT("AZ1838"),"|",INDIRECT("BA1838"),"|",INDIRECT("BB1838"),"|",INDIRECT("BC1838"),"|",INDIRECT("BD1838"),"|||",INDIRECT("BE1838"),"|"))</f>
        <v/>
      </c>
    </row>
    <row r="1839" spans="1:95" x14ac:dyDescent="0.55000000000000004">
      <c r="A1839" s="19"/>
      <c r="B1839" s="20"/>
      <c r="G1839" s="18"/>
      <c r="H1839" s="18"/>
      <c r="I1839" s="18"/>
      <c r="J1839" s="18"/>
      <c r="N1839" s="20"/>
      <c r="P1839" s="19"/>
      <c r="S1839" s="3"/>
      <c r="T1839" s="99" t="str">
        <f t="shared" si="56"/>
        <v/>
      </c>
      <c r="V1839" s="34"/>
      <c r="AB1839" s="34"/>
      <c r="AH1839" s="34"/>
      <c r="AN1839" s="34"/>
      <c r="AT1839" s="34"/>
      <c r="AZ1839" s="34"/>
      <c r="BN1839" s="3"/>
      <c r="BO1839" s="100" t="str">
        <f t="shared" si="57"/>
        <v/>
      </c>
      <c r="CQ1839" s="103" t="str" cm="1">
        <f t="array" aca="1" ref="CQ1839" ca="1">IF(ISBLANK(INDIRECT("V1839")),"",CONCATENATE(INDIRECT("V1839"),"|",INDIRECT("W1839"),"|",INDIRECT("X1839"),"|",INDIRECT("Y1839"),"|",INDIRECT("Z1839"),"|||",INDIRECT("AA1839"),"|"))&amp;IF(ISBLANK(INDIRECT("AB1839")),"",CONCATENATE(INDIRECT("AB1839"),"|",INDIRECT("AC1839"),"|",INDIRECT("AD1839"),"|",INDIRECT("AE1839"),"|",INDIRECT("AF1839"),"|||",INDIRECT("AG1839"),"|"))&amp;IF(ISBLANK(INDIRECT("AH1839")),"",CONCATENATE(INDIRECT("AH1839"),"|",INDIRECT("AI1839"),"|",INDIRECT("AJ1839"),"|",INDIRECT("AK1839"),"|",INDIRECT("AL1839"),"|||",INDIRECT("AM1839"),"|"))&amp;IF(ISBLANK(INDIRECT("AN1839")),"",CONCATENATE(INDIRECT("AN1839"),"|",INDIRECT("AO1839"),"|",INDIRECT("AP1839"),"|",INDIRECT("AQ1839"),"|",INDIRECT("AR1839"),"|||",INDIRECT("AS1839"),"|"))&amp;IF(ISBLANK(INDIRECT("AT1839")),"",CONCATENATE(INDIRECT("AT1839"),"|",INDIRECT("AU1839"),"|",INDIRECT("AV1839"),"|",INDIRECT("AW1839"),"|",INDIRECT("AX1839"),"|||",INDIRECT("AY1839"),"|"))&amp;IF(ISBLANK(INDIRECT("AZ1839")),"",CONCATENATE(INDIRECT("AZ1839"),"|",INDIRECT("BA1839"),"|",INDIRECT("BB1839"),"|",INDIRECT("BC1839"),"|",INDIRECT("BD1839"),"|||",INDIRECT("BE1839"),"|"))</f>
        <v/>
      </c>
    </row>
    <row r="1840" spans="1:95" x14ac:dyDescent="0.55000000000000004">
      <c r="A1840" s="19"/>
      <c r="B1840" s="20"/>
      <c r="G1840" s="18"/>
      <c r="H1840" s="18"/>
      <c r="I1840" s="18"/>
      <c r="J1840" s="18"/>
      <c r="N1840" s="20"/>
      <c r="P1840" s="19"/>
      <c r="S1840" s="3"/>
      <c r="T1840" s="99" t="str">
        <f t="shared" si="56"/>
        <v/>
      </c>
      <c r="V1840" s="34"/>
      <c r="AB1840" s="34"/>
      <c r="AH1840" s="34"/>
      <c r="AN1840" s="34"/>
      <c r="AT1840" s="34"/>
      <c r="AZ1840" s="34"/>
      <c r="BN1840" s="3"/>
      <c r="BO1840" s="100" t="str">
        <f t="shared" si="57"/>
        <v/>
      </c>
      <c r="CQ1840" s="103" t="str" cm="1">
        <f t="array" aca="1" ref="CQ1840" ca="1">IF(ISBLANK(INDIRECT("V1840")),"",CONCATENATE(INDIRECT("V1840"),"|",INDIRECT("W1840"),"|",INDIRECT("X1840"),"|",INDIRECT("Y1840"),"|",INDIRECT("Z1840"),"|||",INDIRECT("AA1840"),"|"))&amp;IF(ISBLANK(INDIRECT("AB1840")),"",CONCATENATE(INDIRECT("AB1840"),"|",INDIRECT("AC1840"),"|",INDIRECT("AD1840"),"|",INDIRECT("AE1840"),"|",INDIRECT("AF1840"),"|||",INDIRECT("AG1840"),"|"))&amp;IF(ISBLANK(INDIRECT("AH1840")),"",CONCATENATE(INDIRECT("AH1840"),"|",INDIRECT("AI1840"),"|",INDIRECT("AJ1840"),"|",INDIRECT("AK1840"),"|",INDIRECT("AL1840"),"|||",INDIRECT("AM1840"),"|"))&amp;IF(ISBLANK(INDIRECT("AN1840")),"",CONCATENATE(INDIRECT("AN1840"),"|",INDIRECT("AO1840"),"|",INDIRECT("AP1840"),"|",INDIRECT("AQ1840"),"|",INDIRECT("AR1840"),"|||",INDIRECT("AS1840"),"|"))&amp;IF(ISBLANK(INDIRECT("AT1840")),"",CONCATENATE(INDIRECT("AT1840"),"|",INDIRECT("AU1840"),"|",INDIRECT("AV1840"),"|",INDIRECT("AW1840"),"|",INDIRECT("AX1840"),"|||",INDIRECT("AY1840"),"|"))&amp;IF(ISBLANK(INDIRECT("AZ1840")),"",CONCATENATE(INDIRECT("AZ1840"),"|",INDIRECT("BA1840"),"|",INDIRECT("BB1840"),"|",INDIRECT("BC1840"),"|",INDIRECT("BD1840"),"|||",INDIRECT("BE1840"),"|"))</f>
        <v/>
      </c>
    </row>
    <row r="1841" spans="1:95" x14ac:dyDescent="0.55000000000000004">
      <c r="A1841" s="19"/>
      <c r="B1841" s="20"/>
      <c r="G1841" s="18"/>
      <c r="H1841" s="18"/>
      <c r="I1841" s="18"/>
      <c r="J1841" s="18"/>
      <c r="N1841" s="20"/>
      <c r="P1841" s="19"/>
      <c r="S1841" s="3"/>
      <c r="T1841" s="99" t="str">
        <f t="shared" si="56"/>
        <v/>
      </c>
      <c r="V1841" s="34"/>
      <c r="AB1841" s="34"/>
      <c r="AH1841" s="34"/>
      <c r="AN1841" s="34"/>
      <c r="AT1841" s="34"/>
      <c r="AZ1841" s="34"/>
      <c r="BN1841" s="3"/>
      <c r="BO1841" s="100" t="str">
        <f t="shared" si="57"/>
        <v/>
      </c>
      <c r="CQ1841" s="103" t="str" cm="1">
        <f t="array" aca="1" ref="CQ1841" ca="1">IF(ISBLANK(INDIRECT("V1841")),"",CONCATENATE(INDIRECT("V1841"),"|",INDIRECT("W1841"),"|",INDIRECT("X1841"),"|",INDIRECT("Y1841"),"|",INDIRECT("Z1841"),"|||",INDIRECT("AA1841"),"|"))&amp;IF(ISBLANK(INDIRECT("AB1841")),"",CONCATENATE(INDIRECT("AB1841"),"|",INDIRECT("AC1841"),"|",INDIRECT("AD1841"),"|",INDIRECT("AE1841"),"|",INDIRECT("AF1841"),"|||",INDIRECT("AG1841"),"|"))&amp;IF(ISBLANK(INDIRECT("AH1841")),"",CONCATENATE(INDIRECT("AH1841"),"|",INDIRECT("AI1841"),"|",INDIRECT("AJ1841"),"|",INDIRECT("AK1841"),"|",INDIRECT("AL1841"),"|||",INDIRECT("AM1841"),"|"))&amp;IF(ISBLANK(INDIRECT("AN1841")),"",CONCATENATE(INDIRECT("AN1841"),"|",INDIRECT("AO1841"),"|",INDIRECT("AP1841"),"|",INDIRECT("AQ1841"),"|",INDIRECT("AR1841"),"|||",INDIRECT("AS1841"),"|"))&amp;IF(ISBLANK(INDIRECT("AT1841")),"",CONCATENATE(INDIRECT("AT1841"),"|",INDIRECT("AU1841"),"|",INDIRECT("AV1841"),"|",INDIRECT("AW1841"),"|",INDIRECT("AX1841"),"|||",INDIRECT("AY1841"),"|"))&amp;IF(ISBLANK(INDIRECT("AZ1841")),"",CONCATENATE(INDIRECT("AZ1841"),"|",INDIRECT("BA1841"),"|",INDIRECT("BB1841"),"|",INDIRECT("BC1841"),"|",INDIRECT("BD1841"),"|||",INDIRECT("BE1841"),"|"))</f>
        <v/>
      </c>
    </row>
    <row r="1842" spans="1:95" x14ac:dyDescent="0.55000000000000004">
      <c r="A1842" s="19"/>
      <c r="B1842" s="20"/>
      <c r="G1842" s="18"/>
      <c r="H1842" s="18"/>
      <c r="I1842" s="18"/>
      <c r="J1842" s="18"/>
      <c r="N1842" s="20"/>
      <c r="P1842" s="19"/>
      <c r="S1842" s="3"/>
      <c r="T1842" s="99" t="str">
        <f t="shared" si="56"/>
        <v/>
      </c>
      <c r="V1842" s="34"/>
      <c r="AB1842" s="34"/>
      <c r="AH1842" s="34"/>
      <c r="AN1842" s="34"/>
      <c r="AT1842" s="34"/>
      <c r="AZ1842" s="34"/>
      <c r="BN1842" s="3"/>
      <c r="BO1842" s="100" t="str">
        <f t="shared" si="57"/>
        <v/>
      </c>
      <c r="CQ1842" s="103" t="str" cm="1">
        <f t="array" aca="1" ref="CQ1842" ca="1">IF(ISBLANK(INDIRECT("V1842")),"",CONCATENATE(INDIRECT("V1842"),"|",INDIRECT("W1842"),"|",INDIRECT("X1842"),"|",INDIRECT("Y1842"),"|",INDIRECT("Z1842"),"|||",INDIRECT("AA1842"),"|"))&amp;IF(ISBLANK(INDIRECT("AB1842")),"",CONCATENATE(INDIRECT("AB1842"),"|",INDIRECT("AC1842"),"|",INDIRECT("AD1842"),"|",INDIRECT("AE1842"),"|",INDIRECT("AF1842"),"|||",INDIRECT("AG1842"),"|"))&amp;IF(ISBLANK(INDIRECT("AH1842")),"",CONCATENATE(INDIRECT("AH1842"),"|",INDIRECT("AI1842"),"|",INDIRECT("AJ1842"),"|",INDIRECT("AK1842"),"|",INDIRECT("AL1842"),"|||",INDIRECT("AM1842"),"|"))&amp;IF(ISBLANK(INDIRECT("AN1842")),"",CONCATENATE(INDIRECT("AN1842"),"|",INDIRECT("AO1842"),"|",INDIRECT("AP1842"),"|",INDIRECT("AQ1842"),"|",INDIRECT("AR1842"),"|||",INDIRECT("AS1842"),"|"))&amp;IF(ISBLANK(INDIRECT("AT1842")),"",CONCATENATE(INDIRECT("AT1842"),"|",INDIRECT("AU1842"),"|",INDIRECT("AV1842"),"|",INDIRECT("AW1842"),"|",INDIRECT("AX1842"),"|||",INDIRECT("AY1842"),"|"))&amp;IF(ISBLANK(INDIRECT("AZ1842")),"",CONCATENATE(INDIRECT("AZ1842"),"|",INDIRECT("BA1842"),"|",INDIRECT("BB1842"),"|",INDIRECT("BC1842"),"|",INDIRECT("BD1842"),"|||",INDIRECT("BE1842"),"|"))</f>
        <v/>
      </c>
    </row>
    <row r="1843" spans="1:95" x14ac:dyDescent="0.55000000000000004">
      <c r="A1843" s="19"/>
      <c r="B1843" s="20"/>
      <c r="G1843" s="18"/>
      <c r="H1843" s="18"/>
      <c r="I1843" s="18"/>
      <c r="J1843" s="18"/>
      <c r="N1843" s="20"/>
      <c r="P1843" s="19"/>
      <c r="S1843" s="3"/>
      <c r="T1843" s="99" t="str">
        <f t="shared" si="56"/>
        <v/>
      </c>
      <c r="V1843" s="34"/>
      <c r="AB1843" s="34"/>
      <c r="AH1843" s="34"/>
      <c r="AN1843" s="34"/>
      <c r="AT1843" s="34"/>
      <c r="AZ1843" s="34"/>
      <c r="BN1843" s="3"/>
      <c r="BO1843" s="100" t="str">
        <f t="shared" si="57"/>
        <v/>
      </c>
      <c r="CQ1843" s="103" t="str" cm="1">
        <f t="array" aca="1" ref="CQ1843" ca="1">IF(ISBLANK(INDIRECT("V1843")),"",CONCATENATE(INDIRECT("V1843"),"|",INDIRECT("W1843"),"|",INDIRECT("X1843"),"|",INDIRECT("Y1843"),"|",INDIRECT("Z1843"),"|||",INDIRECT("AA1843"),"|"))&amp;IF(ISBLANK(INDIRECT("AB1843")),"",CONCATENATE(INDIRECT("AB1843"),"|",INDIRECT("AC1843"),"|",INDIRECT("AD1843"),"|",INDIRECT("AE1843"),"|",INDIRECT("AF1843"),"|||",INDIRECT("AG1843"),"|"))&amp;IF(ISBLANK(INDIRECT("AH1843")),"",CONCATENATE(INDIRECT("AH1843"),"|",INDIRECT("AI1843"),"|",INDIRECT("AJ1843"),"|",INDIRECT("AK1843"),"|",INDIRECT("AL1843"),"|||",INDIRECT("AM1843"),"|"))&amp;IF(ISBLANK(INDIRECT("AN1843")),"",CONCATENATE(INDIRECT("AN1843"),"|",INDIRECT("AO1843"),"|",INDIRECT("AP1843"),"|",INDIRECT("AQ1843"),"|",INDIRECT("AR1843"),"|||",INDIRECT("AS1843"),"|"))&amp;IF(ISBLANK(INDIRECT("AT1843")),"",CONCATENATE(INDIRECT("AT1843"),"|",INDIRECT("AU1843"),"|",INDIRECT("AV1843"),"|",INDIRECT("AW1843"),"|",INDIRECT("AX1843"),"|||",INDIRECT("AY1843"),"|"))&amp;IF(ISBLANK(INDIRECT("AZ1843")),"",CONCATENATE(INDIRECT("AZ1843"),"|",INDIRECT("BA1843"),"|",INDIRECT("BB1843"),"|",INDIRECT("BC1843"),"|",INDIRECT("BD1843"),"|||",INDIRECT("BE1843"),"|"))</f>
        <v/>
      </c>
    </row>
    <row r="1844" spans="1:95" x14ac:dyDescent="0.55000000000000004">
      <c r="A1844" s="19"/>
      <c r="B1844" s="20"/>
      <c r="G1844" s="18"/>
      <c r="H1844" s="18"/>
      <c r="I1844" s="18"/>
      <c r="J1844" s="18"/>
      <c r="N1844" s="20"/>
      <c r="P1844" s="19"/>
      <c r="S1844" s="3"/>
      <c r="T1844" s="99" t="str">
        <f t="shared" si="56"/>
        <v/>
      </c>
      <c r="V1844" s="34"/>
      <c r="AB1844" s="34"/>
      <c r="AH1844" s="34"/>
      <c r="AN1844" s="34"/>
      <c r="AT1844" s="34"/>
      <c r="AZ1844" s="34"/>
      <c r="BN1844" s="3"/>
      <c r="BO1844" s="100" t="str">
        <f t="shared" si="57"/>
        <v/>
      </c>
      <c r="CQ1844" s="103" t="str" cm="1">
        <f t="array" aca="1" ref="CQ1844" ca="1">IF(ISBLANK(INDIRECT("V1844")),"",CONCATENATE(INDIRECT("V1844"),"|",INDIRECT("W1844"),"|",INDIRECT("X1844"),"|",INDIRECT("Y1844"),"|",INDIRECT("Z1844"),"|||",INDIRECT("AA1844"),"|"))&amp;IF(ISBLANK(INDIRECT("AB1844")),"",CONCATENATE(INDIRECT("AB1844"),"|",INDIRECT("AC1844"),"|",INDIRECT("AD1844"),"|",INDIRECT("AE1844"),"|",INDIRECT("AF1844"),"|||",INDIRECT("AG1844"),"|"))&amp;IF(ISBLANK(INDIRECT("AH1844")),"",CONCATENATE(INDIRECT("AH1844"),"|",INDIRECT("AI1844"),"|",INDIRECT("AJ1844"),"|",INDIRECT("AK1844"),"|",INDIRECT("AL1844"),"|||",INDIRECT("AM1844"),"|"))&amp;IF(ISBLANK(INDIRECT("AN1844")),"",CONCATENATE(INDIRECT("AN1844"),"|",INDIRECT("AO1844"),"|",INDIRECT("AP1844"),"|",INDIRECT("AQ1844"),"|",INDIRECT("AR1844"),"|||",INDIRECT("AS1844"),"|"))&amp;IF(ISBLANK(INDIRECT("AT1844")),"",CONCATENATE(INDIRECT("AT1844"),"|",INDIRECT("AU1844"),"|",INDIRECT("AV1844"),"|",INDIRECT("AW1844"),"|",INDIRECT("AX1844"),"|||",INDIRECT("AY1844"),"|"))&amp;IF(ISBLANK(INDIRECT("AZ1844")),"",CONCATENATE(INDIRECT("AZ1844"),"|",INDIRECT("BA1844"),"|",INDIRECT("BB1844"),"|",INDIRECT("BC1844"),"|",INDIRECT("BD1844"),"|||",INDIRECT("BE1844"),"|"))</f>
        <v/>
      </c>
    </row>
    <row r="1845" spans="1:95" x14ac:dyDescent="0.55000000000000004">
      <c r="A1845" s="19"/>
      <c r="B1845" s="20"/>
      <c r="G1845" s="18"/>
      <c r="H1845" s="18"/>
      <c r="I1845" s="18"/>
      <c r="J1845" s="18"/>
      <c r="N1845" s="20"/>
      <c r="P1845" s="19"/>
      <c r="S1845" s="3"/>
      <c r="T1845" s="99" t="str">
        <f t="shared" si="56"/>
        <v/>
      </c>
      <c r="V1845" s="34"/>
      <c r="AB1845" s="34"/>
      <c r="AH1845" s="34"/>
      <c r="AN1845" s="34"/>
      <c r="AT1845" s="34"/>
      <c r="AZ1845" s="34"/>
      <c r="BN1845" s="3"/>
      <c r="BO1845" s="100" t="str">
        <f t="shared" si="57"/>
        <v/>
      </c>
      <c r="CQ1845" s="103" t="str" cm="1">
        <f t="array" aca="1" ref="CQ1845" ca="1">IF(ISBLANK(INDIRECT("V1845")),"",CONCATENATE(INDIRECT("V1845"),"|",INDIRECT("W1845"),"|",INDIRECT("X1845"),"|",INDIRECT("Y1845"),"|",INDIRECT("Z1845"),"|||",INDIRECT("AA1845"),"|"))&amp;IF(ISBLANK(INDIRECT("AB1845")),"",CONCATENATE(INDIRECT("AB1845"),"|",INDIRECT("AC1845"),"|",INDIRECT("AD1845"),"|",INDIRECT("AE1845"),"|",INDIRECT("AF1845"),"|||",INDIRECT("AG1845"),"|"))&amp;IF(ISBLANK(INDIRECT("AH1845")),"",CONCATENATE(INDIRECT("AH1845"),"|",INDIRECT("AI1845"),"|",INDIRECT("AJ1845"),"|",INDIRECT("AK1845"),"|",INDIRECT("AL1845"),"|||",INDIRECT("AM1845"),"|"))&amp;IF(ISBLANK(INDIRECT("AN1845")),"",CONCATENATE(INDIRECT("AN1845"),"|",INDIRECT("AO1845"),"|",INDIRECT("AP1845"),"|",INDIRECT("AQ1845"),"|",INDIRECT("AR1845"),"|||",INDIRECT("AS1845"),"|"))&amp;IF(ISBLANK(INDIRECT("AT1845")),"",CONCATENATE(INDIRECT("AT1845"),"|",INDIRECT("AU1845"),"|",INDIRECT("AV1845"),"|",INDIRECT("AW1845"),"|",INDIRECT("AX1845"),"|||",INDIRECT("AY1845"),"|"))&amp;IF(ISBLANK(INDIRECT("AZ1845")),"",CONCATENATE(INDIRECT("AZ1845"),"|",INDIRECT("BA1845"),"|",INDIRECT("BB1845"),"|",INDIRECT("BC1845"),"|",INDIRECT("BD1845"),"|||",INDIRECT("BE1845"),"|"))</f>
        <v/>
      </c>
    </row>
    <row r="1846" spans="1:95" x14ac:dyDescent="0.55000000000000004">
      <c r="A1846" s="19"/>
      <c r="B1846" s="20"/>
      <c r="G1846" s="18"/>
      <c r="H1846" s="18"/>
      <c r="I1846" s="18"/>
      <c r="J1846" s="18"/>
      <c r="N1846" s="20"/>
      <c r="P1846" s="19"/>
      <c r="S1846" s="3"/>
      <c r="T1846" s="99" t="str">
        <f t="shared" si="56"/>
        <v/>
      </c>
      <c r="V1846" s="34"/>
      <c r="AB1846" s="34"/>
      <c r="AH1846" s="34"/>
      <c r="AN1846" s="34"/>
      <c r="AT1846" s="34"/>
      <c r="AZ1846" s="34"/>
      <c r="BN1846" s="3"/>
      <c r="BO1846" s="100" t="str">
        <f t="shared" si="57"/>
        <v/>
      </c>
      <c r="CQ1846" s="103" t="str" cm="1">
        <f t="array" aca="1" ref="CQ1846" ca="1">IF(ISBLANK(INDIRECT("V1846")),"",CONCATENATE(INDIRECT("V1846"),"|",INDIRECT("W1846"),"|",INDIRECT("X1846"),"|",INDIRECT("Y1846"),"|",INDIRECT("Z1846"),"|||",INDIRECT("AA1846"),"|"))&amp;IF(ISBLANK(INDIRECT("AB1846")),"",CONCATENATE(INDIRECT("AB1846"),"|",INDIRECT("AC1846"),"|",INDIRECT("AD1846"),"|",INDIRECT("AE1846"),"|",INDIRECT("AF1846"),"|||",INDIRECT("AG1846"),"|"))&amp;IF(ISBLANK(INDIRECT("AH1846")),"",CONCATENATE(INDIRECT("AH1846"),"|",INDIRECT("AI1846"),"|",INDIRECT("AJ1846"),"|",INDIRECT("AK1846"),"|",INDIRECT("AL1846"),"|||",INDIRECT("AM1846"),"|"))&amp;IF(ISBLANK(INDIRECT("AN1846")),"",CONCATENATE(INDIRECT("AN1846"),"|",INDIRECT("AO1846"),"|",INDIRECT("AP1846"),"|",INDIRECT("AQ1846"),"|",INDIRECT("AR1846"),"|||",INDIRECT("AS1846"),"|"))&amp;IF(ISBLANK(INDIRECT("AT1846")),"",CONCATENATE(INDIRECT("AT1846"),"|",INDIRECT("AU1846"),"|",INDIRECT("AV1846"),"|",INDIRECT("AW1846"),"|",INDIRECT("AX1846"),"|||",INDIRECT("AY1846"),"|"))&amp;IF(ISBLANK(INDIRECT("AZ1846")),"",CONCATENATE(INDIRECT("AZ1846"),"|",INDIRECT("BA1846"),"|",INDIRECT("BB1846"),"|",INDIRECT("BC1846"),"|",INDIRECT("BD1846"),"|||",INDIRECT("BE1846"),"|"))</f>
        <v/>
      </c>
    </row>
    <row r="1847" spans="1:95" x14ac:dyDescent="0.55000000000000004">
      <c r="A1847" s="19"/>
      <c r="B1847" s="20"/>
      <c r="G1847" s="18"/>
      <c r="H1847" s="18"/>
      <c r="I1847" s="18"/>
      <c r="J1847" s="18"/>
      <c r="N1847" s="20"/>
      <c r="P1847" s="19"/>
      <c r="S1847" s="3"/>
      <c r="T1847" s="99" t="str">
        <f t="shared" si="56"/>
        <v/>
      </c>
      <c r="V1847" s="34"/>
      <c r="AB1847" s="34"/>
      <c r="AH1847" s="34"/>
      <c r="AN1847" s="34"/>
      <c r="AT1847" s="34"/>
      <c r="AZ1847" s="34"/>
      <c r="BN1847" s="3"/>
      <c r="BO1847" s="100" t="str">
        <f t="shared" si="57"/>
        <v/>
      </c>
      <c r="CQ1847" s="103" t="str" cm="1">
        <f t="array" aca="1" ref="CQ1847" ca="1">IF(ISBLANK(INDIRECT("V1847")),"",CONCATENATE(INDIRECT("V1847"),"|",INDIRECT("W1847"),"|",INDIRECT("X1847"),"|",INDIRECT("Y1847"),"|",INDIRECT("Z1847"),"|||",INDIRECT("AA1847"),"|"))&amp;IF(ISBLANK(INDIRECT("AB1847")),"",CONCATENATE(INDIRECT("AB1847"),"|",INDIRECT("AC1847"),"|",INDIRECT("AD1847"),"|",INDIRECT("AE1847"),"|",INDIRECT("AF1847"),"|||",INDIRECT("AG1847"),"|"))&amp;IF(ISBLANK(INDIRECT("AH1847")),"",CONCATENATE(INDIRECT("AH1847"),"|",INDIRECT("AI1847"),"|",INDIRECT("AJ1847"),"|",INDIRECT("AK1847"),"|",INDIRECT("AL1847"),"|||",INDIRECT("AM1847"),"|"))&amp;IF(ISBLANK(INDIRECT("AN1847")),"",CONCATENATE(INDIRECT("AN1847"),"|",INDIRECT("AO1847"),"|",INDIRECT("AP1847"),"|",INDIRECT("AQ1847"),"|",INDIRECT("AR1847"),"|||",INDIRECT("AS1847"),"|"))&amp;IF(ISBLANK(INDIRECT("AT1847")),"",CONCATENATE(INDIRECT("AT1847"),"|",INDIRECT("AU1847"),"|",INDIRECT("AV1847"),"|",INDIRECT("AW1847"),"|",INDIRECT("AX1847"),"|||",INDIRECT("AY1847"),"|"))&amp;IF(ISBLANK(INDIRECT("AZ1847")),"",CONCATENATE(INDIRECT("AZ1847"),"|",INDIRECT("BA1847"),"|",INDIRECT("BB1847"),"|",INDIRECT("BC1847"),"|",INDIRECT("BD1847"),"|||",INDIRECT("BE1847"),"|"))</f>
        <v/>
      </c>
    </row>
    <row r="1848" spans="1:95" x14ac:dyDescent="0.55000000000000004">
      <c r="A1848" s="19"/>
      <c r="B1848" s="20"/>
      <c r="G1848" s="18"/>
      <c r="H1848" s="18"/>
      <c r="I1848" s="18"/>
      <c r="J1848" s="18"/>
      <c r="N1848" s="20"/>
      <c r="P1848" s="19"/>
      <c r="S1848" s="3"/>
      <c r="T1848" s="99" t="str">
        <f t="shared" si="56"/>
        <v/>
      </c>
      <c r="V1848" s="34"/>
      <c r="AB1848" s="34"/>
      <c r="AH1848" s="34"/>
      <c r="AN1848" s="34"/>
      <c r="AT1848" s="34"/>
      <c r="AZ1848" s="34"/>
      <c r="BN1848" s="3"/>
      <c r="BO1848" s="100" t="str">
        <f t="shared" si="57"/>
        <v/>
      </c>
      <c r="CQ1848" s="103" t="str" cm="1">
        <f t="array" aca="1" ref="CQ1848" ca="1">IF(ISBLANK(INDIRECT("V1848")),"",CONCATENATE(INDIRECT("V1848"),"|",INDIRECT("W1848"),"|",INDIRECT("X1848"),"|",INDIRECT("Y1848"),"|",INDIRECT("Z1848"),"|||",INDIRECT("AA1848"),"|"))&amp;IF(ISBLANK(INDIRECT("AB1848")),"",CONCATENATE(INDIRECT("AB1848"),"|",INDIRECT("AC1848"),"|",INDIRECT("AD1848"),"|",INDIRECT("AE1848"),"|",INDIRECT("AF1848"),"|||",INDIRECT("AG1848"),"|"))&amp;IF(ISBLANK(INDIRECT("AH1848")),"",CONCATENATE(INDIRECT("AH1848"),"|",INDIRECT("AI1848"),"|",INDIRECT("AJ1848"),"|",INDIRECT("AK1848"),"|",INDIRECT("AL1848"),"|||",INDIRECT("AM1848"),"|"))&amp;IF(ISBLANK(INDIRECT("AN1848")),"",CONCATENATE(INDIRECT("AN1848"),"|",INDIRECT("AO1848"),"|",INDIRECT("AP1848"),"|",INDIRECT("AQ1848"),"|",INDIRECT("AR1848"),"|||",INDIRECT("AS1848"),"|"))&amp;IF(ISBLANK(INDIRECT("AT1848")),"",CONCATENATE(INDIRECT("AT1848"),"|",INDIRECT("AU1848"),"|",INDIRECT("AV1848"),"|",INDIRECT("AW1848"),"|",INDIRECT("AX1848"),"|||",INDIRECT("AY1848"),"|"))&amp;IF(ISBLANK(INDIRECT("AZ1848")),"",CONCATENATE(INDIRECT("AZ1848"),"|",INDIRECT("BA1848"),"|",INDIRECT("BB1848"),"|",INDIRECT("BC1848"),"|",INDIRECT("BD1848"),"|||",INDIRECT("BE1848"),"|"))</f>
        <v/>
      </c>
    </row>
    <row r="1849" spans="1:95" x14ac:dyDescent="0.55000000000000004">
      <c r="A1849" s="19"/>
      <c r="B1849" s="20"/>
      <c r="G1849" s="18"/>
      <c r="H1849" s="18"/>
      <c r="I1849" s="18"/>
      <c r="J1849" s="18"/>
      <c r="N1849" s="20"/>
      <c r="P1849" s="19"/>
      <c r="S1849" s="3"/>
      <c r="T1849" s="99" t="str">
        <f t="shared" si="56"/>
        <v/>
      </c>
      <c r="V1849" s="34"/>
      <c r="AB1849" s="34"/>
      <c r="AH1849" s="34"/>
      <c r="AN1849" s="34"/>
      <c r="AT1849" s="34"/>
      <c r="AZ1849" s="34"/>
      <c r="BN1849" s="3"/>
      <c r="BO1849" s="100" t="str">
        <f t="shared" si="57"/>
        <v/>
      </c>
      <c r="CQ1849" s="103" t="str" cm="1">
        <f t="array" aca="1" ref="CQ1849" ca="1">IF(ISBLANK(INDIRECT("V1849")),"",CONCATENATE(INDIRECT("V1849"),"|",INDIRECT("W1849"),"|",INDIRECT("X1849"),"|",INDIRECT("Y1849"),"|",INDIRECT("Z1849"),"|||",INDIRECT("AA1849"),"|"))&amp;IF(ISBLANK(INDIRECT("AB1849")),"",CONCATENATE(INDIRECT("AB1849"),"|",INDIRECT("AC1849"),"|",INDIRECT("AD1849"),"|",INDIRECT("AE1849"),"|",INDIRECT("AF1849"),"|||",INDIRECT("AG1849"),"|"))&amp;IF(ISBLANK(INDIRECT("AH1849")),"",CONCATENATE(INDIRECT("AH1849"),"|",INDIRECT("AI1849"),"|",INDIRECT("AJ1849"),"|",INDIRECT("AK1849"),"|",INDIRECT("AL1849"),"|||",INDIRECT("AM1849"),"|"))&amp;IF(ISBLANK(INDIRECT("AN1849")),"",CONCATENATE(INDIRECT("AN1849"),"|",INDIRECT("AO1849"),"|",INDIRECT("AP1849"),"|",INDIRECT("AQ1849"),"|",INDIRECT("AR1849"),"|||",INDIRECT("AS1849"),"|"))&amp;IF(ISBLANK(INDIRECT("AT1849")),"",CONCATENATE(INDIRECT("AT1849"),"|",INDIRECT("AU1849"),"|",INDIRECT("AV1849"),"|",INDIRECT("AW1849"),"|",INDIRECT("AX1849"),"|||",INDIRECT("AY1849"),"|"))&amp;IF(ISBLANK(INDIRECT("AZ1849")),"",CONCATENATE(INDIRECT("AZ1849"),"|",INDIRECT("BA1849"),"|",INDIRECT("BB1849"),"|",INDIRECT("BC1849"),"|",INDIRECT("BD1849"),"|||",INDIRECT("BE1849"),"|"))</f>
        <v/>
      </c>
    </row>
    <row r="1850" spans="1:95" x14ac:dyDescent="0.55000000000000004">
      <c r="A1850" s="19"/>
      <c r="B1850" s="20"/>
      <c r="G1850" s="18"/>
      <c r="H1850" s="18"/>
      <c r="I1850" s="18"/>
      <c r="J1850" s="18"/>
      <c r="N1850" s="20"/>
      <c r="P1850" s="19"/>
      <c r="S1850" s="3"/>
      <c r="T1850" s="99" t="str">
        <f t="shared" si="56"/>
        <v/>
      </c>
      <c r="V1850" s="34"/>
      <c r="AB1850" s="34"/>
      <c r="AH1850" s="34"/>
      <c r="AN1850" s="34"/>
      <c r="AT1850" s="34"/>
      <c r="AZ1850" s="34"/>
      <c r="BN1850" s="3"/>
      <c r="BO1850" s="100" t="str">
        <f t="shared" si="57"/>
        <v/>
      </c>
      <c r="CQ1850" s="103" t="str" cm="1">
        <f t="array" aca="1" ref="CQ1850" ca="1">IF(ISBLANK(INDIRECT("V1850")),"",CONCATENATE(INDIRECT("V1850"),"|",INDIRECT("W1850"),"|",INDIRECT("X1850"),"|",INDIRECT("Y1850"),"|",INDIRECT("Z1850"),"|||",INDIRECT("AA1850"),"|"))&amp;IF(ISBLANK(INDIRECT("AB1850")),"",CONCATENATE(INDIRECT("AB1850"),"|",INDIRECT("AC1850"),"|",INDIRECT("AD1850"),"|",INDIRECT("AE1850"),"|",INDIRECT("AF1850"),"|||",INDIRECT("AG1850"),"|"))&amp;IF(ISBLANK(INDIRECT("AH1850")),"",CONCATENATE(INDIRECT("AH1850"),"|",INDIRECT("AI1850"),"|",INDIRECT("AJ1850"),"|",INDIRECT("AK1850"),"|",INDIRECT("AL1850"),"|||",INDIRECT("AM1850"),"|"))&amp;IF(ISBLANK(INDIRECT("AN1850")),"",CONCATENATE(INDIRECT("AN1850"),"|",INDIRECT("AO1850"),"|",INDIRECT("AP1850"),"|",INDIRECT("AQ1850"),"|",INDIRECT("AR1850"),"|||",INDIRECT("AS1850"),"|"))&amp;IF(ISBLANK(INDIRECT("AT1850")),"",CONCATENATE(INDIRECT("AT1850"),"|",INDIRECT("AU1850"),"|",INDIRECT("AV1850"),"|",INDIRECT("AW1850"),"|",INDIRECT("AX1850"),"|||",INDIRECT("AY1850"),"|"))&amp;IF(ISBLANK(INDIRECT("AZ1850")),"",CONCATENATE(INDIRECT("AZ1850"),"|",INDIRECT("BA1850"),"|",INDIRECT("BB1850"),"|",INDIRECT("BC1850"),"|",INDIRECT("BD1850"),"|||",INDIRECT("BE1850"),"|"))</f>
        <v/>
      </c>
    </row>
    <row r="1851" spans="1:95" x14ac:dyDescent="0.55000000000000004">
      <c r="A1851" s="19"/>
      <c r="B1851" s="20"/>
      <c r="G1851" s="18"/>
      <c r="H1851" s="18"/>
      <c r="I1851" s="18"/>
      <c r="J1851" s="18"/>
      <c r="N1851" s="20"/>
      <c r="P1851" s="19"/>
      <c r="S1851" s="3"/>
      <c r="T1851" s="99" t="str">
        <f t="shared" si="56"/>
        <v/>
      </c>
      <c r="V1851" s="34"/>
      <c r="AB1851" s="34"/>
      <c r="AH1851" s="34"/>
      <c r="AN1851" s="34"/>
      <c r="AT1851" s="34"/>
      <c r="AZ1851" s="34"/>
      <c r="BN1851" s="3"/>
      <c r="BO1851" s="100" t="str">
        <f t="shared" si="57"/>
        <v/>
      </c>
      <c r="CQ1851" s="103" t="str" cm="1">
        <f t="array" aca="1" ref="CQ1851" ca="1">IF(ISBLANK(INDIRECT("V1851")),"",CONCATENATE(INDIRECT("V1851"),"|",INDIRECT("W1851"),"|",INDIRECT("X1851"),"|",INDIRECT("Y1851"),"|",INDIRECT("Z1851"),"|||",INDIRECT("AA1851"),"|"))&amp;IF(ISBLANK(INDIRECT("AB1851")),"",CONCATENATE(INDIRECT("AB1851"),"|",INDIRECT("AC1851"),"|",INDIRECT("AD1851"),"|",INDIRECT("AE1851"),"|",INDIRECT("AF1851"),"|||",INDIRECT("AG1851"),"|"))&amp;IF(ISBLANK(INDIRECT("AH1851")),"",CONCATENATE(INDIRECT("AH1851"),"|",INDIRECT("AI1851"),"|",INDIRECT("AJ1851"),"|",INDIRECT("AK1851"),"|",INDIRECT("AL1851"),"|||",INDIRECT("AM1851"),"|"))&amp;IF(ISBLANK(INDIRECT("AN1851")),"",CONCATENATE(INDIRECT("AN1851"),"|",INDIRECT("AO1851"),"|",INDIRECT("AP1851"),"|",INDIRECT("AQ1851"),"|",INDIRECT("AR1851"),"|||",INDIRECT("AS1851"),"|"))&amp;IF(ISBLANK(INDIRECT("AT1851")),"",CONCATENATE(INDIRECT("AT1851"),"|",INDIRECT("AU1851"),"|",INDIRECT("AV1851"),"|",INDIRECT("AW1851"),"|",INDIRECT("AX1851"),"|||",INDIRECT("AY1851"),"|"))&amp;IF(ISBLANK(INDIRECT("AZ1851")),"",CONCATENATE(INDIRECT("AZ1851"),"|",INDIRECT("BA1851"),"|",INDIRECT("BB1851"),"|",INDIRECT("BC1851"),"|",INDIRECT("BD1851"),"|||",INDIRECT("BE1851"),"|"))</f>
        <v/>
      </c>
    </row>
    <row r="1852" spans="1:95" x14ac:dyDescent="0.55000000000000004">
      <c r="A1852" s="19"/>
      <c r="B1852" s="20"/>
      <c r="G1852" s="18"/>
      <c r="H1852" s="18"/>
      <c r="I1852" s="18"/>
      <c r="J1852" s="18"/>
      <c r="N1852" s="20"/>
      <c r="P1852" s="19"/>
      <c r="S1852" s="3"/>
      <c r="T1852" s="99" t="str">
        <f t="shared" si="56"/>
        <v/>
      </c>
      <c r="V1852" s="34"/>
      <c r="AB1852" s="34"/>
      <c r="AH1852" s="34"/>
      <c r="AN1852" s="34"/>
      <c r="AT1852" s="34"/>
      <c r="AZ1852" s="34"/>
      <c r="BN1852" s="3"/>
      <c r="BO1852" s="100" t="str">
        <f t="shared" si="57"/>
        <v/>
      </c>
      <c r="CQ1852" s="103" t="str" cm="1">
        <f t="array" aca="1" ref="CQ1852" ca="1">IF(ISBLANK(INDIRECT("V1852")),"",CONCATENATE(INDIRECT("V1852"),"|",INDIRECT("W1852"),"|",INDIRECT("X1852"),"|",INDIRECT("Y1852"),"|",INDIRECT("Z1852"),"|||",INDIRECT("AA1852"),"|"))&amp;IF(ISBLANK(INDIRECT("AB1852")),"",CONCATENATE(INDIRECT("AB1852"),"|",INDIRECT("AC1852"),"|",INDIRECT("AD1852"),"|",INDIRECT("AE1852"),"|",INDIRECT("AF1852"),"|||",INDIRECT("AG1852"),"|"))&amp;IF(ISBLANK(INDIRECT("AH1852")),"",CONCATENATE(INDIRECT("AH1852"),"|",INDIRECT("AI1852"),"|",INDIRECT("AJ1852"),"|",INDIRECT("AK1852"),"|",INDIRECT("AL1852"),"|||",INDIRECT("AM1852"),"|"))&amp;IF(ISBLANK(INDIRECT("AN1852")),"",CONCATENATE(INDIRECT("AN1852"),"|",INDIRECT("AO1852"),"|",INDIRECT("AP1852"),"|",INDIRECT("AQ1852"),"|",INDIRECT("AR1852"),"|||",INDIRECT("AS1852"),"|"))&amp;IF(ISBLANK(INDIRECT("AT1852")),"",CONCATENATE(INDIRECT("AT1852"),"|",INDIRECT("AU1852"),"|",INDIRECT("AV1852"),"|",INDIRECT("AW1852"),"|",INDIRECT("AX1852"),"|||",INDIRECT("AY1852"),"|"))&amp;IF(ISBLANK(INDIRECT("AZ1852")),"",CONCATENATE(INDIRECT("AZ1852"),"|",INDIRECT("BA1852"),"|",INDIRECT("BB1852"),"|",INDIRECT("BC1852"),"|",INDIRECT("BD1852"),"|||",INDIRECT("BE1852"),"|"))</f>
        <v/>
      </c>
    </row>
    <row r="1853" spans="1:95" x14ac:dyDescent="0.55000000000000004">
      <c r="A1853" s="19"/>
      <c r="B1853" s="20"/>
      <c r="G1853" s="18"/>
      <c r="H1853" s="18"/>
      <c r="I1853" s="18"/>
      <c r="J1853" s="18"/>
      <c r="N1853" s="20"/>
      <c r="P1853" s="19"/>
      <c r="S1853" s="3"/>
      <c r="T1853" s="99" t="str">
        <f t="shared" si="56"/>
        <v/>
      </c>
      <c r="V1853" s="34"/>
      <c r="AB1853" s="34"/>
      <c r="AH1853" s="34"/>
      <c r="AN1853" s="34"/>
      <c r="AT1853" s="34"/>
      <c r="AZ1853" s="34"/>
      <c r="BN1853" s="3"/>
      <c r="BO1853" s="100" t="str">
        <f t="shared" si="57"/>
        <v/>
      </c>
      <c r="CQ1853" s="103" t="str" cm="1">
        <f t="array" aca="1" ref="CQ1853" ca="1">IF(ISBLANK(INDIRECT("V1853")),"",CONCATENATE(INDIRECT("V1853"),"|",INDIRECT("W1853"),"|",INDIRECT("X1853"),"|",INDIRECT("Y1853"),"|",INDIRECT("Z1853"),"|||",INDIRECT("AA1853"),"|"))&amp;IF(ISBLANK(INDIRECT("AB1853")),"",CONCATENATE(INDIRECT("AB1853"),"|",INDIRECT("AC1853"),"|",INDIRECT("AD1853"),"|",INDIRECT("AE1853"),"|",INDIRECT("AF1853"),"|||",INDIRECT("AG1853"),"|"))&amp;IF(ISBLANK(INDIRECT("AH1853")),"",CONCATENATE(INDIRECT("AH1853"),"|",INDIRECT("AI1853"),"|",INDIRECT("AJ1853"),"|",INDIRECT("AK1853"),"|",INDIRECT("AL1853"),"|||",INDIRECT("AM1853"),"|"))&amp;IF(ISBLANK(INDIRECT("AN1853")),"",CONCATENATE(INDIRECT("AN1853"),"|",INDIRECT("AO1853"),"|",INDIRECT("AP1853"),"|",INDIRECT("AQ1853"),"|",INDIRECT("AR1853"),"|||",INDIRECT("AS1853"),"|"))&amp;IF(ISBLANK(INDIRECT("AT1853")),"",CONCATENATE(INDIRECT("AT1853"),"|",INDIRECT("AU1853"),"|",INDIRECT("AV1853"),"|",INDIRECT("AW1853"),"|",INDIRECT("AX1853"),"|||",INDIRECT("AY1853"),"|"))&amp;IF(ISBLANK(INDIRECT("AZ1853")),"",CONCATENATE(INDIRECT("AZ1853"),"|",INDIRECT("BA1853"),"|",INDIRECT("BB1853"),"|",INDIRECT("BC1853"),"|",INDIRECT("BD1853"),"|||",INDIRECT("BE1853"),"|"))</f>
        <v/>
      </c>
    </row>
    <row r="1854" spans="1:95" x14ac:dyDescent="0.55000000000000004">
      <c r="A1854" s="19"/>
      <c r="B1854" s="20"/>
      <c r="G1854" s="18"/>
      <c r="H1854" s="18"/>
      <c r="I1854" s="18"/>
      <c r="J1854" s="18"/>
      <c r="N1854" s="20"/>
      <c r="P1854" s="19"/>
      <c r="S1854" s="3"/>
      <c r="T1854" s="99" t="str">
        <f t="shared" si="56"/>
        <v/>
      </c>
      <c r="V1854" s="34"/>
      <c r="AB1854" s="34"/>
      <c r="AH1854" s="34"/>
      <c r="AN1854" s="34"/>
      <c r="AT1854" s="34"/>
      <c r="AZ1854" s="34"/>
      <c r="BN1854" s="3"/>
      <c r="BO1854" s="100" t="str">
        <f t="shared" si="57"/>
        <v/>
      </c>
      <c r="CQ1854" s="103" t="str" cm="1">
        <f t="array" aca="1" ref="CQ1854" ca="1">IF(ISBLANK(INDIRECT("V1854")),"",CONCATENATE(INDIRECT("V1854"),"|",INDIRECT("W1854"),"|",INDIRECT("X1854"),"|",INDIRECT("Y1854"),"|",INDIRECT("Z1854"),"|||",INDIRECT("AA1854"),"|"))&amp;IF(ISBLANK(INDIRECT("AB1854")),"",CONCATENATE(INDIRECT("AB1854"),"|",INDIRECT("AC1854"),"|",INDIRECT("AD1854"),"|",INDIRECT("AE1854"),"|",INDIRECT("AF1854"),"|||",INDIRECT("AG1854"),"|"))&amp;IF(ISBLANK(INDIRECT("AH1854")),"",CONCATENATE(INDIRECT("AH1854"),"|",INDIRECT("AI1854"),"|",INDIRECT("AJ1854"),"|",INDIRECT("AK1854"),"|",INDIRECT("AL1854"),"|||",INDIRECT("AM1854"),"|"))&amp;IF(ISBLANK(INDIRECT("AN1854")),"",CONCATENATE(INDIRECT("AN1854"),"|",INDIRECT("AO1854"),"|",INDIRECT("AP1854"),"|",INDIRECT("AQ1854"),"|",INDIRECT("AR1854"),"|||",INDIRECT("AS1854"),"|"))&amp;IF(ISBLANK(INDIRECT("AT1854")),"",CONCATENATE(INDIRECT("AT1854"),"|",INDIRECT("AU1854"),"|",INDIRECT("AV1854"),"|",INDIRECT("AW1854"),"|",INDIRECT("AX1854"),"|||",INDIRECT("AY1854"),"|"))&amp;IF(ISBLANK(INDIRECT("AZ1854")),"",CONCATENATE(INDIRECT("AZ1854"),"|",INDIRECT("BA1854"),"|",INDIRECT("BB1854"),"|",INDIRECT("BC1854"),"|",INDIRECT("BD1854"),"|||",INDIRECT("BE1854"),"|"))</f>
        <v/>
      </c>
    </row>
    <row r="1855" spans="1:95" x14ac:dyDescent="0.55000000000000004">
      <c r="A1855" s="19"/>
      <c r="B1855" s="20"/>
      <c r="G1855" s="18"/>
      <c r="H1855" s="18"/>
      <c r="I1855" s="18"/>
      <c r="J1855" s="18"/>
      <c r="N1855" s="20"/>
      <c r="P1855" s="19"/>
      <c r="S1855" s="3"/>
      <c r="T1855" s="99" t="str">
        <f t="shared" si="56"/>
        <v/>
      </c>
      <c r="V1855" s="34"/>
      <c r="AB1855" s="34"/>
      <c r="AH1855" s="34"/>
      <c r="AN1855" s="34"/>
      <c r="AT1855" s="34"/>
      <c r="AZ1855" s="34"/>
      <c r="BN1855" s="3"/>
      <c r="BO1855" s="100" t="str">
        <f t="shared" si="57"/>
        <v/>
      </c>
      <c r="CQ1855" s="103" t="str" cm="1">
        <f t="array" aca="1" ref="CQ1855" ca="1">IF(ISBLANK(INDIRECT("V1855")),"",CONCATENATE(INDIRECT("V1855"),"|",INDIRECT("W1855"),"|",INDIRECT("X1855"),"|",INDIRECT("Y1855"),"|",INDIRECT("Z1855"),"|||",INDIRECT("AA1855"),"|"))&amp;IF(ISBLANK(INDIRECT("AB1855")),"",CONCATENATE(INDIRECT("AB1855"),"|",INDIRECT("AC1855"),"|",INDIRECT("AD1855"),"|",INDIRECT("AE1855"),"|",INDIRECT("AF1855"),"|||",INDIRECT("AG1855"),"|"))&amp;IF(ISBLANK(INDIRECT("AH1855")),"",CONCATENATE(INDIRECT("AH1855"),"|",INDIRECT("AI1855"),"|",INDIRECT("AJ1855"),"|",INDIRECT("AK1855"),"|",INDIRECT("AL1855"),"|||",INDIRECT("AM1855"),"|"))&amp;IF(ISBLANK(INDIRECT("AN1855")),"",CONCATENATE(INDIRECT("AN1855"),"|",INDIRECT("AO1855"),"|",INDIRECT("AP1855"),"|",INDIRECT("AQ1855"),"|",INDIRECT("AR1855"),"|||",INDIRECT("AS1855"),"|"))&amp;IF(ISBLANK(INDIRECT("AT1855")),"",CONCATENATE(INDIRECT("AT1855"),"|",INDIRECT("AU1855"),"|",INDIRECT("AV1855"),"|",INDIRECT("AW1855"),"|",INDIRECT("AX1855"),"|||",INDIRECT("AY1855"),"|"))&amp;IF(ISBLANK(INDIRECT("AZ1855")),"",CONCATENATE(INDIRECT("AZ1855"),"|",INDIRECT("BA1855"),"|",INDIRECT("BB1855"),"|",INDIRECT("BC1855"),"|",INDIRECT("BD1855"),"|||",INDIRECT("BE1855"),"|"))</f>
        <v/>
      </c>
    </row>
    <row r="1856" spans="1:95" x14ac:dyDescent="0.55000000000000004">
      <c r="A1856" s="19"/>
      <c r="B1856" s="20"/>
      <c r="G1856" s="18"/>
      <c r="H1856" s="18"/>
      <c r="I1856" s="18"/>
      <c r="J1856" s="18"/>
      <c r="N1856" s="20"/>
      <c r="P1856" s="19"/>
      <c r="S1856" s="3"/>
      <c r="T1856" s="99" t="str">
        <f t="shared" si="56"/>
        <v/>
      </c>
      <c r="V1856" s="34"/>
      <c r="AB1856" s="34"/>
      <c r="AH1856" s="34"/>
      <c r="AN1856" s="34"/>
      <c r="AT1856" s="34"/>
      <c r="AZ1856" s="34"/>
      <c r="BN1856" s="3"/>
      <c r="BO1856" s="100" t="str">
        <f t="shared" si="57"/>
        <v/>
      </c>
      <c r="CQ1856" s="103" t="str" cm="1">
        <f t="array" aca="1" ref="CQ1856" ca="1">IF(ISBLANK(INDIRECT("V1856")),"",CONCATENATE(INDIRECT("V1856"),"|",INDIRECT("W1856"),"|",INDIRECT("X1856"),"|",INDIRECT("Y1856"),"|",INDIRECT("Z1856"),"|||",INDIRECT("AA1856"),"|"))&amp;IF(ISBLANK(INDIRECT("AB1856")),"",CONCATENATE(INDIRECT("AB1856"),"|",INDIRECT("AC1856"),"|",INDIRECT("AD1856"),"|",INDIRECT("AE1856"),"|",INDIRECT("AF1856"),"|||",INDIRECT("AG1856"),"|"))&amp;IF(ISBLANK(INDIRECT("AH1856")),"",CONCATENATE(INDIRECT("AH1856"),"|",INDIRECT("AI1856"),"|",INDIRECT("AJ1856"),"|",INDIRECT("AK1856"),"|",INDIRECT("AL1856"),"|||",INDIRECT("AM1856"),"|"))&amp;IF(ISBLANK(INDIRECT("AN1856")),"",CONCATENATE(INDIRECT("AN1856"),"|",INDIRECT("AO1856"),"|",INDIRECT("AP1856"),"|",INDIRECT("AQ1856"),"|",INDIRECT("AR1856"),"|||",INDIRECT("AS1856"),"|"))&amp;IF(ISBLANK(INDIRECT("AT1856")),"",CONCATENATE(INDIRECT("AT1856"),"|",INDIRECT("AU1856"),"|",INDIRECT("AV1856"),"|",INDIRECT("AW1856"),"|",INDIRECT("AX1856"),"|||",INDIRECT("AY1856"),"|"))&amp;IF(ISBLANK(INDIRECT("AZ1856")),"",CONCATENATE(INDIRECT("AZ1856"),"|",INDIRECT("BA1856"),"|",INDIRECT("BB1856"),"|",INDIRECT("BC1856"),"|",INDIRECT("BD1856"),"|||",INDIRECT("BE1856"),"|"))</f>
        <v/>
      </c>
    </row>
    <row r="1857" spans="1:95" x14ac:dyDescent="0.55000000000000004">
      <c r="A1857" s="19"/>
      <c r="B1857" s="20"/>
      <c r="G1857" s="18"/>
      <c r="H1857" s="18"/>
      <c r="I1857" s="18"/>
      <c r="J1857" s="18"/>
      <c r="N1857" s="20"/>
      <c r="P1857" s="19"/>
      <c r="S1857" s="3"/>
      <c r="T1857" s="99" t="str">
        <f t="shared" si="56"/>
        <v/>
      </c>
      <c r="V1857" s="34"/>
      <c r="AB1857" s="34"/>
      <c r="AH1857" s="34"/>
      <c r="AN1857" s="34"/>
      <c r="AT1857" s="34"/>
      <c r="AZ1857" s="34"/>
      <c r="BN1857" s="3"/>
      <c r="BO1857" s="100" t="str">
        <f t="shared" si="57"/>
        <v/>
      </c>
      <c r="CQ1857" s="103" t="str" cm="1">
        <f t="array" aca="1" ref="CQ1857" ca="1">IF(ISBLANK(INDIRECT("V1857")),"",CONCATENATE(INDIRECT("V1857"),"|",INDIRECT("W1857"),"|",INDIRECT("X1857"),"|",INDIRECT("Y1857"),"|",INDIRECT("Z1857"),"|||",INDIRECT("AA1857"),"|"))&amp;IF(ISBLANK(INDIRECT("AB1857")),"",CONCATENATE(INDIRECT("AB1857"),"|",INDIRECT("AC1857"),"|",INDIRECT("AD1857"),"|",INDIRECT("AE1857"),"|",INDIRECT("AF1857"),"|||",INDIRECT("AG1857"),"|"))&amp;IF(ISBLANK(INDIRECT("AH1857")),"",CONCATENATE(INDIRECT("AH1857"),"|",INDIRECT("AI1857"),"|",INDIRECT("AJ1857"),"|",INDIRECT("AK1857"),"|",INDIRECT("AL1857"),"|||",INDIRECT("AM1857"),"|"))&amp;IF(ISBLANK(INDIRECT("AN1857")),"",CONCATENATE(INDIRECT("AN1857"),"|",INDIRECT("AO1857"),"|",INDIRECT("AP1857"),"|",INDIRECT("AQ1857"),"|",INDIRECT("AR1857"),"|||",INDIRECT("AS1857"),"|"))&amp;IF(ISBLANK(INDIRECT("AT1857")),"",CONCATENATE(INDIRECT("AT1857"),"|",INDIRECT("AU1857"),"|",INDIRECT("AV1857"),"|",INDIRECT("AW1857"),"|",INDIRECT("AX1857"),"|||",INDIRECT("AY1857"),"|"))&amp;IF(ISBLANK(INDIRECT("AZ1857")),"",CONCATENATE(INDIRECT("AZ1857"),"|",INDIRECT("BA1857"),"|",INDIRECT("BB1857"),"|",INDIRECT("BC1857"),"|",INDIRECT("BD1857"),"|||",INDIRECT("BE1857"),"|"))</f>
        <v/>
      </c>
    </row>
    <row r="1858" spans="1:95" x14ac:dyDescent="0.55000000000000004">
      <c r="A1858" s="19"/>
      <c r="B1858" s="20"/>
      <c r="G1858" s="18"/>
      <c r="H1858" s="18"/>
      <c r="I1858" s="18"/>
      <c r="J1858" s="18"/>
      <c r="N1858" s="20"/>
      <c r="P1858" s="19"/>
      <c r="S1858" s="3"/>
      <c r="T1858" s="99" t="str">
        <f t="shared" si="56"/>
        <v/>
      </c>
      <c r="V1858" s="34"/>
      <c r="AB1858" s="34"/>
      <c r="AH1858" s="34"/>
      <c r="AN1858" s="34"/>
      <c r="AT1858" s="34"/>
      <c r="AZ1858" s="34"/>
      <c r="BN1858" s="3"/>
      <c r="BO1858" s="100" t="str">
        <f t="shared" si="57"/>
        <v/>
      </c>
      <c r="CQ1858" s="103" t="str" cm="1">
        <f t="array" aca="1" ref="CQ1858" ca="1">IF(ISBLANK(INDIRECT("V1858")),"",CONCATENATE(INDIRECT("V1858"),"|",INDIRECT("W1858"),"|",INDIRECT("X1858"),"|",INDIRECT("Y1858"),"|",INDIRECT("Z1858"),"|||",INDIRECT("AA1858"),"|"))&amp;IF(ISBLANK(INDIRECT("AB1858")),"",CONCATENATE(INDIRECT("AB1858"),"|",INDIRECT("AC1858"),"|",INDIRECT("AD1858"),"|",INDIRECT("AE1858"),"|",INDIRECT("AF1858"),"|||",INDIRECT("AG1858"),"|"))&amp;IF(ISBLANK(INDIRECT("AH1858")),"",CONCATENATE(INDIRECT("AH1858"),"|",INDIRECT("AI1858"),"|",INDIRECT("AJ1858"),"|",INDIRECT("AK1858"),"|",INDIRECT("AL1858"),"|||",INDIRECT("AM1858"),"|"))&amp;IF(ISBLANK(INDIRECT("AN1858")),"",CONCATENATE(INDIRECT("AN1858"),"|",INDIRECT("AO1858"),"|",INDIRECT("AP1858"),"|",INDIRECT("AQ1858"),"|",INDIRECT("AR1858"),"|||",INDIRECT("AS1858"),"|"))&amp;IF(ISBLANK(INDIRECT("AT1858")),"",CONCATENATE(INDIRECT("AT1858"),"|",INDIRECT("AU1858"),"|",INDIRECT("AV1858"),"|",INDIRECT("AW1858"),"|",INDIRECT("AX1858"),"|||",INDIRECT("AY1858"),"|"))&amp;IF(ISBLANK(INDIRECT("AZ1858")),"",CONCATENATE(INDIRECT("AZ1858"),"|",INDIRECT("BA1858"),"|",INDIRECT("BB1858"),"|",INDIRECT("BC1858"),"|",INDIRECT("BD1858"),"|||",INDIRECT("BE1858"),"|"))</f>
        <v/>
      </c>
    </row>
    <row r="1859" spans="1:95" x14ac:dyDescent="0.55000000000000004">
      <c r="A1859" s="19"/>
      <c r="B1859" s="20"/>
      <c r="G1859" s="18"/>
      <c r="H1859" s="18"/>
      <c r="I1859" s="18"/>
      <c r="J1859" s="18"/>
      <c r="N1859" s="20"/>
      <c r="P1859" s="19"/>
      <c r="S1859" s="3"/>
      <c r="T1859" s="99" t="str">
        <f t="shared" ref="T1859:T1922" si="58">IF(LEN(VALUE(S1859))&lt;3,"",IF(AND(VALUE(S1859)&lt;&gt;INT(VALUE(S1859)), VALUE(S1859)&gt;1),"",IF(AND(LEN(VALUE(S1859))&gt;4,INT(VALUE(S1859))=VALUE(S1859)),"",IF(AND(LEN(VALUE(S1859))=4,INT(VALUE(S1859))=VALUE(S1859),INT(RIGHT(VALUE(S1859),2))&gt;59),"",IF(AND(LEN(VALUE(S1859))=4,INT(VALUE(S1859))=VALUE(S1859),INT(LEFT(VALUE(S1859),2))&gt;23),"",IF(AND(LEN(VALUE(S1859))=3,INT(VALUE(S1859))=VALUE(S1859),INT(RIGHT(VALUE(S1859),2))&gt;59),"",IF(AND(LEN(VALUE(S1859))=4,INT(VALUE(S1859))=VALUE(S1859),INT(RIGHT(VALUE(S1859),2))&lt;=59,INT(LEFT(VALUE(S1859),2))&lt;=23),CONCATENATE(LEFT(VALUE(S1859),2),":",RIGHT(VALUE(S1859),2)),IF(AND(LEN(VALUE(S1859))=3,INT(VALUE(S1859))=VALUE(S1859),INT(RIGHT(VALUE(S1859),2))&lt;=59),CONCATENATE("0",LEFT(VALUE(S1859),1),":",RIGHT(VALUE(S1859),2)),TEXT(VALUE(S1859),"HH:MM")))))))))</f>
        <v/>
      </c>
      <c r="V1859" s="34"/>
      <c r="AB1859" s="34"/>
      <c r="AH1859" s="34"/>
      <c r="AN1859" s="34"/>
      <c r="AT1859" s="34"/>
      <c r="AZ1859" s="34"/>
      <c r="BN1859" s="3"/>
      <c r="BO1859" s="100" t="str">
        <f t="shared" ref="BO1859:BO1922" si="59">IF(LEN(VALUE(BN1859))&lt;3,"",IF(AND(VALUE(BN1859)&lt;&gt;INT(VALUE(BN1859)), VALUE(BN1859)&gt;1),"",IF(AND(LEN(VALUE(BN1859))&gt;4,INT(VALUE(BN1859))=VALUE(BN1859)),"",IF(AND(LEN(VALUE(BN1859))=4,INT(VALUE(BN1859))=VALUE(BN1859),INT(RIGHT(VALUE(BN1859),2))&gt;59),"",IF(AND(LEN(VALUE(BN1859))=4,INT(VALUE(BN1859))=VALUE(BN1859),INT(LEFT(VALUE(BN1859),2))&gt;23),"",IF(AND(LEN(VALUE(BN1859))=3,INT(VALUE(BN1859))=VALUE(BN1859),INT(RIGHT(VALUE(BN1859),2))&gt;59),"",IF(AND(LEN(VALUE(BN1859))=4,INT(VALUE(BN1859))=VALUE(BN1859),INT(RIGHT(VALUE(BN1859),2))&lt;=59,INT(LEFT(VALUE(BN1859),2))&lt;=23),CONCATENATE(LEFT(VALUE(BN1859),2),":",RIGHT(VALUE(BN1859),2)),IF(AND(LEN(VALUE(BN1859))=3,INT(VALUE(BN1859))=VALUE(BN1859),INT(RIGHT(VALUE(BN1859),2))&lt;=59),CONCATENATE("0",LEFT(VALUE(BN1859),1),":",RIGHT(VALUE(BN1859),2)),TEXT(VALUE(BN1859),"HH:MM")))))))))</f>
        <v/>
      </c>
      <c r="CQ1859" s="103" t="str" cm="1">
        <f t="array" aca="1" ref="CQ1859" ca="1">IF(ISBLANK(INDIRECT("V1859")),"",CONCATENATE(INDIRECT("V1859"),"|",INDIRECT("W1859"),"|",INDIRECT("X1859"),"|",INDIRECT("Y1859"),"|",INDIRECT("Z1859"),"|||",INDIRECT("AA1859"),"|"))&amp;IF(ISBLANK(INDIRECT("AB1859")),"",CONCATENATE(INDIRECT("AB1859"),"|",INDIRECT("AC1859"),"|",INDIRECT("AD1859"),"|",INDIRECT("AE1859"),"|",INDIRECT("AF1859"),"|||",INDIRECT("AG1859"),"|"))&amp;IF(ISBLANK(INDIRECT("AH1859")),"",CONCATENATE(INDIRECT("AH1859"),"|",INDIRECT("AI1859"),"|",INDIRECT("AJ1859"),"|",INDIRECT("AK1859"),"|",INDIRECT("AL1859"),"|||",INDIRECT("AM1859"),"|"))&amp;IF(ISBLANK(INDIRECT("AN1859")),"",CONCATENATE(INDIRECT("AN1859"),"|",INDIRECT("AO1859"),"|",INDIRECT("AP1859"),"|",INDIRECT("AQ1859"),"|",INDIRECT("AR1859"),"|||",INDIRECT("AS1859"),"|"))&amp;IF(ISBLANK(INDIRECT("AT1859")),"",CONCATENATE(INDIRECT("AT1859"),"|",INDIRECT("AU1859"),"|",INDIRECT("AV1859"),"|",INDIRECT("AW1859"),"|",INDIRECT("AX1859"),"|||",INDIRECT("AY1859"),"|"))&amp;IF(ISBLANK(INDIRECT("AZ1859")),"",CONCATENATE(INDIRECT("AZ1859"),"|",INDIRECT("BA1859"),"|",INDIRECT("BB1859"),"|",INDIRECT("BC1859"),"|",INDIRECT("BD1859"),"|||",INDIRECT("BE1859"),"|"))</f>
        <v/>
      </c>
    </row>
    <row r="1860" spans="1:95" x14ac:dyDescent="0.55000000000000004">
      <c r="A1860" s="19"/>
      <c r="B1860" s="20"/>
      <c r="G1860" s="18"/>
      <c r="H1860" s="18"/>
      <c r="I1860" s="18"/>
      <c r="J1860" s="18"/>
      <c r="N1860" s="20"/>
      <c r="P1860" s="19"/>
      <c r="S1860" s="3"/>
      <c r="T1860" s="99" t="str">
        <f t="shared" si="58"/>
        <v/>
      </c>
      <c r="V1860" s="34"/>
      <c r="AB1860" s="34"/>
      <c r="AH1860" s="34"/>
      <c r="AN1860" s="34"/>
      <c r="AT1860" s="34"/>
      <c r="AZ1860" s="34"/>
      <c r="BN1860" s="3"/>
      <c r="BO1860" s="100" t="str">
        <f t="shared" si="59"/>
        <v/>
      </c>
      <c r="CQ1860" s="103" t="str" cm="1">
        <f t="array" aca="1" ref="CQ1860" ca="1">IF(ISBLANK(INDIRECT("V1860")),"",CONCATENATE(INDIRECT("V1860"),"|",INDIRECT("W1860"),"|",INDIRECT("X1860"),"|",INDIRECT("Y1860"),"|",INDIRECT("Z1860"),"|||",INDIRECT("AA1860"),"|"))&amp;IF(ISBLANK(INDIRECT("AB1860")),"",CONCATENATE(INDIRECT("AB1860"),"|",INDIRECT("AC1860"),"|",INDIRECT("AD1860"),"|",INDIRECT("AE1860"),"|",INDIRECT("AF1860"),"|||",INDIRECT("AG1860"),"|"))&amp;IF(ISBLANK(INDIRECT("AH1860")),"",CONCATENATE(INDIRECT("AH1860"),"|",INDIRECT("AI1860"),"|",INDIRECT("AJ1860"),"|",INDIRECT("AK1860"),"|",INDIRECT("AL1860"),"|||",INDIRECT("AM1860"),"|"))&amp;IF(ISBLANK(INDIRECT("AN1860")),"",CONCATENATE(INDIRECT("AN1860"),"|",INDIRECT("AO1860"),"|",INDIRECT("AP1860"),"|",INDIRECT("AQ1860"),"|",INDIRECT("AR1860"),"|||",INDIRECT("AS1860"),"|"))&amp;IF(ISBLANK(INDIRECT("AT1860")),"",CONCATENATE(INDIRECT("AT1860"),"|",INDIRECT("AU1860"),"|",INDIRECT("AV1860"),"|",INDIRECT("AW1860"),"|",INDIRECT("AX1860"),"|||",INDIRECT("AY1860"),"|"))&amp;IF(ISBLANK(INDIRECT("AZ1860")),"",CONCATENATE(INDIRECT("AZ1860"),"|",INDIRECT("BA1860"),"|",INDIRECT("BB1860"),"|",INDIRECT("BC1860"),"|",INDIRECT("BD1860"),"|||",INDIRECT("BE1860"),"|"))</f>
        <v/>
      </c>
    </row>
    <row r="1861" spans="1:95" x14ac:dyDescent="0.55000000000000004">
      <c r="A1861" s="19"/>
      <c r="B1861" s="20"/>
      <c r="G1861" s="18"/>
      <c r="H1861" s="18"/>
      <c r="I1861" s="18"/>
      <c r="J1861" s="18"/>
      <c r="N1861" s="20"/>
      <c r="P1861" s="19"/>
      <c r="S1861" s="3"/>
      <c r="T1861" s="99" t="str">
        <f t="shared" si="58"/>
        <v/>
      </c>
      <c r="V1861" s="34"/>
      <c r="AB1861" s="34"/>
      <c r="AH1861" s="34"/>
      <c r="AN1861" s="34"/>
      <c r="AT1861" s="34"/>
      <c r="AZ1861" s="34"/>
      <c r="BN1861" s="3"/>
      <c r="BO1861" s="100" t="str">
        <f t="shared" si="59"/>
        <v/>
      </c>
      <c r="CQ1861" s="103" t="str" cm="1">
        <f t="array" aca="1" ref="CQ1861" ca="1">IF(ISBLANK(INDIRECT("V1861")),"",CONCATENATE(INDIRECT("V1861"),"|",INDIRECT("W1861"),"|",INDIRECT("X1861"),"|",INDIRECT("Y1861"),"|",INDIRECT("Z1861"),"|||",INDIRECT("AA1861"),"|"))&amp;IF(ISBLANK(INDIRECT("AB1861")),"",CONCATENATE(INDIRECT("AB1861"),"|",INDIRECT("AC1861"),"|",INDIRECT("AD1861"),"|",INDIRECT("AE1861"),"|",INDIRECT("AF1861"),"|||",INDIRECT("AG1861"),"|"))&amp;IF(ISBLANK(INDIRECT("AH1861")),"",CONCATENATE(INDIRECT("AH1861"),"|",INDIRECT("AI1861"),"|",INDIRECT("AJ1861"),"|",INDIRECT("AK1861"),"|",INDIRECT("AL1861"),"|||",INDIRECT("AM1861"),"|"))&amp;IF(ISBLANK(INDIRECT("AN1861")),"",CONCATENATE(INDIRECT("AN1861"),"|",INDIRECT("AO1861"),"|",INDIRECT("AP1861"),"|",INDIRECT("AQ1861"),"|",INDIRECT("AR1861"),"|||",INDIRECT("AS1861"),"|"))&amp;IF(ISBLANK(INDIRECT("AT1861")),"",CONCATENATE(INDIRECT("AT1861"),"|",INDIRECT("AU1861"),"|",INDIRECT("AV1861"),"|",INDIRECT("AW1861"),"|",INDIRECT("AX1861"),"|||",INDIRECT("AY1861"),"|"))&amp;IF(ISBLANK(INDIRECT("AZ1861")),"",CONCATENATE(INDIRECT("AZ1861"),"|",INDIRECT("BA1861"),"|",INDIRECT("BB1861"),"|",INDIRECT("BC1861"),"|",INDIRECT("BD1861"),"|||",INDIRECT("BE1861"),"|"))</f>
        <v/>
      </c>
    </row>
    <row r="1862" spans="1:95" x14ac:dyDescent="0.55000000000000004">
      <c r="A1862" s="19"/>
      <c r="B1862" s="20"/>
      <c r="G1862" s="18"/>
      <c r="H1862" s="18"/>
      <c r="I1862" s="18"/>
      <c r="J1862" s="18"/>
      <c r="N1862" s="20"/>
      <c r="P1862" s="19"/>
      <c r="S1862" s="3"/>
      <c r="T1862" s="99" t="str">
        <f t="shared" si="58"/>
        <v/>
      </c>
      <c r="V1862" s="34"/>
      <c r="AB1862" s="34"/>
      <c r="AH1862" s="34"/>
      <c r="AN1862" s="34"/>
      <c r="AT1862" s="34"/>
      <c r="AZ1862" s="34"/>
      <c r="BN1862" s="3"/>
      <c r="BO1862" s="100" t="str">
        <f t="shared" si="59"/>
        <v/>
      </c>
      <c r="CQ1862" s="103" t="str" cm="1">
        <f t="array" aca="1" ref="CQ1862" ca="1">IF(ISBLANK(INDIRECT("V1862")),"",CONCATENATE(INDIRECT("V1862"),"|",INDIRECT("W1862"),"|",INDIRECT("X1862"),"|",INDIRECT("Y1862"),"|",INDIRECT("Z1862"),"|||",INDIRECT("AA1862"),"|"))&amp;IF(ISBLANK(INDIRECT("AB1862")),"",CONCATENATE(INDIRECT("AB1862"),"|",INDIRECT("AC1862"),"|",INDIRECT("AD1862"),"|",INDIRECT("AE1862"),"|",INDIRECT("AF1862"),"|||",INDIRECT("AG1862"),"|"))&amp;IF(ISBLANK(INDIRECT("AH1862")),"",CONCATENATE(INDIRECT("AH1862"),"|",INDIRECT("AI1862"),"|",INDIRECT("AJ1862"),"|",INDIRECT("AK1862"),"|",INDIRECT("AL1862"),"|||",INDIRECT("AM1862"),"|"))&amp;IF(ISBLANK(INDIRECT("AN1862")),"",CONCATENATE(INDIRECT("AN1862"),"|",INDIRECT("AO1862"),"|",INDIRECT("AP1862"),"|",INDIRECT("AQ1862"),"|",INDIRECT("AR1862"),"|||",INDIRECT("AS1862"),"|"))&amp;IF(ISBLANK(INDIRECT("AT1862")),"",CONCATENATE(INDIRECT("AT1862"),"|",INDIRECT("AU1862"),"|",INDIRECT("AV1862"),"|",INDIRECT("AW1862"),"|",INDIRECT("AX1862"),"|||",INDIRECT("AY1862"),"|"))&amp;IF(ISBLANK(INDIRECT("AZ1862")),"",CONCATENATE(INDIRECT("AZ1862"),"|",INDIRECT("BA1862"),"|",INDIRECT("BB1862"),"|",INDIRECT("BC1862"),"|",INDIRECT("BD1862"),"|||",INDIRECT("BE1862"),"|"))</f>
        <v/>
      </c>
    </row>
    <row r="1863" spans="1:95" x14ac:dyDescent="0.55000000000000004">
      <c r="A1863" s="19"/>
      <c r="B1863" s="20"/>
      <c r="G1863" s="18"/>
      <c r="H1863" s="18"/>
      <c r="I1863" s="18"/>
      <c r="J1863" s="18"/>
      <c r="N1863" s="20"/>
      <c r="P1863" s="19"/>
      <c r="S1863" s="3"/>
      <c r="T1863" s="99" t="str">
        <f t="shared" si="58"/>
        <v/>
      </c>
      <c r="V1863" s="34"/>
      <c r="AB1863" s="34"/>
      <c r="AH1863" s="34"/>
      <c r="AN1863" s="34"/>
      <c r="AT1863" s="34"/>
      <c r="AZ1863" s="34"/>
      <c r="BN1863" s="3"/>
      <c r="BO1863" s="100" t="str">
        <f t="shared" si="59"/>
        <v/>
      </c>
      <c r="CQ1863" s="103" t="str" cm="1">
        <f t="array" aca="1" ref="CQ1863" ca="1">IF(ISBLANK(INDIRECT("V1863")),"",CONCATENATE(INDIRECT("V1863"),"|",INDIRECT("W1863"),"|",INDIRECT("X1863"),"|",INDIRECT("Y1863"),"|",INDIRECT("Z1863"),"|||",INDIRECT("AA1863"),"|"))&amp;IF(ISBLANK(INDIRECT("AB1863")),"",CONCATENATE(INDIRECT("AB1863"),"|",INDIRECT("AC1863"),"|",INDIRECT("AD1863"),"|",INDIRECT("AE1863"),"|",INDIRECT("AF1863"),"|||",INDIRECT("AG1863"),"|"))&amp;IF(ISBLANK(INDIRECT("AH1863")),"",CONCATENATE(INDIRECT("AH1863"),"|",INDIRECT("AI1863"),"|",INDIRECT("AJ1863"),"|",INDIRECT("AK1863"),"|",INDIRECT("AL1863"),"|||",INDIRECT("AM1863"),"|"))&amp;IF(ISBLANK(INDIRECT("AN1863")),"",CONCATENATE(INDIRECT("AN1863"),"|",INDIRECT("AO1863"),"|",INDIRECT("AP1863"),"|",INDIRECT("AQ1863"),"|",INDIRECT("AR1863"),"|||",INDIRECT("AS1863"),"|"))&amp;IF(ISBLANK(INDIRECT("AT1863")),"",CONCATENATE(INDIRECT("AT1863"),"|",INDIRECT("AU1863"),"|",INDIRECT("AV1863"),"|",INDIRECT("AW1863"),"|",INDIRECT("AX1863"),"|||",INDIRECT("AY1863"),"|"))&amp;IF(ISBLANK(INDIRECT("AZ1863")),"",CONCATENATE(INDIRECT("AZ1863"),"|",INDIRECT("BA1863"),"|",INDIRECT("BB1863"),"|",INDIRECT("BC1863"),"|",INDIRECT("BD1863"),"|||",INDIRECT("BE1863"),"|"))</f>
        <v/>
      </c>
    </row>
    <row r="1864" spans="1:95" x14ac:dyDescent="0.55000000000000004">
      <c r="A1864" s="19"/>
      <c r="B1864" s="20"/>
      <c r="G1864" s="18"/>
      <c r="H1864" s="18"/>
      <c r="I1864" s="18"/>
      <c r="J1864" s="18"/>
      <c r="N1864" s="20"/>
      <c r="P1864" s="19"/>
      <c r="S1864" s="3"/>
      <c r="T1864" s="99" t="str">
        <f t="shared" si="58"/>
        <v/>
      </c>
      <c r="V1864" s="34"/>
      <c r="AB1864" s="34"/>
      <c r="AH1864" s="34"/>
      <c r="AN1864" s="34"/>
      <c r="AT1864" s="34"/>
      <c r="AZ1864" s="34"/>
      <c r="BN1864" s="3"/>
      <c r="BO1864" s="100" t="str">
        <f t="shared" si="59"/>
        <v/>
      </c>
      <c r="CQ1864" s="103" t="str" cm="1">
        <f t="array" aca="1" ref="CQ1864" ca="1">IF(ISBLANK(INDIRECT("V1864")),"",CONCATENATE(INDIRECT("V1864"),"|",INDIRECT("W1864"),"|",INDIRECT("X1864"),"|",INDIRECT("Y1864"),"|",INDIRECT("Z1864"),"|||",INDIRECT("AA1864"),"|"))&amp;IF(ISBLANK(INDIRECT("AB1864")),"",CONCATENATE(INDIRECT("AB1864"),"|",INDIRECT("AC1864"),"|",INDIRECT("AD1864"),"|",INDIRECT("AE1864"),"|",INDIRECT("AF1864"),"|||",INDIRECT("AG1864"),"|"))&amp;IF(ISBLANK(INDIRECT("AH1864")),"",CONCATENATE(INDIRECT("AH1864"),"|",INDIRECT("AI1864"),"|",INDIRECT("AJ1864"),"|",INDIRECT("AK1864"),"|",INDIRECT("AL1864"),"|||",INDIRECT("AM1864"),"|"))&amp;IF(ISBLANK(INDIRECT("AN1864")),"",CONCATENATE(INDIRECT("AN1864"),"|",INDIRECT("AO1864"),"|",INDIRECT("AP1864"),"|",INDIRECT("AQ1864"),"|",INDIRECT("AR1864"),"|||",INDIRECT("AS1864"),"|"))&amp;IF(ISBLANK(INDIRECT("AT1864")),"",CONCATENATE(INDIRECT("AT1864"),"|",INDIRECT("AU1864"),"|",INDIRECT("AV1864"),"|",INDIRECT("AW1864"),"|",INDIRECT("AX1864"),"|||",INDIRECT("AY1864"),"|"))&amp;IF(ISBLANK(INDIRECT("AZ1864")),"",CONCATENATE(INDIRECT("AZ1864"),"|",INDIRECT("BA1864"),"|",INDIRECT("BB1864"),"|",INDIRECT("BC1864"),"|",INDIRECT("BD1864"),"|||",INDIRECT("BE1864"),"|"))</f>
        <v/>
      </c>
    </row>
    <row r="1865" spans="1:95" x14ac:dyDescent="0.55000000000000004">
      <c r="A1865" s="19"/>
      <c r="B1865" s="20"/>
      <c r="G1865" s="18"/>
      <c r="H1865" s="18"/>
      <c r="I1865" s="18"/>
      <c r="J1865" s="18"/>
      <c r="N1865" s="20"/>
      <c r="P1865" s="19"/>
      <c r="S1865" s="3"/>
      <c r="T1865" s="99" t="str">
        <f t="shared" si="58"/>
        <v/>
      </c>
      <c r="V1865" s="34"/>
      <c r="AB1865" s="34"/>
      <c r="AH1865" s="34"/>
      <c r="AN1865" s="34"/>
      <c r="AT1865" s="34"/>
      <c r="AZ1865" s="34"/>
      <c r="BN1865" s="3"/>
      <c r="BO1865" s="100" t="str">
        <f t="shared" si="59"/>
        <v/>
      </c>
      <c r="CQ1865" s="103" t="str" cm="1">
        <f t="array" aca="1" ref="CQ1865" ca="1">IF(ISBLANK(INDIRECT("V1865")),"",CONCATENATE(INDIRECT("V1865"),"|",INDIRECT("W1865"),"|",INDIRECT("X1865"),"|",INDIRECT("Y1865"),"|",INDIRECT("Z1865"),"|||",INDIRECT("AA1865"),"|"))&amp;IF(ISBLANK(INDIRECT("AB1865")),"",CONCATENATE(INDIRECT("AB1865"),"|",INDIRECT("AC1865"),"|",INDIRECT("AD1865"),"|",INDIRECT("AE1865"),"|",INDIRECT("AF1865"),"|||",INDIRECT("AG1865"),"|"))&amp;IF(ISBLANK(INDIRECT("AH1865")),"",CONCATENATE(INDIRECT("AH1865"),"|",INDIRECT("AI1865"),"|",INDIRECT("AJ1865"),"|",INDIRECT("AK1865"),"|",INDIRECT("AL1865"),"|||",INDIRECT("AM1865"),"|"))&amp;IF(ISBLANK(INDIRECT("AN1865")),"",CONCATENATE(INDIRECT("AN1865"),"|",INDIRECT("AO1865"),"|",INDIRECT("AP1865"),"|",INDIRECT("AQ1865"),"|",INDIRECT("AR1865"),"|||",INDIRECT("AS1865"),"|"))&amp;IF(ISBLANK(INDIRECT("AT1865")),"",CONCATENATE(INDIRECT("AT1865"),"|",INDIRECT("AU1865"),"|",INDIRECT("AV1865"),"|",INDIRECT("AW1865"),"|",INDIRECT("AX1865"),"|||",INDIRECT("AY1865"),"|"))&amp;IF(ISBLANK(INDIRECT("AZ1865")),"",CONCATENATE(INDIRECT("AZ1865"),"|",INDIRECT("BA1865"),"|",INDIRECT("BB1865"),"|",INDIRECT("BC1865"),"|",INDIRECT("BD1865"),"|||",INDIRECT("BE1865"),"|"))</f>
        <v/>
      </c>
    </row>
    <row r="1866" spans="1:95" x14ac:dyDescent="0.55000000000000004">
      <c r="A1866" s="19"/>
      <c r="B1866" s="20"/>
      <c r="G1866" s="18"/>
      <c r="H1866" s="18"/>
      <c r="I1866" s="18"/>
      <c r="J1866" s="18"/>
      <c r="N1866" s="20"/>
      <c r="P1866" s="19"/>
      <c r="S1866" s="3"/>
      <c r="T1866" s="99" t="str">
        <f t="shared" si="58"/>
        <v/>
      </c>
      <c r="V1866" s="34"/>
      <c r="AB1866" s="34"/>
      <c r="AH1866" s="34"/>
      <c r="AN1866" s="34"/>
      <c r="AT1866" s="34"/>
      <c r="AZ1866" s="34"/>
      <c r="BN1866" s="3"/>
      <c r="BO1866" s="100" t="str">
        <f t="shared" si="59"/>
        <v/>
      </c>
      <c r="CQ1866" s="103" t="str" cm="1">
        <f t="array" aca="1" ref="CQ1866" ca="1">IF(ISBLANK(INDIRECT("V1866")),"",CONCATENATE(INDIRECT("V1866"),"|",INDIRECT("W1866"),"|",INDIRECT("X1866"),"|",INDIRECT("Y1866"),"|",INDIRECT("Z1866"),"|||",INDIRECT("AA1866"),"|"))&amp;IF(ISBLANK(INDIRECT("AB1866")),"",CONCATENATE(INDIRECT("AB1866"),"|",INDIRECT("AC1866"),"|",INDIRECT("AD1866"),"|",INDIRECT("AE1866"),"|",INDIRECT("AF1866"),"|||",INDIRECT("AG1866"),"|"))&amp;IF(ISBLANK(INDIRECT("AH1866")),"",CONCATENATE(INDIRECT("AH1866"),"|",INDIRECT("AI1866"),"|",INDIRECT("AJ1866"),"|",INDIRECT("AK1866"),"|",INDIRECT("AL1866"),"|||",INDIRECT("AM1866"),"|"))&amp;IF(ISBLANK(INDIRECT("AN1866")),"",CONCATENATE(INDIRECT("AN1866"),"|",INDIRECT("AO1866"),"|",INDIRECT("AP1866"),"|",INDIRECT("AQ1866"),"|",INDIRECT("AR1866"),"|||",INDIRECT("AS1866"),"|"))&amp;IF(ISBLANK(INDIRECT("AT1866")),"",CONCATENATE(INDIRECT("AT1866"),"|",INDIRECT("AU1866"),"|",INDIRECT("AV1866"),"|",INDIRECT("AW1866"),"|",INDIRECT("AX1866"),"|||",INDIRECT("AY1866"),"|"))&amp;IF(ISBLANK(INDIRECT("AZ1866")),"",CONCATENATE(INDIRECT("AZ1866"),"|",INDIRECT("BA1866"),"|",INDIRECT("BB1866"),"|",INDIRECT("BC1866"),"|",INDIRECT("BD1866"),"|||",INDIRECT("BE1866"),"|"))</f>
        <v/>
      </c>
    </row>
    <row r="1867" spans="1:95" x14ac:dyDescent="0.55000000000000004">
      <c r="A1867" s="19"/>
      <c r="B1867" s="20"/>
      <c r="G1867" s="18"/>
      <c r="H1867" s="18"/>
      <c r="I1867" s="18"/>
      <c r="J1867" s="18"/>
      <c r="N1867" s="20"/>
      <c r="P1867" s="19"/>
      <c r="S1867" s="3"/>
      <c r="T1867" s="99" t="str">
        <f t="shared" si="58"/>
        <v/>
      </c>
      <c r="V1867" s="34"/>
      <c r="AB1867" s="34"/>
      <c r="AH1867" s="34"/>
      <c r="AN1867" s="34"/>
      <c r="AT1867" s="34"/>
      <c r="AZ1867" s="34"/>
      <c r="BN1867" s="3"/>
      <c r="BO1867" s="100" t="str">
        <f t="shared" si="59"/>
        <v/>
      </c>
      <c r="CQ1867" s="103" t="str" cm="1">
        <f t="array" aca="1" ref="CQ1867" ca="1">IF(ISBLANK(INDIRECT("V1867")),"",CONCATENATE(INDIRECT("V1867"),"|",INDIRECT("W1867"),"|",INDIRECT("X1867"),"|",INDIRECT("Y1867"),"|",INDIRECT("Z1867"),"|||",INDIRECT("AA1867"),"|"))&amp;IF(ISBLANK(INDIRECT("AB1867")),"",CONCATENATE(INDIRECT("AB1867"),"|",INDIRECT("AC1867"),"|",INDIRECT("AD1867"),"|",INDIRECT("AE1867"),"|",INDIRECT("AF1867"),"|||",INDIRECT("AG1867"),"|"))&amp;IF(ISBLANK(INDIRECT("AH1867")),"",CONCATENATE(INDIRECT("AH1867"),"|",INDIRECT("AI1867"),"|",INDIRECT("AJ1867"),"|",INDIRECT("AK1867"),"|",INDIRECT("AL1867"),"|||",INDIRECT("AM1867"),"|"))&amp;IF(ISBLANK(INDIRECT("AN1867")),"",CONCATENATE(INDIRECT("AN1867"),"|",INDIRECT("AO1867"),"|",INDIRECT("AP1867"),"|",INDIRECT("AQ1867"),"|",INDIRECT("AR1867"),"|||",INDIRECT("AS1867"),"|"))&amp;IF(ISBLANK(INDIRECT("AT1867")),"",CONCATENATE(INDIRECT("AT1867"),"|",INDIRECT("AU1867"),"|",INDIRECT("AV1867"),"|",INDIRECT("AW1867"),"|",INDIRECT("AX1867"),"|||",INDIRECT("AY1867"),"|"))&amp;IF(ISBLANK(INDIRECT("AZ1867")),"",CONCATENATE(INDIRECT("AZ1867"),"|",INDIRECT("BA1867"),"|",INDIRECT("BB1867"),"|",INDIRECT("BC1867"),"|",INDIRECT("BD1867"),"|||",INDIRECT("BE1867"),"|"))</f>
        <v/>
      </c>
    </row>
    <row r="1868" spans="1:95" x14ac:dyDescent="0.55000000000000004">
      <c r="A1868" s="19"/>
      <c r="B1868" s="20"/>
      <c r="G1868" s="18"/>
      <c r="H1868" s="18"/>
      <c r="I1868" s="18"/>
      <c r="J1868" s="18"/>
      <c r="N1868" s="20"/>
      <c r="P1868" s="19"/>
      <c r="S1868" s="3"/>
      <c r="T1868" s="99" t="str">
        <f t="shared" si="58"/>
        <v/>
      </c>
      <c r="V1868" s="34"/>
      <c r="AB1868" s="34"/>
      <c r="AH1868" s="34"/>
      <c r="AN1868" s="34"/>
      <c r="AT1868" s="34"/>
      <c r="AZ1868" s="34"/>
      <c r="BN1868" s="3"/>
      <c r="BO1868" s="100" t="str">
        <f t="shared" si="59"/>
        <v/>
      </c>
      <c r="CQ1868" s="103" t="str" cm="1">
        <f t="array" aca="1" ref="CQ1868" ca="1">IF(ISBLANK(INDIRECT("V1868")),"",CONCATENATE(INDIRECT("V1868"),"|",INDIRECT("W1868"),"|",INDIRECT("X1868"),"|",INDIRECT("Y1868"),"|",INDIRECT("Z1868"),"|||",INDIRECT("AA1868"),"|"))&amp;IF(ISBLANK(INDIRECT("AB1868")),"",CONCATENATE(INDIRECT("AB1868"),"|",INDIRECT("AC1868"),"|",INDIRECT("AD1868"),"|",INDIRECT("AE1868"),"|",INDIRECT("AF1868"),"|||",INDIRECT("AG1868"),"|"))&amp;IF(ISBLANK(INDIRECT("AH1868")),"",CONCATENATE(INDIRECT("AH1868"),"|",INDIRECT("AI1868"),"|",INDIRECT("AJ1868"),"|",INDIRECT("AK1868"),"|",INDIRECT("AL1868"),"|||",INDIRECT("AM1868"),"|"))&amp;IF(ISBLANK(INDIRECT("AN1868")),"",CONCATENATE(INDIRECT("AN1868"),"|",INDIRECT("AO1868"),"|",INDIRECT("AP1868"),"|",INDIRECT("AQ1868"),"|",INDIRECT("AR1868"),"|||",INDIRECT("AS1868"),"|"))&amp;IF(ISBLANK(INDIRECT("AT1868")),"",CONCATENATE(INDIRECT("AT1868"),"|",INDIRECT("AU1868"),"|",INDIRECT("AV1868"),"|",INDIRECT("AW1868"),"|",INDIRECT("AX1868"),"|||",INDIRECT("AY1868"),"|"))&amp;IF(ISBLANK(INDIRECT("AZ1868")),"",CONCATENATE(INDIRECT("AZ1868"),"|",INDIRECT("BA1868"),"|",INDIRECT("BB1868"),"|",INDIRECT("BC1868"),"|",INDIRECT("BD1868"),"|||",INDIRECT("BE1868"),"|"))</f>
        <v/>
      </c>
    </row>
    <row r="1869" spans="1:95" x14ac:dyDescent="0.55000000000000004">
      <c r="A1869" s="19"/>
      <c r="B1869" s="20"/>
      <c r="G1869" s="18"/>
      <c r="H1869" s="18"/>
      <c r="I1869" s="18"/>
      <c r="J1869" s="18"/>
      <c r="N1869" s="20"/>
      <c r="P1869" s="19"/>
      <c r="S1869" s="3"/>
      <c r="T1869" s="99" t="str">
        <f t="shared" si="58"/>
        <v/>
      </c>
      <c r="V1869" s="34"/>
      <c r="AB1869" s="34"/>
      <c r="AH1869" s="34"/>
      <c r="AN1869" s="34"/>
      <c r="AT1869" s="34"/>
      <c r="AZ1869" s="34"/>
      <c r="BN1869" s="3"/>
      <c r="BO1869" s="100" t="str">
        <f t="shared" si="59"/>
        <v/>
      </c>
      <c r="CQ1869" s="103" t="str" cm="1">
        <f t="array" aca="1" ref="CQ1869" ca="1">IF(ISBLANK(INDIRECT("V1869")),"",CONCATENATE(INDIRECT("V1869"),"|",INDIRECT("W1869"),"|",INDIRECT("X1869"),"|",INDIRECT("Y1869"),"|",INDIRECT("Z1869"),"|||",INDIRECT("AA1869"),"|"))&amp;IF(ISBLANK(INDIRECT("AB1869")),"",CONCATENATE(INDIRECT("AB1869"),"|",INDIRECT("AC1869"),"|",INDIRECT("AD1869"),"|",INDIRECT("AE1869"),"|",INDIRECT("AF1869"),"|||",INDIRECT("AG1869"),"|"))&amp;IF(ISBLANK(INDIRECT("AH1869")),"",CONCATENATE(INDIRECT("AH1869"),"|",INDIRECT("AI1869"),"|",INDIRECT("AJ1869"),"|",INDIRECT("AK1869"),"|",INDIRECT("AL1869"),"|||",INDIRECT("AM1869"),"|"))&amp;IF(ISBLANK(INDIRECT("AN1869")),"",CONCATENATE(INDIRECT("AN1869"),"|",INDIRECT("AO1869"),"|",INDIRECT("AP1869"),"|",INDIRECT("AQ1869"),"|",INDIRECT("AR1869"),"|||",INDIRECT("AS1869"),"|"))&amp;IF(ISBLANK(INDIRECT("AT1869")),"",CONCATENATE(INDIRECT("AT1869"),"|",INDIRECT("AU1869"),"|",INDIRECT("AV1869"),"|",INDIRECT("AW1869"),"|",INDIRECT("AX1869"),"|||",INDIRECT("AY1869"),"|"))&amp;IF(ISBLANK(INDIRECT("AZ1869")),"",CONCATENATE(INDIRECT("AZ1869"),"|",INDIRECT("BA1869"),"|",INDIRECT("BB1869"),"|",INDIRECT("BC1869"),"|",INDIRECT("BD1869"),"|||",INDIRECT("BE1869"),"|"))</f>
        <v/>
      </c>
    </row>
    <row r="1870" spans="1:95" x14ac:dyDescent="0.55000000000000004">
      <c r="A1870" s="19"/>
      <c r="B1870" s="20"/>
      <c r="G1870" s="18"/>
      <c r="H1870" s="18"/>
      <c r="I1870" s="18"/>
      <c r="J1870" s="18"/>
      <c r="N1870" s="20"/>
      <c r="P1870" s="19"/>
      <c r="S1870" s="3"/>
      <c r="T1870" s="99" t="str">
        <f t="shared" si="58"/>
        <v/>
      </c>
      <c r="V1870" s="34"/>
      <c r="AB1870" s="34"/>
      <c r="AH1870" s="34"/>
      <c r="AN1870" s="34"/>
      <c r="AT1870" s="34"/>
      <c r="AZ1870" s="34"/>
      <c r="BN1870" s="3"/>
      <c r="BO1870" s="100" t="str">
        <f t="shared" si="59"/>
        <v/>
      </c>
      <c r="CQ1870" s="103" t="str" cm="1">
        <f t="array" aca="1" ref="CQ1870" ca="1">IF(ISBLANK(INDIRECT("V1870")),"",CONCATENATE(INDIRECT("V1870"),"|",INDIRECT("W1870"),"|",INDIRECT("X1870"),"|",INDIRECT("Y1870"),"|",INDIRECT("Z1870"),"|||",INDIRECT("AA1870"),"|"))&amp;IF(ISBLANK(INDIRECT("AB1870")),"",CONCATENATE(INDIRECT("AB1870"),"|",INDIRECT("AC1870"),"|",INDIRECT("AD1870"),"|",INDIRECT("AE1870"),"|",INDIRECT("AF1870"),"|||",INDIRECT("AG1870"),"|"))&amp;IF(ISBLANK(INDIRECT("AH1870")),"",CONCATENATE(INDIRECT("AH1870"),"|",INDIRECT("AI1870"),"|",INDIRECT("AJ1870"),"|",INDIRECT("AK1870"),"|",INDIRECT("AL1870"),"|||",INDIRECT("AM1870"),"|"))&amp;IF(ISBLANK(INDIRECT("AN1870")),"",CONCATENATE(INDIRECT("AN1870"),"|",INDIRECT("AO1870"),"|",INDIRECT("AP1870"),"|",INDIRECT("AQ1870"),"|",INDIRECT("AR1870"),"|||",INDIRECT("AS1870"),"|"))&amp;IF(ISBLANK(INDIRECT("AT1870")),"",CONCATENATE(INDIRECT("AT1870"),"|",INDIRECT("AU1870"),"|",INDIRECT("AV1870"),"|",INDIRECT("AW1870"),"|",INDIRECT("AX1870"),"|||",INDIRECT("AY1870"),"|"))&amp;IF(ISBLANK(INDIRECT("AZ1870")),"",CONCATENATE(INDIRECT("AZ1870"),"|",INDIRECT("BA1870"),"|",INDIRECT("BB1870"),"|",INDIRECT("BC1870"),"|",INDIRECT("BD1870"),"|||",INDIRECT("BE1870"),"|"))</f>
        <v/>
      </c>
    </row>
    <row r="1871" spans="1:95" x14ac:dyDescent="0.55000000000000004">
      <c r="A1871" s="19"/>
      <c r="B1871" s="20"/>
      <c r="G1871" s="18"/>
      <c r="H1871" s="18"/>
      <c r="I1871" s="18"/>
      <c r="J1871" s="18"/>
      <c r="N1871" s="20"/>
      <c r="P1871" s="19"/>
      <c r="S1871" s="3"/>
      <c r="T1871" s="99" t="str">
        <f t="shared" si="58"/>
        <v/>
      </c>
      <c r="V1871" s="34"/>
      <c r="AB1871" s="34"/>
      <c r="AH1871" s="34"/>
      <c r="AN1871" s="34"/>
      <c r="AT1871" s="34"/>
      <c r="AZ1871" s="34"/>
      <c r="BN1871" s="3"/>
      <c r="BO1871" s="100" t="str">
        <f t="shared" si="59"/>
        <v/>
      </c>
      <c r="CQ1871" s="103" t="str" cm="1">
        <f t="array" aca="1" ref="CQ1871" ca="1">IF(ISBLANK(INDIRECT("V1871")),"",CONCATENATE(INDIRECT("V1871"),"|",INDIRECT("W1871"),"|",INDIRECT("X1871"),"|",INDIRECT("Y1871"),"|",INDIRECT("Z1871"),"|||",INDIRECT("AA1871"),"|"))&amp;IF(ISBLANK(INDIRECT("AB1871")),"",CONCATENATE(INDIRECT("AB1871"),"|",INDIRECT("AC1871"),"|",INDIRECT("AD1871"),"|",INDIRECT("AE1871"),"|",INDIRECT("AF1871"),"|||",INDIRECT("AG1871"),"|"))&amp;IF(ISBLANK(INDIRECT("AH1871")),"",CONCATENATE(INDIRECT("AH1871"),"|",INDIRECT("AI1871"),"|",INDIRECT("AJ1871"),"|",INDIRECT("AK1871"),"|",INDIRECT("AL1871"),"|||",INDIRECT("AM1871"),"|"))&amp;IF(ISBLANK(INDIRECT("AN1871")),"",CONCATENATE(INDIRECT("AN1871"),"|",INDIRECT("AO1871"),"|",INDIRECT("AP1871"),"|",INDIRECT("AQ1871"),"|",INDIRECT("AR1871"),"|||",INDIRECT("AS1871"),"|"))&amp;IF(ISBLANK(INDIRECT("AT1871")),"",CONCATENATE(INDIRECT("AT1871"),"|",INDIRECT("AU1871"),"|",INDIRECT("AV1871"),"|",INDIRECT("AW1871"),"|",INDIRECT("AX1871"),"|||",INDIRECT("AY1871"),"|"))&amp;IF(ISBLANK(INDIRECT("AZ1871")),"",CONCATENATE(INDIRECT("AZ1871"),"|",INDIRECT("BA1871"),"|",INDIRECT("BB1871"),"|",INDIRECT("BC1871"),"|",INDIRECT("BD1871"),"|||",INDIRECT("BE1871"),"|"))</f>
        <v/>
      </c>
    </row>
    <row r="1872" spans="1:95" x14ac:dyDescent="0.55000000000000004">
      <c r="A1872" s="19"/>
      <c r="B1872" s="20"/>
      <c r="G1872" s="18"/>
      <c r="H1872" s="18"/>
      <c r="I1872" s="18"/>
      <c r="J1872" s="18"/>
      <c r="N1872" s="20"/>
      <c r="P1872" s="19"/>
      <c r="S1872" s="3"/>
      <c r="T1872" s="99" t="str">
        <f t="shared" si="58"/>
        <v/>
      </c>
      <c r="V1872" s="34"/>
      <c r="AB1872" s="34"/>
      <c r="AH1872" s="34"/>
      <c r="AN1872" s="34"/>
      <c r="AT1872" s="34"/>
      <c r="AZ1872" s="34"/>
      <c r="BN1872" s="3"/>
      <c r="BO1872" s="100" t="str">
        <f t="shared" si="59"/>
        <v/>
      </c>
      <c r="CQ1872" s="103" t="str" cm="1">
        <f t="array" aca="1" ref="CQ1872" ca="1">IF(ISBLANK(INDIRECT("V1872")),"",CONCATENATE(INDIRECT("V1872"),"|",INDIRECT("W1872"),"|",INDIRECT("X1872"),"|",INDIRECT("Y1872"),"|",INDIRECT("Z1872"),"|||",INDIRECT("AA1872"),"|"))&amp;IF(ISBLANK(INDIRECT("AB1872")),"",CONCATENATE(INDIRECT("AB1872"),"|",INDIRECT("AC1872"),"|",INDIRECT("AD1872"),"|",INDIRECT("AE1872"),"|",INDIRECT("AF1872"),"|||",INDIRECT("AG1872"),"|"))&amp;IF(ISBLANK(INDIRECT("AH1872")),"",CONCATENATE(INDIRECT("AH1872"),"|",INDIRECT("AI1872"),"|",INDIRECT("AJ1872"),"|",INDIRECT("AK1872"),"|",INDIRECT("AL1872"),"|||",INDIRECT("AM1872"),"|"))&amp;IF(ISBLANK(INDIRECT("AN1872")),"",CONCATENATE(INDIRECT("AN1872"),"|",INDIRECT("AO1872"),"|",INDIRECT("AP1872"),"|",INDIRECT("AQ1872"),"|",INDIRECT("AR1872"),"|||",INDIRECT("AS1872"),"|"))&amp;IF(ISBLANK(INDIRECT("AT1872")),"",CONCATENATE(INDIRECT("AT1872"),"|",INDIRECT("AU1872"),"|",INDIRECT("AV1872"),"|",INDIRECT("AW1872"),"|",INDIRECT("AX1872"),"|||",INDIRECT("AY1872"),"|"))&amp;IF(ISBLANK(INDIRECT("AZ1872")),"",CONCATENATE(INDIRECT("AZ1872"),"|",INDIRECT("BA1872"),"|",INDIRECT("BB1872"),"|",INDIRECT("BC1872"),"|",INDIRECT("BD1872"),"|||",INDIRECT("BE1872"),"|"))</f>
        <v/>
      </c>
    </row>
    <row r="1873" spans="1:95" x14ac:dyDescent="0.55000000000000004">
      <c r="A1873" s="19"/>
      <c r="B1873" s="20"/>
      <c r="G1873" s="18"/>
      <c r="H1873" s="18"/>
      <c r="I1873" s="18"/>
      <c r="J1873" s="18"/>
      <c r="N1873" s="20"/>
      <c r="P1873" s="19"/>
      <c r="S1873" s="3"/>
      <c r="T1873" s="99" t="str">
        <f t="shared" si="58"/>
        <v/>
      </c>
      <c r="V1873" s="34"/>
      <c r="AB1873" s="34"/>
      <c r="AH1873" s="34"/>
      <c r="AN1873" s="34"/>
      <c r="AT1873" s="34"/>
      <c r="AZ1873" s="34"/>
      <c r="BN1873" s="3"/>
      <c r="BO1873" s="100" t="str">
        <f t="shared" si="59"/>
        <v/>
      </c>
      <c r="CQ1873" s="103" t="str" cm="1">
        <f t="array" aca="1" ref="CQ1873" ca="1">IF(ISBLANK(INDIRECT("V1873")),"",CONCATENATE(INDIRECT("V1873"),"|",INDIRECT("W1873"),"|",INDIRECT("X1873"),"|",INDIRECT("Y1873"),"|",INDIRECT("Z1873"),"|||",INDIRECT("AA1873"),"|"))&amp;IF(ISBLANK(INDIRECT("AB1873")),"",CONCATENATE(INDIRECT("AB1873"),"|",INDIRECT("AC1873"),"|",INDIRECT("AD1873"),"|",INDIRECT("AE1873"),"|",INDIRECT("AF1873"),"|||",INDIRECT("AG1873"),"|"))&amp;IF(ISBLANK(INDIRECT("AH1873")),"",CONCATENATE(INDIRECT("AH1873"),"|",INDIRECT("AI1873"),"|",INDIRECT("AJ1873"),"|",INDIRECT("AK1873"),"|",INDIRECT("AL1873"),"|||",INDIRECT("AM1873"),"|"))&amp;IF(ISBLANK(INDIRECT("AN1873")),"",CONCATENATE(INDIRECT("AN1873"),"|",INDIRECT("AO1873"),"|",INDIRECT("AP1873"),"|",INDIRECT("AQ1873"),"|",INDIRECT("AR1873"),"|||",INDIRECT("AS1873"),"|"))&amp;IF(ISBLANK(INDIRECT("AT1873")),"",CONCATENATE(INDIRECT("AT1873"),"|",INDIRECT("AU1873"),"|",INDIRECT("AV1873"),"|",INDIRECT("AW1873"),"|",INDIRECT("AX1873"),"|||",INDIRECT("AY1873"),"|"))&amp;IF(ISBLANK(INDIRECT("AZ1873")),"",CONCATENATE(INDIRECT("AZ1873"),"|",INDIRECT("BA1873"),"|",INDIRECT("BB1873"),"|",INDIRECT("BC1873"),"|",INDIRECT("BD1873"),"|||",INDIRECT("BE1873"),"|"))</f>
        <v/>
      </c>
    </row>
    <row r="1874" spans="1:95" x14ac:dyDescent="0.55000000000000004">
      <c r="A1874" s="19"/>
      <c r="B1874" s="20"/>
      <c r="G1874" s="18"/>
      <c r="H1874" s="18"/>
      <c r="I1874" s="18"/>
      <c r="J1874" s="18"/>
      <c r="N1874" s="20"/>
      <c r="P1874" s="19"/>
      <c r="S1874" s="3"/>
      <c r="T1874" s="99" t="str">
        <f t="shared" si="58"/>
        <v/>
      </c>
      <c r="V1874" s="34"/>
      <c r="AB1874" s="34"/>
      <c r="AH1874" s="34"/>
      <c r="AN1874" s="34"/>
      <c r="AT1874" s="34"/>
      <c r="AZ1874" s="34"/>
      <c r="BN1874" s="3"/>
      <c r="BO1874" s="100" t="str">
        <f t="shared" si="59"/>
        <v/>
      </c>
      <c r="CQ1874" s="103" t="str" cm="1">
        <f t="array" aca="1" ref="CQ1874" ca="1">IF(ISBLANK(INDIRECT("V1874")),"",CONCATENATE(INDIRECT("V1874"),"|",INDIRECT("W1874"),"|",INDIRECT("X1874"),"|",INDIRECT("Y1874"),"|",INDIRECT("Z1874"),"|||",INDIRECT("AA1874"),"|"))&amp;IF(ISBLANK(INDIRECT("AB1874")),"",CONCATENATE(INDIRECT("AB1874"),"|",INDIRECT("AC1874"),"|",INDIRECT("AD1874"),"|",INDIRECT("AE1874"),"|",INDIRECT("AF1874"),"|||",INDIRECT("AG1874"),"|"))&amp;IF(ISBLANK(INDIRECT("AH1874")),"",CONCATENATE(INDIRECT("AH1874"),"|",INDIRECT("AI1874"),"|",INDIRECT("AJ1874"),"|",INDIRECT("AK1874"),"|",INDIRECT("AL1874"),"|||",INDIRECT("AM1874"),"|"))&amp;IF(ISBLANK(INDIRECT("AN1874")),"",CONCATENATE(INDIRECT("AN1874"),"|",INDIRECT("AO1874"),"|",INDIRECT("AP1874"),"|",INDIRECT("AQ1874"),"|",INDIRECT("AR1874"),"|||",INDIRECT("AS1874"),"|"))&amp;IF(ISBLANK(INDIRECT("AT1874")),"",CONCATENATE(INDIRECT("AT1874"),"|",INDIRECT("AU1874"),"|",INDIRECT("AV1874"),"|",INDIRECT("AW1874"),"|",INDIRECT("AX1874"),"|||",INDIRECT("AY1874"),"|"))&amp;IF(ISBLANK(INDIRECT("AZ1874")),"",CONCATENATE(INDIRECT("AZ1874"),"|",INDIRECT("BA1874"),"|",INDIRECT("BB1874"),"|",INDIRECT("BC1874"),"|",INDIRECT("BD1874"),"|||",INDIRECT("BE1874"),"|"))</f>
        <v/>
      </c>
    </row>
    <row r="1875" spans="1:95" x14ac:dyDescent="0.55000000000000004">
      <c r="A1875" s="19"/>
      <c r="B1875" s="20"/>
      <c r="G1875" s="18"/>
      <c r="H1875" s="18"/>
      <c r="I1875" s="18"/>
      <c r="J1875" s="18"/>
      <c r="N1875" s="20"/>
      <c r="P1875" s="19"/>
      <c r="S1875" s="3"/>
      <c r="T1875" s="99" t="str">
        <f t="shared" si="58"/>
        <v/>
      </c>
      <c r="V1875" s="34"/>
      <c r="AB1875" s="34"/>
      <c r="AH1875" s="34"/>
      <c r="AN1875" s="34"/>
      <c r="AT1875" s="34"/>
      <c r="AZ1875" s="34"/>
      <c r="BN1875" s="3"/>
      <c r="BO1875" s="100" t="str">
        <f t="shared" si="59"/>
        <v/>
      </c>
      <c r="CQ1875" s="103" t="str" cm="1">
        <f t="array" aca="1" ref="CQ1875" ca="1">IF(ISBLANK(INDIRECT("V1875")),"",CONCATENATE(INDIRECT("V1875"),"|",INDIRECT("W1875"),"|",INDIRECT("X1875"),"|",INDIRECT("Y1875"),"|",INDIRECT("Z1875"),"|||",INDIRECT("AA1875"),"|"))&amp;IF(ISBLANK(INDIRECT("AB1875")),"",CONCATENATE(INDIRECT("AB1875"),"|",INDIRECT("AC1875"),"|",INDIRECT("AD1875"),"|",INDIRECT("AE1875"),"|",INDIRECT("AF1875"),"|||",INDIRECT("AG1875"),"|"))&amp;IF(ISBLANK(INDIRECT("AH1875")),"",CONCATENATE(INDIRECT("AH1875"),"|",INDIRECT("AI1875"),"|",INDIRECT("AJ1875"),"|",INDIRECT("AK1875"),"|",INDIRECT("AL1875"),"|||",INDIRECT("AM1875"),"|"))&amp;IF(ISBLANK(INDIRECT("AN1875")),"",CONCATENATE(INDIRECT("AN1875"),"|",INDIRECT("AO1875"),"|",INDIRECT("AP1875"),"|",INDIRECT("AQ1875"),"|",INDIRECT("AR1875"),"|||",INDIRECT("AS1875"),"|"))&amp;IF(ISBLANK(INDIRECT("AT1875")),"",CONCATENATE(INDIRECT("AT1875"),"|",INDIRECT("AU1875"),"|",INDIRECT("AV1875"),"|",INDIRECT("AW1875"),"|",INDIRECT("AX1875"),"|||",INDIRECT("AY1875"),"|"))&amp;IF(ISBLANK(INDIRECT("AZ1875")),"",CONCATENATE(INDIRECT("AZ1875"),"|",INDIRECT("BA1875"),"|",INDIRECT("BB1875"),"|",INDIRECT("BC1875"),"|",INDIRECT("BD1875"),"|||",INDIRECT("BE1875"),"|"))</f>
        <v/>
      </c>
    </row>
    <row r="1876" spans="1:95" x14ac:dyDescent="0.55000000000000004">
      <c r="A1876" s="19"/>
      <c r="B1876" s="20"/>
      <c r="G1876" s="18"/>
      <c r="H1876" s="18"/>
      <c r="I1876" s="18"/>
      <c r="J1876" s="18"/>
      <c r="N1876" s="20"/>
      <c r="P1876" s="19"/>
      <c r="S1876" s="3"/>
      <c r="T1876" s="99" t="str">
        <f t="shared" si="58"/>
        <v/>
      </c>
      <c r="V1876" s="34"/>
      <c r="AB1876" s="34"/>
      <c r="AH1876" s="34"/>
      <c r="AN1876" s="34"/>
      <c r="AT1876" s="34"/>
      <c r="AZ1876" s="34"/>
      <c r="BN1876" s="3"/>
      <c r="BO1876" s="100" t="str">
        <f t="shared" si="59"/>
        <v/>
      </c>
      <c r="CQ1876" s="103" t="str" cm="1">
        <f t="array" aca="1" ref="CQ1876" ca="1">IF(ISBLANK(INDIRECT("V1876")),"",CONCATENATE(INDIRECT("V1876"),"|",INDIRECT("W1876"),"|",INDIRECT("X1876"),"|",INDIRECT("Y1876"),"|",INDIRECT("Z1876"),"|||",INDIRECT("AA1876"),"|"))&amp;IF(ISBLANK(INDIRECT("AB1876")),"",CONCATENATE(INDIRECT("AB1876"),"|",INDIRECT("AC1876"),"|",INDIRECT("AD1876"),"|",INDIRECT("AE1876"),"|",INDIRECT("AF1876"),"|||",INDIRECT("AG1876"),"|"))&amp;IF(ISBLANK(INDIRECT("AH1876")),"",CONCATENATE(INDIRECT("AH1876"),"|",INDIRECT("AI1876"),"|",INDIRECT("AJ1876"),"|",INDIRECT("AK1876"),"|",INDIRECT("AL1876"),"|||",INDIRECT("AM1876"),"|"))&amp;IF(ISBLANK(INDIRECT("AN1876")),"",CONCATENATE(INDIRECT("AN1876"),"|",INDIRECT("AO1876"),"|",INDIRECT("AP1876"),"|",INDIRECT("AQ1876"),"|",INDIRECT("AR1876"),"|||",INDIRECT("AS1876"),"|"))&amp;IF(ISBLANK(INDIRECT("AT1876")),"",CONCATENATE(INDIRECT("AT1876"),"|",INDIRECT("AU1876"),"|",INDIRECT("AV1876"),"|",INDIRECT("AW1876"),"|",INDIRECT("AX1876"),"|||",INDIRECT("AY1876"),"|"))&amp;IF(ISBLANK(INDIRECT("AZ1876")),"",CONCATENATE(INDIRECT("AZ1876"),"|",INDIRECT("BA1876"),"|",INDIRECT("BB1876"),"|",INDIRECT("BC1876"),"|",INDIRECT("BD1876"),"|||",INDIRECT("BE1876"),"|"))</f>
        <v/>
      </c>
    </row>
    <row r="1877" spans="1:95" x14ac:dyDescent="0.55000000000000004">
      <c r="A1877" s="19"/>
      <c r="B1877" s="20"/>
      <c r="G1877" s="18"/>
      <c r="H1877" s="18"/>
      <c r="I1877" s="18"/>
      <c r="J1877" s="18"/>
      <c r="N1877" s="20"/>
      <c r="P1877" s="19"/>
      <c r="S1877" s="3"/>
      <c r="T1877" s="99" t="str">
        <f t="shared" si="58"/>
        <v/>
      </c>
      <c r="V1877" s="34"/>
      <c r="AB1877" s="34"/>
      <c r="AH1877" s="34"/>
      <c r="AN1877" s="34"/>
      <c r="AT1877" s="34"/>
      <c r="AZ1877" s="34"/>
      <c r="BN1877" s="3"/>
      <c r="BO1877" s="100" t="str">
        <f t="shared" si="59"/>
        <v/>
      </c>
      <c r="CQ1877" s="103" t="str" cm="1">
        <f t="array" aca="1" ref="CQ1877" ca="1">IF(ISBLANK(INDIRECT("V1877")),"",CONCATENATE(INDIRECT("V1877"),"|",INDIRECT("W1877"),"|",INDIRECT("X1877"),"|",INDIRECT("Y1877"),"|",INDIRECT("Z1877"),"|||",INDIRECT("AA1877"),"|"))&amp;IF(ISBLANK(INDIRECT("AB1877")),"",CONCATENATE(INDIRECT("AB1877"),"|",INDIRECT("AC1877"),"|",INDIRECT("AD1877"),"|",INDIRECT("AE1877"),"|",INDIRECT("AF1877"),"|||",INDIRECT("AG1877"),"|"))&amp;IF(ISBLANK(INDIRECT("AH1877")),"",CONCATENATE(INDIRECT("AH1877"),"|",INDIRECT("AI1877"),"|",INDIRECT("AJ1877"),"|",INDIRECT("AK1877"),"|",INDIRECT("AL1877"),"|||",INDIRECT("AM1877"),"|"))&amp;IF(ISBLANK(INDIRECT("AN1877")),"",CONCATENATE(INDIRECT("AN1877"),"|",INDIRECT("AO1877"),"|",INDIRECT("AP1877"),"|",INDIRECT("AQ1877"),"|",INDIRECT("AR1877"),"|||",INDIRECT("AS1877"),"|"))&amp;IF(ISBLANK(INDIRECT("AT1877")),"",CONCATENATE(INDIRECT("AT1877"),"|",INDIRECT("AU1877"),"|",INDIRECT("AV1877"),"|",INDIRECT("AW1877"),"|",INDIRECT("AX1877"),"|||",INDIRECT("AY1877"),"|"))&amp;IF(ISBLANK(INDIRECT("AZ1877")),"",CONCATENATE(INDIRECT("AZ1877"),"|",INDIRECT("BA1877"),"|",INDIRECT("BB1877"),"|",INDIRECT("BC1877"),"|",INDIRECT("BD1877"),"|||",INDIRECT("BE1877"),"|"))</f>
        <v/>
      </c>
    </row>
    <row r="1878" spans="1:95" x14ac:dyDescent="0.55000000000000004">
      <c r="A1878" s="19"/>
      <c r="B1878" s="20"/>
      <c r="G1878" s="18"/>
      <c r="H1878" s="18"/>
      <c r="I1878" s="18"/>
      <c r="J1878" s="18"/>
      <c r="N1878" s="20"/>
      <c r="P1878" s="19"/>
      <c r="S1878" s="3"/>
      <c r="T1878" s="99" t="str">
        <f t="shared" si="58"/>
        <v/>
      </c>
      <c r="V1878" s="34"/>
      <c r="AB1878" s="34"/>
      <c r="AH1878" s="34"/>
      <c r="AN1878" s="34"/>
      <c r="AT1878" s="34"/>
      <c r="AZ1878" s="34"/>
      <c r="BN1878" s="3"/>
      <c r="BO1878" s="100" t="str">
        <f t="shared" si="59"/>
        <v/>
      </c>
      <c r="CQ1878" s="103" t="str" cm="1">
        <f t="array" aca="1" ref="CQ1878" ca="1">IF(ISBLANK(INDIRECT("V1878")),"",CONCATENATE(INDIRECT("V1878"),"|",INDIRECT("W1878"),"|",INDIRECT("X1878"),"|",INDIRECT("Y1878"),"|",INDIRECT("Z1878"),"|||",INDIRECT("AA1878"),"|"))&amp;IF(ISBLANK(INDIRECT("AB1878")),"",CONCATENATE(INDIRECT("AB1878"),"|",INDIRECT("AC1878"),"|",INDIRECT("AD1878"),"|",INDIRECT("AE1878"),"|",INDIRECT("AF1878"),"|||",INDIRECT("AG1878"),"|"))&amp;IF(ISBLANK(INDIRECT("AH1878")),"",CONCATENATE(INDIRECT("AH1878"),"|",INDIRECT("AI1878"),"|",INDIRECT("AJ1878"),"|",INDIRECT("AK1878"),"|",INDIRECT("AL1878"),"|||",INDIRECT("AM1878"),"|"))&amp;IF(ISBLANK(INDIRECT("AN1878")),"",CONCATENATE(INDIRECT("AN1878"),"|",INDIRECT("AO1878"),"|",INDIRECT("AP1878"),"|",INDIRECT("AQ1878"),"|",INDIRECT("AR1878"),"|||",INDIRECT("AS1878"),"|"))&amp;IF(ISBLANK(INDIRECT("AT1878")),"",CONCATENATE(INDIRECT("AT1878"),"|",INDIRECT("AU1878"),"|",INDIRECT("AV1878"),"|",INDIRECT("AW1878"),"|",INDIRECT("AX1878"),"|||",INDIRECT("AY1878"),"|"))&amp;IF(ISBLANK(INDIRECT("AZ1878")),"",CONCATENATE(INDIRECT("AZ1878"),"|",INDIRECT("BA1878"),"|",INDIRECT("BB1878"),"|",INDIRECT("BC1878"),"|",INDIRECT("BD1878"),"|||",INDIRECT("BE1878"),"|"))</f>
        <v/>
      </c>
    </row>
    <row r="1879" spans="1:95" x14ac:dyDescent="0.55000000000000004">
      <c r="A1879" s="19"/>
      <c r="B1879" s="20"/>
      <c r="G1879" s="18"/>
      <c r="H1879" s="18"/>
      <c r="I1879" s="18"/>
      <c r="J1879" s="18"/>
      <c r="N1879" s="20"/>
      <c r="P1879" s="19"/>
      <c r="S1879" s="3"/>
      <c r="T1879" s="99" t="str">
        <f t="shared" si="58"/>
        <v/>
      </c>
      <c r="V1879" s="34"/>
      <c r="AB1879" s="34"/>
      <c r="AH1879" s="34"/>
      <c r="AN1879" s="34"/>
      <c r="AT1879" s="34"/>
      <c r="AZ1879" s="34"/>
      <c r="BN1879" s="3"/>
      <c r="BO1879" s="100" t="str">
        <f t="shared" si="59"/>
        <v/>
      </c>
      <c r="CQ1879" s="103" t="str" cm="1">
        <f t="array" aca="1" ref="CQ1879" ca="1">IF(ISBLANK(INDIRECT("V1879")),"",CONCATENATE(INDIRECT("V1879"),"|",INDIRECT("W1879"),"|",INDIRECT("X1879"),"|",INDIRECT("Y1879"),"|",INDIRECT("Z1879"),"|||",INDIRECT("AA1879"),"|"))&amp;IF(ISBLANK(INDIRECT("AB1879")),"",CONCATENATE(INDIRECT("AB1879"),"|",INDIRECT("AC1879"),"|",INDIRECT("AD1879"),"|",INDIRECT("AE1879"),"|",INDIRECT("AF1879"),"|||",INDIRECT("AG1879"),"|"))&amp;IF(ISBLANK(INDIRECT("AH1879")),"",CONCATENATE(INDIRECT("AH1879"),"|",INDIRECT("AI1879"),"|",INDIRECT("AJ1879"),"|",INDIRECT("AK1879"),"|",INDIRECT("AL1879"),"|||",INDIRECT("AM1879"),"|"))&amp;IF(ISBLANK(INDIRECT("AN1879")),"",CONCATENATE(INDIRECT("AN1879"),"|",INDIRECT("AO1879"),"|",INDIRECT("AP1879"),"|",INDIRECT("AQ1879"),"|",INDIRECT("AR1879"),"|||",INDIRECT("AS1879"),"|"))&amp;IF(ISBLANK(INDIRECT("AT1879")),"",CONCATENATE(INDIRECT("AT1879"),"|",INDIRECT("AU1879"),"|",INDIRECT("AV1879"),"|",INDIRECT("AW1879"),"|",INDIRECT("AX1879"),"|||",INDIRECT("AY1879"),"|"))&amp;IF(ISBLANK(INDIRECT("AZ1879")),"",CONCATENATE(INDIRECT("AZ1879"),"|",INDIRECT("BA1879"),"|",INDIRECT("BB1879"),"|",INDIRECT("BC1879"),"|",INDIRECT("BD1879"),"|||",INDIRECT("BE1879"),"|"))</f>
        <v/>
      </c>
    </row>
    <row r="1880" spans="1:95" x14ac:dyDescent="0.55000000000000004">
      <c r="A1880" s="19"/>
      <c r="B1880" s="20"/>
      <c r="G1880" s="18"/>
      <c r="H1880" s="18"/>
      <c r="I1880" s="18"/>
      <c r="J1880" s="18"/>
      <c r="N1880" s="20"/>
      <c r="P1880" s="19"/>
      <c r="S1880" s="3"/>
      <c r="T1880" s="99" t="str">
        <f t="shared" si="58"/>
        <v/>
      </c>
      <c r="V1880" s="34"/>
      <c r="AB1880" s="34"/>
      <c r="AH1880" s="34"/>
      <c r="AN1880" s="34"/>
      <c r="AT1880" s="34"/>
      <c r="AZ1880" s="34"/>
      <c r="BN1880" s="3"/>
      <c r="BO1880" s="100" t="str">
        <f t="shared" si="59"/>
        <v/>
      </c>
      <c r="CQ1880" s="103" t="str" cm="1">
        <f t="array" aca="1" ref="CQ1880" ca="1">IF(ISBLANK(INDIRECT("V1880")),"",CONCATENATE(INDIRECT("V1880"),"|",INDIRECT("W1880"),"|",INDIRECT("X1880"),"|",INDIRECT("Y1880"),"|",INDIRECT("Z1880"),"|||",INDIRECT("AA1880"),"|"))&amp;IF(ISBLANK(INDIRECT("AB1880")),"",CONCATENATE(INDIRECT("AB1880"),"|",INDIRECT("AC1880"),"|",INDIRECT("AD1880"),"|",INDIRECT("AE1880"),"|",INDIRECT("AF1880"),"|||",INDIRECT("AG1880"),"|"))&amp;IF(ISBLANK(INDIRECT("AH1880")),"",CONCATENATE(INDIRECT("AH1880"),"|",INDIRECT("AI1880"),"|",INDIRECT("AJ1880"),"|",INDIRECT("AK1880"),"|",INDIRECT("AL1880"),"|||",INDIRECT("AM1880"),"|"))&amp;IF(ISBLANK(INDIRECT("AN1880")),"",CONCATENATE(INDIRECT("AN1880"),"|",INDIRECT("AO1880"),"|",INDIRECT("AP1880"),"|",INDIRECT("AQ1880"),"|",INDIRECT("AR1880"),"|||",INDIRECT("AS1880"),"|"))&amp;IF(ISBLANK(INDIRECT("AT1880")),"",CONCATENATE(INDIRECT("AT1880"),"|",INDIRECT("AU1880"),"|",INDIRECT("AV1880"),"|",INDIRECT("AW1880"),"|",INDIRECT("AX1880"),"|||",INDIRECT("AY1880"),"|"))&amp;IF(ISBLANK(INDIRECT("AZ1880")),"",CONCATENATE(INDIRECT("AZ1880"),"|",INDIRECT("BA1880"),"|",INDIRECT("BB1880"),"|",INDIRECT("BC1880"),"|",INDIRECT("BD1880"),"|||",INDIRECT("BE1880"),"|"))</f>
        <v/>
      </c>
    </row>
    <row r="1881" spans="1:95" x14ac:dyDescent="0.55000000000000004">
      <c r="A1881" s="19"/>
      <c r="B1881" s="20"/>
      <c r="G1881" s="18"/>
      <c r="H1881" s="18"/>
      <c r="I1881" s="18"/>
      <c r="J1881" s="18"/>
      <c r="N1881" s="20"/>
      <c r="P1881" s="19"/>
      <c r="S1881" s="3"/>
      <c r="T1881" s="99" t="str">
        <f t="shared" si="58"/>
        <v/>
      </c>
      <c r="V1881" s="34"/>
      <c r="AB1881" s="34"/>
      <c r="AH1881" s="34"/>
      <c r="AN1881" s="34"/>
      <c r="AT1881" s="34"/>
      <c r="AZ1881" s="34"/>
      <c r="BN1881" s="3"/>
      <c r="BO1881" s="100" t="str">
        <f t="shared" si="59"/>
        <v/>
      </c>
      <c r="CQ1881" s="103" t="str" cm="1">
        <f t="array" aca="1" ref="CQ1881" ca="1">IF(ISBLANK(INDIRECT("V1881")),"",CONCATENATE(INDIRECT("V1881"),"|",INDIRECT("W1881"),"|",INDIRECT("X1881"),"|",INDIRECT("Y1881"),"|",INDIRECT("Z1881"),"|||",INDIRECT("AA1881"),"|"))&amp;IF(ISBLANK(INDIRECT("AB1881")),"",CONCATENATE(INDIRECT("AB1881"),"|",INDIRECT("AC1881"),"|",INDIRECT("AD1881"),"|",INDIRECT("AE1881"),"|",INDIRECT("AF1881"),"|||",INDIRECT("AG1881"),"|"))&amp;IF(ISBLANK(INDIRECT("AH1881")),"",CONCATENATE(INDIRECT("AH1881"),"|",INDIRECT("AI1881"),"|",INDIRECT("AJ1881"),"|",INDIRECT("AK1881"),"|",INDIRECT("AL1881"),"|||",INDIRECT("AM1881"),"|"))&amp;IF(ISBLANK(INDIRECT("AN1881")),"",CONCATENATE(INDIRECT("AN1881"),"|",INDIRECT("AO1881"),"|",INDIRECT("AP1881"),"|",INDIRECT("AQ1881"),"|",INDIRECT("AR1881"),"|||",INDIRECT("AS1881"),"|"))&amp;IF(ISBLANK(INDIRECT("AT1881")),"",CONCATENATE(INDIRECT("AT1881"),"|",INDIRECT("AU1881"),"|",INDIRECT("AV1881"),"|",INDIRECT("AW1881"),"|",INDIRECT("AX1881"),"|||",INDIRECT("AY1881"),"|"))&amp;IF(ISBLANK(INDIRECT("AZ1881")),"",CONCATENATE(INDIRECT("AZ1881"),"|",INDIRECT("BA1881"),"|",INDIRECT("BB1881"),"|",INDIRECT("BC1881"),"|",INDIRECT("BD1881"),"|||",INDIRECT("BE1881"),"|"))</f>
        <v/>
      </c>
    </row>
    <row r="1882" spans="1:95" x14ac:dyDescent="0.55000000000000004">
      <c r="A1882" s="19"/>
      <c r="B1882" s="20"/>
      <c r="G1882" s="18"/>
      <c r="H1882" s="18"/>
      <c r="I1882" s="18"/>
      <c r="J1882" s="18"/>
      <c r="N1882" s="20"/>
      <c r="P1882" s="19"/>
      <c r="S1882" s="3"/>
      <c r="T1882" s="99" t="str">
        <f t="shared" si="58"/>
        <v/>
      </c>
      <c r="V1882" s="34"/>
      <c r="AB1882" s="34"/>
      <c r="AH1882" s="34"/>
      <c r="AN1882" s="34"/>
      <c r="AT1882" s="34"/>
      <c r="AZ1882" s="34"/>
      <c r="BN1882" s="3"/>
      <c r="BO1882" s="100" t="str">
        <f t="shared" si="59"/>
        <v/>
      </c>
      <c r="CQ1882" s="103" t="str" cm="1">
        <f t="array" aca="1" ref="CQ1882" ca="1">IF(ISBLANK(INDIRECT("V1882")),"",CONCATENATE(INDIRECT("V1882"),"|",INDIRECT("W1882"),"|",INDIRECT("X1882"),"|",INDIRECT("Y1882"),"|",INDIRECT("Z1882"),"|||",INDIRECT("AA1882"),"|"))&amp;IF(ISBLANK(INDIRECT("AB1882")),"",CONCATENATE(INDIRECT("AB1882"),"|",INDIRECT("AC1882"),"|",INDIRECT("AD1882"),"|",INDIRECT("AE1882"),"|",INDIRECT("AF1882"),"|||",INDIRECT("AG1882"),"|"))&amp;IF(ISBLANK(INDIRECT("AH1882")),"",CONCATENATE(INDIRECT("AH1882"),"|",INDIRECT("AI1882"),"|",INDIRECT("AJ1882"),"|",INDIRECT("AK1882"),"|",INDIRECT("AL1882"),"|||",INDIRECT("AM1882"),"|"))&amp;IF(ISBLANK(INDIRECT("AN1882")),"",CONCATENATE(INDIRECT("AN1882"),"|",INDIRECT("AO1882"),"|",INDIRECT("AP1882"),"|",INDIRECT("AQ1882"),"|",INDIRECT("AR1882"),"|||",INDIRECT("AS1882"),"|"))&amp;IF(ISBLANK(INDIRECT("AT1882")),"",CONCATENATE(INDIRECT("AT1882"),"|",INDIRECT("AU1882"),"|",INDIRECT("AV1882"),"|",INDIRECT("AW1882"),"|",INDIRECT("AX1882"),"|||",INDIRECT("AY1882"),"|"))&amp;IF(ISBLANK(INDIRECT("AZ1882")),"",CONCATENATE(INDIRECT("AZ1882"),"|",INDIRECT("BA1882"),"|",INDIRECT("BB1882"),"|",INDIRECT("BC1882"),"|",INDIRECT("BD1882"),"|||",INDIRECT("BE1882"),"|"))</f>
        <v/>
      </c>
    </row>
    <row r="1883" spans="1:95" x14ac:dyDescent="0.55000000000000004">
      <c r="A1883" s="19"/>
      <c r="B1883" s="20"/>
      <c r="G1883" s="18"/>
      <c r="H1883" s="18"/>
      <c r="I1883" s="18"/>
      <c r="J1883" s="18"/>
      <c r="N1883" s="20"/>
      <c r="P1883" s="19"/>
      <c r="S1883" s="3"/>
      <c r="T1883" s="99" t="str">
        <f t="shared" si="58"/>
        <v/>
      </c>
      <c r="V1883" s="34"/>
      <c r="AB1883" s="34"/>
      <c r="AH1883" s="34"/>
      <c r="AN1883" s="34"/>
      <c r="AT1883" s="34"/>
      <c r="AZ1883" s="34"/>
      <c r="BN1883" s="3"/>
      <c r="BO1883" s="100" t="str">
        <f t="shared" si="59"/>
        <v/>
      </c>
      <c r="CQ1883" s="103" t="str" cm="1">
        <f t="array" aca="1" ref="CQ1883" ca="1">IF(ISBLANK(INDIRECT("V1883")),"",CONCATENATE(INDIRECT("V1883"),"|",INDIRECT("W1883"),"|",INDIRECT("X1883"),"|",INDIRECT("Y1883"),"|",INDIRECT("Z1883"),"|||",INDIRECT("AA1883"),"|"))&amp;IF(ISBLANK(INDIRECT("AB1883")),"",CONCATENATE(INDIRECT("AB1883"),"|",INDIRECT("AC1883"),"|",INDIRECT("AD1883"),"|",INDIRECT("AE1883"),"|",INDIRECT("AF1883"),"|||",INDIRECT("AG1883"),"|"))&amp;IF(ISBLANK(INDIRECT("AH1883")),"",CONCATENATE(INDIRECT("AH1883"),"|",INDIRECT("AI1883"),"|",INDIRECT("AJ1883"),"|",INDIRECT("AK1883"),"|",INDIRECT("AL1883"),"|||",INDIRECT("AM1883"),"|"))&amp;IF(ISBLANK(INDIRECT("AN1883")),"",CONCATENATE(INDIRECT("AN1883"),"|",INDIRECT("AO1883"),"|",INDIRECT("AP1883"),"|",INDIRECT("AQ1883"),"|",INDIRECT("AR1883"),"|||",INDIRECT("AS1883"),"|"))&amp;IF(ISBLANK(INDIRECT("AT1883")),"",CONCATENATE(INDIRECT("AT1883"),"|",INDIRECT("AU1883"),"|",INDIRECT("AV1883"),"|",INDIRECT("AW1883"),"|",INDIRECT("AX1883"),"|||",INDIRECT("AY1883"),"|"))&amp;IF(ISBLANK(INDIRECT("AZ1883")),"",CONCATENATE(INDIRECT("AZ1883"),"|",INDIRECT("BA1883"),"|",INDIRECT("BB1883"),"|",INDIRECT("BC1883"),"|",INDIRECT("BD1883"),"|||",INDIRECT("BE1883"),"|"))</f>
        <v/>
      </c>
    </row>
    <row r="1884" spans="1:95" x14ac:dyDescent="0.55000000000000004">
      <c r="A1884" s="19"/>
      <c r="B1884" s="20"/>
      <c r="G1884" s="18"/>
      <c r="H1884" s="18"/>
      <c r="I1884" s="18"/>
      <c r="J1884" s="18"/>
      <c r="N1884" s="20"/>
      <c r="P1884" s="19"/>
      <c r="S1884" s="3"/>
      <c r="T1884" s="99" t="str">
        <f t="shared" si="58"/>
        <v/>
      </c>
      <c r="V1884" s="34"/>
      <c r="AB1884" s="34"/>
      <c r="AH1884" s="34"/>
      <c r="AN1884" s="34"/>
      <c r="AT1884" s="34"/>
      <c r="AZ1884" s="34"/>
      <c r="BN1884" s="3"/>
      <c r="BO1884" s="100" t="str">
        <f t="shared" si="59"/>
        <v/>
      </c>
      <c r="CQ1884" s="103" t="str" cm="1">
        <f t="array" aca="1" ref="CQ1884" ca="1">IF(ISBLANK(INDIRECT("V1884")),"",CONCATENATE(INDIRECT("V1884"),"|",INDIRECT("W1884"),"|",INDIRECT("X1884"),"|",INDIRECT("Y1884"),"|",INDIRECT("Z1884"),"|||",INDIRECT("AA1884"),"|"))&amp;IF(ISBLANK(INDIRECT("AB1884")),"",CONCATENATE(INDIRECT("AB1884"),"|",INDIRECT("AC1884"),"|",INDIRECT("AD1884"),"|",INDIRECT("AE1884"),"|",INDIRECT("AF1884"),"|||",INDIRECT("AG1884"),"|"))&amp;IF(ISBLANK(INDIRECT("AH1884")),"",CONCATENATE(INDIRECT("AH1884"),"|",INDIRECT("AI1884"),"|",INDIRECT("AJ1884"),"|",INDIRECT("AK1884"),"|",INDIRECT("AL1884"),"|||",INDIRECT("AM1884"),"|"))&amp;IF(ISBLANK(INDIRECT("AN1884")),"",CONCATENATE(INDIRECT("AN1884"),"|",INDIRECT("AO1884"),"|",INDIRECT("AP1884"),"|",INDIRECT("AQ1884"),"|",INDIRECT("AR1884"),"|||",INDIRECT("AS1884"),"|"))&amp;IF(ISBLANK(INDIRECT("AT1884")),"",CONCATENATE(INDIRECT("AT1884"),"|",INDIRECT("AU1884"),"|",INDIRECT("AV1884"),"|",INDIRECT("AW1884"),"|",INDIRECT("AX1884"),"|||",INDIRECT("AY1884"),"|"))&amp;IF(ISBLANK(INDIRECT("AZ1884")),"",CONCATENATE(INDIRECT("AZ1884"),"|",INDIRECT("BA1884"),"|",INDIRECT("BB1884"),"|",INDIRECT("BC1884"),"|",INDIRECT("BD1884"),"|||",INDIRECT("BE1884"),"|"))</f>
        <v/>
      </c>
    </row>
    <row r="1885" spans="1:95" x14ac:dyDescent="0.55000000000000004">
      <c r="A1885" s="19"/>
      <c r="B1885" s="20"/>
      <c r="G1885" s="18"/>
      <c r="H1885" s="18"/>
      <c r="I1885" s="18"/>
      <c r="J1885" s="18"/>
      <c r="N1885" s="20"/>
      <c r="P1885" s="19"/>
      <c r="S1885" s="3"/>
      <c r="T1885" s="99" t="str">
        <f t="shared" si="58"/>
        <v/>
      </c>
      <c r="V1885" s="34"/>
      <c r="AB1885" s="34"/>
      <c r="AH1885" s="34"/>
      <c r="AN1885" s="34"/>
      <c r="AT1885" s="34"/>
      <c r="AZ1885" s="34"/>
      <c r="BN1885" s="3"/>
      <c r="BO1885" s="100" t="str">
        <f t="shared" si="59"/>
        <v/>
      </c>
      <c r="CQ1885" s="103" t="str" cm="1">
        <f t="array" aca="1" ref="CQ1885" ca="1">IF(ISBLANK(INDIRECT("V1885")),"",CONCATENATE(INDIRECT("V1885"),"|",INDIRECT("W1885"),"|",INDIRECT("X1885"),"|",INDIRECT("Y1885"),"|",INDIRECT("Z1885"),"|||",INDIRECT("AA1885"),"|"))&amp;IF(ISBLANK(INDIRECT("AB1885")),"",CONCATENATE(INDIRECT("AB1885"),"|",INDIRECT("AC1885"),"|",INDIRECT("AD1885"),"|",INDIRECT("AE1885"),"|",INDIRECT("AF1885"),"|||",INDIRECT("AG1885"),"|"))&amp;IF(ISBLANK(INDIRECT("AH1885")),"",CONCATENATE(INDIRECT("AH1885"),"|",INDIRECT("AI1885"),"|",INDIRECT("AJ1885"),"|",INDIRECT("AK1885"),"|",INDIRECT("AL1885"),"|||",INDIRECT("AM1885"),"|"))&amp;IF(ISBLANK(INDIRECT("AN1885")),"",CONCATENATE(INDIRECT("AN1885"),"|",INDIRECT("AO1885"),"|",INDIRECT("AP1885"),"|",INDIRECT("AQ1885"),"|",INDIRECT("AR1885"),"|||",INDIRECT("AS1885"),"|"))&amp;IF(ISBLANK(INDIRECT("AT1885")),"",CONCATENATE(INDIRECT("AT1885"),"|",INDIRECT("AU1885"),"|",INDIRECT("AV1885"),"|",INDIRECT("AW1885"),"|",INDIRECT("AX1885"),"|||",INDIRECT("AY1885"),"|"))&amp;IF(ISBLANK(INDIRECT("AZ1885")),"",CONCATENATE(INDIRECT("AZ1885"),"|",INDIRECT("BA1885"),"|",INDIRECT("BB1885"),"|",INDIRECT("BC1885"),"|",INDIRECT("BD1885"),"|||",INDIRECT("BE1885"),"|"))</f>
        <v/>
      </c>
    </row>
    <row r="1886" spans="1:95" x14ac:dyDescent="0.55000000000000004">
      <c r="A1886" s="19"/>
      <c r="B1886" s="20"/>
      <c r="G1886" s="18"/>
      <c r="H1886" s="18"/>
      <c r="I1886" s="18"/>
      <c r="J1886" s="18"/>
      <c r="N1886" s="20"/>
      <c r="P1886" s="19"/>
      <c r="S1886" s="3"/>
      <c r="T1886" s="99" t="str">
        <f t="shared" si="58"/>
        <v/>
      </c>
      <c r="V1886" s="34"/>
      <c r="AB1886" s="34"/>
      <c r="AH1886" s="34"/>
      <c r="AN1886" s="34"/>
      <c r="AT1886" s="34"/>
      <c r="AZ1886" s="34"/>
      <c r="BN1886" s="3"/>
      <c r="BO1886" s="100" t="str">
        <f t="shared" si="59"/>
        <v/>
      </c>
      <c r="CQ1886" s="103" t="str" cm="1">
        <f t="array" aca="1" ref="CQ1886" ca="1">IF(ISBLANK(INDIRECT("V1886")),"",CONCATENATE(INDIRECT("V1886"),"|",INDIRECT("W1886"),"|",INDIRECT("X1886"),"|",INDIRECT("Y1886"),"|",INDIRECT("Z1886"),"|||",INDIRECT("AA1886"),"|"))&amp;IF(ISBLANK(INDIRECT("AB1886")),"",CONCATENATE(INDIRECT("AB1886"),"|",INDIRECT("AC1886"),"|",INDIRECT("AD1886"),"|",INDIRECT("AE1886"),"|",INDIRECT("AF1886"),"|||",INDIRECT("AG1886"),"|"))&amp;IF(ISBLANK(INDIRECT("AH1886")),"",CONCATENATE(INDIRECT("AH1886"),"|",INDIRECT("AI1886"),"|",INDIRECT("AJ1886"),"|",INDIRECT("AK1886"),"|",INDIRECT("AL1886"),"|||",INDIRECT("AM1886"),"|"))&amp;IF(ISBLANK(INDIRECT("AN1886")),"",CONCATENATE(INDIRECT("AN1886"),"|",INDIRECT("AO1886"),"|",INDIRECT("AP1886"),"|",INDIRECT("AQ1886"),"|",INDIRECT("AR1886"),"|||",INDIRECT("AS1886"),"|"))&amp;IF(ISBLANK(INDIRECT("AT1886")),"",CONCATENATE(INDIRECT("AT1886"),"|",INDIRECT("AU1886"),"|",INDIRECT("AV1886"),"|",INDIRECT("AW1886"),"|",INDIRECT("AX1886"),"|||",INDIRECT("AY1886"),"|"))&amp;IF(ISBLANK(INDIRECT("AZ1886")),"",CONCATENATE(INDIRECT("AZ1886"),"|",INDIRECT("BA1886"),"|",INDIRECT("BB1886"),"|",INDIRECT("BC1886"),"|",INDIRECT("BD1886"),"|||",INDIRECT("BE1886"),"|"))</f>
        <v/>
      </c>
    </row>
    <row r="1887" spans="1:95" x14ac:dyDescent="0.55000000000000004">
      <c r="A1887" s="19"/>
      <c r="B1887" s="20"/>
      <c r="G1887" s="18"/>
      <c r="H1887" s="18"/>
      <c r="I1887" s="18"/>
      <c r="J1887" s="18"/>
      <c r="N1887" s="20"/>
      <c r="P1887" s="19"/>
      <c r="S1887" s="3"/>
      <c r="T1887" s="99" t="str">
        <f t="shared" si="58"/>
        <v/>
      </c>
      <c r="V1887" s="34"/>
      <c r="AB1887" s="34"/>
      <c r="AH1887" s="34"/>
      <c r="AN1887" s="34"/>
      <c r="AT1887" s="34"/>
      <c r="AZ1887" s="34"/>
      <c r="BN1887" s="3"/>
      <c r="BO1887" s="100" t="str">
        <f t="shared" si="59"/>
        <v/>
      </c>
      <c r="CQ1887" s="103" t="str" cm="1">
        <f t="array" aca="1" ref="CQ1887" ca="1">IF(ISBLANK(INDIRECT("V1887")),"",CONCATENATE(INDIRECT("V1887"),"|",INDIRECT("W1887"),"|",INDIRECT("X1887"),"|",INDIRECT("Y1887"),"|",INDIRECT("Z1887"),"|||",INDIRECT("AA1887"),"|"))&amp;IF(ISBLANK(INDIRECT("AB1887")),"",CONCATENATE(INDIRECT("AB1887"),"|",INDIRECT("AC1887"),"|",INDIRECT("AD1887"),"|",INDIRECT("AE1887"),"|",INDIRECT("AF1887"),"|||",INDIRECT("AG1887"),"|"))&amp;IF(ISBLANK(INDIRECT("AH1887")),"",CONCATENATE(INDIRECT("AH1887"),"|",INDIRECT("AI1887"),"|",INDIRECT("AJ1887"),"|",INDIRECT("AK1887"),"|",INDIRECT("AL1887"),"|||",INDIRECT("AM1887"),"|"))&amp;IF(ISBLANK(INDIRECT("AN1887")),"",CONCATENATE(INDIRECT("AN1887"),"|",INDIRECT("AO1887"),"|",INDIRECT("AP1887"),"|",INDIRECT("AQ1887"),"|",INDIRECT("AR1887"),"|||",INDIRECT("AS1887"),"|"))&amp;IF(ISBLANK(INDIRECT("AT1887")),"",CONCATENATE(INDIRECT("AT1887"),"|",INDIRECT("AU1887"),"|",INDIRECT("AV1887"),"|",INDIRECT("AW1887"),"|",INDIRECT("AX1887"),"|||",INDIRECT("AY1887"),"|"))&amp;IF(ISBLANK(INDIRECT("AZ1887")),"",CONCATENATE(INDIRECT("AZ1887"),"|",INDIRECT("BA1887"),"|",INDIRECT("BB1887"),"|",INDIRECT("BC1887"),"|",INDIRECT("BD1887"),"|||",INDIRECT("BE1887"),"|"))</f>
        <v/>
      </c>
    </row>
    <row r="1888" spans="1:95" x14ac:dyDescent="0.55000000000000004">
      <c r="A1888" s="19"/>
      <c r="B1888" s="20"/>
      <c r="G1888" s="18"/>
      <c r="H1888" s="18"/>
      <c r="I1888" s="18"/>
      <c r="J1888" s="18"/>
      <c r="N1888" s="20"/>
      <c r="P1888" s="19"/>
      <c r="S1888" s="3"/>
      <c r="T1888" s="99" t="str">
        <f t="shared" si="58"/>
        <v/>
      </c>
      <c r="V1888" s="34"/>
      <c r="AB1888" s="34"/>
      <c r="AH1888" s="34"/>
      <c r="AN1888" s="34"/>
      <c r="AT1888" s="34"/>
      <c r="AZ1888" s="34"/>
      <c r="BN1888" s="3"/>
      <c r="BO1888" s="100" t="str">
        <f t="shared" si="59"/>
        <v/>
      </c>
      <c r="CQ1888" s="103" t="str" cm="1">
        <f t="array" aca="1" ref="CQ1888" ca="1">IF(ISBLANK(INDIRECT("V1888")),"",CONCATENATE(INDIRECT("V1888"),"|",INDIRECT("W1888"),"|",INDIRECT("X1888"),"|",INDIRECT("Y1888"),"|",INDIRECT("Z1888"),"|||",INDIRECT("AA1888"),"|"))&amp;IF(ISBLANK(INDIRECT("AB1888")),"",CONCATENATE(INDIRECT("AB1888"),"|",INDIRECT("AC1888"),"|",INDIRECT("AD1888"),"|",INDIRECT("AE1888"),"|",INDIRECT("AF1888"),"|||",INDIRECT("AG1888"),"|"))&amp;IF(ISBLANK(INDIRECT("AH1888")),"",CONCATENATE(INDIRECT("AH1888"),"|",INDIRECT("AI1888"),"|",INDIRECT("AJ1888"),"|",INDIRECT("AK1888"),"|",INDIRECT("AL1888"),"|||",INDIRECT("AM1888"),"|"))&amp;IF(ISBLANK(INDIRECT("AN1888")),"",CONCATENATE(INDIRECT("AN1888"),"|",INDIRECT("AO1888"),"|",INDIRECT("AP1888"),"|",INDIRECT("AQ1888"),"|",INDIRECT("AR1888"),"|||",INDIRECT("AS1888"),"|"))&amp;IF(ISBLANK(INDIRECT("AT1888")),"",CONCATENATE(INDIRECT("AT1888"),"|",INDIRECT("AU1888"),"|",INDIRECT("AV1888"),"|",INDIRECT("AW1888"),"|",INDIRECT("AX1888"),"|||",INDIRECT("AY1888"),"|"))&amp;IF(ISBLANK(INDIRECT("AZ1888")),"",CONCATENATE(INDIRECT("AZ1888"),"|",INDIRECT("BA1888"),"|",INDIRECT("BB1888"),"|",INDIRECT("BC1888"),"|",INDIRECT("BD1888"),"|||",INDIRECT("BE1888"),"|"))</f>
        <v/>
      </c>
    </row>
    <row r="1889" spans="1:95" x14ac:dyDescent="0.55000000000000004">
      <c r="A1889" s="19"/>
      <c r="B1889" s="20"/>
      <c r="G1889" s="18"/>
      <c r="H1889" s="18"/>
      <c r="I1889" s="18"/>
      <c r="J1889" s="18"/>
      <c r="N1889" s="20"/>
      <c r="P1889" s="19"/>
      <c r="S1889" s="3"/>
      <c r="T1889" s="99" t="str">
        <f t="shared" si="58"/>
        <v/>
      </c>
      <c r="V1889" s="34"/>
      <c r="AB1889" s="34"/>
      <c r="AH1889" s="34"/>
      <c r="AN1889" s="34"/>
      <c r="AT1889" s="34"/>
      <c r="AZ1889" s="34"/>
      <c r="BN1889" s="3"/>
      <c r="BO1889" s="100" t="str">
        <f t="shared" si="59"/>
        <v/>
      </c>
      <c r="CQ1889" s="103" t="str" cm="1">
        <f t="array" aca="1" ref="CQ1889" ca="1">IF(ISBLANK(INDIRECT("V1889")),"",CONCATENATE(INDIRECT("V1889"),"|",INDIRECT("W1889"),"|",INDIRECT("X1889"),"|",INDIRECT("Y1889"),"|",INDIRECT("Z1889"),"|||",INDIRECT("AA1889"),"|"))&amp;IF(ISBLANK(INDIRECT("AB1889")),"",CONCATENATE(INDIRECT("AB1889"),"|",INDIRECT("AC1889"),"|",INDIRECT("AD1889"),"|",INDIRECT("AE1889"),"|",INDIRECT("AF1889"),"|||",INDIRECT("AG1889"),"|"))&amp;IF(ISBLANK(INDIRECT("AH1889")),"",CONCATENATE(INDIRECT("AH1889"),"|",INDIRECT("AI1889"),"|",INDIRECT("AJ1889"),"|",INDIRECT("AK1889"),"|",INDIRECT("AL1889"),"|||",INDIRECT("AM1889"),"|"))&amp;IF(ISBLANK(INDIRECT("AN1889")),"",CONCATENATE(INDIRECT("AN1889"),"|",INDIRECT("AO1889"),"|",INDIRECT("AP1889"),"|",INDIRECT("AQ1889"),"|",INDIRECT("AR1889"),"|||",INDIRECT("AS1889"),"|"))&amp;IF(ISBLANK(INDIRECT("AT1889")),"",CONCATENATE(INDIRECT("AT1889"),"|",INDIRECT("AU1889"),"|",INDIRECT("AV1889"),"|",INDIRECT("AW1889"),"|",INDIRECT("AX1889"),"|||",INDIRECT("AY1889"),"|"))&amp;IF(ISBLANK(INDIRECT("AZ1889")),"",CONCATENATE(INDIRECT("AZ1889"),"|",INDIRECT("BA1889"),"|",INDIRECT("BB1889"),"|",INDIRECT("BC1889"),"|",INDIRECT("BD1889"),"|||",INDIRECT("BE1889"),"|"))</f>
        <v/>
      </c>
    </row>
    <row r="1890" spans="1:95" x14ac:dyDescent="0.55000000000000004">
      <c r="A1890" s="19"/>
      <c r="B1890" s="20"/>
      <c r="G1890" s="18"/>
      <c r="H1890" s="18"/>
      <c r="I1890" s="18"/>
      <c r="J1890" s="18"/>
      <c r="N1890" s="20"/>
      <c r="P1890" s="19"/>
      <c r="S1890" s="3"/>
      <c r="T1890" s="99" t="str">
        <f t="shared" si="58"/>
        <v/>
      </c>
      <c r="V1890" s="34"/>
      <c r="AB1890" s="34"/>
      <c r="AH1890" s="34"/>
      <c r="AN1890" s="34"/>
      <c r="AT1890" s="34"/>
      <c r="AZ1890" s="34"/>
      <c r="BN1890" s="3"/>
      <c r="BO1890" s="100" t="str">
        <f t="shared" si="59"/>
        <v/>
      </c>
      <c r="CQ1890" s="103" t="str" cm="1">
        <f t="array" aca="1" ref="CQ1890" ca="1">IF(ISBLANK(INDIRECT("V1890")),"",CONCATENATE(INDIRECT("V1890"),"|",INDIRECT("W1890"),"|",INDIRECT("X1890"),"|",INDIRECT("Y1890"),"|",INDIRECT("Z1890"),"|||",INDIRECT("AA1890"),"|"))&amp;IF(ISBLANK(INDIRECT("AB1890")),"",CONCATENATE(INDIRECT("AB1890"),"|",INDIRECT("AC1890"),"|",INDIRECT("AD1890"),"|",INDIRECT("AE1890"),"|",INDIRECT("AF1890"),"|||",INDIRECT("AG1890"),"|"))&amp;IF(ISBLANK(INDIRECT("AH1890")),"",CONCATENATE(INDIRECT("AH1890"),"|",INDIRECT("AI1890"),"|",INDIRECT("AJ1890"),"|",INDIRECT("AK1890"),"|",INDIRECT("AL1890"),"|||",INDIRECT("AM1890"),"|"))&amp;IF(ISBLANK(INDIRECT("AN1890")),"",CONCATENATE(INDIRECT("AN1890"),"|",INDIRECT("AO1890"),"|",INDIRECT("AP1890"),"|",INDIRECT("AQ1890"),"|",INDIRECT("AR1890"),"|||",INDIRECT("AS1890"),"|"))&amp;IF(ISBLANK(INDIRECT("AT1890")),"",CONCATENATE(INDIRECT("AT1890"),"|",INDIRECT("AU1890"),"|",INDIRECT("AV1890"),"|",INDIRECT("AW1890"),"|",INDIRECT("AX1890"),"|||",INDIRECT("AY1890"),"|"))&amp;IF(ISBLANK(INDIRECT("AZ1890")),"",CONCATENATE(INDIRECT("AZ1890"),"|",INDIRECT("BA1890"),"|",INDIRECT("BB1890"),"|",INDIRECT("BC1890"),"|",INDIRECT("BD1890"),"|||",INDIRECT("BE1890"),"|"))</f>
        <v/>
      </c>
    </row>
    <row r="1891" spans="1:95" x14ac:dyDescent="0.55000000000000004">
      <c r="A1891" s="19"/>
      <c r="B1891" s="20"/>
      <c r="G1891" s="18"/>
      <c r="H1891" s="18"/>
      <c r="I1891" s="18"/>
      <c r="J1891" s="18"/>
      <c r="N1891" s="20"/>
      <c r="P1891" s="19"/>
      <c r="S1891" s="3"/>
      <c r="T1891" s="99" t="str">
        <f t="shared" si="58"/>
        <v/>
      </c>
      <c r="V1891" s="34"/>
      <c r="AB1891" s="34"/>
      <c r="AH1891" s="34"/>
      <c r="AN1891" s="34"/>
      <c r="AT1891" s="34"/>
      <c r="AZ1891" s="34"/>
      <c r="BN1891" s="3"/>
      <c r="BO1891" s="100" t="str">
        <f t="shared" si="59"/>
        <v/>
      </c>
      <c r="CQ1891" s="103" t="str" cm="1">
        <f t="array" aca="1" ref="CQ1891" ca="1">IF(ISBLANK(INDIRECT("V1891")),"",CONCATENATE(INDIRECT("V1891"),"|",INDIRECT("W1891"),"|",INDIRECT("X1891"),"|",INDIRECT("Y1891"),"|",INDIRECT("Z1891"),"|||",INDIRECT("AA1891"),"|"))&amp;IF(ISBLANK(INDIRECT("AB1891")),"",CONCATENATE(INDIRECT("AB1891"),"|",INDIRECT("AC1891"),"|",INDIRECT("AD1891"),"|",INDIRECT("AE1891"),"|",INDIRECT("AF1891"),"|||",INDIRECT("AG1891"),"|"))&amp;IF(ISBLANK(INDIRECT("AH1891")),"",CONCATENATE(INDIRECT("AH1891"),"|",INDIRECT("AI1891"),"|",INDIRECT("AJ1891"),"|",INDIRECT("AK1891"),"|",INDIRECT("AL1891"),"|||",INDIRECT("AM1891"),"|"))&amp;IF(ISBLANK(INDIRECT("AN1891")),"",CONCATENATE(INDIRECT("AN1891"),"|",INDIRECT("AO1891"),"|",INDIRECT("AP1891"),"|",INDIRECT("AQ1891"),"|",INDIRECT("AR1891"),"|||",INDIRECT("AS1891"),"|"))&amp;IF(ISBLANK(INDIRECT("AT1891")),"",CONCATENATE(INDIRECT("AT1891"),"|",INDIRECT("AU1891"),"|",INDIRECT("AV1891"),"|",INDIRECT("AW1891"),"|",INDIRECT("AX1891"),"|||",INDIRECT("AY1891"),"|"))&amp;IF(ISBLANK(INDIRECT("AZ1891")),"",CONCATENATE(INDIRECT("AZ1891"),"|",INDIRECT("BA1891"),"|",INDIRECT("BB1891"),"|",INDIRECT("BC1891"),"|",INDIRECT("BD1891"),"|||",INDIRECT("BE1891"),"|"))</f>
        <v/>
      </c>
    </row>
    <row r="1892" spans="1:95" x14ac:dyDescent="0.55000000000000004">
      <c r="A1892" s="19"/>
      <c r="B1892" s="20"/>
      <c r="G1892" s="18"/>
      <c r="H1892" s="18"/>
      <c r="I1892" s="18"/>
      <c r="J1892" s="18"/>
      <c r="N1892" s="20"/>
      <c r="P1892" s="19"/>
      <c r="S1892" s="3"/>
      <c r="T1892" s="99" t="str">
        <f t="shared" si="58"/>
        <v/>
      </c>
      <c r="V1892" s="34"/>
      <c r="AB1892" s="34"/>
      <c r="AH1892" s="34"/>
      <c r="AN1892" s="34"/>
      <c r="AT1892" s="34"/>
      <c r="AZ1892" s="34"/>
      <c r="BN1892" s="3"/>
      <c r="BO1892" s="100" t="str">
        <f t="shared" si="59"/>
        <v/>
      </c>
      <c r="CQ1892" s="103" t="str" cm="1">
        <f t="array" aca="1" ref="CQ1892" ca="1">IF(ISBLANK(INDIRECT("V1892")),"",CONCATENATE(INDIRECT("V1892"),"|",INDIRECT("W1892"),"|",INDIRECT("X1892"),"|",INDIRECT("Y1892"),"|",INDIRECT("Z1892"),"|||",INDIRECT("AA1892"),"|"))&amp;IF(ISBLANK(INDIRECT("AB1892")),"",CONCATENATE(INDIRECT("AB1892"),"|",INDIRECT("AC1892"),"|",INDIRECT("AD1892"),"|",INDIRECT("AE1892"),"|",INDIRECT("AF1892"),"|||",INDIRECT("AG1892"),"|"))&amp;IF(ISBLANK(INDIRECT("AH1892")),"",CONCATENATE(INDIRECT("AH1892"),"|",INDIRECT("AI1892"),"|",INDIRECT("AJ1892"),"|",INDIRECT("AK1892"),"|",INDIRECT("AL1892"),"|||",INDIRECT("AM1892"),"|"))&amp;IF(ISBLANK(INDIRECT("AN1892")),"",CONCATENATE(INDIRECT("AN1892"),"|",INDIRECT("AO1892"),"|",INDIRECT("AP1892"),"|",INDIRECT("AQ1892"),"|",INDIRECT("AR1892"),"|||",INDIRECT("AS1892"),"|"))&amp;IF(ISBLANK(INDIRECT("AT1892")),"",CONCATENATE(INDIRECT("AT1892"),"|",INDIRECT("AU1892"),"|",INDIRECT("AV1892"),"|",INDIRECT("AW1892"),"|",INDIRECT("AX1892"),"|||",INDIRECT("AY1892"),"|"))&amp;IF(ISBLANK(INDIRECT("AZ1892")),"",CONCATENATE(INDIRECT("AZ1892"),"|",INDIRECT("BA1892"),"|",INDIRECT("BB1892"),"|",INDIRECT("BC1892"),"|",INDIRECT("BD1892"),"|||",INDIRECT("BE1892"),"|"))</f>
        <v/>
      </c>
    </row>
    <row r="1893" spans="1:95" x14ac:dyDescent="0.55000000000000004">
      <c r="A1893" s="19"/>
      <c r="B1893" s="20"/>
      <c r="G1893" s="18"/>
      <c r="H1893" s="18"/>
      <c r="I1893" s="18"/>
      <c r="J1893" s="18"/>
      <c r="N1893" s="20"/>
      <c r="P1893" s="19"/>
      <c r="S1893" s="3"/>
      <c r="T1893" s="99" t="str">
        <f t="shared" si="58"/>
        <v/>
      </c>
      <c r="V1893" s="34"/>
      <c r="AB1893" s="34"/>
      <c r="AH1893" s="34"/>
      <c r="AN1893" s="34"/>
      <c r="AT1893" s="34"/>
      <c r="AZ1893" s="34"/>
      <c r="BN1893" s="3"/>
      <c r="BO1893" s="100" t="str">
        <f t="shared" si="59"/>
        <v/>
      </c>
      <c r="CQ1893" s="103" t="str" cm="1">
        <f t="array" aca="1" ref="CQ1893" ca="1">IF(ISBLANK(INDIRECT("V1893")),"",CONCATENATE(INDIRECT("V1893"),"|",INDIRECT("W1893"),"|",INDIRECT("X1893"),"|",INDIRECT("Y1893"),"|",INDIRECT("Z1893"),"|||",INDIRECT("AA1893"),"|"))&amp;IF(ISBLANK(INDIRECT("AB1893")),"",CONCATENATE(INDIRECT("AB1893"),"|",INDIRECT("AC1893"),"|",INDIRECT("AD1893"),"|",INDIRECT("AE1893"),"|",INDIRECT("AF1893"),"|||",INDIRECT("AG1893"),"|"))&amp;IF(ISBLANK(INDIRECT("AH1893")),"",CONCATENATE(INDIRECT("AH1893"),"|",INDIRECT("AI1893"),"|",INDIRECT("AJ1893"),"|",INDIRECT("AK1893"),"|",INDIRECT("AL1893"),"|||",INDIRECT("AM1893"),"|"))&amp;IF(ISBLANK(INDIRECT("AN1893")),"",CONCATENATE(INDIRECT("AN1893"),"|",INDIRECT("AO1893"),"|",INDIRECT("AP1893"),"|",INDIRECT("AQ1893"),"|",INDIRECT("AR1893"),"|||",INDIRECT("AS1893"),"|"))&amp;IF(ISBLANK(INDIRECT("AT1893")),"",CONCATENATE(INDIRECT("AT1893"),"|",INDIRECT("AU1893"),"|",INDIRECT("AV1893"),"|",INDIRECT("AW1893"),"|",INDIRECT("AX1893"),"|||",INDIRECT("AY1893"),"|"))&amp;IF(ISBLANK(INDIRECT("AZ1893")),"",CONCATENATE(INDIRECT("AZ1893"),"|",INDIRECT("BA1893"),"|",INDIRECT("BB1893"),"|",INDIRECT("BC1893"),"|",INDIRECT("BD1893"),"|||",INDIRECT("BE1893"),"|"))</f>
        <v/>
      </c>
    </row>
    <row r="1894" spans="1:95" x14ac:dyDescent="0.55000000000000004">
      <c r="A1894" s="19"/>
      <c r="B1894" s="20"/>
      <c r="G1894" s="18"/>
      <c r="H1894" s="18"/>
      <c r="I1894" s="18"/>
      <c r="J1894" s="18"/>
      <c r="N1894" s="20"/>
      <c r="P1894" s="19"/>
      <c r="S1894" s="3"/>
      <c r="T1894" s="99" t="str">
        <f t="shared" si="58"/>
        <v/>
      </c>
      <c r="V1894" s="34"/>
      <c r="AB1894" s="34"/>
      <c r="AH1894" s="34"/>
      <c r="AN1894" s="34"/>
      <c r="AT1894" s="34"/>
      <c r="AZ1894" s="34"/>
      <c r="BN1894" s="3"/>
      <c r="BO1894" s="100" t="str">
        <f t="shared" si="59"/>
        <v/>
      </c>
      <c r="CQ1894" s="103" t="str" cm="1">
        <f t="array" aca="1" ref="CQ1894" ca="1">IF(ISBLANK(INDIRECT("V1894")),"",CONCATENATE(INDIRECT("V1894"),"|",INDIRECT("W1894"),"|",INDIRECT("X1894"),"|",INDIRECT("Y1894"),"|",INDIRECT("Z1894"),"|||",INDIRECT("AA1894"),"|"))&amp;IF(ISBLANK(INDIRECT("AB1894")),"",CONCATENATE(INDIRECT("AB1894"),"|",INDIRECT("AC1894"),"|",INDIRECT("AD1894"),"|",INDIRECT("AE1894"),"|",INDIRECT("AF1894"),"|||",INDIRECT("AG1894"),"|"))&amp;IF(ISBLANK(INDIRECT("AH1894")),"",CONCATENATE(INDIRECT("AH1894"),"|",INDIRECT("AI1894"),"|",INDIRECT("AJ1894"),"|",INDIRECT("AK1894"),"|",INDIRECT("AL1894"),"|||",INDIRECT("AM1894"),"|"))&amp;IF(ISBLANK(INDIRECT("AN1894")),"",CONCATENATE(INDIRECT("AN1894"),"|",INDIRECT("AO1894"),"|",INDIRECT("AP1894"),"|",INDIRECT("AQ1894"),"|",INDIRECT("AR1894"),"|||",INDIRECT("AS1894"),"|"))&amp;IF(ISBLANK(INDIRECT("AT1894")),"",CONCATENATE(INDIRECT("AT1894"),"|",INDIRECT("AU1894"),"|",INDIRECT("AV1894"),"|",INDIRECT("AW1894"),"|",INDIRECT("AX1894"),"|||",INDIRECT("AY1894"),"|"))&amp;IF(ISBLANK(INDIRECT("AZ1894")),"",CONCATENATE(INDIRECT("AZ1894"),"|",INDIRECT("BA1894"),"|",INDIRECT("BB1894"),"|",INDIRECT("BC1894"),"|",INDIRECT("BD1894"),"|||",INDIRECT("BE1894"),"|"))</f>
        <v/>
      </c>
    </row>
    <row r="1895" spans="1:95" x14ac:dyDescent="0.55000000000000004">
      <c r="A1895" s="19"/>
      <c r="B1895" s="20"/>
      <c r="G1895" s="18"/>
      <c r="H1895" s="18"/>
      <c r="I1895" s="18"/>
      <c r="J1895" s="18"/>
      <c r="N1895" s="20"/>
      <c r="P1895" s="19"/>
      <c r="S1895" s="3"/>
      <c r="T1895" s="99" t="str">
        <f t="shared" si="58"/>
        <v/>
      </c>
      <c r="V1895" s="34"/>
      <c r="AB1895" s="34"/>
      <c r="AH1895" s="34"/>
      <c r="AN1895" s="34"/>
      <c r="AT1895" s="34"/>
      <c r="AZ1895" s="34"/>
      <c r="BN1895" s="3"/>
      <c r="BO1895" s="100" t="str">
        <f t="shared" si="59"/>
        <v/>
      </c>
      <c r="CQ1895" s="103" t="str" cm="1">
        <f t="array" aca="1" ref="CQ1895" ca="1">IF(ISBLANK(INDIRECT("V1895")),"",CONCATENATE(INDIRECT("V1895"),"|",INDIRECT("W1895"),"|",INDIRECT("X1895"),"|",INDIRECT("Y1895"),"|",INDIRECT("Z1895"),"|||",INDIRECT("AA1895"),"|"))&amp;IF(ISBLANK(INDIRECT("AB1895")),"",CONCATENATE(INDIRECT("AB1895"),"|",INDIRECT("AC1895"),"|",INDIRECT("AD1895"),"|",INDIRECT("AE1895"),"|",INDIRECT("AF1895"),"|||",INDIRECT("AG1895"),"|"))&amp;IF(ISBLANK(INDIRECT("AH1895")),"",CONCATENATE(INDIRECT("AH1895"),"|",INDIRECT("AI1895"),"|",INDIRECT("AJ1895"),"|",INDIRECT("AK1895"),"|",INDIRECT("AL1895"),"|||",INDIRECT("AM1895"),"|"))&amp;IF(ISBLANK(INDIRECT("AN1895")),"",CONCATENATE(INDIRECT("AN1895"),"|",INDIRECT("AO1895"),"|",INDIRECT("AP1895"),"|",INDIRECT("AQ1895"),"|",INDIRECT("AR1895"),"|||",INDIRECT("AS1895"),"|"))&amp;IF(ISBLANK(INDIRECT("AT1895")),"",CONCATENATE(INDIRECT("AT1895"),"|",INDIRECT("AU1895"),"|",INDIRECT("AV1895"),"|",INDIRECT("AW1895"),"|",INDIRECT("AX1895"),"|||",INDIRECT("AY1895"),"|"))&amp;IF(ISBLANK(INDIRECT("AZ1895")),"",CONCATENATE(INDIRECT("AZ1895"),"|",INDIRECT("BA1895"),"|",INDIRECT("BB1895"),"|",INDIRECT("BC1895"),"|",INDIRECT("BD1895"),"|||",INDIRECT("BE1895"),"|"))</f>
        <v/>
      </c>
    </row>
    <row r="1896" spans="1:95" x14ac:dyDescent="0.55000000000000004">
      <c r="A1896" s="19"/>
      <c r="B1896" s="20"/>
      <c r="G1896" s="18"/>
      <c r="H1896" s="18"/>
      <c r="I1896" s="18"/>
      <c r="J1896" s="18"/>
      <c r="N1896" s="20"/>
      <c r="P1896" s="19"/>
      <c r="S1896" s="3"/>
      <c r="T1896" s="99" t="str">
        <f t="shared" si="58"/>
        <v/>
      </c>
      <c r="V1896" s="34"/>
      <c r="AB1896" s="34"/>
      <c r="AH1896" s="34"/>
      <c r="AN1896" s="34"/>
      <c r="AT1896" s="34"/>
      <c r="AZ1896" s="34"/>
      <c r="BN1896" s="3"/>
      <c r="BO1896" s="100" t="str">
        <f t="shared" si="59"/>
        <v/>
      </c>
      <c r="CQ1896" s="103" t="str" cm="1">
        <f t="array" aca="1" ref="CQ1896" ca="1">IF(ISBLANK(INDIRECT("V1896")),"",CONCATENATE(INDIRECT("V1896"),"|",INDIRECT("W1896"),"|",INDIRECT("X1896"),"|",INDIRECT("Y1896"),"|",INDIRECT("Z1896"),"|||",INDIRECT("AA1896"),"|"))&amp;IF(ISBLANK(INDIRECT("AB1896")),"",CONCATENATE(INDIRECT("AB1896"),"|",INDIRECT("AC1896"),"|",INDIRECT("AD1896"),"|",INDIRECT("AE1896"),"|",INDIRECT("AF1896"),"|||",INDIRECT("AG1896"),"|"))&amp;IF(ISBLANK(INDIRECT("AH1896")),"",CONCATENATE(INDIRECT("AH1896"),"|",INDIRECT("AI1896"),"|",INDIRECT("AJ1896"),"|",INDIRECT("AK1896"),"|",INDIRECT("AL1896"),"|||",INDIRECT("AM1896"),"|"))&amp;IF(ISBLANK(INDIRECT("AN1896")),"",CONCATENATE(INDIRECT("AN1896"),"|",INDIRECT("AO1896"),"|",INDIRECT("AP1896"),"|",INDIRECT("AQ1896"),"|",INDIRECT("AR1896"),"|||",INDIRECT("AS1896"),"|"))&amp;IF(ISBLANK(INDIRECT("AT1896")),"",CONCATENATE(INDIRECT("AT1896"),"|",INDIRECT("AU1896"),"|",INDIRECT("AV1896"),"|",INDIRECT("AW1896"),"|",INDIRECT("AX1896"),"|||",INDIRECT("AY1896"),"|"))&amp;IF(ISBLANK(INDIRECT("AZ1896")),"",CONCATENATE(INDIRECT("AZ1896"),"|",INDIRECT("BA1896"),"|",INDIRECT("BB1896"),"|",INDIRECT("BC1896"),"|",INDIRECT("BD1896"),"|||",INDIRECT("BE1896"),"|"))</f>
        <v/>
      </c>
    </row>
    <row r="1897" spans="1:95" x14ac:dyDescent="0.55000000000000004">
      <c r="A1897" s="19"/>
      <c r="B1897" s="20"/>
      <c r="G1897" s="18"/>
      <c r="H1897" s="18"/>
      <c r="I1897" s="18"/>
      <c r="J1897" s="18"/>
      <c r="N1897" s="20"/>
      <c r="P1897" s="19"/>
      <c r="S1897" s="3"/>
      <c r="T1897" s="99" t="str">
        <f t="shared" si="58"/>
        <v/>
      </c>
      <c r="V1897" s="34"/>
      <c r="AB1897" s="34"/>
      <c r="AH1897" s="34"/>
      <c r="AN1897" s="34"/>
      <c r="AT1897" s="34"/>
      <c r="AZ1897" s="34"/>
      <c r="BN1897" s="3"/>
      <c r="BO1897" s="100" t="str">
        <f t="shared" si="59"/>
        <v/>
      </c>
      <c r="CQ1897" s="103" t="str" cm="1">
        <f t="array" aca="1" ref="CQ1897" ca="1">IF(ISBLANK(INDIRECT("V1897")),"",CONCATENATE(INDIRECT("V1897"),"|",INDIRECT("W1897"),"|",INDIRECT("X1897"),"|",INDIRECT("Y1897"),"|",INDIRECT("Z1897"),"|||",INDIRECT("AA1897"),"|"))&amp;IF(ISBLANK(INDIRECT("AB1897")),"",CONCATENATE(INDIRECT("AB1897"),"|",INDIRECT("AC1897"),"|",INDIRECT("AD1897"),"|",INDIRECT("AE1897"),"|",INDIRECT("AF1897"),"|||",INDIRECT("AG1897"),"|"))&amp;IF(ISBLANK(INDIRECT("AH1897")),"",CONCATENATE(INDIRECT("AH1897"),"|",INDIRECT("AI1897"),"|",INDIRECT("AJ1897"),"|",INDIRECT("AK1897"),"|",INDIRECT("AL1897"),"|||",INDIRECT("AM1897"),"|"))&amp;IF(ISBLANK(INDIRECT("AN1897")),"",CONCATENATE(INDIRECT("AN1897"),"|",INDIRECT("AO1897"),"|",INDIRECT("AP1897"),"|",INDIRECT("AQ1897"),"|",INDIRECT("AR1897"),"|||",INDIRECT("AS1897"),"|"))&amp;IF(ISBLANK(INDIRECT("AT1897")),"",CONCATENATE(INDIRECT("AT1897"),"|",INDIRECT("AU1897"),"|",INDIRECT("AV1897"),"|",INDIRECT("AW1897"),"|",INDIRECT("AX1897"),"|||",INDIRECT("AY1897"),"|"))&amp;IF(ISBLANK(INDIRECT("AZ1897")),"",CONCATENATE(INDIRECT("AZ1897"),"|",INDIRECT("BA1897"),"|",INDIRECT("BB1897"),"|",INDIRECT("BC1897"),"|",INDIRECT("BD1897"),"|||",INDIRECT("BE1897"),"|"))</f>
        <v/>
      </c>
    </row>
    <row r="1898" spans="1:95" x14ac:dyDescent="0.55000000000000004">
      <c r="A1898" s="19"/>
      <c r="B1898" s="20"/>
      <c r="G1898" s="18"/>
      <c r="H1898" s="18"/>
      <c r="I1898" s="18"/>
      <c r="J1898" s="18"/>
      <c r="N1898" s="20"/>
      <c r="P1898" s="19"/>
      <c r="S1898" s="3"/>
      <c r="T1898" s="99" t="str">
        <f t="shared" si="58"/>
        <v/>
      </c>
      <c r="V1898" s="34"/>
      <c r="AB1898" s="34"/>
      <c r="AH1898" s="34"/>
      <c r="AN1898" s="34"/>
      <c r="AT1898" s="34"/>
      <c r="AZ1898" s="34"/>
      <c r="BN1898" s="3"/>
      <c r="BO1898" s="100" t="str">
        <f t="shared" si="59"/>
        <v/>
      </c>
      <c r="CQ1898" s="103" t="str" cm="1">
        <f t="array" aca="1" ref="CQ1898" ca="1">IF(ISBLANK(INDIRECT("V1898")),"",CONCATENATE(INDIRECT("V1898"),"|",INDIRECT("W1898"),"|",INDIRECT("X1898"),"|",INDIRECT("Y1898"),"|",INDIRECT("Z1898"),"|||",INDIRECT("AA1898"),"|"))&amp;IF(ISBLANK(INDIRECT("AB1898")),"",CONCATENATE(INDIRECT("AB1898"),"|",INDIRECT("AC1898"),"|",INDIRECT("AD1898"),"|",INDIRECT("AE1898"),"|",INDIRECT("AF1898"),"|||",INDIRECT("AG1898"),"|"))&amp;IF(ISBLANK(INDIRECT("AH1898")),"",CONCATENATE(INDIRECT("AH1898"),"|",INDIRECT("AI1898"),"|",INDIRECT("AJ1898"),"|",INDIRECT("AK1898"),"|",INDIRECT("AL1898"),"|||",INDIRECT("AM1898"),"|"))&amp;IF(ISBLANK(INDIRECT("AN1898")),"",CONCATENATE(INDIRECT("AN1898"),"|",INDIRECT("AO1898"),"|",INDIRECT("AP1898"),"|",INDIRECT("AQ1898"),"|",INDIRECT("AR1898"),"|||",INDIRECT("AS1898"),"|"))&amp;IF(ISBLANK(INDIRECT("AT1898")),"",CONCATENATE(INDIRECT("AT1898"),"|",INDIRECT("AU1898"),"|",INDIRECT("AV1898"),"|",INDIRECT("AW1898"),"|",INDIRECT("AX1898"),"|||",INDIRECT("AY1898"),"|"))&amp;IF(ISBLANK(INDIRECT("AZ1898")),"",CONCATENATE(INDIRECT("AZ1898"),"|",INDIRECT("BA1898"),"|",INDIRECT("BB1898"),"|",INDIRECT("BC1898"),"|",INDIRECT("BD1898"),"|||",INDIRECT("BE1898"),"|"))</f>
        <v/>
      </c>
    </row>
    <row r="1899" spans="1:95" x14ac:dyDescent="0.55000000000000004">
      <c r="A1899" s="19"/>
      <c r="B1899" s="20"/>
      <c r="G1899" s="18"/>
      <c r="H1899" s="18"/>
      <c r="I1899" s="18"/>
      <c r="J1899" s="18"/>
      <c r="N1899" s="20"/>
      <c r="P1899" s="19"/>
      <c r="S1899" s="3"/>
      <c r="T1899" s="99" t="str">
        <f t="shared" si="58"/>
        <v/>
      </c>
      <c r="V1899" s="34"/>
      <c r="AB1899" s="34"/>
      <c r="AH1899" s="34"/>
      <c r="AN1899" s="34"/>
      <c r="AT1899" s="34"/>
      <c r="AZ1899" s="34"/>
      <c r="BN1899" s="3"/>
      <c r="BO1899" s="100" t="str">
        <f t="shared" si="59"/>
        <v/>
      </c>
      <c r="CQ1899" s="103" t="str" cm="1">
        <f t="array" aca="1" ref="CQ1899" ca="1">IF(ISBLANK(INDIRECT("V1899")),"",CONCATENATE(INDIRECT("V1899"),"|",INDIRECT("W1899"),"|",INDIRECT("X1899"),"|",INDIRECT("Y1899"),"|",INDIRECT("Z1899"),"|||",INDIRECT("AA1899"),"|"))&amp;IF(ISBLANK(INDIRECT("AB1899")),"",CONCATENATE(INDIRECT("AB1899"),"|",INDIRECT("AC1899"),"|",INDIRECT("AD1899"),"|",INDIRECT("AE1899"),"|",INDIRECT("AF1899"),"|||",INDIRECT("AG1899"),"|"))&amp;IF(ISBLANK(INDIRECT("AH1899")),"",CONCATENATE(INDIRECT("AH1899"),"|",INDIRECT("AI1899"),"|",INDIRECT("AJ1899"),"|",INDIRECT("AK1899"),"|",INDIRECT("AL1899"),"|||",INDIRECT("AM1899"),"|"))&amp;IF(ISBLANK(INDIRECT("AN1899")),"",CONCATENATE(INDIRECT("AN1899"),"|",INDIRECT("AO1899"),"|",INDIRECT("AP1899"),"|",INDIRECT("AQ1899"),"|",INDIRECT("AR1899"),"|||",INDIRECT("AS1899"),"|"))&amp;IF(ISBLANK(INDIRECT("AT1899")),"",CONCATENATE(INDIRECT("AT1899"),"|",INDIRECT("AU1899"),"|",INDIRECT("AV1899"),"|",INDIRECT("AW1899"),"|",INDIRECT("AX1899"),"|||",INDIRECT("AY1899"),"|"))&amp;IF(ISBLANK(INDIRECT("AZ1899")),"",CONCATENATE(INDIRECT("AZ1899"),"|",INDIRECT("BA1899"),"|",INDIRECT("BB1899"),"|",INDIRECT("BC1899"),"|",INDIRECT("BD1899"),"|||",INDIRECT("BE1899"),"|"))</f>
        <v/>
      </c>
    </row>
    <row r="1900" spans="1:95" x14ac:dyDescent="0.55000000000000004">
      <c r="A1900" s="19"/>
      <c r="B1900" s="20"/>
      <c r="G1900" s="18"/>
      <c r="H1900" s="18"/>
      <c r="I1900" s="18"/>
      <c r="J1900" s="18"/>
      <c r="N1900" s="20"/>
      <c r="P1900" s="19"/>
      <c r="S1900" s="3"/>
      <c r="T1900" s="99" t="str">
        <f t="shared" si="58"/>
        <v/>
      </c>
      <c r="V1900" s="34"/>
      <c r="AB1900" s="34"/>
      <c r="AH1900" s="34"/>
      <c r="AN1900" s="34"/>
      <c r="AT1900" s="34"/>
      <c r="AZ1900" s="34"/>
      <c r="BN1900" s="3"/>
      <c r="BO1900" s="100" t="str">
        <f t="shared" si="59"/>
        <v/>
      </c>
      <c r="CQ1900" s="103" t="str" cm="1">
        <f t="array" aca="1" ref="CQ1900" ca="1">IF(ISBLANK(INDIRECT("V1900")),"",CONCATENATE(INDIRECT("V1900"),"|",INDIRECT("W1900"),"|",INDIRECT("X1900"),"|",INDIRECT("Y1900"),"|",INDIRECT("Z1900"),"|||",INDIRECT("AA1900"),"|"))&amp;IF(ISBLANK(INDIRECT("AB1900")),"",CONCATENATE(INDIRECT("AB1900"),"|",INDIRECT("AC1900"),"|",INDIRECT("AD1900"),"|",INDIRECT("AE1900"),"|",INDIRECT("AF1900"),"|||",INDIRECT("AG1900"),"|"))&amp;IF(ISBLANK(INDIRECT("AH1900")),"",CONCATENATE(INDIRECT("AH1900"),"|",INDIRECT("AI1900"),"|",INDIRECT("AJ1900"),"|",INDIRECT("AK1900"),"|",INDIRECT("AL1900"),"|||",INDIRECT("AM1900"),"|"))&amp;IF(ISBLANK(INDIRECT("AN1900")),"",CONCATENATE(INDIRECT("AN1900"),"|",INDIRECT("AO1900"),"|",INDIRECT("AP1900"),"|",INDIRECT("AQ1900"),"|",INDIRECT("AR1900"),"|||",INDIRECT("AS1900"),"|"))&amp;IF(ISBLANK(INDIRECT("AT1900")),"",CONCATENATE(INDIRECT("AT1900"),"|",INDIRECT("AU1900"),"|",INDIRECT("AV1900"),"|",INDIRECT("AW1900"),"|",INDIRECT("AX1900"),"|||",INDIRECT("AY1900"),"|"))&amp;IF(ISBLANK(INDIRECT("AZ1900")),"",CONCATENATE(INDIRECT("AZ1900"),"|",INDIRECT("BA1900"),"|",INDIRECT("BB1900"),"|",INDIRECT("BC1900"),"|",INDIRECT("BD1900"),"|||",INDIRECT("BE1900"),"|"))</f>
        <v/>
      </c>
    </row>
    <row r="1901" spans="1:95" x14ac:dyDescent="0.55000000000000004">
      <c r="A1901" s="19"/>
      <c r="B1901" s="20"/>
      <c r="G1901" s="18"/>
      <c r="H1901" s="18"/>
      <c r="I1901" s="18"/>
      <c r="J1901" s="18"/>
      <c r="N1901" s="20"/>
      <c r="P1901" s="19"/>
      <c r="S1901" s="3"/>
      <c r="T1901" s="99" t="str">
        <f t="shared" si="58"/>
        <v/>
      </c>
      <c r="V1901" s="34"/>
      <c r="AB1901" s="34"/>
      <c r="AH1901" s="34"/>
      <c r="AN1901" s="34"/>
      <c r="AT1901" s="34"/>
      <c r="AZ1901" s="34"/>
      <c r="BN1901" s="3"/>
      <c r="BO1901" s="100" t="str">
        <f t="shared" si="59"/>
        <v/>
      </c>
      <c r="CQ1901" s="103" t="str" cm="1">
        <f t="array" aca="1" ref="CQ1901" ca="1">IF(ISBLANK(INDIRECT("V1901")),"",CONCATENATE(INDIRECT("V1901"),"|",INDIRECT("W1901"),"|",INDIRECT("X1901"),"|",INDIRECT("Y1901"),"|",INDIRECT("Z1901"),"|||",INDIRECT("AA1901"),"|"))&amp;IF(ISBLANK(INDIRECT("AB1901")),"",CONCATENATE(INDIRECT("AB1901"),"|",INDIRECT("AC1901"),"|",INDIRECT("AD1901"),"|",INDIRECT("AE1901"),"|",INDIRECT("AF1901"),"|||",INDIRECT("AG1901"),"|"))&amp;IF(ISBLANK(INDIRECT("AH1901")),"",CONCATENATE(INDIRECT("AH1901"),"|",INDIRECT("AI1901"),"|",INDIRECT("AJ1901"),"|",INDIRECT("AK1901"),"|",INDIRECT("AL1901"),"|||",INDIRECT("AM1901"),"|"))&amp;IF(ISBLANK(INDIRECT("AN1901")),"",CONCATENATE(INDIRECT("AN1901"),"|",INDIRECT("AO1901"),"|",INDIRECT("AP1901"),"|",INDIRECT("AQ1901"),"|",INDIRECT("AR1901"),"|||",INDIRECT("AS1901"),"|"))&amp;IF(ISBLANK(INDIRECT("AT1901")),"",CONCATENATE(INDIRECT("AT1901"),"|",INDIRECT("AU1901"),"|",INDIRECT("AV1901"),"|",INDIRECT("AW1901"),"|",INDIRECT("AX1901"),"|||",INDIRECT("AY1901"),"|"))&amp;IF(ISBLANK(INDIRECT("AZ1901")),"",CONCATENATE(INDIRECT("AZ1901"),"|",INDIRECT("BA1901"),"|",INDIRECT("BB1901"),"|",INDIRECT("BC1901"),"|",INDIRECT("BD1901"),"|||",INDIRECT("BE1901"),"|"))</f>
        <v/>
      </c>
    </row>
    <row r="1902" spans="1:95" x14ac:dyDescent="0.55000000000000004">
      <c r="A1902" s="19"/>
      <c r="B1902" s="20"/>
      <c r="G1902" s="18"/>
      <c r="H1902" s="18"/>
      <c r="I1902" s="18"/>
      <c r="J1902" s="18"/>
      <c r="N1902" s="20"/>
      <c r="P1902" s="19"/>
      <c r="S1902" s="3"/>
      <c r="T1902" s="99" t="str">
        <f t="shared" si="58"/>
        <v/>
      </c>
      <c r="V1902" s="34"/>
      <c r="AB1902" s="34"/>
      <c r="AH1902" s="34"/>
      <c r="AN1902" s="34"/>
      <c r="AT1902" s="34"/>
      <c r="AZ1902" s="34"/>
      <c r="BN1902" s="3"/>
      <c r="BO1902" s="100" t="str">
        <f t="shared" si="59"/>
        <v/>
      </c>
      <c r="CQ1902" s="103" t="str" cm="1">
        <f t="array" aca="1" ref="CQ1902" ca="1">IF(ISBLANK(INDIRECT("V1902")),"",CONCATENATE(INDIRECT("V1902"),"|",INDIRECT("W1902"),"|",INDIRECT("X1902"),"|",INDIRECT("Y1902"),"|",INDIRECT("Z1902"),"|||",INDIRECT("AA1902"),"|"))&amp;IF(ISBLANK(INDIRECT("AB1902")),"",CONCATENATE(INDIRECT("AB1902"),"|",INDIRECT("AC1902"),"|",INDIRECT("AD1902"),"|",INDIRECT("AE1902"),"|",INDIRECT("AF1902"),"|||",INDIRECT("AG1902"),"|"))&amp;IF(ISBLANK(INDIRECT("AH1902")),"",CONCATENATE(INDIRECT("AH1902"),"|",INDIRECT("AI1902"),"|",INDIRECT("AJ1902"),"|",INDIRECT("AK1902"),"|",INDIRECT("AL1902"),"|||",INDIRECT("AM1902"),"|"))&amp;IF(ISBLANK(INDIRECT("AN1902")),"",CONCATENATE(INDIRECT("AN1902"),"|",INDIRECT("AO1902"),"|",INDIRECT("AP1902"),"|",INDIRECT("AQ1902"),"|",INDIRECT("AR1902"),"|||",INDIRECT("AS1902"),"|"))&amp;IF(ISBLANK(INDIRECT("AT1902")),"",CONCATENATE(INDIRECT("AT1902"),"|",INDIRECT("AU1902"),"|",INDIRECT("AV1902"),"|",INDIRECT("AW1902"),"|",INDIRECT("AX1902"),"|||",INDIRECT("AY1902"),"|"))&amp;IF(ISBLANK(INDIRECT("AZ1902")),"",CONCATENATE(INDIRECT("AZ1902"),"|",INDIRECT("BA1902"),"|",INDIRECT("BB1902"),"|",INDIRECT("BC1902"),"|",INDIRECT("BD1902"),"|||",INDIRECT("BE1902"),"|"))</f>
        <v/>
      </c>
    </row>
    <row r="1903" spans="1:95" x14ac:dyDescent="0.55000000000000004">
      <c r="A1903" s="19"/>
      <c r="B1903" s="20"/>
      <c r="G1903" s="18"/>
      <c r="H1903" s="18"/>
      <c r="I1903" s="18"/>
      <c r="J1903" s="18"/>
      <c r="N1903" s="20"/>
      <c r="P1903" s="19"/>
      <c r="S1903" s="3"/>
      <c r="T1903" s="99" t="str">
        <f t="shared" si="58"/>
        <v/>
      </c>
      <c r="V1903" s="34"/>
      <c r="AB1903" s="34"/>
      <c r="AH1903" s="34"/>
      <c r="AN1903" s="34"/>
      <c r="AT1903" s="34"/>
      <c r="AZ1903" s="34"/>
      <c r="BN1903" s="3"/>
      <c r="BO1903" s="100" t="str">
        <f t="shared" si="59"/>
        <v/>
      </c>
      <c r="CQ1903" s="103" t="str" cm="1">
        <f t="array" aca="1" ref="CQ1903" ca="1">IF(ISBLANK(INDIRECT("V1903")),"",CONCATENATE(INDIRECT("V1903"),"|",INDIRECT("W1903"),"|",INDIRECT("X1903"),"|",INDIRECT("Y1903"),"|",INDIRECT("Z1903"),"|||",INDIRECT("AA1903"),"|"))&amp;IF(ISBLANK(INDIRECT("AB1903")),"",CONCATENATE(INDIRECT("AB1903"),"|",INDIRECT("AC1903"),"|",INDIRECT("AD1903"),"|",INDIRECT("AE1903"),"|",INDIRECT("AF1903"),"|||",INDIRECT("AG1903"),"|"))&amp;IF(ISBLANK(INDIRECT("AH1903")),"",CONCATENATE(INDIRECT("AH1903"),"|",INDIRECT("AI1903"),"|",INDIRECT("AJ1903"),"|",INDIRECT("AK1903"),"|",INDIRECT("AL1903"),"|||",INDIRECT("AM1903"),"|"))&amp;IF(ISBLANK(INDIRECT("AN1903")),"",CONCATENATE(INDIRECT("AN1903"),"|",INDIRECT("AO1903"),"|",INDIRECT("AP1903"),"|",INDIRECT("AQ1903"),"|",INDIRECT("AR1903"),"|||",INDIRECT("AS1903"),"|"))&amp;IF(ISBLANK(INDIRECT("AT1903")),"",CONCATENATE(INDIRECT("AT1903"),"|",INDIRECT("AU1903"),"|",INDIRECT("AV1903"),"|",INDIRECT("AW1903"),"|",INDIRECT("AX1903"),"|||",INDIRECT("AY1903"),"|"))&amp;IF(ISBLANK(INDIRECT("AZ1903")),"",CONCATENATE(INDIRECT("AZ1903"),"|",INDIRECT("BA1903"),"|",INDIRECT("BB1903"),"|",INDIRECT("BC1903"),"|",INDIRECT("BD1903"),"|||",INDIRECT("BE1903"),"|"))</f>
        <v/>
      </c>
    </row>
    <row r="1904" spans="1:95" x14ac:dyDescent="0.55000000000000004">
      <c r="A1904" s="19"/>
      <c r="B1904" s="20"/>
      <c r="G1904" s="18"/>
      <c r="H1904" s="18"/>
      <c r="I1904" s="18"/>
      <c r="J1904" s="18"/>
      <c r="N1904" s="20"/>
      <c r="P1904" s="19"/>
      <c r="S1904" s="3"/>
      <c r="T1904" s="99" t="str">
        <f t="shared" si="58"/>
        <v/>
      </c>
      <c r="V1904" s="34"/>
      <c r="AB1904" s="34"/>
      <c r="AH1904" s="34"/>
      <c r="AN1904" s="34"/>
      <c r="AT1904" s="34"/>
      <c r="AZ1904" s="34"/>
      <c r="BN1904" s="3"/>
      <c r="BO1904" s="100" t="str">
        <f t="shared" si="59"/>
        <v/>
      </c>
      <c r="CQ1904" s="103" t="str" cm="1">
        <f t="array" aca="1" ref="CQ1904" ca="1">IF(ISBLANK(INDIRECT("V1904")),"",CONCATENATE(INDIRECT("V1904"),"|",INDIRECT("W1904"),"|",INDIRECT("X1904"),"|",INDIRECT("Y1904"),"|",INDIRECT("Z1904"),"|||",INDIRECT("AA1904"),"|"))&amp;IF(ISBLANK(INDIRECT("AB1904")),"",CONCATENATE(INDIRECT("AB1904"),"|",INDIRECT("AC1904"),"|",INDIRECT("AD1904"),"|",INDIRECT("AE1904"),"|",INDIRECT("AF1904"),"|||",INDIRECT("AG1904"),"|"))&amp;IF(ISBLANK(INDIRECT("AH1904")),"",CONCATENATE(INDIRECT("AH1904"),"|",INDIRECT("AI1904"),"|",INDIRECT("AJ1904"),"|",INDIRECT("AK1904"),"|",INDIRECT("AL1904"),"|||",INDIRECT("AM1904"),"|"))&amp;IF(ISBLANK(INDIRECT("AN1904")),"",CONCATENATE(INDIRECT("AN1904"),"|",INDIRECT("AO1904"),"|",INDIRECT("AP1904"),"|",INDIRECT("AQ1904"),"|",INDIRECT("AR1904"),"|||",INDIRECT("AS1904"),"|"))&amp;IF(ISBLANK(INDIRECT("AT1904")),"",CONCATENATE(INDIRECT("AT1904"),"|",INDIRECT("AU1904"),"|",INDIRECT("AV1904"),"|",INDIRECT("AW1904"),"|",INDIRECT("AX1904"),"|||",INDIRECT("AY1904"),"|"))&amp;IF(ISBLANK(INDIRECT("AZ1904")),"",CONCATENATE(INDIRECT("AZ1904"),"|",INDIRECT("BA1904"),"|",INDIRECT("BB1904"),"|",INDIRECT("BC1904"),"|",INDIRECT("BD1904"),"|||",INDIRECT("BE1904"),"|"))</f>
        <v/>
      </c>
    </row>
    <row r="1905" spans="1:95" x14ac:dyDescent="0.55000000000000004">
      <c r="A1905" s="19"/>
      <c r="B1905" s="20"/>
      <c r="G1905" s="18"/>
      <c r="H1905" s="18"/>
      <c r="I1905" s="18"/>
      <c r="J1905" s="18"/>
      <c r="N1905" s="20"/>
      <c r="P1905" s="19"/>
      <c r="S1905" s="3"/>
      <c r="T1905" s="99" t="str">
        <f t="shared" si="58"/>
        <v/>
      </c>
      <c r="V1905" s="34"/>
      <c r="AB1905" s="34"/>
      <c r="AH1905" s="34"/>
      <c r="AN1905" s="34"/>
      <c r="AT1905" s="34"/>
      <c r="AZ1905" s="34"/>
      <c r="BN1905" s="3"/>
      <c r="BO1905" s="100" t="str">
        <f t="shared" si="59"/>
        <v/>
      </c>
      <c r="CQ1905" s="103" t="str" cm="1">
        <f t="array" aca="1" ref="CQ1905" ca="1">IF(ISBLANK(INDIRECT("V1905")),"",CONCATENATE(INDIRECT("V1905"),"|",INDIRECT("W1905"),"|",INDIRECT("X1905"),"|",INDIRECT("Y1905"),"|",INDIRECT("Z1905"),"|||",INDIRECT("AA1905"),"|"))&amp;IF(ISBLANK(INDIRECT("AB1905")),"",CONCATENATE(INDIRECT("AB1905"),"|",INDIRECT("AC1905"),"|",INDIRECT("AD1905"),"|",INDIRECT("AE1905"),"|",INDIRECT("AF1905"),"|||",INDIRECT("AG1905"),"|"))&amp;IF(ISBLANK(INDIRECT("AH1905")),"",CONCATENATE(INDIRECT("AH1905"),"|",INDIRECT("AI1905"),"|",INDIRECT("AJ1905"),"|",INDIRECT("AK1905"),"|",INDIRECT("AL1905"),"|||",INDIRECT("AM1905"),"|"))&amp;IF(ISBLANK(INDIRECT("AN1905")),"",CONCATENATE(INDIRECT("AN1905"),"|",INDIRECT("AO1905"),"|",INDIRECT("AP1905"),"|",INDIRECT("AQ1905"),"|",INDIRECT("AR1905"),"|||",INDIRECT("AS1905"),"|"))&amp;IF(ISBLANK(INDIRECT("AT1905")),"",CONCATENATE(INDIRECT("AT1905"),"|",INDIRECT("AU1905"),"|",INDIRECT("AV1905"),"|",INDIRECT("AW1905"),"|",INDIRECT("AX1905"),"|||",INDIRECT("AY1905"),"|"))&amp;IF(ISBLANK(INDIRECT("AZ1905")),"",CONCATENATE(INDIRECT("AZ1905"),"|",INDIRECT("BA1905"),"|",INDIRECT("BB1905"),"|",INDIRECT("BC1905"),"|",INDIRECT("BD1905"),"|||",INDIRECT("BE1905"),"|"))</f>
        <v/>
      </c>
    </row>
    <row r="1906" spans="1:95" x14ac:dyDescent="0.55000000000000004">
      <c r="A1906" s="19"/>
      <c r="B1906" s="20"/>
      <c r="G1906" s="18"/>
      <c r="H1906" s="18"/>
      <c r="I1906" s="18"/>
      <c r="J1906" s="18"/>
      <c r="N1906" s="20"/>
      <c r="P1906" s="19"/>
      <c r="S1906" s="3"/>
      <c r="T1906" s="99" t="str">
        <f t="shared" si="58"/>
        <v/>
      </c>
      <c r="V1906" s="34"/>
      <c r="AB1906" s="34"/>
      <c r="AH1906" s="34"/>
      <c r="AN1906" s="34"/>
      <c r="AT1906" s="34"/>
      <c r="AZ1906" s="34"/>
      <c r="BN1906" s="3"/>
      <c r="BO1906" s="100" t="str">
        <f t="shared" si="59"/>
        <v/>
      </c>
      <c r="CQ1906" s="103" t="str" cm="1">
        <f t="array" aca="1" ref="CQ1906" ca="1">IF(ISBLANK(INDIRECT("V1906")),"",CONCATENATE(INDIRECT("V1906"),"|",INDIRECT("W1906"),"|",INDIRECT("X1906"),"|",INDIRECT("Y1906"),"|",INDIRECT("Z1906"),"|||",INDIRECT("AA1906"),"|"))&amp;IF(ISBLANK(INDIRECT("AB1906")),"",CONCATENATE(INDIRECT("AB1906"),"|",INDIRECT("AC1906"),"|",INDIRECT("AD1906"),"|",INDIRECT("AE1906"),"|",INDIRECT("AF1906"),"|||",INDIRECT("AG1906"),"|"))&amp;IF(ISBLANK(INDIRECT("AH1906")),"",CONCATENATE(INDIRECT("AH1906"),"|",INDIRECT("AI1906"),"|",INDIRECT("AJ1906"),"|",INDIRECT("AK1906"),"|",INDIRECT("AL1906"),"|||",INDIRECT("AM1906"),"|"))&amp;IF(ISBLANK(INDIRECT("AN1906")),"",CONCATENATE(INDIRECT("AN1906"),"|",INDIRECT("AO1906"),"|",INDIRECT("AP1906"),"|",INDIRECT("AQ1906"),"|",INDIRECT("AR1906"),"|||",INDIRECT("AS1906"),"|"))&amp;IF(ISBLANK(INDIRECT("AT1906")),"",CONCATENATE(INDIRECT("AT1906"),"|",INDIRECT("AU1906"),"|",INDIRECT("AV1906"),"|",INDIRECT("AW1906"),"|",INDIRECT("AX1906"),"|||",INDIRECT("AY1906"),"|"))&amp;IF(ISBLANK(INDIRECT("AZ1906")),"",CONCATENATE(INDIRECT("AZ1906"),"|",INDIRECT("BA1906"),"|",INDIRECT("BB1906"),"|",INDIRECT("BC1906"),"|",INDIRECT("BD1906"),"|||",INDIRECT("BE1906"),"|"))</f>
        <v/>
      </c>
    </row>
    <row r="1907" spans="1:95" x14ac:dyDescent="0.55000000000000004">
      <c r="A1907" s="19"/>
      <c r="B1907" s="20"/>
      <c r="G1907" s="18"/>
      <c r="H1907" s="18"/>
      <c r="I1907" s="18"/>
      <c r="J1907" s="18"/>
      <c r="N1907" s="20"/>
      <c r="P1907" s="19"/>
      <c r="S1907" s="3"/>
      <c r="T1907" s="99" t="str">
        <f t="shared" si="58"/>
        <v/>
      </c>
      <c r="V1907" s="34"/>
      <c r="AB1907" s="34"/>
      <c r="AH1907" s="34"/>
      <c r="AN1907" s="34"/>
      <c r="AT1907" s="34"/>
      <c r="AZ1907" s="34"/>
      <c r="BN1907" s="3"/>
      <c r="BO1907" s="100" t="str">
        <f t="shared" si="59"/>
        <v/>
      </c>
      <c r="CQ1907" s="103" t="str" cm="1">
        <f t="array" aca="1" ref="CQ1907" ca="1">IF(ISBLANK(INDIRECT("V1907")),"",CONCATENATE(INDIRECT("V1907"),"|",INDIRECT("W1907"),"|",INDIRECT("X1907"),"|",INDIRECT("Y1907"),"|",INDIRECT("Z1907"),"|||",INDIRECT("AA1907"),"|"))&amp;IF(ISBLANK(INDIRECT("AB1907")),"",CONCATENATE(INDIRECT("AB1907"),"|",INDIRECT("AC1907"),"|",INDIRECT("AD1907"),"|",INDIRECT("AE1907"),"|",INDIRECT("AF1907"),"|||",INDIRECT("AG1907"),"|"))&amp;IF(ISBLANK(INDIRECT("AH1907")),"",CONCATENATE(INDIRECT("AH1907"),"|",INDIRECT("AI1907"),"|",INDIRECT("AJ1907"),"|",INDIRECT("AK1907"),"|",INDIRECT("AL1907"),"|||",INDIRECT("AM1907"),"|"))&amp;IF(ISBLANK(INDIRECT("AN1907")),"",CONCATENATE(INDIRECT("AN1907"),"|",INDIRECT("AO1907"),"|",INDIRECT("AP1907"),"|",INDIRECT("AQ1907"),"|",INDIRECT("AR1907"),"|||",INDIRECT("AS1907"),"|"))&amp;IF(ISBLANK(INDIRECT("AT1907")),"",CONCATENATE(INDIRECT("AT1907"),"|",INDIRECT("AU1907"),"|",INDIRECT("AV1907"),"|",INDIRECT("AW1907"),"|",INDIRECT("AX1907"),"|||",INDIRECT("AY1907"),"|"))&amp;IF(ISBLANK(INDIRECT("AZ1907")),"",CONCATENATE(INDIRECT("AZ1907"),"|",INDIRECT("BA1907"),"|",INDIRECT("BB1907"),"|",INDIRECT("BC1907"),"|",INDIRECT("BD1907"),"|||",INDIRECT("BE1907"),"|"))</f>
        <v/>
      </c>
    </row>
    <row r="1908" spans="1:95" x14ac:dyDescent="0.55000000000000004">
      <c r="A1908" s="19"/>
      <c r="B1908" s="20"/>
      <c r="G1908" s="18"/>
      <c r="H1908" s="18"/>
      <c r="I1908" s="18"/>
      <c r="J1908" s="18"/>
      <c r="N1908" s="20"/>
      <c r="P1908" s="19"/>
      <c r="S1908" s="3"/>
      <c r="T1908" s="99" t="str">
        <f t="shared" si="58"/>
        <v/>
      </c>
      <c r="V1908" s="34"/>
      <c r="AB1908" s="34"/>
      <c r="AH1908" s="34"/>
      <c r="AN1908" s="34"/>
      <c r="AT1908" s="34"/>
      <c r="AZ1908" s="34"/>
      <c r="BN1908" s="3"/>
      <c r="BO1908" s="100" t="str">
        <f t="shared" si="59"/>
        <v/>
      </c>
      <c r="CQ1908" s="103" t="str" cm="1">
        <f t="array" aca="1" ref="CQ1908" ca="1">IF(ISBLANK(INDIRECT("V1908")),"",CONCATENATE(INDIRECT("V1908"),"|",INDIRECT("W1908"),"|",INDIRECT("X1908"),"|",INDIRECT("Y1908"),"|",INDIRECT("Z1908"),"|||",INDIRECT("AA1908"),"|"))&amp;IF(ISBLANK(INDIRECT("AB1908")),"",CONCATENATE(INDIRECT("AB1908"),"|",INDIRECT("AC1908"),"|",INDIRECT("AD1908"),"|",INDIRECT("AE1908"),"|",INDIRECT("AF1908"),"|||",INDIRECT("AG1908"),"|"))&amp;IF(ISBLANK(INDIRECT("AH1908")),"",CONCATENATE(INDIRECT("AH1908"),"|",INDIRECT("AI1908"),"|",INDIRECT("AJ1908"),"|",INDIRECT("AK1908"),"|",INDIRECT("AL1908"),"|||",INDIRECT("AM1908"),"|"))&amp;IF(ISBLANK(INDIRECT("AN1908")),"",CONCATENATE(INDIRECT("AN1908"),"|",INDIRECT("AO1908"),"|",INDIRECT("AP1908"),"|",INDIRECT("AQ1908"),"|",INDIRECT("AR1908"),"|||",INDIRECT("AS1908"),"|"))&amp;IF(ISBLANK(INDIRECT("AT1908")),"",CONCATENATE(INDIRECT("AT1908"),"|",INDIRECT("AU1908"),"|",INDIRECT("AV1908"),"|",INDIRECT("AW1908"),"|",INDIRECT("AX1908"),"|||",INDIRECT("AY1908"),"|"))&amp;IF(ISBLANK(INDIRECT("AZ1908")),"",CONCATENATE(INDIRECT("AZ1908"),"|",INDIRECT("BA1908"),"|",INDIRECT("BB1908"),"|",INDIRECT("BC1908"),"|",INDIRECT("BD1908"),"|||",INDIRECT("BE1908"),"|"))</f>
        <v/>
      </c>
    </row>
    <row r="1909" spans="1:95" x14ac:dyDescent="0.55000000000000004">
      <c r="A1909" s="19"/>
      <c r="B1909" s="20"/>
      <c r="G1909" s="18"/>
      <c r="H1909" s="18"/>
      <c r="I1909" s="18"/>
      <c r="J1909" s="18"/>
      <c r="N1909" s="20"/>
      <c r="P1909" s="19"/>
      <c r="S1909" s="3"/>
      <c r="T1909" s="99" t="str">
        <f t="shared" si="58"/>
        <v/>
      </c>
      <c r="V1909" s="34"/>
      <c r="AB1909" s="34"/>
      <c r="AH1909" s="34"/>
      <c r="AN1909" s="34"/>
      <c r="AT1909" s="34"/>
      <c r="AZ1909" s="34"/>
      <c r="BN1909" s="3"/>
      <c r="BO1909" s="100" t="str">
        <f t="shared" si="59"/>
        <v/>
      </c>
      <c r="CQ1909" s="103" t="str" cm="1">
        <f t="array" aca="1" ref="CQ1909" ca="1">IF(ISBLANK(INDIRECT("V1909")),"",CONCATENATE(INDIRECT("V1909"),"|",INDIRECT("W1909"),"|",INDIRECT("X1909"),"|",INDIRECT("Y1909"),"|",INDIRECT("Z1909"),"|||",INDIRECT("AA1909"),"|"))&amp;IF(ISBLANK(INDIRECT("AB1909")),"",CONCATENATE(INDIRECT("AB1909"),"|",INDIRECT("AC1909"),"|",INDIRECT("AD1909"),"|",INDIRECT("AE1909"),"|",INDIRECT("AF1909"),"|||",INDIRECT("AG1909"),"|"))&amp;IF(ISBLANK(INDIRECT("AH1909")),"",CONCATENATE(INDIRECT("AH1909"),"|",INDIRECT("AI1909"),"|",INDIRECT("AJ1909"),"|",INDIRECT("AK1909"),"|",INDIRECT("AL1909"),"|||",INDIRECT("AM1909"),"|"))&amp;IF(ISBLANK(INDIRECT("AN1909")),"",CONCATENATE(INDIRECT("AN1909"),"|",INDIRECT("AO1909"),"|",INDIRECT("AP1909"),"|",INDIRECT("AQ1909"),"|",INDIRECT("AR1909"),"|||",INDIRECT("AS1909"),"|"))&amp;IF(ISBLANK(INDIRECT("AT1909")),"",CONCATENATE(INDIRECT("AT1909"),"|",INDIRECT("AU1909"),"|",INDIRECT("AV1909"),"|",INDIRECT("AW1909"),"|",INDIRECT("AX1909"),"|||",INDIRECT("AY1909"),"|"))&amp;IF(ISBLANK(INDIRECT("AZ1909")),"",CONCATENATE(INDIRECT("AZ1909"),"|",INDIRECT("BA1909"),"|",INDIRECT("BB1909"),"|",INDIRECT("BC1909"),"|",INDIRECT("BD1909"),"|||",INDIRECT("BE1909"),"|"))</f>
        <v/>
      </c>
    </row>
    <row r="1910" spans="1:95" x14ac:dyDescent="0.55000000000000004">
      <c r="A1910" s="19"/>
      <c r="B1910" s="20"/>
      <c r="G1910" s="18"/>
      <c r="H1910" s="18"/>
      <c r="I1910" s="18"/>
      <c r="J1910" s="18"/>
      <c r="N1910" s="20"/>
      <c r="P1910" s="19"/>
      <c r="S1910" s="3"/>
      <c r="T1910" s="99" t="str">
        <f t="shared" si="58"/>
        <v/>
      </c>
      <c r="V1910" s="34"/>
      <c r="AB1910" s="34"/>
      <c r="AH1910" s="34"/>
      <c r="AN1910" s="34"/>
      <c r="AT1910" s="34"/>
      <c r="AZ1910" s="34"/>
      <c r="BN1910" s="3"/>
      <c r="BO1910" s="100" t="str">
        <f t="shared" si="59"/>
        <v/>
      </c>
      <c r="CQ1910" s="103" t="str" cm="1">
        <f t="array" aca="1" ref="CQ1910" ca="1">IF(ISBLANK(INDIRECT("V1910")),"",CONCATENATE(INDIRECT("V1910"),"|",INDIRECT("W1910"),"|",INDIRECT("X1910"),"|",INDIRECT("Y1910"),"|",INDIRECT("Z1910"),"|||",INDIRECT("AA1910"),"|"))&amp;IF(ISBLANK(INDIRECT("AB1910")),"",CONCATENATE(INDIRECT("AB1910"),"|",INDIRECT("AC1910"),"|",INDIRECT("AD1910"),"|",INDIRECT("AE1910"),"|",INDIRECT("AF1910"),"|||",INDIRECT("AG1910"),"|"))&amp;IF(ISBLANK(INDIRECT("AH1910")),"",CONCATENATE(INDIRECT("AH1910"),"|",INDIRECT("AI1910"),"|",INDIRECT("AJ1910"),"|",INDIRECT("AK1910"),"|",INDIRECT("AL1910"),"|||",INDIRECT("AM1910"),"|"))&amp;IF(ISBLANK(INDIRECT("AN1910")),"",CONCATENATE(INDIRECT("AN1910"),"|",INDIRECT("AO1910"),"|",INDIRECT("AP1910"),"|",INDIRECT("AQ1910"),"|",INDIRECT("AR1910"),"|||",INDIRECT("AS1910"),"|"))&amp;IF(ISBLANK(INDIRECT("AT1910")),"",CONCATENATE(INDIRECT("AT1910"),"|",INDIRECT("AU1910"),"|",INDIRECT("AV1910"),"|",INDIRECT("AW1910"),"|",INDIRECT("AX1910"),"|||",INDIRECT("AY1910"),"|"))&amp;IF(ISBLANK(INDIRECT("AZ1910")),"",CONCATENATE(INDIRECT("AZ1910"),"|",INDIRECT("BA1910"),"|",INDIRECT("BB1910"),"|",INDIRECT("BC1910"),"|",INDIRECT("BD1910"),"|||",INDIRECT("BE1910"),"|"))</f>
        <v/>
      </c>
    </row>
    <row r="1911" spans="1:95" x14ac:dyDescent="0.55000000000000004">
      <c r="A1911" s="19"/>
      <c r="B1911" s="20"/>
      <c r="G1911" s="18"/>
      <c r="H1911" s="18"/>
      <c r="I1911" s="18"/>
      <c r="J1911" s="18"/>
      <c r="N1911" s="20"/>
      <c r="P1911" s="19"/>
      <c r="S1911" s="3"/>
      <c r="T1911" s="99" t="str">
        <f t="shared" si="58"/>
        <v/>
      </c>
      <c r="V1911" s="34"/>
      <c r="AB1911" s="34"/>
      <c r="AH1911" s="34"/>
      <c r="AN1911" s="34"/>
      <c r="AT1911" s="34"/>
      <c r="AZ1911" s="34"/>
      <c r="BN1911" s="3"/>
      <c r="BO1911" s="100" t="str">
        <f t="shared" si="59"/>
        <v/>
      </c>
      <c r="CQ1911" s="103" t="str" cm="1">
        <f t="array" aca="1" ref="CQ1911" ca="1">IF(ISBLANK(INDIRECT("V1911")),"",CONCATENATE(INDIRECT("V1911"),"|",INDIRECT("W1911"),"|",INDIRECT("X1911"),"|",INDIRECT("Y1911"),"|",INDIRECT("Z1911"),"|||",INDIRECT("AA1911"),"|"))&amp;IF(ISBLANK(INDIRECT("AB1911")),"",CONCATENATE(INDIRECT("AB1911"),"|",INDIRECT("AC1911"),"|",INDIRECT("AD1911"),"|",INDIRECT("AE1911"),"|",INDIRECT("AF1911"),"|||",INDIRECT("AG1911"),"|"))&amp;IF(ISBLANK(INDIRECT("AH1911")),"",CONCATENATE(INDIRECT("AH1911"),"|",INDIRECT("AI1911"),"|",INDIRECT("AJ1911"),"|",INDIRECT("AK1911"),"|",INDIRECT("AL1911"),"|||",INDIRECT("AM1911"),"|"))&amp;IF(ISBLANK(INDIRECT("AN1911")),"",CONCATENATE(INDIRECT("AN1911"),"|",INDIRECT("AO1911"),"|",INDIRECT("AP1911"),"|",INDIRECT("AQ1911"),"|",INDIRECT("AR1911"),"|||",INDIRECT("AS1911"),"|"))&amp;IF(ISBLANK(INDIRECT("AT1911")),"",CONCATENATE(INDIRECT("AT1911"),"|",INDIRECT("AU1911"),"|",INDIRECT("AV1911"),"|",INDIRECT("AW1911"),"|",INDIRECT("AX1911"),"|||",INDIRECT("AY1911"),"|"))&amp;IF(ISBLANK(INDIRECT("AZ1911")),"",CONCATENATE(INDIRECT("AZ1911"),"|",INDIRECT("BA1911"),"|",INDIRECT("BB1911"),"|",INDIRECT("BC1911"),"|",INDIRECT("BD1911"),"|||",INDIRECT("BE1911"),"|"))</f>
        <v/>
      </c>
    </row>
    <row r="1912" spans="1:95" x14ac:dyDescent="0.55000000000000004">
      <c r="A1912" s="19"/>
      <c r="B1912" s="20"/>
      <c r="G1912" s="18"/>
      <c r="H1912" s="18"/>
      <c r="I1912" s="18"/>
      <c r="J1912" s="18"/>
      <c r="N1912" s="20"/>
      <c r="P1912" s="19"/>
      <c r="S1912" s="3"/>
      <c r="T1912" s="99" t="str">
        <f t="shared" si="58"/>
        <v/>
      </c>
      <c r="V1912" s="34"/>
      <c r="AB1912" s="34"/>
      <c r="AH1912" s="34"/>
      <c r="AN1912" s="34"/>
      <c r="AT1912" s="34"/>
      <c r="AZ1912" s="34"/>
      <c r="BN1912" s="3"/>
      <c r="BO1912" s="100" t="str">
        <f t="shared" si="59"/>
        <v/>
      </c>
      <c r="CQ1912" s="103" t="str" cm="1">
        <f t="array" aca="1" ref="CQ1912" ca="1">IF(ISBLANK(INDIRECT("V1912")),"",CONCATENATE(INDIRECT("V1912"),"|",INDIRECT("W1912"),"|",INDIRECT("X1912"),"|",INDIRECT("Y1912"),"|",INDIRECT("Z1912"),"|||",INDIRECT("AA1912"),"|"))&amp;IF(ISBLANK(INDIRECT("AB1912")),"",CONCATENATE(INDIRECT("AB1912"),"|",INDIRECT("AC1912"),"|",INDIRECT("AD1912"),"|",INDIRECT("AE1912"),"|",INDIRECT("AF1912"),"|||",INDIRECT("AG1912"),"|"))&amp;IF(ISBLANK(INDIRECT("AH1912")),"",CONCATENATE(INDIRECT("AH1912"),"|",INDIRECT("AI1912"),"|",INDIRECT("AJ1912"),"|",INDIRECT("AK1912"),"|",INDIRECT("AL1912"),"|||",INDIRECT("AM1912"),"|"))&amp;IF(ISBLANK(INDIRECT("AN1912")),"",CONCATENATE(INDIRECT("AN1912"),"|",INDIRECT("AO1912"),"|",INDIRECT("AP1912"),"|",INDIRECT("AQ1912"),"|",INDIRECT("AR1912"),"|||",INDIRECT("AS1912"),"|"))&amp;IF(ISBLANK(INDIRECT("AT1912")),"",CONCATENATE(INDIRECT("AT1912"),"|",INDIRECT("AU1912"),"|",INDIRECT("AV1912"),"|",INDIRECT("AW1912"),"|",INDIRECT("AX1912"),"|||",INDIRECT("AY1912"),"|"))&amp;IF(ISBLANK(INDIRECT("AZ1912")),"",CONCATENATE(INDIRECT("AZ1912"),"|",INDIRECT("BA1912"),"|",INDIRECT("BB1912"),"|",INDIRECT("BC1912"),"|",INDIRECT("BD1912"),"|||",INDIRECT("BE1912"),"|"))</f>
        <v/>
      </c>
    </row>
    <row r="1913" spans="1:95" x14ac:dyDescent="0.55000000000000004">
      <c r="A1913" s="19"/>
      <c r="B1913" s="20"/>
      <c r="G1913" s="18"/>
      <c r="H1913" s="18"/>
      <c r="I1913" s="18"/>
      <c r="J1913" s="18"/>
      <c r="N1913" s="20"/>
      <c r="P1913" s="19"/>
      <c r="S1913" s="3"/>
      <c r="T1913" s="99" t="str">
        <f t="shared" si="58"/>
        <v/>
      </c>
      <c r="V1913" s="34"/>
      <c r="AB1913" s="34"/>
      <c r="AH1913" s="34"/>
      <c r="AN1913" s="34"/>
      <c r="AT1913" s="34"/>
      <c r="AZ1913" s="34"/>
      <c r="BN1913" s="3"/>
      <c r="BO1913" s="100" t="str">
        <f t="shared" si="59"/>
        <v/>
      </c>
      <c r="CQ1913" s="103" t="str" cm="1">
        <f t="array" aca="1" ref="CQ1913" ca="1">IF(ISBLANK(INDIRECT("V1913")),"",CONCATENATE(INDIRECT("V1913"),"|",INDIRECT("W1913"),"|",INDIRECT("X1913"),"|",INDIRECT("Y1913"),"|",INDIRECT("Z1913"),"|||",INDIRECT("AA1913"),"|"))&amp;IF(ISBLANK(INDIRECT("AB1913")),"",CONCATENATE(INDIRECT("AB1913"),"|",INDIRECT("AC1913"),"|",INDIRECT("AD1913"),"|",INDIRECT("AE1913"),"|",INDIRECT("AF1913"),"|||",INDIRECT("AG1913"),"|"))&amp;IF(ISBLANK(INDIRECT("AH1913")),"",CONCATENATE(INDIRECT("AH1913"),"|",INDIRECT("AI1913"),"|",INDIRECT("AJ1913"),"|",INDIRECT("AK1913"),"|",INDIRECT("AL1913"),"|||",INDIRECT("AM1913"),"|"))&amp;IF(ISBLANK(INDIRECT("AN1913")),"",CONCATENATE(INDIRECT("AN1913"),"|",INDIRECT("AO1913"),"|",INDIRECT("AP1913"),"|",INDIRECT("AQ1913"),"|",INDIRECT("AR1913"),"|||",INDIRECT("AS1913"),"|"))&amp;IF(ISBLANK(INDIRECT("AT1913")),"",CONCATENATE(INDIRECT("AT1913"),"|",INDIRECT("AU1913"),"|",INDIRECT("AV1913"),"|",INDIRECT("AW1913"),"|",INDIRECT("AX1913"),"|||",INDIRECT("AY1913"),"|"))&amp;IF(ISBLANK(INDIRECT("AZ1913")),"",CONCATENATE(INDIRECT("AZ1913"),"|",INDIRECT("BA1913"),"|",INDIRECT("BB1913"),"|",INDIRECT("BC1913"),"|",INDIRECT("BD1913"),"|||",INDIRECT("BE1913"),"|"))</f>
        <v/>
      </c>
    </row>
    <row r="1914" spans="1:95" x14ac:dyDescent="0.55000000000000004">
      <c r="A1914" s="19"/>
      <c r="B1914" s="20"/>
      <c r="G1914" s="18"/>
      <c r="H1914" s="18"/>
      <c r="I1914" s="18"/>
      <c r="J1914" s="18"/>
      <c r="N1914" s="20"/>
      <c r="P1914" s="19"/>
      <c r="S1914" s="3"/>
      <c r="T1914" s="99" t="str">
        <f t="shared" si="58"/>
        <v/>
      </c>
      <c r="V1914" s="34"/>
      <c r="AB1914" s="34"/>
      <c r="AH1914" s="34"/>
      <c r="AN1914" s="34"/>
      <c r="AT1914" s="34"/>
      <c r="AZ1914" s="34"/>
      <c r="BN1914" s="3"/>
      <c r="BO1914" s="100" t="str">
        <f t="shared" si="59"/>
        <v/>
      </c>
      <c r="CQ1914" s="103" t="str" cm="1">
        <f t="array" aca="1" ref="CQ1914" ca="1">IF(ISBLANK(INDIRECT("V1914")),"",CONCATENATE(INDIRECT("V1914"),"|",INDIRECT("W1914"),"|",INDIRECT("X1914"),"|",INDIRECT("Y1914"),"|",INDIRECT("Z1914"),"|||",INDIRECT("AA1914"),"|"))&amp;IF(ISBLANK(INDIRECT("AB1914")),"",CONCATENATE(INDIRECT("AB1914"),"|",INDIRECT("AC1914"),"|",INDIRECT("AD1914"),"|",INDIRECT("AE1914"),"|",INDIRECT("AF1914"),"|||",INDIRECT("AG1914"),"|"))&amp;IF(ISBLANK(INDIRECT("AH1914")),"",CONCATENATE(INDIRECT("AH1914"),"|",INDIRECT("AI1914"),"|",INDIRECT("AJ1914"),"|",INDIRECT("AK1914"),"|",INDIRECT("AL1914"),"|||",INDIRECT("AM1914"),"|"))&amp;IF(ISBLANK(INDIRECT("AN1914")),"",CONCATENATE(INDIRECT("AN1914"),"|",INDIRECT("AO1914"),"|",INDIRECT("AP1914"),"|",INDIRECT("AQ1914"),"|",INDIRECT("AR1914"),"|||",INDIRECT("AS1914"),"|"))&amp;IF(ISBLANK(INDIRECT("AT1914")),"",CONCATENATE(INDIRECT("AT1914"),"|",INDIRECT("AU1914"),"|",INDIRECT("AV1914"),"|",INDIRECT("AW1914"),"|",INDIRECT("AX1914"),"|||",INDIRECT("AY1914"),"|"))&amp;IF(ISBLANK(INDIRECT("AZ1914")),"",CONCATENATE(INDIRECT("AZ1914"),"|",INDIRECT("BA1914"),"|",INDIRECT("BB1914"),"|",INDIRECT("BC1914"),"|",INDIRECT("BD1914"),"|||",INDIRECT("BE1914"),"|"))</f>
        <v/>
      </c>
    </row>
    <row r="1915" spans="1:95" x14ac:dyDescent="0.55000000000000004">
      <c r="A1915" s="19"/>
      <c r="B1915" s="20"/>
      <c r="G1915" s="18"/>
      <c r="H1915" s="18"/>
      <c r="I1915" s="18"/>
      <c r="J1915" s="18"/>
      <c r="N1915" s="20"/>
      <c r="P1915" s="19"/>
      <c r="S1915" s="3"/>
      <c r="T1915" s="99" t="str">
        <f t="shared" si="58"/>
        <v/>
      </c>
      <c r="V1915" s="34"/>
      <c r="AB1915" s="34"/>
      <c r="AH1915" s="34"/>
      <c r="AN1915" s="34"/>
      <c r="AT1915" s="34"/>
      <c r="AZ1915" s="34"/>
      <c r="BN1915" s="3"/>
      <c r="BO1915" s="100" t="str">
        <f t="shared" si="59"/>
        <v/>
      </c>
      <c r="CQ1915" s="103" t="str" cm="1">
        <f t="array" aca="1" ref="CQ1915" ca="1">IF(ISBLANK(INDIRECT("V1915")),"",CONCATENATE(INDIRECT("V1915"),"|",INDIRECT("W1915"),"|",INDIRECT("X1915"),"|",INDIRECT("Y1915"),"|",INDIRECT("Z1915"),"|||",INDIRECT("AA1915"),"|"))&amp;IF(ISBLANK(INDIRECT("AB1915")),"",CONCATENATE(INDIRECT("AB1915"),"|",INDIRECT("AC1915"),"|",INDIRECT("AD1915"),"|",INDIRECT("AE1915"),"|",INDIRECT("AF1915"),"|||",INDIRECT("AG1915"),"|"))&amp;IF(ISBLANK(INDIRECT("AH1915")),"",CONCATENATE(INDIRECT("AH1915"),"|",INDIRECT("AI1915"),"|",INDIRECT("AJ1915"),"|",INDIRECT("AK1915"),"|",INDIRECT("AL1915"),"|||",INDIRECT("AM1915"),"|"))&amp;IF(ISBLANK(INDIRECT("AN1915")),"",CONCATENATE(INDIRECT("AN1915"),"|",INDIRECT("AO1915"),"|",INDIRECT("AP1915"),"|",INDIRECT("AQ1915"),"|",INDIRECT("AR1915"),"|||",INDIRECT("AS1915"),"|"))&amp;IF(ISBLANK(INDIRECT("AT1915")),"",CONCATENATE(INDIRECT("AT1915"),"|",INDIRECT("AU1915"),"|",INDIRECT("AV1915"),"|",INDIRECT("AW1915"),"|",INDIRECT("AX1915"),"|||",INDIRECT("AY1915"),"|"))&amp;IF(ISBLANK(INDIRECT("AZ1915")),"",CONCATENATE(INDIRECT("AZ1915"),"|",INDIRECT("BA1915"),"|",INDIRECT("BB1915"),"|",INDIRECT("BC1915"),"|",INDIRECT("BD1915"),"|||",INDIRECT("BE1915"),"|"))</f>
        <v/>
      </c>
    </row>
    <row r="1916" spans="1:95" x14ac:dyDescent="0.55000000000000004">
      <c r="A1916" s="19"/>
      <c r="B1916" s="20"/>
      <c r="G1916" s="18"/>
      <c r="H1916" s="18"/>
      <c r="I1916" s="18"/>
      <c r="J1916" s="18"/>
      <c r="N1916" s="20"/>
      <c r="P1916" s="19"/>
      <c r="S1916" s="3"/>
      <c r="T1916" s="99" t="str">
        <f t="shared" si="58"/>
        <v/>
      </c>
      <c r="V1916" s="34"/>
      <c r="AB1916" s="34"/>
      <c r="AH1916" s="34"/>
      <c r="AN1916" s="34"/>
      <c r="AT1916" s="34"/>
      <c r="AZ1916" s="34"/>
      <c r="BN1916" s="3"/>
      <c r="BO1916" s="100" t="str">
        <f t="shared" si="59"/>
        <v/>
      </c>
      <c r="CQ1916" s="103" t="str" cm="1">
        <f t="array" aca="1" ref="CQ1916" ca="1">IF(ISBLANK(INDIRECT("V1916")),"",CONCATENATE(INDIRECT("V1916"),"|",INDIRECT("W1916"),"|",INDIRECT("X1916"),"|",INDIRECT("Y1916"),"|",INDIRECT("Z1916"),"|||",INDIRECT("AA1916"),"|"))&amp;IF(ISBLANK(INDIRECT("AB1916")),"",CONCATENATE(INDIRECT("AB1916"),"|",INDIRECT("AC1916"),"|",INDIRECT("AD1916"),"|",INDIRECT("AE1916"),"|",INDIRECT("AF1916"),"|||",INDIRECT("AG1916"),"|"))&amp;IF(ISBLANK(INDIRECT("AH1916")),"",CONCATENATE(INDIRECT("AH1916"),"|",INDIRECT("AI1916"),"|",INDIRECT("AJ1916"),"|",INDIRECT("AK1916"),"|",INDIRECT("AL1916"),"|||",INDIRECT("AM1916"),"|"))&amp;IF(ISBLANK(INDIRECT("AN1916")),"",CONCATENATE(INDIRECT("AN1916"),"|",INDIRECT("AO1916"),"|",INDIRECT("AP1916"),"|",INDIRECT("AQ1916"),"|",INDIRECT("AR1916"),"|||",INDIRECT("AS1916"),"|"))&amp;IF(ISBLANK(INDIRECT("AT1916")),"",CONCATENATE(INDIRECT("AT1916"),"|",INDIRECT("AU1916"),"|",INDIRECT("AV1916"),"|",INDIRECT("AW1916"),"|",INDIRECT("AX1916"),"|||",INDIRECT("AY1916"),"|"))&amp;IF(ISBLANK(INDIRECT("AZ1916")),"",CONCATENATE(INDIRECT("AZ1916"),"|",INDIRECT("BA1916"),"|",INDIRECT("BB1916"),"|",INDIRECT("BC1916"),"|",INDIRECT("BD1916"),"|||",INDIRECT("BE1916"),"|"))</f>
        <v/>
      </c>
    </row>
    <row r="1917" spans="1:95" x14ac:dyDescent="0.55000000000000004">
      <c r="A1917" s="19"/>
      <c r="B1917" s="20"/>
      <c r="G1917" s="18"/>
      <c r="H1917" s="18"/>
      <c r="I1917" s="18"/>
      <c r="J1917" s="18"/>
      <c r="N1917" s="20"/>
      <c r="P1917" s="19"/>
      <c r="S1917" s="3"/>
      <c r="T1917" s="99" t="str">
        <f t="shared" si="58"/>
        <v/>
      </c>
      <c r="V1917" s="34"/>
      <c r="AB1917" s="34"/>
      <c r="AH1917" s="34"/>
      <c r="AN1917" s="34"/>
      <c r="AT1917" s="34"/>
      <c r="AZ1917" s="34"/>
      <c r="BN1917" s="3"/>
      <c r="BO1917" s="100" t="str">
        <f t="shared" si="59"/>
        <v/>
      </c>
      <c r="CQ1917" s="103" t="str" cm="1">
        <f t="array" aca="1" ref="CQ1917" ca="1">IF(ISBLANK(INDIRECT("V1917")),"",CONCATENATE(INDIRECT("V1917"),"|",INDIRECT("W1917"),"|",INDIRECT("X1917"),"|",INDIRECT("Y1917"),"|",INDIRECT("Z1917"),"|||",INDIRECT("AA1917"),"|"))&amp;IF(ISBLANK(INDIRECT("AB1917")),"",CONCATENATE(INDIRECT("AB1917"),"|",INDIRECT("AC1917"),"|",INDIRECT("AD1917"),"|",INDIRECT("AE1917"),"|",INDIRECT("AF1917"),"|||",INDIRECT("AG1917"),"|"))&amp;IF(ISBLANK(INDIRECT("AH1917")),"",CONCATENATE(INDIRECT("AH1917"),"|",INDIRECT("AI1917"),"|",INDIRECT("AJ1917"),"|",INDIRECT("AK1917"),"|",INDIRECT("AL1917"),"|||",INDIRECT("AM1917"),"|"))&amp;IF(ISBLANK(INDIRECT("AN1917")),"",CONCATENATE(INDIRECT("AN1917"),"|",INDIRECT("AO1917"),"|",INDIRECT("AP1917"),"|",INDIRECT("AQ1917"),"|",INDIRECT("AR1917"),"|||",INDIRECT("AS1917"),"|"))&amp;IF(ISBLANK(INDIRECT("AT1917")),"",CONCATENATE(INDIRECT("AT1917"),"|",INDIRECT("AU1917"),"|",INDIRECT("AV1917"),"|",INDIRECT("AW1917"),"|",INDIRECT("AX1917"),"|||",INDIRECT("AY1917"),"|"))&amp;IF(ISBLANK(INDIRECT("AZ1917")),"",CONCATENATE(INDIRECT("AZ1917"),"|",INDIRECT("BA1917"),"|",INDIRECT("BB1917"),"|",INDIRECT("BC1917"),"|",INDIRECT("BD1917"),"|||",INDIRECT("BE1917"),"|"))</f>
        <v/>
      </c>
    </row>
    <row r="1918" spans="1:95" x14ac:dyDescent="0.55000000000000004">
      <c r="A1918" s="19"/>
      <c r="B1918" s="20"/>
      <c r="G1918" s="18"/>
      <c r="H1918" s="18"/>
      <c r="I1918" s="18"/>
      <c r="J1918" s="18"/>
      <c r="N1918" s="20"/>
      <c r="P1918" s="19"/>
      <c r="S1918" s="3"/>
      <c r="T1918" s="99" t="str">
        <f t="shared" si="58"/>
        <v/>
      </c>
      <c r="V1918" s="34"/>
      <c r="AB1918" s="34"/>
      <c r="AH1918" s="34"/>
      <c r="AN1918" s="34"/>
      <c r="AT1918" s="34"/>
      <c r="AZ1918" s="34"/>
      <c r="BN1918" s="3"/>
      <c r="BO1918" s="100" t="str">
        <f t="shared" si="59"/>
        <v/>
      </c>
      <c r="CQ1918" s="103" t="str" cm="1">
        <f t="array" aca="1" ref="CQ1918" ca="1">IF(ISBLANK(INDIRECT("V1918")),"",CONCATENATE(INDIRECT("V1918"),"|",INDIRECT("W1918"),"|",INDIRECT("X1918"),"|",INDIRECT("Y1918"),"|",INDIRECT("Z1918"),"|||",INDIRECT("AA1918"),"|"))&amp;IF(ISBLANK(INDIRECT("AB1918")),"",CONCATENATE(INDIRECT("AB1918"),"|",INDIRECT("AC1918"),"|",INDIRECT("AD1918"),"|",INDIRECT("AE1918"),"|",INDIRECT("AF1918"),"|||",INDIRECT("AG1918"),"|"))&amp;IF(ISBLANK(INDIRECT("AH1918")),"",CONCATENATE(INDIRECT("AH1918"),"|",INDIRECT("AI1918"),"|",INDIRECT("AJ1918"),"|",INDIRECT("AK1918"),"|",INDIRECT("AL1918"),"|||",INDIRECT("AM1918"),"|"))&amp;IF(ISBLANK(INDIRECT("AN1918")),"",CONCATENATE(INDIRECT("AN1918"),"|",INDIRECT("AO1918"),"|",INDIRECT("AP1918"),"|",INDIRECT("AQ1918"),"|",INDIRECT("AR1918"),"|||",INDIRECT("AS1918"),"|"))&amp;IF(ISBLANK(INDIRECT("AT1918")),"",CONCATENATE(INDIRECT("AT1918"),"|",INDIRECT("AU1918"),"|",INDIRECT("AV1918"),"|",INDIRECT("AW1918"),"|",INDIRECT("AX1918"),"|||",INDIRECT("AY1918"),"|"))&amp;IF(ISBLANK(INDIRECT("AZ1918")),"",CONCATENATE(INDIRECT("AZ1918"),"|",INDIRECT("BA1918"),"|",INDIRECT("BB1918"),"|",INDIRECT("BC1918"),"|",INDIRECT("BD1918"),"|||",INDIRECT("BE1918"),"|"))</f>
        <v/>
      </c>
    </row>
    <row r="1919" spans="1:95" x14ac:dyDescent="0.55000000000000004">
      <c r="A1919" s="19"/>
      <c r="B1919" s="20"/>
      <c r="G1919" s="18"/>
      <c r="H1919" s="18"/>
      <c r="I1919" s="18"/>
      <c r="J1919" s="18"/>
      <c r="N1919" s="20"/>
      <c r="P1919" s="19"/>
      <c r="S1919" s="3"/>
      <c r="T1919" s="99" t="str">
        <f t="shared" si="58"/>
        <v/>
      </c>
      <c r="V1919" s="34"/>
      <c r="AB1919" s="34"/>
      <c r="AH1919" s="34"/>
      <c r="AN1919" s="34"/>
      <c r="AT1919" s="34"/>
      <c r="AZ1919" s="34"/>
      <c r="BN1919" s="3"/>
      <c r="BO1919" s="100" t="str">
        <f t="shared" si="59"/>
        <v/>
      </c>
      <c r="CQ1919" s="103" t="str" cm="1">
        <f t="array" aca="1" ref="CQ1919" ca="1">IF(ISBLANK(INDIRECT("V1919")),"",CONCATENATE(INDIRECT("V1919"),"|",INDIRECT("W1919"),"|",INDIRECT("X1919"),"|",INDIRECT("Y1919"),"|",INDIRECT("Z1919"),"|||",INDIRECT("AA1919"),"|"))&amp;IF(ISBLANK(INDIRECT("AB1919")),"",CONCATENATE(INDIRECT("AB1919"),"|",INDIRECT("AC1919"),"|",INDIRECT("AD1919"),"|",INDIRECT("AE1919"),"|",INDIRECT("AF1919"),"|||",INDIRECT("AG1919"),"|"))&amp;IF(ISBLANK(INDIRECT("AH1919")),"",CONCATENATE(INDIRECT("AH1919"),"|",INDIRECT("AI1919"),"|",INDIRECT("AJ1919"),"|",INDIRECT("AK1919"),"|",INDIRECT("AL1919"),"|||",INDIRECT("AM1919"),"|"))&amp;IF(ISBLANK(INDIRECT("AN1919")),"",CONCATENATE(INDIRECT("AN1919"),"|",INDIRECT("AO1919"),"|",INDIRECT("AP1919"),"|",INDIRECT("AQ1919"),"|",INDIRECT("AR1919"),"|||",INDIRECT("AS1919"),"|"))&amp;IF(ISBLANK(INDIRECT("AT1919")),"",CONCATENATE(INDIRECT("AT1919"),"|",INDIRECT("AU1919"),"|",INDIRECT("AV1919"),"|",INDIRECT("AW1919"),"|",INDIRECT("AX1919"),"|||",INDIRECT("AY1919"),"|"))&amp;IF(ISBLANK(INDIRECT("AZ1919")),"",CONCATENATE(INDIRECT("AZ1919"),"|",INDIRECT("BA1919"),"|",INDIRECT("BB1919"),"|",INDIRECT("BC1919"),"|",INDIRECT("BD1919"),"|||",INDIRECT("BE1919"),"|"))</f>
        <v/>
      </c>
    </row>
    <row r="1920" spans="1:95" x14ac:dyDescent="0.55000000000000004">
      <c r="A1920" s="19"/>
      <c r="B1920" s="20"/>
      <c r="G1920" s="18"/>
      <c r="H1920" s="18"/>
      <c r="I1920" s="18"/>
      <c r="J1920" s="18"/>
      <c r="N1920" s="20"/>
      <c r="P1920" s="19"/>
      <c r="S1920" s="3"/>
      <c r="T1920" s="99" t="str">
        <f t="shared" si="58"/>
        <v/>
      </c>
      <c r="V1920" s="34"/>
      <c r="AB1920" s="34"/>
      <c r="AH1920" s="34"/>
      <c r="AN1920" s="34"/>
      <c r="AT1920" s="34"/>
      <c r="AZ1920" s="34"/>
      <c r="BN1920" s="3"/>
      <c r="BO1920" s="100" t="str">
        <f t="shared" si="59"/>
        <v/>
      </c>
      <c r="CQ1920" s="103" t="str" cm="1">
        <f t="array" aca="1" ref="CQ1920" ca="1">IF(ISBLANK(INDIRECT("V1920")),"",CONCATENATE(INDIRECT("V1920"),"|",INDIRECT("W1920"),"|",INDIRECT("X1920"),"|",INDIRECT("Y1920"),"|",INDIRECT("Z1920"),"|||",INDIRECT("AA1920"),"|"))&amp;IF(ISBLANK(INDIRECT("AB1920")),"",CONCATENATE(INDIRECT("AB1920"),"|",INDIRECT("AC1920"),"|",INDIRECT("AD1920"),"|",INDIRECT("AE1920"),"|",INDIRECT("AF1920"),"|||",INDIRECT("AG1920"),"|"))&amp;IF(ISBLANK(INDIRECT("AH1920")),"",CONCATENATE(INDIRECT("AH1920"),"|",INDIRECT("AI1920"),"|",INDIRECT("AJ1920"),"|",INDIRECT("AK1920"),"|",INDIRECT("AL1920"),"|||",INDIRECT("AM1920"),"|"))&amp;IF(ISBLANK(INDIRECT("AN1920")),"",CONCATENATE(INDIRECT("AN1920"),"|",INDIRECT("AO1920"),"|",INDIRECT("AP1920"),"|",INDIRECT("AQ1920"),"|",INDIRECT("AR1920"),"|||",INDIRECT("AS1920"),"|"))&amp;IF(ISBLANK(INDIRECT("AT1920")),"",CONCATENATE(INDIRECT("AT1920"),"|",INDIRECT("AU1920"),"|",INDIRECT("AV1920"),"|",INDIRECT("AW1920"),"|",INDIRECT("AX1920"),"|||",INDIRECT("AY1920"),"|"))&amp;IF(ISBLANK(INDIRECT("AZ1920")),"",CONCATENATE(INDIRECT("AZ1920"),"|",INDIRECT("BA1920"),"|",INDIRECT("BB1920"),"|",INDIRECT("BC1920"),"|",INDIRECT("BD1920"),"|||",INDIRECT("BE1920"),"|"))</f>
        <v/>
      </c>
    </row>
    <row r="1921" spans="1:95" x14ac:dyDescent="0.55000000000000004">
      <c r="A1921" s="19"/>
      <c r="B1921" s="20"/>
      <c r="G1921" s="18"/>
      <c r="H1921" s="18"/>
      <c r="I1921" s="18"/>
      <c r="J1921" s="18"/>
      <c r="N1921" s="20"/>
      <c r="P1921" s="19"/>
      <c r="S1921" s="3"/>
      <c r="T1921" s="99" t="str">
        <f t="shared" si="58"/>
        <v/>
      </c>
      <c r="V1921" s="34"/>
      <c r="AB1921" s="34"/>
      <c r="AH1921" s="34"/>
      <c r="AN1921" s="34"/>
      <c r="AT1921" s="34"/>
      <c r="AZ1921" s="34"/>
      <c r="BN1921" s="3"/>
      <c r="BO1921" s="100" t="str">
        <f t="shared" si="59"/>
        <v/>
      </c>
      <c r="CQ1921" s="103" t="str" cm="1">
        <f t="array" aca="1" ref="CQ1921" ca="1">IF(ISBLANK(INDIRECT("V1921")),"",CONCATENATE(INDIRECT("V1921"),"|",INDIRECT("W1921"),"|",INDIRECT("X1921"),"|",INDIRECT("Y1921"),"|",INDIRECT("Z1921"),"|||",INDIRECT("AA1921"),"|"))&amp;IF(ISBLANK(INDIRECT("AB1921")),"",CONCATENATE(INDIRECT("AB1921"),"|",INDIRECT("AC1921"),"|",INDIRECT("AD1921"),"|",INDIRECT("AE1921"),"|",INDIRECT("AF1921"),"|||",INDIRECT("AG1921"),"|"))&amp;IF(ISBLANK(INDIRECT("AH1921")),"",CONCATENATE(INDIRECT("AH1921"),"|",INDIRECT("AI1921"),"|",INDIRECT("AJ1921"),"|",INDIRECT("AK1921"),"|",INDIRECT("AL1921"),"|||",INDIRECT("AM1921"),"|"))&amp;IF(ISBLANK(INDIRECT("AN1921")),"",CONCATENATE(INDIRECT("AN1921"),"|",INDIRECT("AO1921"),"|",INDIRECT("AP1921"),"|",INDIRECT("AQ1921"),"|",INDIRECT("AR1921"),"|||",INDIRECT("AS1921"),"|"))&amp;IF(ISBLANK(INDIRECT("AT1921")),"",CONCATENATE(INDIRECT("AT1921"),"|",INDIRECT("AU1921"),"|",INDIRECT("AV1921"),"|",INDIRECT("AW1921"),"|",INDIRECT("AX1921"),"|||",INDIRECT("AY1921"),"|"))&amp;IF(ISBLANK(INDIRECT("AZ1921")),"",CONCATENATE(INDIRECT("AZ1921"),"|",INDIRECT("BA1921"),"|",INDIRECT("BB1921"),"|",INDIRECT("BC1921"),"|",INDIRECT("BD1921"),"|||",INDIRECT("BE1921"),"|"))</f>
        <v/>
      </c>
    </row>
    <row r="1922" spans="1:95" x14ac:dyDescent="0.55000000000000004">
      <c r="A1922" s="19"/>
      <c r="B1922" s="20"/>
      <c r="G1922" s="18"/>
      <c r="H1922" s="18"/>
      <c r="I1922" s="18"/>
      <c r="J1922" s="18"/>
      <c r="N1922" s="20"/>
      <c r="P1922" s="19"/>
      <c r="S1922" s="3"/>
      <c r="T1922" s="99" t="str">
        <f t="shared" si="58"/>
        <v/>
      </c>
      <c r="V1922" s="34"/>
      <c r="AB1922" s="34"/>
      <c r="AH1922" s="34"/>
      <c r="AN1922" s="34"/>
      <c r="AT1922" s="34"/>
      <c r="AZ1922" s="34"/>
      <c r="BN1922" s="3"/>
      <c r="BO1922" s="100" t="str">
        <f t="shared" si="59"/>
        <v/>
      </c>
      <c r="CQ1922" s="103" t="str" cm="1">
        <f t="array" aca="1" ref="CQ1922" ca="1">IF(ISBLANK(INDIRECT("V1922")),"",CONCATENATE(INDIRECT("V1922"),"|",INDIRECT("W1922"),"|",INDIRECT("X1922"),"|",INDIRECT("Y1922"),"|",INDIRECT("Z1922"),"|||",INDIRECT("AA1922"),"|"))&amp;IF(ISBLANK(INDIRECT("AB1922")),"",CONCATENATE(INDIRECT("AB1922"),"|",INDIRECT("AC1922"),"|",INDIRECT("AD1922"),"|",INDIRECT("AE1922"),"|",INDIRECT("AF1922"),"|||",INDIRECT("AG1922"),"|"))&amp;IF(ISBLANK(INDIRECT("AH1922")),"",CONCATENATE(INDIRECT("AH1922"),"|",INDIRECT("AI1922"),"|",INDIRECT("AJ1922"),"|",INDIRECT("AK1922"),"|",INDIRECT("AL1922"),"|||",INDIRECT("AM1922"),"|"))&amp;IF(ISBLANK(INDIRECT("AN1922")),"",CONCATENATE(INDIRECT("AN1922"),"|",INDIRECT("AO1922"),"|",INDIRECT("AP1922"),"|",INDIRECT("AQ1922"),"|",INDIRECT("AR1922"),"|||",INDIRECT("AS1922"),"|"))&amp;IF(ISBLANK(INDIRECT("AT1922")),"",CONCATENATE(INDIRECT("AT1922"),"|",INDIRECT("AU1922"),"|",INDIRECT("AV1922"),"|",INDIRECT("AW1922"),"|",INDIRECT("AX1922"),"|||",INDIRECT("AY1922"),"|"))&amp;IF(ISBLANK(INDIRECT("AZ1922")),"",CONCATENATE(INDIRECT("AZ1922"),"|",INDIRECT("BA1922"),"|",INDIRECT("BB1922"),"|",INDIRECT("BC1922"),"|",INDIRECT("BD1922"),"|||",INDIRECT("BE1922"),"|"))</f>
        <v/>
      </c>
    </row>
    <row r="1923" spans="1:95" x14ac:dyDescent="0.55000000000000004">
      <c r="A1923" s="19"/>
      <c r="B1923" s="20"/>
      <c r="G1923" s="18"/>
      <c r="H1923" s="18"/>
      <c r="I1923" s="18"/>
      <c r="J1923" s="18"/>
      <c r="N1923" s="20"/>
      <c r="P1923" s="19"/>
      <c r="S1923" s="3"/>
      <c r="T1923" s="99" t="str">
        <f t="shared" ref="T1923:T1986" si="60">IF(LEN(VALUE(S1923))&lt;3,"",IF(AND(VALUE(S1923)&lt;&gt;INT(VALUE(S1923)), VALUE(S1923)&gt;1),"",IF(AND(LEN(VALUE(S1923))&gt;4,INT(VALUE(S1923))=VALUE(S1923)),"",IF(AND(LEN(VALUE(S1923))=4,INT(VALUE(S1923))=VALUE(S1923),INT(RIGHT(VALUE(S1923),2))&gt;59),"",IF(AND(LEN(VALUE(S1923))=4,INT(VALUE(S1923))=VALUE(S1923),INT(LEFT(VALUE(S1923),2))&gt;23),"",IF(AND(LEN(VALUE(S1923))=3,INT(VALUE(S1923))=VALUE(S1923),INT(RIGHT(VALUE(S1923),2))&gt;59),"",IF(AND(LEN(VALUE(S1923))=4,INT(VALUE(S1923))=VALUE(S1923),INT(RIGHT(VALUE(S1923),2))&lt;=59,INT(LEFT(VALUE(S1923),2))&lt;=23),CONCATENATE(LEFT(VALUE(S1923),2),":",RIGHT(VALUE(S1923),2)),IF(AND(LEN(VALUE(S1923))=3,INT(VALUE(S1923))=VALUE(S1923),INT(RIGHT(VALUE(S1923),2))&lt;=59),CONCATENATE("0",LEFT(VALUE(S1923),1),":",RIGHT(VALUE(S1923),2)),TEXT(VALUE(S1923),"HH:MM")))))))))</f>
        <v/>
      </c>
      <c r="V1923" s="34"/>
      <c r="AB1923" s="34"/>
      <c r="AH1923" s="34"/>
      <c r="AN1923" s="34"/>
      <c r="AT1923" s="34"/>
      <c r="AZ1923" s="34"/>
      <c r="BN1923" s="3"/>
      <c r="BO1923" s="100" t="str">
        <f t="shared" ref="BO1923:BO1986" si="61">IF(LEN(VALUE(BN1923))&lt;3,"",IF(AND(VALUE(BN1923)&lt;&gt;INT(VALUE(BN1923)), VALUE(BN1923)&gt;1),"",IF(AND(LEN(VALUE(BN1923))&gt;4,INT(VALUE(BN1923))=VALUE(BN1923)),"",IF(AND(LEN(VALUE(BN1923))=4,INT(VALUE(BN1923))=VALUE(BN1923),INT(RIGHT(VALUE(BN1923),2))&gt;59),"",IF(AND(LEN(VALUE(BN1923))=4,INT(VALUE(BN1923))=VALUE(BN1923),INT(LEFT(VALUE(BN1923),2))&gt;23),"",IF(AND(LEN(VALUE(BN1923))=3,INT(VALUE(BN1923))=VALUE(BN1923),INT(RIGHT(VALUE(BN1923),2))&gt;59),"",IF(AND(LEN(VALUE(BN1923))=4,INT(VALUE(BN1923))=VALUE(BN1923),INT(RIGHT(VALUE(BN1923),2))&lt;=59,INT(LEFT(VALUE(BN1923),2))&lt;=23),CONCATENATE(LEFT(VALUE(BN1923),2),":",RIGHT(VALUE(BN1923),2)),IF(AND(LEN(VALUE(BN1923))=3,INT(VALUE(BN1923))=VALUE(BN1923),INT(RIGHT(VALUE(BN1923),2))&lt;=59),CONCATENATE("0",LEFT(VALUE(BN1923),1),":",RIGHT(VALUE(BN1923),2)),TEXT(VALUE(BN1923),"HH:MM")))))))))</f>
        <v/>
      </c>
      <c r="CQ1923" s="103" t="str" cm="1">
        <f t="array" aca="1" ref="CQ1923" ca="1">IF(ISBLANK(INDIRECT("V1923")),"",CONCATENATE(INDIRECT("V1923"),"|",INDIRECT("W1923"),"|",INDIRECT("X1923"),"|",INDIRECT("Y1923"),"|",INDIRECT("Z1923"),"|||",INDIRECT("AA1923"),"|"))&amp;IF(ISBLANK(INDIRECT("AB1923")),"",CONCATENATE(INDIRECT("AB1923"),"|",INDIRECT("AC1923"),"|",INDIRECT("AD1923"),"|",INDIRECT("AE1923"),"|",INDIRECT("AF1923"),"|||",INDIRECT("AG1923"),"|"))&amp;IF(ISBLANK(INDIRECT("AH1923")),"",CONCATENATE(INDIRECT("AH1923"),"|",INDIRECT("AI1923"),"|",INDIRECT("AJ1923"),"|",INDIRECT("AK1923"),"|",INDIRECT("AL1923"),"|||",INDIRECT("AM1923"),"|"))&amp;IF(ISBLANK(INDIRECT("AN1923")),"",CONCATENATE(INDIRECT("AN1923"),"|",INDIRECT("AO1923"),"|",INDIRECT("AP1923"),"|",INDIRECT("AQ1923"),"|",INDIRECT("AR1923"),"|||",INDIRECT("AS1923"),"|"))&amp;IF(ISBLANK(INDIRECT("AT1923")),"",CONCATENATE(INDIRECT("AT1923"),"|",INDIRECT("AU1923"),"|",INDIRECT("AV1923"),"|",INDIRECT("AW1923"),"|",INDIRECT("AX1923"),"|||",INDIRECT("AY1923"),"|"))&amp;IF(ISBLANK(INDIRECT("AZ1923")),"",CONCATENATE(INDIRECT("AZ1923"),"|",INDIRECT("BA1923"),"|",INDIRECT("BB1923"),"|",INDIRECT("BC1923"),"|",INDIRECT("BD1923"),"|||",INDIRECT("BE1923"),"|"))</f>
        <v/>
      </c>
    </row>
    <row r="1924" spans="1:95" x14ac:dyDescent="0.55000000000000004">
      <c r="A1924" s="19"/>
      <c r="B1924" s="20"/>
      <c r="G1924" s="18"/>
      <c r="H1924" s="18"/>
      <c r="I1924" s="18"/>
      <c r="J1924" s="18"/>
      <c r="N1924" s="20"/>
      <c r="P1924" s="19"/>
      <c r="S1924" s="3"/>
      <c r="T1924" s="99" t="str">
        <f t="shared" si="60"/>
        <v/>
      </c>
      <c r="V1924" s="34"/>
      <c r="AB1924" s="34"/>
      <c r="AH1924" s="34"/>
      <c r="AN1924" s="34"/>
      <c r="AT1924" s="34"/>
      <c r="AZ1924" s="34"/>
      <c r="BN1924" s="3"/>
      <c r="BO1924" s="100" t="str">
        <f t="shared" si="61"/>
        <v/>
      </c>
      <c r="CQ1924" s="103" t="str" cm="1">
        <f t="array" aca="1" ref="CQ1924" ca="1">IF(ISBLANK(INDIRECT("V1924")),"",CONCATENATE(INDIRECT("V1924"),"|",INDIRECT("W1924"),"|",INDIRECT("X1924"),"|",INDIRECT("Y1924"),"|",INDIRECT("Z1924"),"|||",INDIRECT("AA1924"),"|"))&amp;IF(ISBLANK(INDIRECT("AB1924")),"",CONCATENATE(INDIRECT("AB1924"),"|",INDIRECT("AC1924"),"|",INDIRECT("AD1924"),"|",INDIRECT("AE1924"),"|",INDIRECT("AF1924"),"|||",INDIRECT("AG1924"),"|"))&amp;IF(ISBLANK(INDIRECT("AH1924")),"",CONCATENATE(INDIRECT("AH1924"),"|",INDIRECT("AI1924"),"|",INDIRECT("AJ1924"),"|",INDIRECT("AK1924"),"|",INDIRECT("AL1924"),"|||",INDIRECT("AM1924"),"|"))&amp;IF(ISBLANK(INDIRECT("AN1924")),"",CONCATENATE(INDIRECT("AN1924"),"|",INDIRECT("AO1924"),"|",INDIRECT("AP1924"),"|",INDIRECT("AQ1924"),"|",INDIRECT("AR1924"),"|||",INDIRECT("AS1924"),"|"))&amp;IF(ISBLANK(INDIRECT("AT1924")),"",CONCATENATE(INDIRECT("AT1924"),"|",INDIRECT("AU1924"),"|",INDIRECT("AV1924"),"|",INDIRECT("AW1924"),"|",INDIRECT("AX1924"),"|||",INDIRECT("AY1924"),"|"))&amp;IF(ISBLANK(INDIRECT("AZ1924")),"",CONCATENATE(INDIRECT("AZ1924"),"|",INDIRECT("BA1924"),"|",INDIRECT("BB1924"),"|",INDIRECT("BC1924"),"|",INDIRECT("BD1924"),"|||",INDIRECT("BE1924"),"|"))</f>
        <v/>
      </c>
    </row>
    <row r="1925" spans="1:95" x14ac:dyDescent="0.55000000000000004">
      <c r="A1925" s="19"/>
      <c r="B1925" s="20"/>
      <c r="G1925" s="18"/>
      <c r="H1925" s="18"/>
      <c r="I1925" s="18"/>
      <c r="J1925" s="18"/>
      <c r="N1925" s="20"/>
      <c r="P1925" s="19"/>
      <c r="S1925" s="3"/>
      <c r="T1925" s="99" t="str">
        <f t="shared" si="60"/>
        <v/>
      </c>
      <c r="V1925" s="34"/>
      <c r="AB1925" s="34"/>
      <c r="AH1925" s="34"/>
      <c r="AN1925" s="34"/>
      <c r="AT1925" s="34"/>
      <c r="AZ1925" s="34"/>
      <c r="BN1925" s="3"/>
      <c r="BO1925" s="100" t="str">
        <f t="shared" si="61"/>
        <v/>
      </c>
      <c r="CQ1925" s="103" t="str" cm="1">
        <f t="array" aca="1" ref="CQ1925" ca="1">IF(ISBLANK(INDIRECT("V1925")),"",CONCATENATE(INDIRECT("V1925"),"|",INDIRECT("W1925"),"|",INDIRECT("X1925"),"|",INDIRECT("Y1925"),"|",INDIRECT("Z1925"),"|||",INDIRECT("AA1925"),"|"))&amp;IF(ISBLANK(INDIRECT("AB1925")),"",CONCATENATE(INDIRECT("AB1925"),"|",INDIRECT("AC1925"),"|",INDIRECT("AD1925"),"|",INDIRECT("AE1925"),"|",INDIRECT("AF1925"),"|||",INDIRECT("AG1925"),"|"))&amp;IF(ISBLANK(INDIRECT("AH1925")),"",CONCATENATE(INDIRECT("AH1925"),"|",INDIRECT("AI1925"),"|",INDIRECT("AJ1925"),"|",INDIRECT("AK1925"),"|",INDIRECT("AL1925"),"|||",INDIRECT("AM1925"),"|"))&amp;IF(ISBLANK(INDIRECT("AN1925")),"",CONCATENATE(INDIRECT("AN1925"),"|",INDIRECT("AO1925"),"|",INDIRECT("AP1925"),"|",INDIRECT("AQ1925"),"|",INDIRECT("AR1925"),"|||",INDIRECT("AS1925"),"|"))&amp;IF(ISBLANK(INDIRECT("AT1925")),"",CONCATENATE(INDIRECT("AT1925"),"|",INDIRECT("AU1925"),"|",INDIRECT("AV1925"),"|",INDIRECT("AW1925"),"|",INDIRECT("AX1925"),"|||",INDIRECT("AY1925"),"|"))&amp;IF(ISBLANK(INDIRECT("AZ1925")),"",CONCATENATE(INDIRECT("AZ1925"),"|",INDIRECT("BA1925"),"|",INDIRECT("BB1925"),"|",INDIRECT("BC1925"),"|",INDIRECT("BD1925"),"|||",INDIRECT("BE1925"),"|"))</f>
        <v/>
      </c>
    </row>
    <row r="1926" spans="1:95" x14ac:dyDescent="0.55000000000000004">
      <c r="A1926" s="19"/>
      <c r="B1926" s="20"/>
      <c r="G1926" s="18"/>
      <c r="H1926" s="18"/>
      <c r="I1926" s="18"/>
      <c r="J1926" s="18"/>
      <c r="N1926" s="20"/>
      <c r="P1926" s="19"/>
      <c r="S1926" s="3"/>
      <c r="T1926" s="99" t="str">
        <f t="shared" si="60"/>
        <v/>
      </c>
      <c r="V1926" s="34"/>
      <c r="AB1926" s="34"/>
      <c r="AH1926" s="34"/>
      <c r="AN1926" s="34"/>
      <c r="AT1926" s="34"/>
      <c r="AZ1926" s="34"/>
      <c r="BN1926" s="3"/>
      <c r="BO1926" s="100" t="str">
        <f t="shared" si="61"/>
        <v/>
      </c>
      <c r="CQ1926" s="103" t="str" cm="1">
        <f t="array" aca="1" ref="CQ1926" ca="1">IF(ISBLANK(INDIRECT("V1926")),"",CONCATENATE(INDIRECT("V1926"),"|",INDIRECT("W1926"),"|",INDIRECT("X1926"),"|",INDIRECT("Y1926"),"|",INDIRECT("Z1926"),"|||",INDIRECT("AA1926"),"|"))&amp;IF(ISBLANK(INDIRECT("AB1926")),"",CONCATENATE(INDIRECT("AB1926"),"|",INDIRECT("AC1926"),"|",INDIRECT("AD1926"),"|",INDIRECT("AE1926"),"|",INDIRECT("AF1926"),"|||",INDIRECT("AG1926"),"|"))&amp;IF(ISBLANK(INDIRECT("AH1926")),"",CONCATENATE(INDIRECT("AH1926"),"|",INDIRECT("AI1926"),"|",INDIRECT("AJ1926"),"|",INDIRECT("AK1926"),"|",INDIRECT("AL1926"),"|||",INDIRECT("AM1926"),"|"))&amp;IF(ISBLANK(INDIRECT("AN1926")),"",CONCATENATE(INDIRECT("AN1926"),"|",INDIRECT("AO1926"),"|",INDIRECT("AP1926"),"|",INDIRECT("AQ1926"),"|",INDIRECT("AR1926"),"|||",INDIRECT("AS1926"),"|"))&amp;IF(ISBLANK(INDIRECT("AT1926")),"",CONCATENATE(INDIRECT("AT1926"),"|",INDIRECT("AU1926"),"|",INDIRECT("AV1926"),"|",INDIRECT("AW1926"),"|",INDIRECT("AX1926"),"|||",INDIRECT("AY1926"),"|"))&amp;IF(ISBLANK(INDIRECT("AZ1926")),"",CONCATENATE(INDIRECT("AZ1926"),"|",INDIRECT("BA1926"),"|",INDIRECT("BB1926"),"|",INDIRECT("BC1926"),"|",INDIRECT("BD1926"),"|||",INDIRECT("BE1926"),"|"))</f>
        <v/>
      </c>
    </row>
    <row r="1927" spans="1:95" x14ac:dyDescent="0.55000000000000004">
      <c r="A1927" s="19"/>
      <c r="B1927" s="20"/>
      <c r="G1927" s="18"/>
      <c r="H1927" s="18"/>
      <c r="I1927" s="18"/>
      <c r="J1927" s="18"/>
      <c r="N1927" s="20"/>
      <c r="P1927" s="19"/>
      <c r="S1927" s="3"/>
      <c r="T1927" s="99" t="str">
        <f t="shared" si="60"/>
        <v/>
      </c>
      <c r="V1927" s="34"/>
      <c r="AB1927" s="34"/>
      <c r="AH1927" s="34"/>
      <c r="AN1927" s="34"/>
      <c r="AT1927" s="34"/>
      <c r="AZ1927" s="34"/>
      <c r="BN1927" s="3"/>
      <c r="BO1927" s="100" t="str">
        <f t="shared" si="61"/>
        <v/>
      </c>
      <c r="CQ1927" s="103" t="str" cm="1">
        <f t="array" aca="1" ref="CQ1927" ca="1">IF(ISBLANK(INDIRECT("V1927")),"",CONCATENATE(INDIRECT("V1927"),"|",INDIRECT("W1927"),"|",INDIRECT("X1927"),"|",INDIRECT("Y1927"),"|",INDIRECT("Z1927"),"|||",INDIRECT("AA1927"),"|"))&amp;IF(ISBLANK(INDIRECT("AB1927")),"",CONCATENATE(INDIRECT("AB1927"),"|",INDIRECT("AC1927"),"|",INDIRECT("AD1927"),"|",INDIRECT("AE1927"),"|",INDIRECT("AF1927"),"|||",INDIRECT("AG1927"),"|"))&amp;IF(ISBLANK(INDIRECT("AH1927")),"",CONCATENATE(INDIRECT("AH1927"),"|",INDIRECT("AI1927"),"|",INDIRECT("AJ1927"),"|",INDIRECT("AK1927"),"|",INDIRECT("AL1927"),"|||",INDIRECT("AM1927"),"|"))&amp;IF(ISBLANK(INDIRECT("AN1927")),"",CONCATENATE(INDIRECT("AN1927"),"|",INDIRECT("AO1927"),"|",INDIRECT("AP1927"),"|",INDIRECT("AQ1927"),"|",INDIRECT("AR1927"),"|||",INDIRECT("AS1927"),"|"))&amp;IF(ISBLANK(INDIRECT("AT1927")),"",CONCATENATE(INDIRECT("AT1927"),"|",INDIRECT("AU1927"),"|",INDIRECT("AV1927"),"|",INDIRECT("AW1927"),"|",INDIRECT("AX1927"),"|||",INDIRECT("AY1927"),"|"))&amp;IF(ISBLANK(INDIRECT("AZ1927")),"",CONCATENATE(INDIRECT("AZ1927"),"|",INDIRECT("BA1927"),"|",INDIRECT("BB1927"),"|",INDIRECT("BC1927"),"|",INDIRECT("BD1927"),"|||",INDIRECT("BE1927"),"|"))</f>
        <v/>
      </c>
    </row>
    <row r="1928" spans="1:95" x14ac:dyDescent="0.55000000000000004">
      <c r="A1928" s="19"/>
      <c r="B1928" s="20"/>
      <c r="G1928" s="18"/>
      <c r="H1928" s="18"/>
      <c r="I1928" s="18"/>
      <c r="J1928" s="18"/>
      <c r="N1928" s="20"/>
      <c r="P1928" s="19"/>
      <c r="S1928" s="3"/>
      <c r="T1928" s="99" t="str">
        <f t="shared" si="60"/>
        <v/>
      </c>
      <c r="V1928" s="34"/>
      <c r="AB1928" s="34"/>
      <c r="AH1928" s="34"/>
      <c r="AN1928" s="34"/>
      <c r="AT1928" s="34"/>
      <c r="AZ1928" s="34"/>
      <c r="BN1928" s="3"/>
      <c r="BO1928" s="100" t="str">
        <f t="shared" si="61"/>
        <v/>
      </c>
      <c r="CQ1928" s="103" t="str" cm="1">
        <f t="array" aca="1" ref="CQ1928" ca="1">IF(ISBLANK(INDIRECT("V1928")),"",CONCATENATE(INDIRECT("V1928"),"|",INDIRECT("W1928"),"|",INDIRECT("X1928"),"|",INDIRECT("Y1928"),"|",INDIRECT("Z1928"),"|||",INDIRECT("AA1928"),"|"))&amp;IF(ISBLANK(INDIRECT("AB1928")),"",CONCATENATE(INDIRECT("AB1928"),"|",INDIRECT("AC1928"),"|",INDIRECT("AD1928"),"|",INDIRECT("AE1928"),"|",INDIRECT("AF1928"),"|||",INDIRECT("AG1928"),"|"))&amp;IF(ISBLANK(INDIRECT("AH1928")),"",CONCATENATE(INDIRECT("AH1928"),"|",INDIRECT("AI1928"),"|",INDIRECT("AJ1928"),"|",INDIRECT("AK1928"),"|",INDIRECT("AL1928"),"|||",INDIRECT("AM1928"),"|"))&amp;IF(ISBLANK(INDIRECT("AN1928")),"",CONCATENATE(INDIRECT("AN1928"),"|",INDIRECT("AO1928"),"|",INDIRECT("AP1928"),"|",INDIRECT("AQ1928"),"|",INDIRECT("AR1928"),"|||",INDIRECT("AS1928"),"|"))&amp;IF(ISBLANK(INDIRECT("AT1928")),"",CONCATENATE(INDIRECT("AT1928"),"|",INDIRECT("AU1928"),"|",INDIRECT("AV1928"),"|",INDIRECT("AW1928"),"|",INDIRECT("AX1928"),"|||",INDIRECT("AY1928"),"|"))&amp;IF(ISBLANK(INDIRECT("AZ1928")),"",CONCATENATE(INDIRECT("AZ1928"),"|",INDIRECT("BA1928"),"|",INDIRECT("BB1928"),"|",INDIRECT("BC1928"),"|",INDIRECT("BD1928"),"|||",INDIRECT("BE1928"),"|"))</f>
        <v/>
      </c>
    </row>
    <row r="1929" spans="1:95" x14ac:dyDescent="0.55000000000000004">
      <c r="A1929" s="19"/>
      <c r="B1929" s="20"/>
      <c r="G1929" s="18"/>
      <c r="H1929" s="18"/>
      <c r="I1929" s="18"/>
      <c r="J1929" s="18"/>
      <c r="N1929" s="20"/>
      <c r="P1929" s="19"/>
      <c r="S1929" s="3"/>
      <c r="T1929" s="99" t="str">
        <f t="shared" si="60"/>
        <v/>
      </c>
      <c r="V1929" s="34"/>
      <c r="AB1929" s="34"/>
      <c r="AH1929" s="34"/>
      <c r="AN1929" s="34"/>
      <c r="AT1929" s="34"/>
      <c r="AZ1929" s="34"/>
      <c r="BN1929" s="3"/>
      <c r="BO1929" s="100" t="str">
        <f t="shared" si="61"/>
        <v/>
      </c>
      <c r="CQ1929" s="103" t="str" cm="1">
        <f t="array" aca="1" ref="CQ1929" ca="1">IF(ISBLANK(INDIRECT("V1929")),"",CONCATENATE(INDIRECT("V1929"),"|",INDIRECT("W1929"),"|",INDIRECT("X1929"),"|",INDIRECT("Y1929"),"|",INDIRECT("Z1929"),"|||",INDIRECT("AA1929"),"|"))&amp;IF(ISBLANK(INDIRECT("AB1929")),"",CONCATENATE(INDIRECT("AB1929"),"|",INDIRECT("AC1929"),"|",INDIRECT("AD1929"),"|",INDIRECT("AE1929"),"|",INDIRECT("AF1929"),"|||",INDIRECT("AG1929"),"|"))&amp;IF(ISBLANK(INDIRECT("AH1929")),"",CONCATENATE(INDIRECT("AH1929"),"|",INDIRECT("AI1929"),"|",INDIRECT("AJ1929"),"|",INDIRECT("AK1929"),"|",INDIRECT("AL1929"),"|||",INDIRECT("AM1929"),"|"))&amp;IF(ISBLANK(INDIRECT("AN1929")),"",CONCATENATE(INDIRECT("AN1929"),"|",INDIRECT("AO1929"),"|",INDIRECT("AP1929"),"|",INDIRECT("AQ1929"),"|",INDIRECT("AR1929"),"|||",INDIRECT("AS1929"),"|"))&amp;IF(ISBLANK(INDIRECT("AT1929")),"",CONCATENATE(INDIRECT("AT1929"),"|",INDIRECT("AU1929"),"|",INDIRECT("AV1929"),"|",INDIRECT("AW1929"),"|",INDIRECT("AX1929"),"|||",INDIRECT("AY1929"),"|"))&amp;IF(ISBLANK(INDIRECT("AZ1929")),"",CONCATENATE(INDIRECT("AZ1929"),"|",INDIRECT("BA1929"),"|",INDIRECT("BB1929"),"|",INDIRECT("BC1929"),"|",INDIRECT("BD1929"),"|||",INDIRECT("BE1929"),"|"))</f>
        <v/>
      </c>
    </row>
    <row r="1930" spans="1:95" x14ac:dyDescent="0.55000000000000004">
      <c r="A1930" s="19"/>
      <c r="B1930" s="20"/>
      <c r="G1930" s="18"/>
      <c r="H1930" s="18"/>
      <c r="I1930" s="18"/>
      <c r="J1930" s="18"/>
      <c r="N1930" s="20"/>
      <c r="P1930" s="19"/>
      <c r="S1930" s="3"/>
      <c r="T1930" s="99" t="str">
        <f t="shared" si="60"/>
        <v/>
      </c>
      <c r="V1930" s="34"/>
      <c r="AB1930" s="34"/>
      <c r="AH1930" s="34"/>
      <c r="AN1930" s="34"/>
      <c r="AT1930" s="34"/>
      <c r="AZ1930" s="34"/>
      <c r="BN1930" s="3"/>
      <c r="BO1930" s="100" t="str">
        <f t="shared" si="61"/>
        <v/>
      </c>
      <c r="CQ1930" s="103" t="str" cm="1">
        <f t="array" aca="1" ref="CQ1930" ca="1">IF(ISBLANK(INDIRECT("V1930")),"",CONCATENATE(INDIRECT("V1930"),"|",INDIRECT("W1930"),"|",INDIRECT("X1930"),"|",INDIRECT("Y1930"),"|",INDIRECT("Z1930"),"|||",INDIRECT("AA1930"),"|"))&amp;IF(ISBLANK(INDIRECT("AB1930")),"",CONCATENATE(INDIRECT("AB1930"),"|",INDIRECT("AC1930"),"|",INDIRECT("AD1930"),"|",INDIRECT("AE1930"),"|",INDIRECT("AF1930"),"|||",INDIRECT("AG1930"),"|"))&amp;IF(ISBLANK(INDIRECT("AH1930")),"",CONCATENATE(INDIRECT("AH1930"),"|",INDIRECT("AI1930"),"|",INDIRECT("AJ1930"),"|",INDIRECT("AK1930"),"|",INDIRECT("AL1930"),"|||",INDIRECT("AM1930"),"|"))&amp;IF(ISBLANK(INDIRECT("AN1930")),"",CONCATENATE(INDIRECT("AN1930"),"|",INDIRECT("AO1930"),"|",INDIRECT("AP1930"),"|",INDIRECT("AQ1930"),"|",INDIRECT("AR1930"),"|||",INDIRECT("AS1930"),"|"))&amp;IF(ISBLANK(INDIRECT("AT1930")),"",CONCATENATE(INDIRECT("AT1930"),"|",INDIRECT("AU1930"),"|",INDIRECT("AV1930"),"|",INDIRECT("AW1930"),"|",INDIRECT("AX1930"),"|||",INDIRECT("AY1930"),"|"))&amp;IF(ISBLANK(INDIRECT("AZ1930")),"",CONCATENATE(INDIRECT("AZ1930"),"|",INDIRECT("BA1930"),"|",INDIRECT("BB1930"),"|",INDIRECT("BC1930"),"|",INDIRECT("BD1930"),"|||",INDIRECT("BE1930"),"|"))</f>
        <v/>
      </c>
    </row>
    <row r="1931" spans="1:95" x14ac:dyDescent="0.55000000000000004">
      <c r="A1931" s="19"/>
      <c r="B1931" s="20"/>
      <c r="G1931" s="18"/>
      <c r="H1931" s="18"/>
      <c r="I1931" s="18"/>
      <c r="J1931" s="18"/>
      <c r="N1931" s="20"/>
      <c r="P1931" s="19"/>
      <c r="S1931" s="3"/>
      <c r="T1931" s="99" t="str">
        <f t="shared" si="60"/>
        <v/>
      </c>
      <c r="V1931" s="34"/>
      <c r="AB1931" s="34"/>
      <c r="AH1931" s="34"/>
      <c r="AN1931" s="34"/>
      <c r="AT1931" s="34"/>
      <c r="AZ1931" s="34"/>
      <c r="BN1931" s="3"/>
      <c r="BO1931" s="100" t="str">
        <f t="shared" si="61"/>
        <v/>
      </c>
      <c r="CQ1931" s="103" t="str" cm="1">
        <f t="array" aca="1" ref="CQ1931" ca="1">IF(ISBLANK(INDIRECT("V1931")),"",CONCATENATE(INDIRECT("V1931"),"|",INDIRECT("W1931"),"|",INDIRECT("X1931"),"|",INDIRECT("Y1931"),"|",INDIRECT("Z1931"),"|||",INDIRECT("AA1931"),"|"))&amp;IF(ISBLANK(INDIRECT("AB1931")),"",CONCATENATE(INDIRECT("AB1931"),"|",INDIRECT("AC1931"),"|",INDIRECT("AD1931"),"|",INDIRECT("AE1931"),"|",INDIRECT("AF1931"),"|||",INDIRECT("AG1931"),"|"))&amp;IF(ISBLANK(INDIRECT("AH1931")),"",CONCATENATE(INDIRECT("AH1931"),"|",INDIRECT("AI1931"),"|",INDIRECT("AJ1931"),"|",INDIRECT("AK1931"),"|",INDIRECT("AL1931"),"|||",INDIRECT("AM1931"),"|"))&amp;IF(ISBLANK(INDIRECT("AN1931")),"",CONCATENATE(INDIRECT("AN1931"),"|",INDIRECT("AO1931"),"|",INDIRECT("AP1931"),"|",INDIRECT("AQ1931"),"|",INDIRECT("AR1931"),"|||",INDIRECT("AS1931"),"|"))&amp;IF(ISBLANK(INDIRECT("AT1931")),"",CONCATENATE(INDIRECT("AT1931"),"|",INDIRECT("AU1931"),"|",INDIRECT("AV1931"),"|",INDIRECT("AW1931"),"|",INDIRECT("AX1931"),"|||",INDIRECT("AY1931"),"|"))&amp;IF(ISBLANK(INDIRECT("AZ1931")),"",CONCATENATE(INDIRECT("AZ1931"),"|",INDIRECT("BA1931"),"|",INDIRECT("BB1931"),"|",INDIRECT("BC1931"),"|",INDIRECT("BD1931"),"|||",INDIRECT("BE1931"),"|"))</f>
        <v/>
      </c>
    </row>
    <row r="1932" spans="1:95" x14ac:dyDescent="0.55000000000000004">
      <c r="A1932" s="19"/>
      <c r="B1932" s="20"/>
      <c r="G1932" s="18"/>
      <c r="H1932" s="18"/>
      <c r="I1932" s="18"/>
      <c r="J1932" s="18"/>
      <c r="N1932" s="20"/>
      <c r="P1932" s="19"/>
      <c r="S1932" s="3"/>
      <c r="T1932" s="99" t="str">
        <f t="shared" si="60"/>
        <v/>
      </c>
      <c r="V1932" s="34"/>
      <c r="AB1932" s="34"/>
      <c r="AH1932" s="34"/>
      <c r="AN1932" s="34"/>
      <c r="AT1932" s="34"/>
      <c r="AZ1932" s="34"/>
      <c r="BN1932" s="3"/>
      <c r="BO1932" s="100" t="str">
        <f t="shared" si="61"/>
        <v/>
      </c>
      <c r="CQ1932" s="103" t="str" cm="1">
        <f t="array" aca="1" ref="CQ1932" ca="1">IF(ISBLANK(INDIRECT("V1932")),"",CONCATENATE(INDIRECT("V1932"),"|",INDIRECT("W1932"),"|",INDIRECT("X1932"),"|",INDIRECT("Y1932"),"|",INDIRECT("Z1932"),"|||",INDIRECT("AA1932"),"|"))&amp;IF(ISBLANK(INDIRECT("AB1932")),"",CONCATENATE(INDIRECT("AB1932"),"|",INDIRECT("AC1932"),"|",INDIRECT("AD1932"),"|",INDIRECT("AE1932"),"|",INDIRECT("AF1932"),"|||",INDIRECT("AG1932"),"|"))&amp;IF(ISBLANK(INDIRECT("AH1932")),"",CONCATENATE(INDIRECT("AH1932"),"|",INDIRECT("AI1932"),"|",INDIRECT("AJ1932"),"|",INDIRECT("AK1932"),"|",INDIRECT("AL1932"),"|||",INDIRECT("AM1932"),"|"))&amp;IF(ISBLANK(INDIRECT("AN1932")),"",CONCATENATE(INDIRECT("AN1932"),"|",INDIRECT("AO1932"),"|",INDIRECT("AP1932"),"|",INDIRECT("AQ1932"),"|",INDIRECT("AR1932"),"|||",INDIRECT("AS1932"),"|"))&amp;IF(ISBLANK(INDIRECT("AT1932")),"",CONCATENATE(INDIRECT("AT1932"),"|",INDIRECT("AU1932"),"|",INDIRECT("AV1932"),"|",INDIRECT("AW1932"),"|",INDIRECT("AX1932"),"|||",INDIRECT("AY1932"),"|"))&amp;IF(ISBLANK(INDIRECT("AZ1932")),"",CONCATENATE(INDIRECT("AZ1932"),"|",INDIRECT("BA1932"),"|",INDIRECT("BB1932"),"|",INDIRECT("BC1932"),"|",INDIRECT("BD1932"),"|||",INDIRECT("BE1932"),"|"))</f>
        <v/>
      </c>
    </row>
    <row r="1933" spans="1:95" x14ac:dyDescent="0.55000000000000004">
      <c r="A1933" s="19"/>
      <c r="B1933" s="20"/>
      <c r="G1933" s="18"/>
      <c r="H1933" s="18"/>
      <c r="I1933" s="18"/>
      <c r="J1933" s="18"/>
      <c r="N1933" s="20"/>
      <c r="P1933" s="19"/>
      <c r="S1933" s="3"/>
      <c r="T1933" s="99" t="str">
        <f t="shared" si="60"/>
        <v/>
      </c>
      <c r="V1933" s="34"/>
      <c r="AB1933" s="34"/>
      <c r="AH1933" s="34"/>
      <c r="AN1933" s="34"/>
      <c r="AT1933" s="34"/>
      <c r="AZ1933" s="34"/>
      <c r="BN1933" s="3"/>
      <c r="BO1933" s="100" t="str">
        <f t="shared" si="61"/>
        <v/>
      </c>
      <c r="CQ1933" s="103" t="str" cm="1">
        <f t="array" aca="1" ref="CQ1933" ca="1">IF(ISBLANK(INDIRECT("V1933")),"",CONCATENATE(INDIRECT("V1933"),"|",INDIRECT("W1933"),"|",INDIRECT("X1933"),"|",INDIRECT("Y1933"),"|",INDIRECT("Z1933"),"|||",INDIRECT("AA1933"),"|"))&amp;IF(ISBLANK(INDIRECT("AB1933")),"",CONCATENATE(INDIRECT("AB1933"),"|",INDIRECT("AC1933"),"|",INDIRECT("AD1933"),"|",INDIRECT("AE1933"),"|",INDIRECT("AF1933"),"|||",INDIRECT("AG1933"),"|"))&amp;IF(ISBLANK(INDIRECT("AH1933")),"",CONCATENATE(INDIRECT("AH1933"),"|",INDIRECT("AI1933"),"|",INDIRECT("AJ1933"),"|",INDIRECT("AK1933"),"|",INDIRECT("AL1933"),"|||",INDIRECT("AM1933"),"|"))&amp;IF(ISBLANK(INDIRECT("AN1933")),"",CONCATENATE(INDIRECT("AN1933"),"|",INDIRECT("AO1933"),"|",INDIRECT("AP1933"),"|",INDIRECT("AQ1933"),"|",INDIRECT("AR1933"),"|||",INDIRECT("AS1933"),"|"))&amp;IF(ISBLANK(INDIRECT("AT1933")),"",CONCATENATE(INDIRECT("AT1933"),"|",INDIRECT("AU1933"),"|",INDIRECT("AV1933"),"|",INDIRECT("AW1933"),"|",INDIRECT("AX1933"),"|||",INDIRECT("AY1933"),"|"))&amp;IF(ISBLANK(INDIRECT("AZ1933")),"",CONCATENATE(INDIRECT("AZ1933"),"|",INDIRECT("BA1933"),"|",INDIRECT("BB1933"),"|",INDIRECT("BC1933"),"|",INDIRECT("BD1933"),"|||",INDIRECT("BE1933"),"|"))</f>
        <v/>
      </c>
    </row>
    <row r="1934" spans="1:95" x14ac:dyDescent="0.55000000000000004">
      <c r="A1934" s="19"/>
      <c r="B1934" s="20"/>
      <c r="G1934" s="18"/>
      <c r="H1934" s="18"/>
      <c r="I1934" s="18"/>
      <c r="J1934" s="18"/>
      <c r="N1934" s="20"/>
      <c r="P1934" s="19"/>
      <c r="S1934" s="3"/>
      <c r="T1934" s="99" t="str">
        <f t="shared" si="60"/>
        <v/>
      </c>
      <c r="V1934" s="34"/>
      <c r="AB1934" s="34"/>
      <c r="AH1934" s="34"/>
      <c r="AN1934" s="34"/>
      <c r="AT1934" s="34"/>
      <c r="AZ1934" s="34"/>
      <c r="BN1934" s="3"/>
      <c r="BO1934" s="100" t="str">
        <f t="shared" si="61"/>
        <v/>
      </c>
      <c r="CQ1934" s="103" t="str" cm="1">
        <f t="array" aca="1" ref="CQ1934" ca="1">IF(ISBLANK(INDIRECT("V1934")),"",CONCATENATE(INDIRECT("V1934"),"|",INDIRECT("W1934"),"|",INDIRECT("X1934"),"|",INDIRECT("Y1934"),"|",INDIRECT("Z1934"),"|||",INDIRECT("AA1934"),"|"))&amp;IF(ISBLANK(INDIRECT("AB1934")),"",CONCATENATE(INDIRECT("AB1934"),"|",INDIRECT("AC1934"),"|",INDIRECT("AD1934"),"|",INDIRECT("AE1934"),"|",INDIRECT("AF1934"),"|||",INDIRECT("AG1934"),"|"))&amp;IF(ISBLANK(INDIRECT("AH1934")),"",CONCATENATE(INDIRECT("AH1934"),"|",INDIRECT("AI1934"),"|",INDIRECT("AJ1934"),"|",INDIRECT("AK1934"),"|",INDIRECT("AL1934"),"|||",INDIRECT("AM1934"),"|"))&amp;IF(ISBLANK(INDIRECT("AN1934")),"",CONCATENATE(INDIRECT("AN1934"),"|",INDIRECT("AO1934"),"|",INDIRECT("AP1934"),"|",INDIRECT("AQ1934"),"|",INDIRECT("AR1934"),"|||",INDIRECT("AS1934"),"|"))&amp;IF(ISBLANK(INDIRECT("AT1934")),"",CONCATENATE(INDIRECT("AT1934"),"|",INDIRECT("AU1934"),"|",INDIRECT("AV1934"),"|",INDIRECT("AW1934"),"|",INDIRECT("AX1934"),"|||",INDIRECT("AY1934"),"|"))&amp;IF(ISBLANK(INDIRECT("AZ1934")),"",CONCATENATE(INDIRECT("AZ1934"),"|",INDIRECT("BA1934"),"|",INDIRECT("BB1934"),"|",INDIRECT("BC1934"),"|",INDIRECT("BD1934"),"|||",INDIRECT("BE1934"),"|"))</f>
        <v/>
      </c>
    </row>
    <row r="1935" spans="1:95" x14ac:dyDescent="0.55000000000000004">
      <c r="A1935" s="19"/>
      <c r="B1935" s="20"/>
      <c r="G1935" s="18"/>
      <c r="H1935" s="18"/>
      <c r="I1935" s="18"/>
      <c r="J1935" s="18"/>
      <c r="N1935" s="20"/>
      <c r="P1935" s="19"/>
      <c r="S1935" s="3"/>
      <c r="T1935" s="99" t="str">
        <f t="shared" si="60"/>
        <v/>
      </c>
      <c r="V1935" s="34"/>
      <c r="AB1935" s="34"/>
      <c r="AH1935" s="34"/>
      <c r="AN1935" s="34"/>
      <c r="AT1935" s="34"/>
      <c r="AZ1935" s="34"/>
      <c r="BN1935" s="3"/>
      <c r="BO1935" s="100" t="str">
        <f t="shared" si="61"/>
        <v/>
      </c>
      <c r="CQ1935" s="103" t="str" cm="1">
        <f t="array" aca="1" ref="CQ1935" ca="1">IF(ISBLANK(INDIRECT("V1935")),"",CONCATENATE(INDIRECT("V1935"),"|",INDIRECT("W1935"),"|",INDIRECT("X1935"),"|",INDIRECT("Y1935"),"|",INDIRECT("Z1935"),"|||",INDIRECT("AA1935"),"|"))&amp;IF(ISBLANK(INDIRECT("AB1935")),"",CONCATENATE(INDIRECT("AB1935"),"|",INDIRECT("AC1935"),"|",INDIRECT("AD1935"),"|",INDIRECT("AE1935"),"|",INDIRECT("AF1935"),"|||",INDIRECT("AG1935"),"|"))&amp;IF(ISBLANK(INDIRECT("AH1935")),"",CONCATENATE(INDIRECT("AH1935"),"|",INDIRECT("AI1935"),"|",INDIRECT("AJ1935"),"|",INDIRECT("AK1935"),"|",INDIRECT("AL1935"),"|||",INDIRECT("AM1935"),"|"))&amp;IF(ISBLANK(INDIRECT("AN1935")),"",CONCATENATE(INDIRECT("AN1935"),"|",INDIRECT("AO1935"),"|",INDIRECT("AP1935"),"|",INDIRECT("AQ1935"),"|",INDIRECT("AR1935"),"|||",INDIRECT("AS1935"),"|"))&amp;IF(ISBLANK(INDIRECT("AT1935")),"",CONCATENATE(INDIRECT("AT1935"),"|",INDIRECT("AU1935"),"|",INDIRECT("AV1935"),"|",INDIRECT("AW1935"),"|",INDIRECT("AX1935"),"|||",INDIRECT("AY1935"),"|"))&amp;IF(ISBLANK(INDIRECT("AZ1935")),"",CONCATENATE(INDIRECT("AZ1935"),"|",INDIRECT("BA1935"),"|",INDIRECT("BB1935"),"|",INDIRECT("BC1935"),"|",INDIRECT("BD1935"),"|||",INDIRECT("BE1935"),"|"))</f>
        <v/>
      </c>
    </row>
    <row r="1936" spans="1:95" x14ac:dyDescent="0.55000000000000004">
      <c r="A1936" s="19"/>
      <c r="B1936" s="20"/>
      <c r="G1936" s="18"/>
      <c r="H1936" s="18"/>
      <c r="I1936" s="18"/>
      <c r="J1936" s="18"/>
      <c r="N1936" s="20"/>
      <c r="P1936" s="19"/>
      <c r="S1936" s="3"/>
      <c r="T1936" s="99" t="str">
        <f t="shared" si="60"/>
        <v/>
      </c>
      <c r="V1936" s="34"/>
      <c r="AB1936" s="34"/>
      <c r="AH1936" s="34"/>
      <c r="AN1936" s="34"/>
      <c r="AT1936" s="34"/>
      <c r="AZ1936" s="34"/>
      <c r="BN1936" s="3"/>
      <c r="BO1936" s="100" t="str">
        <f t="shared" si="61"/>
        <v/>
      </c>
      <c r="CQ1936" s="103" t="str" cm="1">
        <f t="array" aca="1" ref="CQ1936" ca="1">IF(ISBLANK(INDIRECT("V1936")),"",CONCATENATE(INDIRECT("V1936"),"|",INDIRECT("W1936"),"|",INDIRECT("X1936"),"|",INDIRECT("Y1936"),"|",INDIRECT("Z1936"),"|||",INDIRECT("AA1936"),"|"))&amp;IF(ISBLANK(INDIRECT("AB1936")),"",CONCATENATE(INDIRECT("AB1936"),"|",INDIRECT("AC1936"),"|",INDIRECT("AD1936"),"|",INDIRECT("AE1936"),"|",INDIRECT("AF1936"),"|||",INDIRECT("AG1936"),"|"))&amp;IF(ISBLANK(INDIRECT("AH1936")),"",CONCATENATE(INDIRECT("AH1936"),"|",INDIRECT("AI1936"),"|",INDIRECT("AJ1936"),"|",INDIRECT("AK1936"),"|",INDIRECT("AL1936"),"|||",INDIRECT("AM1936"),"|"))&amp;IF(ISBLANK(INDIRECT("AN1936")),"",CONCATENATE(INDIRECT("AN1936"),"|",INDIRECT("AO1936"),"|",INDIRECT("AP1936"),"|",INDIRECT("AQ1936"),"|",INDIRECT("AR1936"),"|||",INDIRECT("AS1936"),"|"))&amp;IF(ISBLANK(INDIRECT("AT1936")),"",CONCATENATE(INDIRECT("AT1936"),"|",INDIRECT("AU1936"),"|",INDIRECT("AV1936"),"|",INDIRECT("AW1936"),"|",INDIRECT("AX1936"),"|||",INDIRECT("AY1936"),"|"))&amp;IF(ISBLANK(INDIRECT("AZ1936")),"",CONCATENATE(INDIRECT("AZ1936"),"|",INDIRECT("BA1936"),"|",INDIRECT("BB1936"),"|",INDIRECT("BC1936"),"|",INDIRECT("BD1936"),"|||",INDIRECT("BE1936"),"|"))</f>
        <v/>
      </c>
    </row>
    <row r="1937" spans="1:95" x14ac:dyDescent="0.55000000000000004">
      <c r="A1937" s="19"/>
      <c r="B1937" s="20"/>
      <c r="G1937" s="18"/>
      <c r="H1937" s="18"/>
      <c r="I1937" s="18"/>
      <c r="J1937" s="18"/>
      <c r="N1937" s="20"/>
      <c r="P1937" s="19"/>
      <c r="S1937" s="3"/>
      <c r="T1937" s="99" t="str">
        <f t="shared" si="60"/>
        <v/>
      </c>
      <c r="V1937" s="34"/>
      <c r="AB1937" s="34"/>
      <c r="AH1937" s="34"/>
      <c r="AN1937" s="34"/>
      <c r="AT1937" s="34"/>
      <c r="AZ1937" s="34"/>
      <c r="BN1937" s="3"/>
      <c r="BO1937" s="100" t="str">
        <f t="shared" si="61"/>
        <v/>
      </c>
      <c r="CQ1937" s="103" t="str" cm="1">
        <f t="array" aca="1" ref="CQ1937" ca="1">IF(ISBLANK(INDIRECT("V1937")),"",CONCATENATE(INDIRECT("V1937"),"|",INDIRECT("W1937"),"|",INDIRECT("X1937"),"|",INDIRECT("Y1937"),"|",INDIRECT("Z1937"),"|||",INDIRECT("AA1937"),"|"))&amp;IF(ISBLANK(INDIRECT("AB1937")),"",CONCATENATE(INDIRECT("AB1937"),"|",INDIRECT("AC1937"),"|",INDIRECT("AD1937"),"|",INDIRECT("AE1937"),"|",INDIRECT("AF1937"),"|||",INDIRECT("AG1937"),"|"))&amp;IF(ISBLANK(INDIRECT("AH1937")),"",CONCATENATE(INDIRECT("AH1937"),"|",INDIRECT("AI1937"),"|",INDIRECT("AJ1937"),"|",INDIRECT("AK1937"),"|",INDIRECT("AL1937"),"|||",INDIRECT("AM1937"),"|"))&amp;IF(ISBLANK(INDIRECT("AN1937")),"",CONCATENATE(INDIRECT("AN1937"),"|",INDIRECT("AO1937"),"|",INDIRECT("AP1937"),"|",INDIRECT("AQ1937"),"|",INDIRECT("AR1937"),"|||",INDIRECT("AS1937"),"|"))&amp;IF(ISBLANK(INDIRECT("AT1937")),"",CONCATENATE(INDIRECT("AT1937"),"|",INDIRECT("AU1937"),"|",INDIRECT("AV1937"),"|",INDIRECT("AW1937"),"|",INDIRECT("AX1937"),"|||",INDIRECT("AY1937"),"|"))&amp;IF(ISBLANK(INDIRECT("AZ1937")),"",CONCATENATE(INDIRECT("AZ1937"),"|",INDIRECT("BA1937"),"|",INDIRECT("BB1937"),"|",INDIRECT("BC1937"),"|",INDIRECT("BD1937"),"|||",INDIRECT("BE1937"),"|"))</f>
        <v/>
      </c>
    </row>
    <row r="1938" spans="1:95" x14ac:dyDescent="0.55000000000000004">
      <c r="A1938" s="19"/>
      <c r="B1938" s="20"/>
      <c r="G1938" s="18"/>
      <c r="H1938" s="18"/>
      <c r="I1938" s="18"/>
      <c r="J1938" s="18"/>
      <c r="N1938" s="20"/>
      <c r="P1938" s="19"/>
      <c r="S1938" s="3"/>
      <c r="T1938" s="99" t="str">
        <f t="shared" si="60"/>
        <v/>
      </c>
      <c r="V1938" s="34"/>
      <c r="AB1938" s="34"/>
      <c r="AH1938" s="34"/>
      <c r="AN1938" s="34"/>
      <c r="AT1938" s="34"/>
      <c r="AZ1938" s="34"/>
      <c r="BN1938" s="3"/>
      <c r="BO1938" s="100" t="str">
        <f t="shared" si="61"/>
        <v/>
      </c>
      <c r="CQ1938" s="103" t="str" cm="1">
        <f t="array" aca="1" ref="CQ1938" ca="1">IF(ISBLANK(INDIRECT("V1938")),"",CONCATENATE(INDIRECT("V1938"),"|",INDIRECT("W1938"),"|",INDIRECT("X1938"),"|",INDIRECT("Y1938"),"|",INDIRECT("Z1938"),"|||",INDIRECT("AA1938"),"|"))&amp;IF(ISBLANK(INDIRECT("AB1938")),"",CONCATENATE(INDIRECT("AB1938"),"|",INDIRECT("AC1938"),"|",INDIRECT("AD1938"),"|",INDIRECT("AE1938"),"|",INDIRECT("AF1938"),"|||",INDIRECT("AG1938"),"|"))&amp;IF(ISBLANK(INDIRECT("AH1938")),"",CONCATENATE(INDIRECT("AH1938"),"|",INDIRECT("AI1938"),"|",INDIRECT("AJ1938"),"|",INDIRECT("AK1938"),"|",INDIRECT("AL1938"),"|||",INDIRECT("AM1938"),"|"))&amp;IF(ISBLANK(INDIRECT("AN1938")),"",CONCATENATE(INDIRECT("AN1938"),"|",INDIRECT("AO1938"),"|",INDIRECT("AP1938"),"|",INDIRECT("AQ1938"),"|",INDIRECT("AR1938"),"|||",INDIRECT("AS1938"),"|"))&amp;IF(ISBLANK(INDIRECT("AT1938")),"",CONCATENATE(INDIRECT("AT1938"),"|",INDIRECT("AU1938"),"|",INDIRECT("AV1938"),"|",INDIRECT("AW1938"),"|",INDIRECT("AX1938"),"|||",INDIRECT("AY1938"),"|"))&amp;IF(ISBLANK(INDIRECT("AZ1938")),"",CONCATENATE(INDIRECT("AZ1938"),"|",INDIRECT("BA1938"),"|",INDIRECT("BB1938"),"|",INDIRECT("BC1938"),"|",INDIRECT("BD1938"),"|||",INDIRECT("BE1938"),"|"))</f>
        <v/>
      </c>
    </row>
    <row r="1939" spans="1:95" x14ac:dyDescent="0.55000000000000004">
      <c r="A1939" s="19"/>
      <c r="B1939" s="20"/>
      <c r="G1939" s="18"/>
      <c r="H1939" s="18"/>
      <c r="I1939" s="18"/>
      <c r="J1939" s="18"/>
      <c r="N1939" s="20"/>
      <c r="P1939" s="19"/>
      <c r="S1939" s="3"/>
      <c r="T1939" s="99" t="str">
        <f t="shared" si="60"/>
        <v/>
      </c>
      <c r="V1939" s="34"/>
      <c r="AB1939" s="34"/>
      <c r="AH1939" s="34"/>
      <c r="AN1939" s="34"/>
      <c r="AT1939" s="34"/>
      <c r="AZ1939" s="34"/>
      <c r="BN1939" s="3"/>
      <c r="BO1939" s="100" t="str">
        <f t="shared" si="61"/>
        <v/>
      </c>
      <c r="CQ1939" s="103" t="str" cm="1">
        <f t="array" aca="1" ref="CQ1939" ca="1">IF(ISBLANK(INDIRECT("V1939")),"",CONCATENATE(INDIRECT("V1939"),"|",INDIRECT("W1939"),"|",INDIRECT("X1939"),"|",INDIRECT("Y1939"),"|",INDIRECT("Z1939"),"|||",INDIRECT("AA1939"),"|"))&amp;IF(ISBLANK(INDIRECT("AB1939")),"",CONCATENATE(INDIRECT("AB1939"),"|",INDIRECT("AC1939"),"|",INDIRECT("AD1939"),"|",INDIRECT("AE1939"),"|",INDIRECT("AF1939"),"|||",INDIRECT("AG1939"),"|"))&amp;IF(ISBLANK(INDIRECT("AH1939")),"",CONCATENATE(INDIRECT("AH1939"),"|",INDIRECT("AI1939"),"|",INDIRECT("AJ1939"),"|",INDIRECT("AK1939"),"|",INDIRECT("AL1939"),"|||",INDIRECT("AM1939"),"|"))&amp;IF(ISBLANK(INDIRECT("AN1939")),"",CONCATENATE(INDIRECT("AN1939"),"|",INDIRECT("AO1939"),"|",INDIRECT("AP1939"),"|",INDIRECT("AQ1939"),"|",INDIRECT("AR1939"),"|||",INDIRECT("AS1939"),"|"))&amp;IF(ISBLANK(INDIRECT("AT1939")),"",CONCATENATE(INDIRECT("AT1939"),"|",INDIRECT("AU1939"),"|",INDIRECT("AV1939"),"|",INDIRECT("AW1939"),"|",INDIRECT("AX1939"),"|||",INDIRECT("AY1939"),"|"))&amp;IF(ISBLANK(INDIRECT("AZ1939")),"",CONCATENATE(INDIRECT("AZ1939"),"|",INDIRECT("BA1939"),"|",INDIRECT("BB1939"),"|",INDIRECT("BC1939"),"|",INDIRECT("BD1939"),"|||",INDIRECT("BE1939"),"|"))</f>
        <v/>
      </c>
    </row>
    <row r="1940" spans="1:95" x14ac:dyDescent="0.55000000000000004">
      <c r="A1940" s="19"/>
      <c r="B1940" s="20"/>
      <c r="G1940" s="18"/>
      <c r="H1940" s="18"/>
      <c r="I1940" s="18"/>
      <c r="J1940" s="18"/>
      <c r="N1940" s="20"/>
      <c r="P1940" s="19"/>
      <c r="S1940" s="3"/>
      <c r="T1940" s="99" t="str">
        <f t="shared" si="60"/>
        <v/>
      </c>
      <c r="V1940" s="34"/>
      <c r="AB1940" s="34"/>
      <c r="AH1940" s="34"/>
      <c r="AN1940" s="34"/>
      <c r="AT1940" s="34"/>
      <c r="AZ1940" s="34"/>
      <c r="BN1940" s="3"/>
      <c r="BO1940" s="100" t="str">
        <f t="shared" si="61"/>
        <v/>
      </c>
      <c r="CQ1940" s="103" t="str" cm="1">
        <f t="array" aca="1" ref="CQ1940" ca="1">IF(ISBLANK(INDIRECT("V1940")),"",CONCATENATE(INDIRECT("V1940"),"|",INDIRECT("W1940"),"|",INDIRECT("X1940"),"|",INDIRECT("Y1940"),"|",INDIRECT("Z1940"),"|||",INDIRECT("AA1940"),"|"))&amp;IF(ISBLANK(INDIRECT("AB1940")),"",CONCATENATE(INDIRECT("AB1940"),"|",INDIRECT("AC1940"),"|",INDIRECT("AD1940"),"|",INDIRECT("AE1940"),"|",INDIRECT("AF1940"),"|||",INDIRECT("AG1940"),"|"))&amp;IF(ISBLANK(INDIRECT("AH1940")),"",CONCATENATE(INDIRECT("AH1940"),"|",INDIRECT("AI1940"),"|",INDIRECT("AJ1940"),"|",INDIRECT("AK1940"),"|",INDIRECT("AL1940"),"|||",INDIRECT("AM1940"),"|"))&amp;IF(ISBLANK(INDIRECT("AN1940")),"",CONCATENATE(INDIRECT("AN1940"),"|",INDIRECT("AO1940"),"|",INDIRECT("AP1940"),"|",INDIRECT("AQ1940"),"|",INDIRECT("AR1940"),"|||",INDIRECT("AS1940"),"|"))&amp;IF(ISBLANK(INDIRECT("AT1940")),"",CONCATENATE(INDIRECT("AT1940"),"|",INDIRECT("AU1940"),"|",INDIRECT("AV1940"),"|",INDIRECT("AW1940"),"|",INDIRECT("AX1940"),"|||",INDIRECT("AY1940"),"|"))&amp;IF(ISBLANK(INDIRECT("AZ1940")),"",CONCATENATE(INDIRECT("AZ1940"),"|",INDIRECT("BA1940"),"|",INDIRECT("BB1940"),"|",INDIRECT("BC1940"),"|",INDIRECT("BD1940"),"|||",INDIRECT("BE1940"),"|"))</f>
        <v/>
      </c>
    </row>
    <row r="1941" spans="1:95" x14ac:dyDescent="0.55000000000000004">
      <c r="A1941" s="19"/>
      <c r="B1941" s="20"/>
      <c r="G1941" s="18"/>
      <c r="H1941" s="18"/>
      <c r="I1941" s="18"/>
      <c r="J1941" s="18"/>
      <c r="N1941" s="20"/>
      <c r="P1941" s="19"/>
      <c r="S1941" s="3"/>
      <c r="T1941" s="99" t="str">
        <f t="shared" si="60"/>
        <v/>
      </c>
      <c r="V1941" s="34"/>
      <c r="AB1941" s="34"/>
      <c r="AH1941" s="34"/>
      <c r="AN1941" s="34"/>
      <c r="AT1941" s="34"/>
      <c r="AZ1941" s="34"/>
      <c r="BN1941" s="3"/>
      <c r="BO1941" s="100" t="str">
        <f t="shared" si="61"/>
        <v/>
      </c>
      <c r="CQ1941" s="103" t="str" cm="1">
        <f t="array" aca="1" ref="CQ1941" ca="1">IF(ISBLANK(INDIRECT("V1941")),"",CONCATENATE(INDIRECT("V1941"),"|",INDIRECT("W1941"),"|",INDIRECT("X1941"),"|",INDIRECT("Y1941"),"|",INDIRECT("Z1941"),"|||",INDIRECT("AA1941"),"|"))&amp;IF(ISBLANK(INDIRECT("AB1941")),"",CONCATENATE(INDIRECT("AB1941"),"|",INDIRECT("AC1941"),"|",INDIRECT("AD1941"),"|",INDIRECT("AE1941"),"|",INDIRECT("AF1941"),"|||",INDIRECT("AG1941"),"|"))&amp;IF(ISBLANK(INDIRECT("AH1941")),"",CONCATENATE(INDIRECT("AH1941"),"|",INDIRECT("AI1941"),"|",INDIRECT("AJ1941"),"|",INDIRECT("AK1941"),"|",INDIRECT("AL1941"),"|||",INDIRECT("AM1941"),"|"))&amp;IF(ISBLANK(INDIRECT("AN1941")),"",CONCATENATE(INDIRECT("AN1941"),"|",INDIRECT("AO1941"),"|",INDIRECT("AP1941"),"|",INDIRECT("AQ1941"),"|",INDIRECT("AR1941"),"|||",INDIRECT("AS1941"),"|"))&amp;IF(ISBLANK(INDIRECT("AT1941")),"",CONCATENATE(INDIRECT("AT1941"),"|",INDIRECT("AU1941"),"|",INDIRECT("AV1941"),"|",INDIRECT("AW1941"),"|",INDIRECT("AX1941"),"|||",INDIRECT("AY1941"),"|"))&amp;IF(ISBLANK(INDIRECT("AZ1941")),"",CONCATENATE(INDIRECT("AZ1941"),"|",INDIRECT("BA1941"),"|",INDIRECT("BB1941"),"|",INDIRECT("BC1941"),"|",INDIRECT("BD1941"),"|||",INDIRECT("BE1941"),"|"))</f>
        <v/>
      </c>
    </row>
    <row r="1942" spans="1:95" x14ac:dyDescent="0.55000000000000004">
      <c r="A1942" s="19"/>
      <c r="B1942" s="20"/>
      <c r="G1942" s="18"/>
      <c r="H1942" s="18"/>
      <c r="I1942" s="18"/>
      <c r="J1942" s="18"/>
      <c r="N1942" s="20"/>
      <c r="P1942" s="19"/>
      <c r="S1942" s="3"/>
      <c r="T1942" s="99" t="str">
        <f t="shared" si="60"/>
        <v/>
      </c>
      <c r="V1942" s="34"/>
      <c r="AB1942" s="34"/>
      <c r="AH1942" s="34"/>
      <c r="AN1942" s="34"/>
      <c r="AT1942" s="34"/>
      <c r="AZ1942" s="34"/>
      <c r="BN1942" s="3"/>
      <c r="BO1942" s="100" t="str">
        <f t="shared" si="61"/>
        <v/>
      </c>
      <c r="CQ1942" s="103" t="str" cm="1">
        <f t="array" aca="1" ref="CQ1942" ca="1">IF(ISBLANK(INDIRECT("V1942")),"",CONCATENATE(INDIRECT("V1942"),"|",INDIRECT("W1942"),"|",INDIRECT("X1942"),"|",INDIRECT("Y1942"),"|",INDIRECT("Z1942"),"|||",INDIRECT("AA1942"),"|"))&amp;IF(ISBLANK(INDIRECT("AB1942")),"",CONCATENATE(INDIRECT("AB1942"),"|",INDIRECT("AC1942"),"|",INDIRECT("AD1942"),"|",INDIRECT("AE1942"),"|",INDIRECT("AF1942"),"|||",INDIRECT("AG1942"),"|"))&amp;IF(ISBLANK(INDIRECT("AH1942")),"",CONCATENATE(INDIRECT("AH1942"),"|",INDIRECT("AI1942"),"|",INDIRECT("AJ1942"),"|",INDIRECT("AK1942"),"|",INDIRECT("AL1942"),"|||",INDIRECT("AM1942"),"|"))&amp;IF(ISBLANK(INDIRECT("AN1942")),"",CONCATENATE(INDIRECT("AN1942"),"|",INDIRECT("AO1942"),"|",INDIRECT("AP1942"),"|",INDIRECT("AQ1942"),"|",INDIRECT("AR1942"),"|||",INDIRECT("AS1942"),"|"))&amp;IF(ISBLANK(INDIRECT("AT1942")),"",CONCATENATE(INDIRECT("AT1942"),"|",INDIRECT("AU1942"),"|",INDIRECT("AV1942"),"|",INDIRECT("AW1942"),"|",INDIRECT("AX1942"),"|||",INDIRECT("AY1942"),"|"))&amp;IF(ISBLANK(INDIRECT("AZ1942")),"",CONCATENATE(INDIRECT("AZ1942"),"|",INDIRECT("BA1942"),"|",INDIRECT("BB1942"),"|",INDIRECT("BC1942"),"|",INDIRECT("BD1942"),"|||",INDIRECT("BE1942"),"|"))</f>
        <v/>
      </c>
    </row>
    <row r="1943" spans="1:95" x14ac:dyDescent="0.55000000000000004">
      <c r="A1943" s="19"/>
      <c r="B1943" s="20"/>
      <c r="G1943" s="18"/>
      <c r="H1943" s="18"/>
      <c r="I1943" s="18"/>
      <c r="J1943" s="18"/>
      <c r="N1943" s="20"/>
      <c r="P1943" s="19"/>
      <c r="S1943" s="3"/>
      <c r="T1943" s="99" t="str">
        <f t="shared" si="60"/>
        <v/>
      </c>
      <c r="V1943" s="34"/>
      <c r="AB1943" s="34"/>
      <c r="AH1943" s="34"/>
      <c r="AN1943" s="34"/>
      <c r="AT1943" s="34"/>
      <c r="AZ1943" s="34"/>
      <c r="BN1943" s="3"/>
      <c r="BO1943" s="100" t="str">
        <f t="shared" si="61"/>
        <v/>
      </c>
      <c r="CQ1943" s="103" t="str" cm="1">
        <f t="array" aca="1" ref="CQ1943" ca="1">IF(ISBLANK(INDIRECT("V1943")),"",CONCATENATE(INDIRECT("V1943"),"|",INDIRECT("W1943"),"|",INDIRECT("X1943"),"|",INDIRECT("Y1943"),"|",INDIRECT("Z1943"),"|||",INDIRECT("AA1943"),"|"))&amp;IF(ISBLANK(INDIRECT("AB1943")),"",CONCATENATE(INDIRECT("AB1943"),"|",INDIRECT("AC1943"),"|",INDIRECT("AD1943"),"|",INDIRECT("AE1943"),"|",INDIRECT("AF1943"),"|||",INDIRECT("AG1943"),"|"))&amp;IF(ISBLANK(INDIRECT("AH1943")),"",CONCATENATE(INDIRECT("AH1943"),"|",INDIRECT("AI1943"),"|",INDIRECT("AJ1943"),"|",INDIRECT("AK1943"),"|",INDIRECT("AL1943"),"|||",INDIRECT("AM1943"),"|"))&amp;IF(ISBLANK(INDIRECT("AN1943")),"",CONCATENATE(INDIRECT("AN1943"),"|",INDIRECT("AO1943"),"|",INDIRECT("AP1943"),"|",INDIRECT("AQ1943"),"|",INDIRECT("AR1943"),"|||",INDIRECT("AS1943"),"|"))&amp;IF(ISBLANK(INDIRECT("AT1943")),"",CONCATENATE(INDIRECT("AT1943"),"|",INDIRECT("AU1943"),"|",INDIRECT("AV1943"),"|",INDIRECT("AW1943"),"|",INDIRECT("AX1943"),"|||",INDIRECT("AY1943"),"|"))&amp;IF(ISBLANK(INDIRECT("AZ1943")),"",CONCATENATE(INDIRECT("AZ1943"),"|",INDIRECT("BA1943"),"|",INDIRECT("BB1943"),"|",INDIRECT("BC1943"),"|",INDIRECT("BD1943"),"|||",INDIRECT("BE1943"),"|"))</f>
        <v/>
      </c>
    </row>
    <row r="1944" spans="1:95" x14ac:dyDescent="0.55000000000000004">
      <c r="A1944" s="19"/>
      <c r="B1944" s="20"/>
      <c r="G1944" s="18"/>
      <c r="H1944" s="18"/>
      <c r="I1944" s="18"/>
      <c r="J1944" s="18"/>
      <c r="N1944" s="20"/>
      <c r="P1944" s="19"/>
      <c r="S1944" s="3"/>
      <c r="T1944" s="99" t="str">
        <f t="shared" si="60"/>
        <v/>
      </c>
      <c r="V1944" s="34"/>
      <c r="AB1944" s="34"/>
      <c r="AH1944" s="34"/>
      <c r="AN1944" s="34"/>
      <c r="AT1944" s="34"/>
      <c r="AZ1944" s="34"/>
      <c r="BN1944" s="3"/>
      <c r="BO1944" s="100" t="str">
        <f t="shared" si="61"/>
        <v/>
      </c>
      <c r="CQ1944" s="103" t="str" cm="1">
        <f t="array" aca="1" ref="CQ1944" ca="1">IF(ISBLANK(INDIRECT("V1944")),"",CONCATENATE(INDIRECT("V1944"),"|",INDIRECT("W1944"),"|",INDIRECT("X1944"),"|",INDIRECT("Y1944"),"|",INDIRECT("Z1944"),"|||",INDIRECT("AA1944"),"|"))&amp;IF(ISBLANK(INDIRECT("AB1944")),"",CONCATENATE(INDIRECT("AB1944"),"|",INDIRECT("AC1944"),"|",INDIRECT("AD1944"),"|",INDIRECT("AE1944"),"|",INDIRECT("AF1944"),"|||",INDIRECT("AG1944"),"|"))&amp;IF(ISBLANK(INDIRECT("AH1944")),"",CONCATENATE(INDIRECT("AH1944"),"|",INDIRECT("AI1944"),"|",INDIRECT("AJ1944"),"|",INDIRECT("AK1944"),"|",INDIRECT("AL1944"),"|||",INDIRECT("AM1944"),"|"))&amp;IF(ISBLANK(INDIRECT("AN1944")),"",CONCATENATE(INDIRECT("AN1944"),"|",INDIRECT("AO1944"),"|",INDIRECT("AP1944"),"|",INDIRECT("AQ1944"),"|",INDIRECT("AR1944"),"|||",INDIRECT("AS1944"),"|"))&amp;IF(ISBLANK(INDIRECT("AT1944")),"",CONCATENATE(INDIRECT("AT1944"),"|",INDIRECT("AU1944"),"|",INDIRECT("AV1944"),"|",INDIRECT("AW1944"),"|",INDIRECT("AX1944"),"|||",INDIRECT("AY1944"),"|"))&amp;IF(ISBLANK(INDIRECT("AZ1944")),"",CONCATENATE(INDIRECT("AZ1944"),"|",INDIRECT("BA1944"),"|",INDIRECT("BB1944"),"|",INDIRECT("BC1944"),"|",INDIRECT("BD1944"),"|||",INDIRECT("BE1944"),"|"))</f>
        <v/>
      </c>
    </row>
    <row r="1945" spans="1:95" x14ac:dyDescent="0.55000000000000004">
      <c r="A1945" s="19"/>
      <c r="B1945" s="20"/>
      <c r="G1945" s="18"/>
      <c r="H1945" s="18"/>
      <c r="I1945" s="18"/>
      <c r="J1945" s="18"/>
      <c r="N1945" s="20"/>
      <c r="P1945" s="19"/>
      <c r="S1945" s="3"/>
      <c r="T1945" s="99" t="str">
        <f t="shared" si="60"/>
        <v/>
      </c>
      <c r="V1945" s="34"/>
      <c r="AB1945" s="34"/>
      <c r="AH1945" s="34"/>
      <c r="AN1945" s="34"/>
      <c r="AT1945" s="34"/>
      <c r="AZ1945" s="34"/>
      <c r="BN1945" s="3"/>
      <c r="BO1945" s="100" t="str">
        <f t="shared" si="61"/>
        <v/>
      </c>
      <c r="CQ1945" s="103" t="str" cm="1">
        <f t="array" aca="1" ref="CQ1945" ca="1">IF(ISBLANK(INDIRECT("V1945")),"",CONCATENATE(INDIRECT("V1945"),"|",INDIRECT("W1945"),"|",INDIRECT("X1945"),"|",INDIRECT("Y1945"),"|",INDIRECT("Z1945"),"|||",INDIRECT("AA1945"),"|"))&amp;IF(ISBLANK(INDIRECT("AB1945")),"",CONCATENATE(INDIRECT("AB1945"),"|",INDIRECT("AC1945"),"|",INDIRECT("AD1945"),"|",INDIRECT("AE1945"),"|",INDIRECT("AF1945"),"|||",INDIRECT("AG1945"),"|"))&amp;IF(ISBLANK(INDIRECT("AH1945")),"",CONCATENATE(INDIRECT("AH1945"),"|",INDIRECT("AI1945"),"|",INDIRECT("AJ1945"),"|",INDIRECT("AK1945"),"|",INDIRECT("AL1945"),"|||",INDIRECT("AM1945"),"|"))&amp;IF(ISBLANK(INDIRECT("AN1945")),"",CONCATENATE(INDIRECT("AN1945"),"|",INDIRECT("AO1945"),"|",INDIRECT("AP1945"),"|",INDIRECT("AQ1945"),"|",INDIRECT("AR1945"),"|||",INDIRECT("AS1945"),"|"))&amp;IF(ISBLANK(INDIRECT("AT1945")),"",CONCATENATE(INDIRECT("AT1945"),"|",INDIRECT("AU1945"),"|",INDIRECT("AV1945"),"|",INDIRECT("AW1945"),"|",INDIRECT("AX1945"),"|||",INDIRECT("AY1945"),"|"))&amp;IF(ISBLANK(INDIRECT("AZ1945")),"",CONCATENATE(INDIRECT("AZ1945"),"|",INDIRECT("BA1945"),"|",INDIRECT("BB1945"),"|",INDIRECT("BC1945"),"|",INDIRECT("BD1945"),"|||",INDIRECT("BE1945"),"|"))</f>
        <v/>
      </c>
    </row>
    <row r="1946" spans="1:95" x14ac:dyDescent="0.55000000000000004">
      <c r="A1946" s="19"/>
      <c r="B1946" s="20"/>
      <c r="G1946" s="18"/>
      <c r="H1946" s="18"/>
      <c r="I1946" s="18"/>
      <c r="J1946" s="18"/>
      <c r="N1946" s="20"/>
      <c r="P1946" s="19"/>
      <c r="S1946" s="3"/>
      <c r="T1946" s="99" t="str">
        <f t="shared" si="60"/>
        <v/>
      </c>
      <c r="V1946" s="34"/>
      <c r="AB1946" s="34"/>
      <c r="AH1946" s="34"/>
      <c r="AN1946" s="34"/>
      <c r="AT1946" s="34"/>
      <c r="AZ1946" s="34"/>
      <c r="BN1946" s="3"/>
      <c r="BO1946" s="100" t="str">
        <f t="shared" si="61"/>
        <v/>
      </c>
      <c r="CQ1946" s="103" t="str" cm="1">
        <f t="array" aca="1" ref="CQ1946" ca="1">IF(ISBLANK(INDIRECT("V1946")),"",CONCATENATE(INDIRECT("V1946"),"|",INDIRECT("W1946"),"|",INDIRECT("X1946"),"|",INDIRECT("Y1946"),"|",INDIRECT("Z1946"),"|||",INDIRECT("AA1946"),"|"))&amp;IF(ISBLANK(INDIRECT("AB1946")),"",CONCATENATE(INDIRECT("AB1946"),"|",INDIRECT("AC1946"),"|",INDIRECT("AD1946"),"|",INDIRECT("AE1946"),"|",INDIRECT("AF1946"),"|||",INDIRECT("AG1946"),"|"))&amp;IF(ISBLANK(INDIRECT("AH1946")),"",CONCATENATE(INDIRECT("AH1946"),"|",INDIRECT("AI1946"),"|",INDIRECT("AJ1946"),"|",INDIRECT("AK1946"),"|",INDIRECT("AL1946"),"|||",INDIRECT("AM1946"),"|"))&amp;IF(ISBLANK(INDIRECT("AN1946")),"",CONCATENATE(INDIRECT("AN1946"),"|",INDIRECT("AO1946"),"|",INDIRECT("AP1946"),"|",INDIRECT("AQ1946"),"|",INDIRECT("AR1946"),"|||",INDIRECT("AS1946"),"|"))&amp;IF(ISBLANK(INDIRECT("AT1946")),"",CONCATENATE(INDIRECT("AT1946"),"|",INDIRECT("AU1946"),"|",INDIRECT("AV1946"),"|",INDIRECT("AW1946"),"|",INDIRECT("AX1946"),"|||",INDIRECT("AY1946"),"|"))&amp;IF(ISBLANK(INDIRECT("AZ1946")),"",CONCATENATE(INDIRECT("AZ1946"),"|",INDIRECT("BA1946"),"|",INDIRECT("BB1946"),"|",INDIRECT("BC1946"),"|",INDIRECT("BD1946"),"|||",INDIRECT("BE1946"),"|"))</f>
        <v/>
      </c>
    </row>
    <row r="1947" spans="1:95" x14ac:dyDescent="0.55000000000000004">
      <c r="A1947" s="19"/>
      <c r="B1947" s="20"/>
      <c r="G1947" s="18"/>
      <c r="H1947" s="18"/>
      <c r="I1947" s="18"/>
      <c r="J1947" s="18"/>
      <c r="N1947" s="20"/>
      <c r="P1947" s="19"/>
      <c r="S1947" s="3"/>
      <c r="T1947" s="99" t="str">
        <f t="shared" si="60"/>
        <v/>
      </c>
      <c r="V1947" s="34"/>
      <c r="AB1947" s="34"/>
      <c r="AH1947" s="34"/>
      <c r="AN1947" s="34"/>
      <c r="AT1947" s="34"/>
      <c r="AZ1947" s="34"/>
      <c r="BN1947" s="3"/>
      <c r="BO1947" s="100" t="str">
        <f t="shared" si="61"/>
        <v/>
      </c>
      <c r="CQ1947" s="103" t="str" cm="1">
        <f t="array" aca="1" ref="CQ1947" ca="1">IF(ISBLANK(INDIRECT("V1947")),"",CONCATENATE(INDIRECT("V1947"),"|",INDIRECT("W1947"),"|",INDIRECT("X1947"),"|",INDIRECT("Y1947"),"|",INDIRECT("Z1947"),"|||",INDIRECT("AA1947"),"|"))&amp;IF(ISBLANK(INDIRECT("AB1947")),"",CONCATENATE(INDIRECT("AB1947"),"|",INDIRECT("AC1947"),"|",INDIRECT("AD1947"),"|",INDIRECT("AE1947"),"|",INDIRECT("AF1947"),"|||",INDIRECT("AG1947"),"|"))&amp;IF(ISBLANK(INDIRECT("AH1947")),"",CONCATENATE(INDIRECT("AH1947"),"|",INDIRECT("AI1947"),"|",INDIRECT("AJ1947"),"|",INDIRECT("AK1947"),"|",INDIRECT("AL1947"),"|||",INDIRECT("AM1947"),"|"))&amp;IF(ISBLANK(INDIRECT("AN1947")),"",CONCATENATE(INDIRECT("AN1947"),"|",INDIRECT("AO1947"),"|",INDIRECT("AP1947"),"|",INDIRECT("AQ1947"),"|",INDIRECT("AR1947"),"|||",INDIRECT("AS1947"),"|"))&amp;IF(ISBLANK(INDIRECT("AT1947")),"",CONCATENATE(INDIRECT("AT1947"),"|",INDIRECT("AU1947"),"|",INDIRECT("AV1947"),"|",INDIRECT("AW1947"),"|",INDIRECT("AX1947"),"|||",INDIRECT("AY1947"),"|"))&amp;IF(ISBLANK(INDIRECT("AZ1947")),"",CONCATENATE(INDIRECT("AZ1947"),"|",INDIRECT("BA1947"),"|",INDIRECT("BB1947"),"|",INDIRECT("BC1947"),"|",INDIRECT("BD1947"),"|||",INDIRECT("BE1947"),"|"))</f>
        <v/>
      </c>
    </row>
    <row r="1948" spans="1:95" x14ac:dyDescent="0.55000000000000004">
      <c r="A1948" s="19"/>
      <c r="B1948" s="20"/>
      <c r="G1948" s="18"/>
      <c r="H1948" s="18"/>
      <c r="I1948" s="18"/>
      <c r="J1948" s="18"/>
      <c r="N1948" s="20"/>
      <c r="P1948" s="19"/>
      <c r="S1948" s="3"/>
      <c r="T1948" s="99" t="str">
        <f t="shared" si="60"/>
        <v/>
      </c>
      <c r="V1948" s="34"/>
      <c r="AB1948" s="34"/>
      <c r="AH1948" s="34"/>
      <c r="AN1948" s="34"/>
      <c r="AT1948" s="34"/>
      <c r="AZ1948" s="34"/>
      <c r="BN1948" s="3"/>
      <c r="BO1948" s="100" t="str">
        <f t="shared" si="61"/>
        <v/>
      </c>
      <c r="CQ1948" s="103" t="str" cm="1">
        <f t="array" aca="1" ref="CQ1948" ca="1">IF(ISBLANK(INDIRECT("V1948")),"",CONCATENATE(INDIRECT("V1948"),"|",INDIRECT("W1948"),"|",INDIRECT("X1948"),"|",INDIRECT("Y1948"),"|",INDIRECT("Z1948"),"|||",INDIRECT("AA1948"),"|"))&amp;IF(ISBLANK(INDIRECT("AB1948")),"",CONCATENATE(INDIRECT("AB1948"),"|",INDIRECT("AC1948"),"|",INDIRECT("AD1948"),"|",INDIRECT("AE1948"),"|",INDIRECT("AF1948"),"|||",INDIRECT("AG1948"),"|"))&amp;IF(ISBLANK(INDIRECT("AH1948")),"",CONCATENATE(INDIRECT("AH1948"),"|",INDIRECT("AI1948"),"|",INDIRECT("AJ1948"),"|",INDIRECT("AK1948"),"|",INDIRECT("AL1948"),"|||",INDIRECT("AM1948"),"|"))&amp;IF(ISBLANK(INDIRECT("AN1948")),"",CONCATENATE(INDIRECT("AN1948"),"|",INDIRECT("AO1948"),"|",INDIRECT("AP1948"),"|",INDIRECT("AQ1948"),"|",INDIRECT("AR1948"),"|||",INDIRECT("AS1948"),"|"))&amp;IF(ISBLANK(INDIRECT("AT1948")),"",CONCATENATE(INDIRECT("AT1948"),"|",INDIRECT("AU1948"),"|",INDIRECT("AV1948"),"|",INDIRECT("AW1948"),"|",INDIRECT("AX1948"),"|||",INDIRECT("AY1948"),"|"))&amp;IF(ISBLANK(INDIRECT("AZ1948")),"",CONCATENATE(INDIRECT("AZ1948"),"|",INDIRECT("BA1948"),"|",INDIRECT("BB1948"),"|",INDIRECT("BC1948"),"|",INDIRECT("BD1948"),"|||",INDIRECT("BE1948"),"|"))</f>
        <v/>
      </c>
    </row>
    <row r="1949" spans="1:95" x14ac:dyDescent="0.55000000000000004">
      <c r="A1949" s="19"/>
      <c r="B1949" s="20"/>
      <c r="G1949" s="18"/>
      <c r="H1949" s="18"/>
      <c r="I1949" s="18"/>
      <c r="J1949" s="18"/>
      <c r="N1949" s="20"/>
      <c r="P1949" s="19"/>
      <c r="S1949" s="3"/>
      <c r="T1949" s="99" t="str">
        <f t="shared" si="60"/>
        <v/>
      </c>
      <c r="V1949" s="34"/>
      <c r="AB1949" s="34"/>
      <c r="AH1949" s="34"/>
      <c r="AN1949" s="34"/>
      <c r="AT1949" s="34"/>
      <c r="AZ1949" s="34"/>
      <c r="BN1949" s="3"/>
      <c r="BO1949" s="100" t="str">
        <f t="shared" si="61"/>
        <v/>
      </c>
      <c r="CQ1949" s="103" t="str" cm="1">
        <f t="array" aca="1" ref="CQ1949" ca="1">IF(ISBLANK(INDIRECT("V1949")),"",CONCATENATE(INDIRECT("V1949"),"|",INDIRECT("W1949"),"|",INDIRECT("X1949"),"|",INDIRECT("Y1949"),"|",INDIRECT("Z1949"),"|||",INDIRECT("AA1949"),"|"))&amp;IF(ISBLANK(INDIRECT("AB1949")),"",CONCATENATE(INDIRECT("AB1949"),"|",INDIRECT("AC1949"),"|",INDIRECT("AD1949"),"|",INDIRECT("AE1949"),"|",INDIRECT("AF1949"),"|||",INDIRECT("AG1949"),"|"))&amp;IF(ISBLANK(INDIRECT("AH1949")),"",CONCATENATE(INDIRECT("AH1949"),"|",INDIRECT("AI1949"),"|",INDIRECT("AJ1949"),"|",INDIRECT("AK1949"),"|",INDIRECT("AL1949"),"|||",INDIRECT("AM1949"),"|"))&amp;IF(ISBLANK(INDIRECT("AN1949")),"",CONCATENATE(INDIRECT("AN1949"),"|",INDIRECT("AO1949"),"|",INDIRECT("AP1949"),"|",INDIRECT("AQ1949"),"|",INDIRECT("AR1949"),"|||",INDIRECT("AS1949"),"|"))&amp;IF(ISBLANK(INDIRECT("AT1949")),"",CONCATENATE(INDIRECT("AT1949"),"|",INDIRECT("AU1949"),"|",INDIRECT("AV1949"),"|",INDIRECT("AW1949"),"|",INDIRECT("AX1949"),"|||",INDIRECT("AY1949"),"|"))&amp;IF(ISBLANK(INDIRECT("AZ1949")),"",CONCATENATE(INDIRECT("AZ1949"),"|",INDIRECT("BA1949"),"|",INDIRECT("BB1949"),"|",INDIRECT("BC1949"),"|",INDIRECT("BD1949"),"|||",INDIRECT("BE1949"),"|"))</f>
        <v/>
      </c>
    </row>
    <row r="1950" spans="1:95" x14ac:dyDescent="0.55000000000000004">
      <c r="A1950" s="19"/>
      <c r="B1950" s="20"/>
      <c r="G1950" s="18"/>
      <c r="H1950" s="18"/>
      <c r="I1950" s="18"/>
      <c r="J1950" s="18"/>
      <c r="N1950" s="20"/>
      <c r="P1950" s="19"/>
      <c r="S1950" s="3"/>
      <c r="T1950" s="99" t="str">
        <f t="shared" si="60"/>
        <v/>
      </c>
      <c r="V1950" s="34"/>
      <c r="AB1950" s="34"/>
      <c r="AH1950" s="34"/>
      <c r="AN1950" s="34"/>
      <c r="AT1950" s="34"/>
      <c r="AZ1950" s="34"/>
      <c r="BN1950" s="3"/>
      <c r="BO1950" s="100" t="str">
        <f t="shared" si="61"/>
        <v/>
      </c>
      <c r="CQ1950" s="103" t="str" cm="1">
        <f t="array" aca="1" ref="CQ1950" ca="1">IF(ISBLANK(INDIRECT("V1950")),"",CONCATENATE(INDIRECT("V1950"),"|",INDIRECT("W1950"),"|",INDIRECT("X1950"),"|",INDIRECT("Y1950"),"|",INDIRECT("Z1950"),"|||",INDIRECT("AA1950"),"|"))&amp;IF(ISBLANK(INDIRECT("AB1950")),"",CONCATENATE(INDIRECT("AB1950"),"|",INDIRECT("AC1950"),"|",INDIRECT("AD1950"),"|",INDIRECT("AE1950"),"|",INDIRECT("AF1950"),"|||",INDIRECT("AG1950"),"|"))&amp;IF(ISBLANK(INDIRECT("AH1950")),"",CONCATENATE(INDIRECT("AH1950"),"|",INDIRECT("AI1950"),"|",INDIRECT("AJ1950"),"|",INDIRECT("AK1950"),"|",INDIRECT("AL1950"),"|||",INDIRECT("AM1950"),"|"))&amp;IF(ISBLANK(INDIRECT("AN1950")),"",CONCATENATE(INDIRECT("AN1950"),"|",INDIRECT("AO1950"),"|",INDIRECT("AP1950"),"|",INDIRECT("AQ1950"),"|",INDIRECT("AR1950"),"|||",INDIRECT("AS1950"),"|"))&amp;IF(ISBLANK(INDIRECT("AT1950")),"",CONCATENATE(INDIRECT("AT1950"),"|",INDIRECT("AU1950"),"|",INDIRECT("AV1950"),"|",INDIRECT("AW1950"),"|",INDIRECT("AX1950"),"|||",INDIRECT("AY1950"),"|"))&amp;IF(ISBLANK(INDIRECT("AZ1950")),"",CONCATENATE(INDIRECT("AZ1950"),"|",INDIRECT("BA1950"),"|",INDIRECT("BB1950"),"|",INDIRECT("BC1950"),"|",INDIRECT("BD1950"),"|||",INDIRECT("BE1950"),"|"))</f>
        <v/>
      </c>
    </row>
    <row r="1951" spans="1:95" x14ac:dyDescent="0.55000000000000004">
      <c r="A1951" s="19"/>
      <c r="B1951" s="20"/>
      <c r="G1951" s="18"/>
      <c r="H1951" s="18"/>
      <c r="I1951" s="18"/>
      <c r="J1951" s="18"/>
      <c r="N1951" s="20"/>
      <c r="P1951" s="19"/>
      <c r="S1951" s="3"/>
      <c r="T1951" s="99" t="str">
        <f t="shared" si="60"/>
        <v/>
      </c>
      <c r="V1951" s="34"/>
      <c r="AB1951" s="34"/>
      <c r="AH1951" s="34"/>
      <c r="AN1951" s="34"/>
      <c r="AT1951" s="34"/>
      <c r="AZ1951" s="34"/>
      <c r="BN1951" s="3"/>
      <c r="BO1951" s="100" t="str">
        <f t="shared" si="61"/>
        <v/>
      </c>
      <c r="CQ1951" s="103" t="str" cm="1">
        <f t="array" aca="1" ref="CQ1951" ca="1">IF(ISBLANK(INDIRECT("V1951")),"",CONCATENATE(INDIRECT("V1951"),"|",INDIRECT("W1951"),"|",INDIRECT("X1951"),"|",INDIRECT("Y1951"),"|",INDIRECT("Z1951"),"|||",INDIRECT("AA1951"),"|"))&amp;IF(ISBLANK(INDIRECT("AB1951")),"",CONCATENATE(INDIRECT("AB1951"),"|",INDIRECT("AC1951"),"|",INDIRECT("AD1951"),"|",INDIRECT("AE1951"),"|",INDIRECT("AF1951"),"|||",INDIRECT("AG1951"),"|"))&amp;IF(ISBLANK(INDIRECT("AH1951")),"",CONCATENATE(INDIRECT("AH1951"),"|",INDIRECT("AI1951"),"|",INDIRECT("AJ1951"),"|",INDIRECT("AK1951"),"|",INDIRECT("AL1951"),"|||",INDIRECT("AM1951"),"|"))&amp;IF(ISBLANK(INDIRECT("AN1951")),"",CONCATENATE(INDIRECT("AN1951"),"|",INDIRECT("AO1951"),"|",INDIRECT("AP1951"),"|",INDIRECT("AQ1951"),"|",INDIRECT("AR1951"),"|||",INDIRECT("AS1951"),"|"))&amp;IF(ISBLANK(INDIRECT("AT1951")),"",CONCATENATE(INDIRECT("AT1951"),"|",INDIRECT("AU1951"),"|",INDIRECT("AV1951"),"|",INDIRECT("AW1951"),"|",INDIRECT("AX1951"),"|||",INDIRECT("AY1951"),"|"))&amp;IF(ISBLANK(INDIRECT("AZ1951")),"",CONCATENATE(INDIRECT("AZ1951"),"|",INDIRECT("BA1951"),"|",INDIRECT("BB1951"),"|",INDIRECT("BC1951"),"|",INDIRECT("BD1951"),"|||",INDIRECT("BE1951"),"|"))</f>
        <v/>
      </c>
    </row>
    <row r="1952" spans="1:95" x14ac:dyDescent="0.55000000000000004">
      <c r="A1952" s="19"/>
      <c r="B1952" s="20"/>
      <c r="G1952" s="18"/>
      <c r="H1952" s="18"/>
      <c r="I1952" s="18"/>
      <c r="J1952" s="18"/>
      <c r="N1952" s="20"/>
      <c r="P1952" s="19"/>
      <c r="S1952" s="3"/>
      <c r="T1952" s="99" t="str">
        <f t="shared" si="60"/>
        <v/>
      </c>
      <c r="V1952" s="34"/>
      <c r="AB1952" s="34"/>
      <c r="AH1952" s="34"/>
      <c r="AN1952" s="34"/>
      <c r="AT1952" s="34"/>
      <c r="AZ1952" s="34"/>
      <c r="BN1952" s="3"/>
      <c r="BO1952" s="100" t="str">
        <f t="shared" si="61"/>
        <v/>
      </c>
      <c r="CQ1952" s="103" t="str" cm="1">
        <f t="array" aca="1" ref="CQ1952" ca="1">IF(ISBLANK(INDIRECT("V1952")),"",CONCATENATE(INDIRECT("V1952"),"|",INDIRECT("W1952"),"|",INDIRECT("X1952"),"|",INDIRECT("Y1952"),"|",INDIRECT("Z1952"),"|||",INDIRECT("AA1952"),"|"))&amp;IF(ISBLANK(INDIRECT("AB1952")),"",CONCATENATE(INDIRECT("AB1952"),"|",INDIRECT("AC1952"),"|",INDIRECT("AD1952"),"|",INDIRECT("AE1952"),"|",INDIRECT("AF1952"),"|||",INDIRECT("AG1952"),"|"))&amp;IF(ISBLANK(INDIRECT("AH1952")),"",CONCATENATE(INDIRECT("AH1952"),"|",INDIRECT("AI1952"),"|",INDIRECT("AJ1952"),"|",INDIRECT("AK1952"),"|",INDIRECT("AL1952"),"|||",INDIRECT("AM1952"),"|"))&amp;IF(ISBLANK(INDIRECT("AN1952")),"",CONCATENATE(INDIRECT("AN1952"),"|",INDIRECT("AO1952"),"|",INDIRECT("AP1952"),"|",INDIRECT("AQ1952"),"|",INDIRECT("AR1952"),"|||",INDIRECT("AS1952"),"|"))&amp;IF(ISBLANK(INDIRECT("AT1952")),"",CONCATENATE(INDIRECT("AT1952"),"|",INDIRECT("AU1952"),"|",INDIRECT("AV1952"),"|",INDIRECT("AW1952"),"|",INDIRECT("AX1952"),"|||",INDIRECT("AY1952"),"|"))&amp;IF(ISBLANK(INDIRECT("AZ1952")),"",CONCATENATE(INDIRECT("AZ1952"),"|",INDIRECT("BA1952"),"|",INDIRECT("BB1952"),"|",INDIRECT("BC1952"),"|",INDIRECT("BD1952"),"|||",INDIRECT("BE1952"),"|"))</f>
        <v/>
      </c>
    </row>
    <row r="1953" spans="1:95" x14ac:dyDescent="0.55000000000000004">
      <c r="A1953" s="19"/>
      <c r="B1953" s="20"/>
      <c r="G1953" s="18"/>
      <c r="H1953" s="18"/>
      <c r="I1953" s="18"/>
      <c r="J1953" s="18"/>
      <c r="N1953" s="20"/>
      <c r="P1953" s="19"/>
      <c r="S1953" s="3"/>
      <c r="T1953" s="99" t="str">
        <f t="shared" si="60"/>
        <v/>
      </c>
      <c r="V1953" s="34"/>
      <c r="AB1953" s="34"/>
      <c r="AH1953" s="34"/>
      <c r="AN1953" s="34"/>
      <c r="AT1953" s="34"/>
      <c r="AZ1953" s="34"/>
      <c r="BN1953" s="3"/>
      <c r="BO1953" s="100" t="str">
        <f t="shared" si="61"/>
        <v/>
      </c>
      <c r="CQ1953" s="103" t="str" cm="1">
        <f t="array" aca="1" ref="CQ1953" ca="1">IF(ISBLANK(INDIRECT("V1953")),"",CONCATENATE(INDIRECT("V1953"),"|",INDIRECT("W1953"),"|",INDIRECT("X1953"),"|",INDIRECT("Y1953"),"|",INDIRECT("Z1953"),"|||",INDIRECT("AA1953"),"|"))&amp;IF(ISBLANK(INDIRECT("AB1953")),"",CONCATENATE(INDIRECT("AB1953"),"|",INDIRECT("AC1953"),"|",INDIRECT("AD1953"),"|",INDIRECT("AE1953"),"|",INDIRECT("AF1953"),"|||",INDIRECT("AG1953"),"|"))&amp;IF(ISBLANK(INDIRECT("AH1953")),"",CONCATENATE(INDIRECT("AH1953"),"|",INDIRECT("AI1953"),"|",INDIRECT("AJ1953"),"|",INDIRECT("AK1953"),"|",INDIRECT("AL1953"),"|||",INDIRECT("AM1953"),"|"))&amp;IF(ISBLANK(INDIRECT("AN1953")),"",CONCATENATE(INDIRECT("AN1953"),"|",INDIRECT("AO1953"),"|",INDIRECT("AP1953"),"|",INDIRECT("AQ1953"),"|",INDIRECT("AR1953"),"|||",INDIRECT("AS1953"),"|"))&amp;IF(ISBLANK(INDIRECT("AT1953")),"",CONCATENATE(INDIRECT("AT1953"),"|",INDIRECT("AU1953"),"|",INDIRECT("AV1953"),"|",INDIRECT("AW1953"),"|",INDIRECT("AX1953"),"|||",INDIRECT("AY1953"),"|"))&amp;IF(ISBLANK(INDIRECT("AZ1953")),"",CONCATENATE(INDIRECT("AZ1953"),"|",INDIRECT("BA1953"),"|",INDIRECT("BB1953"),"|",INDIRECT("BC1953"),"|",INDIRECT("BD1953"),"|||",INDIRECT("BE1953"),"|"))</f>
        <v/>
      </c>
    </row>
    <row r="1954" spans="1:95" x14ac:dyDescent="0.55000000000000004">
      <c r="A1954" s="19"/>
      <c r="B1954" s="20"/>
      <c r="G1954" s="18"/>
      <c r="H1954" s="18"/>
      <c r="I1954" s="18"/>
      <c r="J1954" s="18"/>
      <c r="N1954" s="20"/>
      <c r="P1954" s="19"/>
      <c r="S1954" s="3"/>
      <c r="T1954" s="99" t="str">
        <f t="shared" si="60"/>
        <v/>
      </c>
      <c r="V1954" s="34"/>
      <c r="AB1954" s="34"/>
      <c r="AH1954" s="34"/>
      <c r="AN1954" s="34"/>
      <c r="AT1954" s="34"/>
      <c r="AZ1954" s="34"/>
      <c r="BN1954" s="3"/>
      <c r="BO1954" s="100" t="str">
        <f t="shared" si="61"/>
        <v/>
      </c>
      <c r="CQ1954" s="103" t="str" cm="1">
        <f t="array" aca="1" ref="CQ1954" ca="1">IF(ISBLANK(INDIRECT("V1954")),"",CONCATENATE(INDIRECT("V1954"),"|",INDIRECT("W1954"),"|",INDIRECT("X1954"),"|",INDIRECT("Y1954"),"|",INDIRECT("Z1954"),"|||",INDIRECT("AA1954"),"|"))&amp;IF(ISBLANK(INDIRECT("AB1954")),"",CONCATENATE(INDIRECT("AB1954"),"|",INDIRECT("AC1954"),"|",INDIRECT("AD1954"),"|",INDIRECT("AE1954"),"|",INDIRECT("AF1954"),"|||",INDIRECT("AG1954"),"|"))&amp;IF(ISBLANK(INDIRECT("AH1954")),"",CONCATENATE(INDIRECT("AH1954"),"|",INDIRECT("AI1954"),"|",INDIRECT("AJ1954"),"|",INDIRECT("AK1954"),"|",INDIRECT("AL1954"),"|||",INDIRECT("AM1954"),"|"))&amp;IF(ISBLANK(INDIRECT("AN1954")),"",CONCATENATE(INDIRECT("AN1954"),"|",INDIRECT("AO1954"),"|",INDIRECT("AP1954"),"|",INDIRECT("AQ1954"),"|",INDIRECT("AR1954"),"|||",INDIRECT("AS1954"),"|"))&amp;IF(ISBLANK(INDIRECT("AT1954")),"",CONCATENATE(INDIRECT("AT1954"),"|",INDIRECT("AU1954"),"|",INDIRECT("AV1954"),"|",INDIRECT("AW1954"),"|",INDIRECT("AX1954"),"|||",INDIRECT("AY1954"),"|"))&amp;IF(ISBLANK(INDIRECT("AZ1954")),"",CONCATENATE(INDIRECT("AZ1954"),"|",INDIRECT("BA1954"),"|",INDIRECT("BB1954"),"|",INDIRECT("BC1954"),"|",INDIRECT("BD1954"),"|||",INDIRECT("BE1954"),"|"))</f>
        <v/>
      </c>
    </row>
    <row r="1955" spans="1:95" x14ac:dyDescent="0.55000000000000004">
      <c r="A1955" s="19"/>
      <c r="B1955" s="20"/>
      <c r="G1955" s="18"/>
      <c r="H1955" s="18"/>
      <c r="I1955" s="18"/>
      <c r="J1955" s="18"/>
      <c r="N1955" s="20"/>
      <c r="P1955" s="19"/>
      <c r="S1955" s="3"/>
      <c r="T1955" s="99" t="str">
        <f t="shared" si="60"/>
        <v/>
      </c>
      <c r="V1955" s="34"/>
      <c r="AB1955" s="34"/>
      <c r="AH1955" s="34"/>
      <c r="AN1955" s="34"/>
      <c r="AT1955" s="34"/>
      <c r="AZ1955" s="34"/>
      <c r="BN1955" s="3"/>
      <c r="BO1955" s="100" t="str">
        <f t="shared" si="61"/>
        <v/>
      </c>
      <c r="CQ1955" s="103" t="str" cm="1">
        <f t="array" aca="1" ref="CQ1955" ca="1">IF(ISBLANK(INDIRECT("V1955")),"",CONCATENATE(INDIRECT("V1955"),"|",INDIRECT("W1955"),"|",INDIRECT("X1955"),"|",INDIRECT("Y1955"),"|",INDIRECT("Z1955"),"|||",INDIRECT("AA1955"),"|"))&amp;IF(ISBLANK(INDIRECT("AB1955")),"",CONCATENATE(INDIRECT("AB1955"),"|",INDIRECT("AC1955"),"|",INDIRECT("AD1955"),"|",INDIRECT("AE1955"),"|",INDIRECT("AF1955"),"|||",INDIRECT("AG1955"),"|"))&amp;IF(ISBLANK(INDIRECT("AH1955")),"",CONCATENATE(INDIRECT("AH1955"),"|",INDIRECT("AI1955"),"|",INDIRECT("AJ1955"),"|",INDIRECT("AK1955"),"|",INDIRECT("AL1955"),"|||",INDIRECT("AM1955"),"|"))&amp;IF(ISBLANK(INDIRECT("AN1955")),"",CONCATENATE(INDIRECT("AN1955"),"|",INDIRECT("AO1955"),"|",INDIRECT("AP1955"),"|",INDIRECT("AQ1955"),"|",INDIRECT("AR1955"),"|||",INDIRECT("AS1955"),"|"))&amp;IF(ISBLANK(INDIRECT("AT1955")),"",CONCATENATE(INDIRECT("AT1955"),"|",INDIRECT("AU1955"),"|",INDIRECT("AV1955"),"|",INDIRECT("AW1955"),"|",INDIRECT("AX1955"),"|||",INDIRECT("AY1955"),"|"))&amp;IF(ISBLANK(INDIRECT("AZ1955")),"",CONCATENATE(INDIRECT("AZ1955"),"|",INDIRECT("BA1955"),"|",INDIRECT("BB1955"),"|",INDIRECT("BC1955"),"|",INDIRECT("BD1955"),"|||",INDIRECT("BE1955"),"|"))</f>
        <v/>
      </c>
    </row>
    <row r="1956" spans="1:95" x14ac:dyDescent="0.55000000000000004">
      <c r="A1956" s="19"/>
      <c r="B1956" s="20"/>
      <c r="G1956" s="18"/>
      <c r="H1956" s="18"/>
      <c r="I1956" s="18"/>
      <c r="J1956" s="18"/>
      <c r="N1956" s="20"/>
      <c r="P1956" s="19"/>
      <c r="S1956" s="3"/>
      <c r="T1956" s="99" t="str">
        <f t="shared" si="60"/>
        <v/>
      </c>
      <c r="V1956" s="34"/>
      <c r="AB1956" s="34"/>
      <c r="AH1956" s="34"/>
      <c r="AN1956" s="34"/>
      <c r="AT1956" s="34"/>
      <c r="AZ1956" s="34"/>
      <c r="BN1956" s="3"/>
      <c r="BO1956" s="100" t="str">
        <f t="shared" si="61"/>
        <v/>
      </c>
      <c r="CQ1956" s="103" t="str" cm="1">
        <f t="array" aca="1" ref="CQ1956" ca="1">IF(ISBLANK(INDIRECT("V1956")),"",CONCATENATE(INDIRECT("V1956"),"|",INDIRECT("W1956"),"|",INDIRECT("X1956"),"|",INDIRECT("Y1956"),"|",INDIRECT("Z1956"),"|||",INDIRECT("AA1956"),"|"))&amp;IF(ISBLANK(INDIRECT("AB1956")),"",CONCATENATE(INDIRECT("AB1956"),"|",INDIRECT("AC1956"),"|",INDIRECT("AD1956"),"|",INDIRECT("AE1956"),"|",INDIRECT("AF1956"),"|||",INDIRECT("AG1956"),"|"))&amp;IF(ISBLANK(INDIRECT("AH1956")),"",CONCATENATE(INDIRECT("AH1956"),"|",INDIRECT("AI1956"),"|",INDIRECT("AJ1956"),"|",INDIRECT("AK1956"),"|",INDIRECT("AL1956"),"|||",INDIRECT("AM1956"),"|"))&amp;IF(ISBLANK(INDIRECT("AN1956")),"",CONCATENATE(INDIRECT("AN1956"),"|",INDIRECT("AO1956"),"|",INDIRECT("AP1956"),"|",INDIRECT("AQ1956"),"|",INDIRECT("AR1956"),"|||",INDIRECT("AS1956"),"|"))&amp;IF(ISBLANK(INDIRECT("AT1956")),"",CONCATENATE(INDIRECT("AT1956"),"|",INDIRECT("AU1956"),"|",INDIRECT("AV1956"),"|",INDIRECT("AW1956"),"|",INDIRECT("AX1956"),"|||",INDIRECT("AY1956"),"|"))&amp;IF(ISBLANK(INDIRECT("AZ1956")),"",CONCATENATE(INDIRECT("AZ1956"),"|",INDIRECT("BA1956"),"|",INDIRECT("BB1956"),"|",INDIRECT("BC1956"),"|",INDIRECT("BD1956"),"|||",INDIRECT("BE1956"),"|"))</f>
        <v/>
      </c>
    </row>
    <row r="1957" spans="1:95" x14ac:dyDescent="0.55000000000000004">
      <c r="A1957" s="19"/>
      <c r="B1957" s="20"/>
      <c r="G1957" s="18"/>
      <c r="H1957" s="18"/>
      <c r="I1957" s="18"/>
      <c r="J1957" s="18"/>
      <c r="N1957" s="20"/>
      <c r="P1957" s="19"/>
      <c r="S1957" s="3"/>
      <c r="T1957" s="99" t="str">
        <f t="shared" si="60"/>
        <v/>
      </c>
      <c r="V1957" s="34"/>
      <c r="AB1957" s="34"/>
      <c r="AH1957" s="34"/>
      <c r="AN1957" s="34"/>
      <c r="AT1957" s="34"/>
      <c r="AZ1957" s="34"/>
      <c r="BN1957" s="3"/>
      <c r="BO1957" s="100" t="str">
        <f t="shared" si="61"/>
        <v/>
      </c>
      <c r="CQ1957" s="103" t="str" cm="1">
        <f t="array" aca="1" ref="CQ1957" ca="1">IF(ISBLANK(INDIRECT("V1957")),"",CONCATENATE(INDIRECT("V1957"),"|",INDIRECT("W1957"),"|",INDIRECT("X1957"),"|",INDIRECT("Y1957"),"|",INDIRECT("Z1957"),"|||",INDIRECT("AA1957"),"|"))&amp;IF(ISBLANK(INDIRECT("AB1957")),"",CONCATENATE(INDIRECT("AB1957"),"|",INDIRECT("AC1957"),"|",INDIRECT("AD1957"),"|",INDIRECT("AE1957"),"|",INDIRECT("AF1957"),"|||",INDIRECT("AG1957"),"|"))&amp;IF(ISBLANK(INDIRECT("AH1957")),"",CONCATENATE(INDIRECT("AH1957"),"|",INDIRECT("AI1957"),"|",INDIRECT("AJ1957"),"|",INDIRECT("AK1957"),"|",INDIRECT("AL1957"),"|||",INDIRECT("AM1957"),"|"))&amp;IF(ISBLANK(INDIRECT("AN1957")),"",CONCATENATE(INDIRECT("AN1957"),"|",INDIRECT("AO1957"),"|",INDIRECT("AP1957"),"|",INDIRECT("AQ1957"),"|",INDIRECT("AR1957"),"|||",INDIRECT("AS1957"),"|"))&amp;IF(ISBLANK(INDIRECT("AT1957")),"",CONCATENATE(INDIRECT("AT1957"),"|",INDIRECT("AU1957"),"|",INDIRECT("AV1957"),"|",INDIRECT("AW1957"),"|",INDIRECT("AX1957"),"|||",INDIRECT("AY1957"),"|"))&amp;IF(ISBLANK(INDIRECT("AZ1957")),"",CONCATENATE(INDIRECT("AZ1957"),"|",INDIRECT("BA1957"),"|",INDIRECT("BB1957"),"|",INDIRECT("BC1957"),"|",INDIRECT("BD1957"),"|||",INDIRECT("BE1957"),"|"))</f>
        <v/>
      </c>
    </row>
    <row r="1958" spans="1:95" x14ac:dyDescent="0.55000000000000004">
      <c r="A1958" s="19"/>
      <c r="B1958" s="20"/>
      <c r="G1958" s="18"/>
      <c r="H1958" s="18"/>
      <c r="I1958" s="18"/>
      <c r="J1958" s="18"/>
      <c r="N1958" s="20"/>
      <c r="P1958" s="19"/>
      <c r="S1958" s="3"/>
      <c r="T1958" s="99" t="str">
        <f t="shared" si="60"/>
        <v/>
      </c>
      <c r="V1958" s="34"/>
      <c r="AB1958" s="34"/>
      <c r="AH1958" s="34"/>
      <c r="AN1958" s="34"/>
      <c r="AT1958" s="34"/>
      <c r="AZ1958" s="34"/>
      <c r="BN1958" s="3"/>
      <c r="BO1958" s="100" t="str">
        <f t="shared" si="61"/>
        <v/>
      </c>
      <c r="CQ1958" s="103" t="str" cm="1">
        <f t="array" aca="1" ref="CQ1958" ca="1">IF(ISBLANK(INDIRECT("V1958")),"",CONCATENATE(INDIRECT("V1958"),"|",INDIRECT("W1958"),"|",INDIRECT("X1958"),"|",INDIRECT("Y1958"),"|",INDIRECT("Z1958"),"|||",INDIRECT("AA1958"),"|"))&amp;IF(ISBLANK(INDIRECT("AB1958")),"",CONCATENATE(INDIRECT("AB1958"),"|",INDIRECT("AC1958"),"|",INDIRECT("AD1958"),"|",INDIRECT("AE1958"),"|",INDIRECT("AF1958"),"|||",INDIRECT("AG1958"),"|"))&amp;IF(ISBLANK(INDIRECT("AH1958")),"",CONCATENATE(INDIRECT("AH1958"),"|",INDIRECT("AI1958"),"|",INDIRECT("AJ1958"),"|",INDIRECT("AK1958"),"|",INDIRECT("AL1958"),"|||",INDIRECT("AM1958"),"|"))&amp;IF(ISBLANK(INDIRECT("AN1958")),"",CONCATENATE(INDIRECT("AN1958"),"|",INDIRECT("AO1958"),"|",INDIRECT("AP1958"),"|",INDIRECT("AQ1958"),"|",INDIRECT("AR1958"),"|||",INDIRECT("AS1958"),"|"))&amp;IF(ISBLANK(INDIRECT("AT1958")),"",CONCATENATE(INDIRECT("AT1958"),"|",INDIRECT("AU1958"),"|",INDIRECT("AV1958"),"|",INDIRECT("AW1958"),"|",INDIRECT("AX1958"),"|||",INDIRECT("AY1958"),"|"))&amp;IF(ISBLANK(INDIRECT("AZ1958")),"",CONCATENATE(INDIRECT("AZ1958"),"|",INDIRECT("BA1958"),"|",INDIRECT("BB1958"),"|",INDIRECT("BC1958"),"|",INDIRECT("BD1958"),"|||",INDIRECT("BE1958"),"|"))</f>
        <v/>
      </c>
    </row>
    <row r="1959" spans="1:95" x14ac:dyDescent="0.55000000000000004">
      <c r="A1959" s="19"/>
      <c r="B1959" s="20"/>
      <c r="G1959" s="18"/>
      <c r="H1959" s="18"/>
      <c r="I1959" s="18"/>
      <c r="J1959" s="18"/>
      <c r="N1959" s="20"/>
      <c r="P1959" s="19"/>
      <c r="S1959" s="3"/>
      <c r="T1959" s="99" t="str">
        <f t="shared" si="60"/>
        <v/>
      </c>
      <c r="V1959" s="34"/>
      <c r="AB1959" s="34"/>
      <c r="AH1959" s="34"/>
      <c r="AN1959" s="34"/>
      <c r="AT1959" s="34"/>
      <c r="AZ1959" s="34"/>
      <c r="BN1959" s="3"/>
      <c r="BO1959" s="100" t="str">
        <f t="shared" si="61"/>
        <v/>
      </c>
      <c r="CQ1959" s="103" t="str" cm="1">
        <f t="array" aca="1" ref="CQ1959" ca="1">IF(ISBLANK(INDIRECT("V1959")),"",CONCATENATE(INDIRECT("V1959"),"|",INDIRECT("W1959"),"|",INDIRECT("X1959"),"|",INDIRECT("Y1959"),"|",INDIRECT("Z1959"),"|||",INDIRECT("AA1959"),"|"))&amp;IF(ISBLANK(INDIRECT("AB1959")),"",CONCATENATE(INDIRECT("AB1959"),"|",INDIRECT("AC1959"),"|",INDIRECT("AD1959"),"|",INDIRECT("AE1959"),"|",INDIRECT("AF1959"),"|||",INDIRECT("AG1959"),"|"))&amp;IF(ISBLANK(INDIRECT("AH1959")),"",CONCATENATE(INDIRECT("AH1959"),"|",INDIRECT("AI1959"),"|",INDIRECT("AJ1959"),"|",INDIRECT("AK1959"),"|",INDIRECT("AL1959"),"|||",INDIRECT("AM1959"),"|"))&amp;IF(ISBLANK(INDIRECT("AN1959")),"",CONCATENATE(INDIRECT("AN1959"),"|",INDIRECT("AO1959"),"|",INDIRECT("AP1959"),"|",INDIRECT("AQ1959"),"|",INDIRECT("AR1959"),"|||",INDIRECT("AS1959"),"|"))&amp;IF(ISBLANK(INDIRECT("AT1959")),"",CONCATENATE(INDIRECT("AT1959"),"|",INDIRECT("AU1959"),"|",INDIRECT("AV1959"),"|",INDIRECT("AW1959"),"|",INDIRECT("AX1959"),"|||",INDIRECT("AY1959"),"|"))&amp;IF(ISBLANK(INDIRECT("AZ1959")),"",CONCATENATE(INDIRECT("AZ1959"),"|",INDIRECT("BA1959"),"|",INDIRECT("BB1959"),"|",INDIRECT("BC1959"),"|",INDIRECT("BD1959"),"|||",INDIRECT("BE1959"),"|"))</f>
        <v/>
      </c>
    </row>
    <row r="1960" spans="1:95" x14ac:dyDescent="0.55000000000000004">
      <c r="A1960" s="19"/>
      <c r="B1960" s="20"/>
      <c r="G1960" s="18"/>
      <c r="H1960" s="18"/>
      <c r="I1960" s="18"/>
      <c r="J1960" s="18"/>
      <c r="N1960" s="20"/>
      <c r="P1960" s="19"/>
      <c r="S1960" s="3"/>
      <c r="T1960" s="99" t="str">
        <f t="shared" si="60"/>
        <v/>
      </c>
      <c r="V1960" s="34"/>
      <c r="AB1960" s="34"/>
      <c r="AH1960" s="34"/>
      <c r="AN1960" s="34"/>
      <c r="AT1960" s="34"/>
      <c r="AZ1960" s="34"/>
      <c r="BN1960" s="3"/>
      <c r="BO1960" s="100" t="str">
        <f t="shared" si="61"/>
        <v/>
      </c>
      <c r="CQ1960" s="103" t="str" cm="1">
        <f t="array" aca="1" ref="CQ1960" ca="1">IF(ISBLANK(INDIRECT("V1960")),"",CONCATENATE(INDIRECT("V1960"),"|",INDIRECT("W1960"),"|",INDIRECT("X1960"),"|",INDIRECT("Y1960"),"|",INDIRECT("Z1960"),"|||",INDIRECT("AA1960"),"|"))&amp;IF(ISBLANK(INDIRECT("AB1960")),"",CONCATENATE(INDIRECT("AB1960"),"|",INDIRECT("AC1960"),"|",INDIRECT("AD1960"),"|",INDIRECT("AE1960"),"|",INDIRECT("AF1960"),"|||",INDIRECT("AG1960"),"|"))&amp;IF(ISBLANK(INDIRECT("AH1960")),"",CONCATENATE(INDIRECT("AH1960"),"|",INDIRECT("AI1960"),"|",INDIRECT("AJ1960"),"|",INDIRECT("AK1960"),"|",INDIRECT("AL1960"),"|||",INDIRECT("AM1960"),"|"))&amp;IF(ISBLANK(INDIRECT("AN1960")),"",CONCATENATE(INDIRECT("AN1960"),"|",INDIRECT("AO1960"),"|",INDIRECT("AP1960"),"|",INDIRECT("AQ1960"),"|",INDIRECT("AR1960"),"|||",INDIRECT("AS1960"),"|"))&amp;IF(ISBLANK(INDIRECT("AT1960")),"",CONCATENATE(INDIRECT("AT1960"),"|",INDIRECT("AU1960"),"|",INDIRECT("AV1960"),"|",INDIRECT("AW1960"),"|",INDIRECT("AX1960"),"|||",INDIRECT("AY1960"),"|"))&amp;IF(ISBLANK(INDIRECT("AZ1960")),"",CONCATENATE(INDIRECT("AZ1960"),"|",INDIRECT("BA1960"),"|",INDIRECT("BB1960"),"|",INDIRECT("BC1960"),"|",INDIRECT("BD1960"),"|||",INDIRECT("BE1960"),"|"))</f>
        <v/>
      </c>
    </row>
    <row r="1961" spans="1:95" x14ac:dyDescent="0.55000000000000004">
      <c r="A1961" s="19"/>
      <c r="B1961" s="20"/>
      <c r="G1961" s="18"/>
      <c r="H1961" s="18"/>
      <c r="I1961" s="18"/>
      <c r="J1961" s="18"/>
      <c r="N1961" s="20"/>
      <c r="P1961" s="19"/>
      <c r="S1961" s="3"/>
      <c r="T1961" s="99" t="str">
        <f t="shared" si="60"/>
        <v/>
      </c>
      <c r="V1961" s="34"/>
      <c r="AB1961" s="34"/>
      <c r="AH1961" s="34"/>
      <c r="AN1961" s="34"/>
      <c r="AT1961" s="34"/>
      <c r="AZ1961" s="34"/>
      <c r="BN1961" s="3"/>
      <c r="BO1961" s="100" t="str">
        <f t="shared" si="61"/>
        <v/>
      </c>
      <c r="CQ1961" s="103" t="str" cm="1">
        <f t="array" aca="1" ref="CQ1961" ca="1">IF(ISBLANK(INDIRECT("V1961")),"",CONCATENATE(INDIRECT("V1961"),"|",INDIRECT("W1961"),"|",INDIRECT("X1961"),"|",INDIRECT("Y1961"),"|",INDIRECT("Z1961"),"|||",INDIRECT("AA1961"),"|"))&amp;IF(ISBLANK(INDIRECT("AB1961")),"",CONCATENATE(INDIRECT("AB1961"),"|",INDIRECT("AC1961"),"|",INDIRECT("AD1961"),"|",INDIRECT("AE1961"),"|",INDIRECT("AF1961"),"|||",INDIRECT("AG1961"),"|"))&amp;IF(ISBLANK(INDIRECT("AH1961")),"",CONCATENATE(INDIRECT("AH1961"),"|",INDIRECT("AI1961"),"|",INDIRECT("AJ1961"),"|",INDIRECT("AK1961"),"|",INDIRECT("AL1961"),"|||",INDIRECT("AM1961"),"|"))&amp;IF(ISBLANK(INDIRECT("AN1961")),"",CONCATENATE(INDIRECT("AN1961"),"|",INDIRECT("AO1961"),"|",INDIRECT("AP1961"),"|",INDIRECT("AQ1961"),"|",INDIRECT("AR1961"),"|||",INDIRECT("AS1961"),"|"))&amp;IF(ISBLANK(INDIRECT("AT1961")),"",CONCATENATE(INDIRECT("AT1961"),"|",INDIRECT("AU1961"),"|",INDIRECT("AV1961"),"|",INDIRECT("AW1961"),"|",INDIRECT("AX1961"),"|||",INDIRECT("AY1961"),"|"))&amp;IF(ISBLANK(INDIRECT("AZ1961")),"",CONCATENATE(INDIRECT("AZ1961"),"|",INDIRECT("BA1961"),"|",INDIRECT("BB1961"),"|",INDIRECT("BC1961"),"|",INDIRECT("BD1961"),"|||",INDIRECT("BE1961"),"|"))</f>
        <v/>
      </c>
    </row>
    <row r="1962" spans="1:95" x14ac:dyDescent="0.55000000000000004">
      <c r="A1962" s="19"/>
      <c r="B1962" s="20"/>
      <c r="G1962" s="18"/>
      <c r="H1962" s="18"/>
      <c r="I1962" s="18"/>
      <c r="J1962" s="18"/>
      <c r="N1962" s="20"/>
      <c r="P1962" s="19"/>
      <c r="S1962" s="3"/>
      <c r="T1962" s="99" t="str">
        <f t="shared" si="60"/>
        <v/>
      </c>
      <c r="V1962" s="34"/>
      <c r="AB1962" s="34"/>
      <c r="AH1962" s="34"/>
      <c r="AN1962" s="34"/>
      <c r="AT1962" s="34"/>
      <c r="AZ1962" s="34"/>
      <c r="BN1962" s="3"/>
      <c r="BO1962" s="100" t="str">
        <f t="shared" si="61"/>
        <v/>
      </c>
      <c r="CQ1962" s="103" t="str" cm="1">
        <f t="array" aca="1" ref="CQ1962" ca="1">IF(ISBLANK(INDIRECT("V1962")),"",CONCATENATE(INDIRECT("V1962"),"|",INDIRECT("W1962"),"|",INDIRECT("X1962"),"|",INDIRECT("Y1962"),"|",INDIRECT("Z1962"),"|||",INDIRECT("AA1962"),"|"))&amp;IF(ISBLANK(INDIRECT("AB1962")),"",CONCATENATE(INDIRECT("AB1962"),"|",INDIRECT("AC1962"),"|",INDIRECT("AD1962"),"|",INDIRECT("AE1962"),"|",INDIRECT("AF1962"),"|||",INDIRECT("AG1962"),"|"))&amp;IF(ISBLANK(INDIRECT("AH1962")),"",CONCATENATE(INDIRECT("AH1962"),"|",INDIRECT("AI1962"),"|",INDIRECT("AJ1962"),"|",INDIRECT("AK1962"),"|",INDIRECT("AL1962"),"|||",INDIRECT("AM1962"),"|"))&amp;IF(ISBLANK(INDIRECT("AN1962")),"",CONCATENATE(INDIRECT("AN1962"),"|",INDIRECT("AO1962"),"|",INDIRECT("AP1962"),"|",INDIRECT("AQ1962"),"|",INDIRECT("AR1962"),"|||",INDIRECT("AS1962"),"|"))&amp;IF(ISBLANK(INDIRECT("AT1962")),"",CONCATENATE(INDIRECT("AT1962"),"|",INDIRECT("AU1962"),"|",INDIRECT("AV1962"),"|",INDIRECT("AW1962"),"|",INDIRECT("AX1962"),"|||",INDIRECT("AY1962"),"|"))&amp;IF(ISBLANK(INDIRECT("AZ1962")),"",CONCATENATE(INDIRECT("AZ1962"),"|",INDIRECT("BA1962"),"|",INDIRECT("BB1962"),"|",INDIRECT("BC1962"),"|",INDIRECT("BD1962"),"|||",INDIRECT("BE1962"),"|"))</f>
        <v/>
      </c>
    </row>
    <row r="1963" spans="1:95" x14ac:dyDescent="0.55000000000000004">
      <c r="A1963" s="19"/>
      <c r="B1963" s="20"/>
      <c r="G1963" s="18"/>
      <c r="H1963" s="18"/>
      <c r="I1963" s="18"/>
      <c r="J1963" s="18"/>
      <c r="N1963" s="20"/>
      <c r="P1963" s="19"/>
      <c r="S1963" s="3"/>
      <c r="T1963" s="99" t="str">
        <f t="shared" si="60"/>
        <v/>
      </c>
      <c r="V1963" s="34"/>
      <c r="AB1963" s="34"/>
      <c r="AH1963" s="34"/>
      <c r="AN1963" s="34"/>
      <c r="AT1963" s="34"/>
      <c r="AZ1963" s="34"/>
      <c r="BN1963" s="3"/>
      <c r="BO1963" s="100" t="str">
        <f t="shared" si="61"/>
        <v/>
      </c>
      <c r="CQ1963" s="103" t="str" cm="1">
        <f t="array" aca="1" ref="CQ1963" ca="1">IF(ISBLANK(INDIRECT("V1963")),"",CONCATENATE(INDIRECT("V1963"),"|",INDIRECT("W1963"),"|",INDIRECT("X1963"),"|",INDIRECT("Y1963"),"|",INDIRECT("Z1963"),"|||",INDIRECT("AA1963"),"|"))&amp;IF(ISBLANK(INDIRECT("AB1963")),"",CONCATENATE(INDIRECT("AB1963"),"|",INDIRECT("AC1963"),"|",INDIRECT("AD1963"),"|",INDIRECT("AE1963"),"|",INDIRECT("AF1963"),"|||",INDIRECT("AG1963"),"|"))&amp;IF(ISBLANK(INDIRECT("AH1963")),"",CONCATENATE(INDIRECT("AH1963"),"|",INDIRECT("AI1963"),"|",INDIRECT("AJ1963"),"|",INDIRECT("AK1963"),"|",INDIRECT("AL1963"),"|||",INDIRECT("AM1963"),"|"))&amp;IF(ISBLANK(INDIRECT("AN1963")),"",CONCATENATE(INDIRECT("AN1963"),"|",INDIRECT("AO1963"),"|",INDIRECT("AP1963"),"|",INDIRECT("AQ1963"),"|",INDIRECT("AR1963"),"|||",INDIRECT("AS1963"),"|"))&amp;IF(ISBLANK(INDIRECT("AT1963")),"",CONCATENATE(INDIRECT("AT1963"),"|",INDIRECT("AU1963"),"|",INDIRECT("AV1963"),"|",INDIRECT("AW1963"),"|",INDIRECT("AX1963"),"|||",INDIRECT("AY1963"),"|"))&amp;IF(ISBLANK(INDIRECT("AZ1963")),"",CONCATENATE(INDIRECT("AZ1963"),"|",INDIRECT("BA1963"),"|",INDIRECT("BB1963"),"|",INDIRECT("BC1963"),"|",INDIRECT("BD1963"),"|||",INDIRECT("BE1963"),"|"))</f>
        <v/>
      </c>
    </row>
    <row r="1964" spans="1:95" x14ac:dyDescent="0.55000000000000004">
      <c r="A1964" s="19"/>
      <c r="B1964" s="20"/>
      <c r="G1964" s="18"/>
      <c r="H1964" s="18"/>
      <c r="I1964" s="18"/>
      <c r="J1964" s="18"/>
      <c r="N1964" s="20"/>
      <c r="P1964" s="19"/>
      <c r="S1964" s="3"/>
      <c r="T1964" s="99" t="str">
        <f t="shared" si="60"/>
        <v/>
      </c>
      <c r="V1964" s="34"/>
      <c r="AB1964" s="34"/>
      <c r="AH1964" s="34"/>
      <c r="AN1964" s="34"/>
      <c r="AT1964" s="34"/>
      <c r="AZ1964" s="34"/>
      <c r="BN1964" s="3"/>
      <c r="BO1964" s="100" t="str">
        <f t="shared" si="61"/>
        <v/>
      </c>
      <c r="CQ1964" s="103" t="str" cm="1">
        <f t="array" aca="1" ref="CQ1964" ca="1">IF(ISBLANK(INDIRECT("V1964")),"",CONCATENATE(INDIRECT("V1964"),"|",INDIRECT("W1964"),"|",INDIRECT("X1964"),"|",INDIRECT("Y1964"),"|",INDIRECT("Z1964"),"|||",INDIRECT("AA1964"),"|"))&amp;IF(ISBLANK(INDIRECT("AB1964")),"",CONCATENATE(INDIRECT("AB1964"),"|",INDIRECT("AC1964"),"|",INDIRECT("AD1964"),"|",INDIRECT("AE1964"),"|",INDIRECT("AF1964"),"|||",INDIRECT("AG1964"),"|"))&amp;IF(ISBLANK(INDIRECT("AH1964")),"",CONCATENATE(INDIRECT("AH1964"),"|",INDIRECT("AI1964"),"|",INDIRECT("AJ1964"),"|",INDIRECT("AK1964"),"|",INDIRECT("AL1964"),"|||",INDIRECT("AM1964"),"|"))&amp;IF(ISBLANK(INDIRECT("AN1964")),"",CONCATENATE(INDIRECT("AN1964"),"|",INDIRECT("AO1964"),"|",INDIRECT("AP1964"),"|",INDIRECT("AQ1964"),"|",INDIRECT("AR1964"),"|||",INDIRECT("AS1964"),"|"))&amp;IF(ISBLANK(INDIRECT("AT1964")),"",CONCATENATE(INDIRECT("AT1964"),"|",INDIRECT("AU1964"),"|",INDIRECT("AV1964"),"|",INDIRECT("AW1964"),"|",INDIRECT("AX1964"),"|||",INDIRECT("AY1964"),"|"))&amp;IF(ISBLANK(INDIRECT("AZ1964")),"",CONCATENATE(INDIRECT("AZ1964"),"|",INDIRECT("BA1964"),"|",INDIRECT("BB1964"),"|",INDIRECT("BC1964"),"|",INDIRECT("BD1964"),"|||",INDIRECT("BE1964"),"|"))</f>
        <v/>
      </c>
    </row>
    <row r="1965" spans="1:95" x14ac:dyDescent="0.55000000000000004">
      <c r="A1965" s="19"/>
      <c r="B1965" s="20"/>
      <c r="G1965" s="18"/>
      <c r="H1965" s="18"/>
      <c r="I1965" s="18"/>
      <c r="J1965" s="18"/>
      <c r="N1965" s="20"/>
      <c r="P1965" s="19"/>
      <c r="S1965" s="3"/>
      <c r="T1965" s="99" t="str">
        <f t="shared" si="60"/>
        <v/>
      </c>
      <c r="V1965" s="34"/>
      <c r="AB1965" s="34"/>
      <c r="AH1965" s="34"/>
      <c r="AN1965" s="34"/>
      <c r="AT1965" s="34"/>
      <c r="AZ1965" s="34"/>
      <c r="BN1965" s="3"/>
      <c r="BO1965" s="100" t="str">
        <f t="shared" si="61"/>
        <v/>
      </c>
      <c r="CQ1965" s="103" t="str" cm="1">
        <f t="array" aca="1" ref="CQ1965" ca="1">IF(ISBLANK(INDIRECT("V1965")),"",CONCATENATE(INDIRECT("V1965"),"|",INDIRECT("W1965"),"|",INDIRECT("X1965"),"|",INDIRECT("Y1965"),"|",INDIRECT("Z1965"),"|||",INDIRECT("AA1965"),"|"))&amp;IF(ISBLANK(INDIRECT("AB1965")),"",CONCATENATE(INDIRECT("AB1965"),"|",INDIRECT("AC1965"),"|",INDIRECT("AD1965"),"|",INDIRECT("AE1965"),"|",INDIRECT("AF1965"),"|||",INDIRECT("AG1965"),"|"))&amp;IF(ISBLANK(INDIRECT("AH1965")),"",CONCATENATE(INDIRECT("AH1965"),"|",INDIRECT("AI1965"),"|",INDIRECT("AJ1965"),"|",INDIRECT("AK1965"),"|",INDIRECT("AL1965"),"|||",INDIRECT("AM1965"),"|"))&amp;IF(ISBLANK(INDIRECT("AN1965")),"",CONCATENATE(INDIRECT("AN1965"),"|",INDIRECT("AO1965"),"|",INDIRECT("AP1965"),"|",INDIRECT("AQ1965"),"|",INDIRECT("AR1965"),"|||",INDIRECT("AS1965"),"|"))&amp;IF(ISBLANK(INDIRECT("AT1965")),"",CONCATENATE(INDIRECT("AT1965"),"|",INDIRECT("AU1965"),"|",INDIRECT("AV1965"),"|",INDIRECT("AW1965"),"|",INDIRECT("AX1965"),"|||",INDIRECT("AY1965"),"|"))&amp;IF(ISBLANK(INDIRECT("AZ1965")),"",CONCATENATE(INDIRECT("AZ1965"),"|",INDIRECT("BA1965"),"|",INDIRECT("BB1965"),"|",INDIRECT("BC1965"),"|",INDIRECT("BD1965"),"|||",INDIRECT("BE1965"),"|"))</f>
        <v/>
      </c>
    </row>
    <row r="1966" spans="1:95" x14ac:dyDescent="0.55000000000000004">
      <c r="A1966" s="19"/>
      <c r="B1966" s="20"/>
      <c r="G1966" s="18"/>
      <c r="H1966" s="18"/>
      <c r="I1966" s="18"/>
      <c r="J1966" s="18"/>
      <c r="N1966" s="20"/>
      <c r="P1966" s="19"/>
      <c r="S1966" s="3"/>
      <c r="T1966" s="99" t="str">
        <f t="shared" si="60"/>
        <v/>
      </c>
      <c r="V1966" s="34"/>
      <c r="AB1966" s="34"/>
      <c r="AH1966" s="34"/>
      <c r="AN1966" s="34"/>
      <c r="AT1966" s="34"/>
      <c r="AZ1966" s="34"/>
      <c r="BN1966" s="3"/>
      <c r="BO1966" s="100" t="str">
        <f t="shared" si="61"/>
        <v/>
      </c>
      <c r="CQ1966" s="103" t="str" cm="1">
        <f t="array" aca="1" ref="CQ1966" ca="1">IF(ISBLANK(INDIRECT("V1966")),"",CONCATENATE(INDIRECT("V1966"),"|",INDIRECT("W1966"),"|",INDIRECT("X1966"),"|",INDIRECT("Y1966"),"|",INDIRECT("Z1966"),"|||",INDIRECT("AA1966"),"|"))&amp;IF(ISBLANK(INDIRECT("AB1966")),"",CONCATENATE(INDIRECT("AB1966"),"|",INDIRECT("AC1966"),"|",INDIRECT("AD1966"),"|",INDIRECT("AE1966"),"|",INDIRECT("AF1966"),"|||",INDIRECT("AG1966"),"|"))&amp;IF(ISBLANK(INDIRECT("AH1966")),"",CONCATENATE(INDIRECT("AH1966"),"|",INDIRECT("AI1966"),"|",INDIRECT("AJ1966"),"|",INDIRECT("AK1966"),"|",INDIRECT("AL1966"),"|||",INDIRECT("AM1966"),"|"))&amp;IF(ISBLANK(INDIRECT("AN1966")),"",CONCATENATE(INDIRECT("AN1966"),"|",INDIRECT("AO1966"),"|",INDIRECT("AP1966"),"|",INDIRECT("AQ1966"),"|",INDIRECT("AR1966"),"|||",INDIRECT("AS1966"),"|"))&amp;IF(ISBLANK(INDIRECT("AT1966")),"",CONCATENATE(INDIRECT("AT1966"),"|",INDIRECT("AU1966"),"|",INDIRECT("AV1966"),"|",INDIRECT("AW1966"),"|",INDIRECT("AX1966"),"|||",INDIRECT("AY1966"),"|"))&amp;IF(ISBLANK(INDIRECT("AZ1966")),"",CONCATENATE(INDIRECT("AZ1966"),"|",INDIRECT("BA1966"),"|",INDIRECT("BB1966"),"|",INDIRECT("BC1966"),"|",INDIRECT("BD1966"),"|||",INDIRECT("BE1966"),"|"))</f>
        <v/>
      </c>
    </row>
    <row r="1967" spans="1:95" x14ac:dyDescent="0.55000000000000004">
      <c r="A1967" s="19"/>
      <c r="B1967" s="20"/>
      <c r="G1967" s="18"/>
      <c r="H1967" s="18"/>
      <c r="I1967" s="18"/>
      <c r="J1967" s="18"/>
      <c r="N1967" s="20"/>
      <c r="P1967" s="19"/>
      <c r="S1967" s="3"/>
      <c r="T1967" s="99" t="str">
        <f t="shared" si="60"/>
        <v/>
      </c>
      <c r="V1967" s="34"/>
      <c r="AB1967" s="34"/>
      <c r="AH1967" s="34"/>
      <c r="AN1967" s="34"/>
      <c r="AT1967" s="34"/>
      <c r="AZ1967" s="34"/>
      <c r="BN1967" s="3"/>
      <c r="BO1967" s="100" t="str">
        <f t="shared" si="61"/>
        <v/>
      </c>
      <c r="CQ1967" s="103" t="str" cm="1">
        <f t="array" aca="1" ref="CQ1967" ca="1">IF(ISBLANK(INDIRECT("V1967")),"",CONCATENATE(INDIRECT("V1967"),"|",INDIRECT("W1967"),"|",INDIRECT("X1967"),"|",INDIRECT("Y1967"),"|",INDIRECT("Z1967"),"|||",INDIRECT("AA1967"),"|"))&amp;IF(ISBLANK(INDIRECT("AB1967")),"",CONCATENATE(INDIRECT("AB1967"),"|",INDIRECT("AC1967"),"|",INDIRECT("AD1967"),"|",INDIRECT("AE1967"),"|",INDIRECT("AF1967"),"|||",INDIRECT("AG1967"),"|"))&amp;IF(ISBLANK(INDIRECT("AH1967")),"",CONCATENATE(INDIRECT("AH1967"),"|",INDIRECT("AI1967"),"|",INDIRECT("AJ1967"),"|",INDIRECT("AK1967"),"|",INDIRECT("AL1967"),"|||",INDIRECT("AM1967"),"|"))&amp;IF(ISBLANK(INDIRECT("AN1967")),"",CONCATENATE(INDIRECT("AN1967"),"|",INDIRECT("AO1967"),"|",INDIRECT("AP1967"),"|",INDIRECT("AQ1967"),"|",INDIRECT("AR1967"),"|||",INDIRECT("AS1967"),"|"))&amp;IF(ISBLANK(INDIRECT("AT1967")),"",CONCATENATE(INDIRECT("AT1967"),"|",INDIRECT("AU1967"),"|",INDIRECT("AV1967"),"|",INDIRECT("AW1967"),"|",INDIRECT("AX1967"),"|||",INDIRECT("AY1967"),"|"))&amp;IF(ISBLANK(INDIRECT("AZ1967")),"",CONCATENATE(INDIRECT("AZ1967"),"|",INDIRECT("BA1967"),"|",INDIRECT("BB1967"),"|",INDIRECT("BC1967"),"|",INDIRECT("BD1967"),"|||",INDIRECT("BE1967"),"|"))</f>
        <v/>
      </c>
    </row>
    <row r="1968" spans="1:95" x14ac:dyDescent="0.55000000000000004">
      <c r="A1968" s="19"/>
      <c r="B1968" s="20"/>
      <c r="G1968" s="18"/>
      <c r="H1968" s="18"/>
      <c r="I1968" s="18"/>
      <c r="J1968" s="18"/>
      <c r="N1968" s="20"/>
      <c r="P1968" s="19"/>
      <c r="S1968" s="3"/>
      <c r="T1968" s="99" t="str">
        <f t="shared" si="60"/>
        <v/>
      </c>
      <c r="V1968" s="34"/>
      <c r="AB1968" s="34"/>
      <c r="AH1968" s="34"/>
      <c r="AN1968" s="34"/>
      <c r="AT1968" s="34"/>
      <c r="AZ1968" s="34"/>
      <c r="BN1968" s="3"/>
      <c r="BO1968" s="100" t="str">
        <f t="shared" si="61"/>
        <v/>
      </c>
      <c r="CQ1968" s="103" t="str" cm="1">
        <f t="array" aca="1" ref="CQ1968" ca="1">IF(ISBLANK(INDIRECT("V1968")),"",CONCATENATE(INDIRECT("V1968"),"|",INDIRECT("W1968"),"|",INDIRECT("X1968"),"|",INDIRECT("Y1968"),"|",INDIRECT("Z1968"),"|||",INDIRECT("AA1968"),"|"))&amp;IF(ISBLANK(INDIRECT("AB1968")),"",CONCATENATE(INDIRECT("AB1968"),"|",INDIRECT("AC1968"),"|",INDIRECT("AD1968"),"|",INDIRECT("AE1968"),"|",INDIRECT("AF1968"),"|||",INDIRECT("AG1968"),"|"))&amp;IF(ISBLANK(INDIRECT("AH1968")),"",CONCATENATE(INDIRECT("AH1968"),"|",INDIRECT("AI1968"),"|",INDIRECT("AJ1968"),"|",INDIRECT("AK1968"),"|",INDIRECT("AL1968"),"|||",INDIRECT("AM1968"),"|"))&amp;IF(ISBLANK(INDIRECT("AN1968")),"",CONCATENATE(INDIRECT("AN1968"),"|",INDIRECT("AO1968"),"|",INDIRECT("AP1968"),"|",INDIRECT("AQ1968"),"|",INDIRECT("AR1968"),"|||",INDIRECT("AS1968"),"|"))&amp;IF(ISBLANK(INDIRECT("AT1968")),"",CONCATENATE(INDIRECT("AT1968"),"|",INDIRECT("AU1968"),"|",INDIRECT("AV1968"),"|",INDIRECT("AW1968"),"|",INDIRECT("AX1968"),"|||",INDIRECT("AY1968"),"|"))&amp;IF(ISBLANK(INDIRECT("AZ1968")),"",CONCATENATE(INDIRECT("AZ1968"),"|",INDIRECT("BA1968"),"|",INDIRECT("BB1968"),"|",INDIRECT("BC1968"),"|",INDIRECT("BD1968"),"|||",INDIRECT("BE1968"),"|"))</f>
        <v/>
      </c>
    </row>
    <row r="1969" spans="1:95" x14ac:dyDescent="0.55000000000000004">
      <c r="A1969" s="19"/>
      <c r="B1969" s="20"/>
      <c r="G1969" s="18"/>
      <c r="H1969" s="18"/>
      <c r="I1969" s="18"/>
      <c r="J1969" s="18"/>
      <c r="N1969" s="20"/>
      <c r="P1969" s="19"/>
      <c r="S1969" s="3"/>
      <c r="T1969" s="99" t="str">
        <f t="shared" si="60"/>
        <v/>
      </c>
      <c r="V1969" s="34"/>
      <c r="AB1969" s="34"/>
      <c r="AH1969" s="34"/>
      <c r="AN1969" s="34"/>
      <c r="AT1969" s="34"/>
      <c r="AZ1969" s="34"/>
      <c r="BN1969" s="3"/>
      <c r="BO1969" s="100" t="str">
        <f t="shared" si="61"/>
        <v/>
      </c>
      <c r="CQ1969" s="103" t="str" cm="1">
        <f t="array" aca="1" ref="CQ1969" ca="1">IF(ISBLANK(INDIRECT("V1969")),"",CONCATENATE(INDIRECT("V1969"),"|",INDIRECT("W1969"),"|",INDIRECT("X1969"),"|",INDIRECT("Y1969"),"|",INDIRECT("Z1969"),"|||",INDIRECT("AA1969"),"|"))&amp;IF(ISBLANK(INDIRECT("AB1969")),"",CONCATENATE(INDIRECT("AB1969"),"|",INDIRECT("AC1969"),"|",INDIRECT("AD1969"),"|",INDIRECT("AE1969"),"|",INDIRECT("AF1969"),"|||",INDIRECT("AG1969"),"|"))&amp;IF(ISBLANK(INDIRECT("AH1969")),"",CONCATENATE(INDIRECT("AH1969"),"|",INDIRECT("AI1969"),"|",INDIRECT("AJ1969"),"|",INDIRECT("AK1969"),"|",INDIRECT("AL1969"),"|||",INDIRECT("AM1969"),"|"))&amp;IF(ISBLANK(INDIRECT("AN1969")),"",CONCATENATE(INDIRECT("AN1969"),"|",INDIRECT("AO1969"),"|",INDIRECT("AP1969"),"|",INDIRECT("AQ1969"),"|",INDIRECT("AR1969"),"|||",INDIRECT("AS1969"),"|"))&amp;IF(ISBLANK(INDIRECT("AT1969")),"",CONCATENATE(INDIRECT("AT1969"),"|",INDIRECT("AU1969"),"|",INDIRECT("AV1969"),"|",INDIRECT("AW1969"),"|",INDIRECT("AX1969"),"|||",INDIRECT("AY1969"),"|"))&amp;IF(ISBLANK(INDIRECT("AZ1969")),"",CONCATENATE(INDIRECT("AZ1969"),"|",INDIRECT("BA1969"),"|",INDIRECT("BB1969"),"|",INDIRECT("BC1969"),"|",INDIRECT("BD1969"),"|||",INDIRECT("BE1969"),"|"))</f>
        <v/>
      </c>
    </row>
    <row r="1970" spans="1:95" x14ac:dyDescent="0.55000000000000004">
      <c r="A1970" s="19"/>
      <c r="B1970" s="20"/>
      <c r="G1970" s="18"/>
      <c r="H1970" s="18"/>
      <c r="I1970" s="18"/>
      <c r="J1970" s="18"/>
      <c r="N1970" s="20"/>
      <c r="P1970" s="19"/>
      <c r="S1970" s="3"/>
      <c r="T1970" s="99" t="str">
        <f t="shared" si="60"/>
        <v/>
      </c>
      <c r="V1970" s="34"/>
      <c r="AB1970" s="34"/>
      <c r="AH1970" s="34"/>
      <c r="AN1970" s="34"/>
      <c r="AT1970" s="34"/>
      <c r="AZ1970" s="34"/>
      <c r="BN1970" s="3"/>
      <c r="BO1970" s="100" t="str">
        <f t="shared" si="61"/>
        <v/>
      </c>
      <c r="CQ1970" s="103" t="str" cm="1">
        <f t="array" aca="1" ref="CQ1970" ca="1">IF(ISBLANK(INDIRECT("V1970")),"",CONCATENATE(INDIRECT("V1970"),"|",INDIRECT("W1970"),"|",INDIRECT("X1970"),"|",INDIRECT("Y1970"),"|",INDIRECT("Z1970"),"|||",INDIRECT("AA1970"),"|"))&amp;IF(ISBLANK(INDIRECT("AB1970")),"",CONCATENATE(INDIRECT("AB1970"),"|",INDIRECT("AC1970"),"|",INDIRECT("AD1970"),"|",INDIRECT("AE1970"),"|",INDIRECT("AF1970"),"|||",INDIRECT("AG1970"),"|"))&amp;IF(ISBLANK(INDIRECT("AH1970")),"",CONCATENATE(INDIRECT("AH1970"),"|",INDIRECT("AI1970"),"|",INDIRECT("AJ1970"),"|",INDIRECT("AK1970"),"|",INDIRECT("AL1970"),"|||",INDIRECT("AM1970"),"|"))&amp;IF(ISBLANK(INDIRECT("AN1970")),"",CONCATENATE(INDIRECT("AN1970"),"|",INDIRECT("AO1970"),"|",INDIRECT("AP1970"),"|",INDIRECT("AQ1970"),"|",INDIRECT("AR1970"),"|||",INDIRECT("AS1970"),"|"))&amp;IF(ISBLANK(INDIRECT("AT1970")),"",CONCATENATE(INDIRECT("AT1970"),"|",INDIRECT("AU1970"),"|",INDIRECT("AV1970"),"|",INDIRECT("AW1970"),"|",INDIRECT("AX1970"),"|||",INDIRECT("AY1970"),"|"))&amp;IF(ISBLANK(INDIRECT("AZ1970")),"",CONCATENATE(INDIRECT("AZ1970"),"|",INDIRECT("BA1970"),"|",INDIRECT("BB1970"),"|",INDIRECT("BC1970"),"|",INDIRECT("BD1970"),"|||",INDIRECT("BE1970"),"|"))</f>
        <v/>
      </c>
    </row>
    <row r="1971" spans="1:95" x14ac:dyDescent="0.55000000000000004">
      <c r="A1971" s="19"/>
      <c r="B1971" s="20"/>
      <c r="G1971" s="18"/>
      <c r="H1971" s="18"/>
      <c r="I1971" s="18"/>
      <c r="J1971" s="18"/>
      <c r="N1971" s="20"/>
      <c r="P1971" s="19"/>
      <c r="S1971" s="3"/>
      <c r="T1971" s="99" t="str">
        <f t="shared" si="60"/>
        <v/>
      </c>
      <c r="V1971" s="34"/>
      <c r="AB1971" s="34"/>
      <c r="AH1971" s="34"/>
      <c r="AN1971" s="34"/>
      <c r="AT1971" s="34"/>
      <c r="AZ1971" s="34"/>
      <c r="BN1971" s="3"/>
      <c r="BO1971" s="100" t="str">
        <f t="shared" si="61"/>
        <v/>
      </c>
      <c r="CQ1971" s="103" t="str" cm="1">
        <f t="array" aca="1" ref="CQ1971" ca="1">IF(ISBLANK(INDIRECT("V1971")),"",CONCATENATE(INDIRECT("V1971"),"|",INDIRECT("W1971"),"|",INDIRECT("X1971"),"|",INDIRECT("Y1971"),"|",INDIRECT("Z1971"),"|||",INDIRECT("AA1971"),"|"))&amp;IF(ISBLANK(INDIRECT("AB1971")),"",CONCATENATE(INDIRECT("AB1971"),"|",INDIRECT("AC1971"),"|",INDIRECT("AD1971"),"|",INDIRECT("AE1971"),"|",INDIRECT("AF1971"),"|||",INDIRECT("AG1971"),"|"))&amp;IF(ISBLANK(INDIRECT("AH1971")),"",CONCATENATE(INDIRECT("AH1971"),"|",INDIRECT("AI1971"),"|",INDIRECT("AJ1971"),"|",INDIRECT("AK1971"),"|",INDIRECT("AL1971"),"|||",INDIRECT("AM1971"),"|"))&amp;IF(ISBLANK(INDIRECT("AN1971")),"",CONCATENATE(INDIRECT("AN1971"),"|",INDIRECT("AO1971"),"|",INDIRECT("AP1971"),"|",INDIRECT("AQ1971"),"|",INDIRECT("AR1971"),"|||",INDIRECT("AS1971"),"|"))&amp;IF(ISBLANK(INDIRECT("AT1971")),"",CONCATENATE(INDIRECT("AT1971"),"|",INDIRECT("AU1971"),"|",INDIRECT("AV1971"),"|",INDIRECT("AW1971"),"|",INDIRECT("AX1971"),"|||",INDIRECT("AY1971"),"|"))&amp;IF(ISBLANK(INDIRECT("AZ1971")),"",CONCATENATE(INDIRECT("AZ1971"),"|",INDIRECT("BA1971"),"|",INDIRECT("BB1971"),"|",INDIRECT("BC1971"),"|",INDIRECT("BD1971"),"|||",INDIRECT("BE1971"),"|"))</f>
        <v/>
      </c>
    </row>
    <row r="1972" spans="1:95" x14ac:dyDescent="0.55000000000000004">
      <c r="A1972" s="19"/>
      <c r="B1972" s="20"/>
      <c r="G1972" s="18"/>
      <c r="H1972" s="18"/>
      <c r="I1972" s="18"/>
      <c r="J1972" s="18"/>
      <c r="N1972" s="20"/>
      <c r="P1972" s="19"/>
      <c r="S1972" s="3"/>
      <c r="T1972" s="99" t="str">
        <f t="shared" si="60"/>
        <v/>
      </c>
      <c r="V1972" s="34"/>
      <c r="AB1972" s="34"/>
      <c r="AH1972" s="34"/>
      <c r="AN1972" s="34"/>
      <c r="AT1972" s="34"/>
      <c r="AZ1972" s="34"/>
      <c r="BN1972" s="3"/>
      <c r="BO1972" s="100" t="str">
        <f t="shared" si="61"/>
        <v/>
      </c>
      <c r="CQ1972" s="103" t="str" cm="1">
        <f t="array" aca="1" ref="CQ1972" ca="1">IF(ISBLANK(INDIRECT("V1972")),"",CONCATENATE(INDIRECT("V1972"),"|",INDIRECT("W1972"),"|",INDIRECT("X1972"),"|",INDIRECT("Y1972"),"|",INDIRECT("Z1972"),"|||",INDIRECT("AA1972"),"|"))&amp;IF(ISBLANK(INDIRECT("AB1972")),"",CONCATENATE(INDIRECT("AB1972"),"|",INDIRECT("AC1972"),"|",INDIRECT("AD1972"),"|",INDIRECT("AE1972"),"|",INDIRECT("AF1972"),"|||",INDIRECT("AG1972"),"|"))&amp;IF(ISBLANK(INDIRECT("AH1972")),"",CONCATENATE(INDIRECT("AH1972"),"|",INDIRECT("AI1972"),"|",INDIRECT("AJ1972"),"|",INDIRECT("AK1972"),"|",INDIRECT("AL1972"),"|||",INDIRECT("AM1972"),"|"))&amp;IF(ISBLANK(INDIRECT("AN1972")),"",CONCATENATE(INDIRECT("AN1972"),"|",INDIRECT("AO1972"),"|",INDIRECT("AP1972"),"|",INDIRECT("AQ1972"),"|",INDIRECT("AR1972"),"|||",INDIRECT("AS1972"),"|"))&amp;IF(ISBLANK(INDIRECT("AT1972")),"",CONCATENATE(INDIRECT("AT1972"),"|",INDIRECT("AU1972"),"|",INDIRECT("AV1972"),"|",INDIRECT("AW1972"),"|",INDIRECT("AX1972"),"|||",INDIRECT("AY1972"),"|"))&amp;IF(ISBLANK(INDIRECT("AZ1972")),"",CONCATENATE(INDIRECT("AZ1972"),"|",INDIRECT("BA1972"),"|",INDIRECT("BB1972"),"|",INDIRECT("BC1972"),"|",INDIRECT("BD1972"),"|||",INDIRECT("BE1972"),"|"))</f>
        <v/>
      </c>
    </row>
    <row r="1973" spans="1:95" x14ac:dyDescent="0.55000000000000004">
      <c r="A1973" s="19"/>
      <c r="B1973" s="20"/>
      <c r="G1973" s="18"/>
      <c r="H1973" s="18"/>
      <c r="I1973" s="18"/>
      <c r="J1973" s="18"/>
      <c r="N1973" s="20"/>
      <c r="P1973" s="19"/>
      <c r="S1973" s="3"/>
      <c r="T1973" s="99" t="str">
        <f t="shared" si="60"/>
        <v/>
      </c>
      <c r="V1973" s="34"/>
      <c r="AB1973" s="34"/>
      <c r="AH1973" s="34"/>
      <c r="AN1973" s="34"/>
      <c r="AT1973" s="34"/>
      <c r="AZ1973" s="34"/>
      <c r="BN1973" s="3"/>
      <c r="BO1973" s="100" t="str">
        <f t="shared" si="61"/>
        <v/>
      </c>
      <c r="CQ1973" s="103" t="str" cm="1">
        <f t="array" aca="1" ref="CQ1973" ca="1">IF(ISBLANK(INDIRECT("V1973")),"",CONCATENATE(INDIRECT("V1973"),"|",INDIRECT("W1973"),"|",INDIRECT("X1973"),"|",INDIRECT("Y1973"),"|",INDIRECT("Z1973"),"|||",INDIRECT("AA1973"),"|"))&amp;IF(ISBLANK(INDIRECT("AB1973")),"",CONCATENATE(INDIRECT("AB1973"),"|",INDIRECT("AC1973"),"|",INDIRECT("AD1973"),"|",INDIRECT("AE1973"),"|",INDIRECT("AF1973"),"|||",INDIRECT("AG1973"),"|"))&amp;IF(ISBLANK(INDIRECT("AH1973")),"",CONCATENATE(INDIRECT("AH1973"),"|",INDIRECT("AI1973"),"|",INDIRECT("AJ1973"),"|",INDIRECT("AK1973"),"|",INDIRECT("AL1973"),"|||",INDIRECT("AM1973"),"|"))&amp;IF(ISBLANK(INDIRECT("AN1973")),"",CONCATENATE(INDIRECT("AN1973"),"|",INDIRECT("AO1973"),"|",INDIRECT("AP1973"),"|",INDIRECT("AQ1973"),"|",INDIRECT("AR1973"),"|||",INDIRECT("AS1973"),"|"))&amp;IF(ISBLANK(INDIRECT("AT1973")),"",CONCATENATE(INDIRECT("AT1973"),"|",INDIRECT("AU1973"),"|",INDIRECT("AV1973"),"|",INDIRECT("AW1973"),"|",INDIRECT("AX1973"),"|||",INDIRECT("AY1973"),"|"))&amp;IF(ISBLANK(INDIRECT("AZ1973")),"",CONCATENATE(INDIRECT("AZ1973"),"|",INDIRECT("BA1973"),"|",INDIRECT("BB1973"),"|",INDIRECT("BC1973"),"|",INDIRECT("BD1973"),"|||",INDIRECT("BE1973"),"|"))</f>
        <v/>
      </c>
    </row>
    <row r="1974" spans="1:95" x14ac:dyDescent="0.55000000000000004">
      <c r="A1974" s="19"/>
      <c r="B1974" s="20"/>
      <c r="G1974" s="18"/>
      <c r="H1974" s="18"/>
      <c r="I1974" s="18"/>
      <c r="J1974" s="18"/>
      <c r="N1974" s="20"/>
      <c r="P1974" s="19"/>
      <c r="S1974" s="3"/>
      <c r="T1974" s="99" t="str">
        <f t="shared" si="60"/>
        <v/>
      </c>
      <c r="V1974" s="34"/>
      <c r="AB1974" s="34"/>
      <c r="AH1974" s="34"/>
      <c r="AN1974" s="34"/>
      <c r="AT1974" s="34"/>
      <c r="AZ1974" s="34"/>
      <c r="BN1974" s="3"/>
      <c r="BO1974" s="100" t="str">
        <f t="shared" si="61"/>
        <v/>
      </c>
      <c r="CQ1974" s="103" t="str" cm="1">
        <f t="array" aca="1" ref="CQ1974" ca="1">IF(ISBLANK(INDIRECT("V1974")),"",CONCATENATE(INDIRECT("V1974"),"|",INDIRECT("W1974"),"|",INDIRECT("X1974"),"|",INDIRECT("Y1974"),"|",INDIRECT("Z1974"),"|||",INDIRECT("AA1974"),"|"))&amp;IF(ISBLANK(INDIRECT("AB1974")),"",CONCATENATE(INDIRECT("AB1974"),"|",INDIRECT("AC1974"),"|",INDIRECT("AD1974"),"|",INDIRECT("AE1974"),"|",INDIRECT("AF1974"),"|||",INDIRECT("AG1974"),"|"))&amp;IF(ISBLANK(INDIRECT("AH1974")),"",CONCATENATE(INDIRECT("AH1974"),"|",INDIRECT("AI1974"),"|",INDIRECT("AJ1974"),"|",INDIRECT("AK1974"),"|",INDIRECT("AL1974"),"|||",INDIRECT("AM1974"),"|"))&amp;IF(ISBLANK(INDIRECT("AN1974")),"",CONCATENATE(INDIRECT("AN1974"),"|",INDIRECT("AO1974"),"|",INDIRECT("AP1974"),"|",INDIRECT("AQ1974"),"|",INDIRECT("AR1974"),"|||",INDIRECT("AS1974"),"|"))&amp;IF(ISBLANK(INDIRECT("AT1974")),"",CONCATENATE(INDIRECT("AT1974"),"|",INDIRECT("AU1974"),"|",INDIRECT("AV1974"),"|",INDIRECT("AW1974"),"|",INDIRECT("AX1974"),"|||",INDIRECT("AY1974"),"|"))&amp;IF(ISBLANK(INDIRECT("AZ1974")),"",CONCATENATE(INDIRECT("AZ1974"),"|",INDIRECT("BA1974"),"|",INDIRECT("BB1974"),"|",INDIRECT("BC1974"),"|",INDIRECT("BD1974"),"|||",INDIRECT("BE1974"),"|"))</f>
        <v/>
      </c>
    </row>
    <row r="1975" spans="1:95" x14ac:dyDescent="0.55000000000000004">
      <c r="A1975" s="19"/>
      <c r="B1975" s="20"/>
      <c r="G1975" s="18"/>
      <c r="H1975" s="18"/>
      <c r="I1975" s="18"/>
      <c r="J1975" s="18"/>
      <c r="N1975" s="20"/>
      <c r="P1975" s="19"/>
      <c r="S1975" s="3"/>
      <c r="T1975" s="99" t="str">
        <f t="shared" si="60"/>
        <v/>
      </c>
      <c r="V1975" s="34"/>
      <c r="AB1975" s="34"/>
      <c r="AH1975" s="34"/>
      <c r="AN1975" s="34"/>
      <c r="AT1975" s="34"/>
      <c r="AZ1975" s="34"/>
      <c r="BN1975" s="3"/>
      <c r="BO1975" s="100" t="str">
        <f t="shared" si="61"/>
        <v/>
      </c>
      <c r="CQ1975" s="103" t="str" cm="1">
        <f t="array" aca="1" ref="CQ1975" ca="1">IF(ISBLANK(INDIRECT("V1975")),"",CONCATENATE(INDIRECT("V1975"),"|",INDIRECT("W1975"),"|",INDIRECT("X1975"),"|",INDIRECT("Y1975"),"|",INDIRECT("Z1975"),"|||",INDIRECT("AA1975"),"|"))&amp;IF(ISBLANK(INDIRECT("AB1975")),"",CONCATENATE(INDIRECT("AB1975"),"|",INDIRECT("AC1975"),"|",INDIRECT("AD1975"),"|",INDIRECT("AE1975"),"|",INDIRECT("AF1975"),"|||",INDIRECT("AG1975"),"|"))&amp;IF(ISBLANK(INDIRECT("AH1975")),"",CONCATENATE(INDIRECT("AH1975"),"|",INDIRECT("AI1975"),"|",INDIRECT("AJ1975"),"|",INDIRECT("AK1975"),"|",INDIRECT("AL1975"),"|||",INDIRECT("AM1975"),"|"))&amp;IF(ISBLANK(INDIRECT("AN1975")),"",CONCATENATE(INDIRECT("AN1975"),"|",INDIRECT("AO1975"),"|",INDIRECT("AP1975"),"|",INDIRECT("AQ1975"),"|",INDIRECT("AR1975"),"|||",INDIRECT("AS1975"),"|"))&amp;IF(ISBLANK(INDIRECT("AT1975")),"",CONCATENATE(INDIRECT("AT1975"),"|",INDIRECT("AU1975"),"|",INDIRECT("AV1975"),"|",INDIRECT("AW1975"),"|",INDIRECT("AX1975"),"|||",INDIRECT("AY1975"),"|"))&amp;IF(ISBLANK(INDIRECT("AZ1975")),"",CONCATENATE(INDIRECT("AZ1975"),"|",INDIRECT("BA1975"),"|",INDIRECT("BB1975"),"|",INDIRECT("BC1975"),"|",INDIRECT("BD1975"),"|||",INDIRECT("BE1975"),"|"))</f>
        <v/>
      </c>
    </row>
    <row r="1976" spans="1:95" x14ac:dyDescent="0.55000000000000004">
      <c r="A1976" s="19"/>
      <c r="B1976" s="20"/>
      <c r="G1976" s="18"/>
      <c r="H1976" s="18"/>
      <c r="I1976" s="18"/>
      <c r="J1976" s="18"/>
      <c r="N1976" s="20"/>
      <c r="P1976" s="19"/>
      <c r="S1976" s="3"/>
      <c r="T1976" s="99" t="str">
        <f t="shared" si="60"/>
        <v/>
      </c>
      <c r="V1976" s="34"/>
      <c r="AB1976" s="34"/>
      <c r="AH1976" s="34"/>
      <c r="AN1976" s="34"/>
      <c r="AT1976" s="34"/>
      <c r="AZ1976" s="34"/>
      <c r="BN1976" s="3"/>
      <c r="BO1976" s="100" t="str">
        <f t="shared" si="61"/>
        <v/>
      </c>
      <c r="CQ1976" s="103" t="str" cm="1">
        <f t="array" aca="1" ref="CQ1976" ca="1">IF(ISBLANK(INDIRECT("V1976")),"",CONCATENATE(INDIRECT("V1976"),"|",INDIRECT("W1976"),"|",INDIRECT("X1976"),"|",INDIRECT("Y1976"),"|",INDIRECT("Z1976"),"|||",INDIRECT("AA1976"),"|"))&amp;IF(ISBLANK(INDIRECT("AB1976")),"",CONCATENATE(INDIRECT("AB1976"),"|",INDIRECT("AC1976"),"|",INDIRECT("AD1976"),"|",INDIRECT("AE1976"),"|",INDIRECT("AF1976"),"|||",INDIRECT("AG1976"),"|"))&amp;IF(ISBLANK(INDIRECT("AH1976")),"",CONCATENATE(INDIRECT("AH1976"),"|",INDIRECT("AI1976"),"|",INDIRECT("AJ1976"),"|",INDIRECT("AK1976"),"|",INDIRECT("AL1976"),"|||",INDIRECT("AM1976"),"|"))&amp;IF(ISBLANK(INDIRECT("AN1976")),"",CONCATENATE(INDIRECT("AN1976"),"|",INDIRECT("AO1976"),"|",INDIRECT("AP1976"),"|",INDIRECT("AQ1976"),"|",INDIRECT("AR1976"),"|||",INDIRECT("AS1976"),"|"))&amp;IF(ISBLANK(INDIRECT("AT1976")),"",CONCATENATE(INDIRECT("AT1976"),"|",INDIRECT("AU1976"),"|",INDIRECT("AV1976"),"|",INDIRECT("AW1976"),"|",INDIRECT("AX1976"),"|||",INDIRECT("AY1976"),"|"))&amp;IF(ISBLANK(INDIRECT("AZ1976")),"",CONCATENATE(INDIRECT("AZ1976"),"|",INDIRECT("BA1976"),"|",INDIRECT("BB1976"),"|",INDIRECT("BC1976"),"|",INDIRECT("BD1976"),"|||",INDIRECT("BE1976"),"|"))</f>
        <v/>
      </c>
    </row>
    <row r="1977" spans="1:95" x14ac:dyDescent="0.55000000000000004">
      <c r="A1977" s="19"/>
      <c r="B1977" s="20"/>
      <c r="G1977" s="18"/>
      <c r="H1977" s="18"/>
      <c r="I1977" s="18"/>
      <c r="J1977" s="18"/>
      <c r="N1977" s="20"/>
      <c r="P1977" s="19"/>
      <c r="S1977" s="3"/>
      <c r="T1977" s="99" t="str">
        <f t="shared" si="60"/>
        <v/>
      </c>
      <c r="V1977" s="34"/>
      <c r="AB1977" s="34"/>
      <c r="AH1977" s="34"/>
      <c r="AN1977" s="34"/>
      <c r="AT1977" s="34"/>
      <c r="AZ1977" s="34"/>
      <c r="BN1977" s="3"/>
      <c r="BO1977" s="100" t="str">
        <f t="shared" si="61"/>
        <v/>
      </c>
      <c r="CQ1977" s="103" t="str" cm="1">
        <f t="array" aca="1" ref="CQ1977" ca="1">IF(ISBLANK(INDIRECT("V1977")),"",CONCATENATE(INDIRECT("V1977"),"|",INDIRECT("W1977"),"|",INDIRECT("X1977"),"|",INDIRECT("Y1977"),"|",INDIRECT("Z1977"),"|||",INDIRECT("AA1977"),"|"))&amp;IF(ISBLANK(INDIRECT("AB1977")),"",CONCATENATE(INDIRECT("AB1977"),"|",INDIRECT("AC1977"),"|",INDIRECT("AD1977"),"|",INDIRECT("AE1977"),"|",INDIRECT("AF1977"),"|||",INDIRECT("AG1977"),"|"))&amp;IF(ISBLANK(INDIRECT("AH1977")),"",CONCATENATE(INDIRECT("AH1977"),"|",INDIRECT("AI1977"),"|",INDIRECT("AJ1977"),"|",INDIRECT("AK1977"),"|",INDIRECT("AL1977"),"|||",INDIRECT("AM1977"),"|"))&amp;IF(ISBLANK(INDIRECT("AN1977")),"",CONCATENATE(INDIRECT("AN1977"),"|",INDIRECT("AO1977"),"|",INDIRECT("AP1977"),"|",INDIRECT("AQ1977"),"|",INDIRECT("AR1977"),"|||",INDIRECT("AS1977"),"|"))&amp;IF(ISBLANK(INDIRECT("AT1977")),"",CONCATENATE(INDIRECT("AT1977"),"|",INDIRECT("AU1977"),"|",INDIRECT("AV1977"),"|",INDIRECT("AW1977"),"|",INDIRECT("AX1977"),"|||",INDIRECT("AY1977"),"|"))&amp;IF(ISBLANK(INDIRECT("AZ1977")),"",CONCATENATE(INDIRECT("AZ1977"),"|",INDIRECT("BA1977"),"|",INDIRECT("BB1977"),"|",INDIRECT("BC1977"),"|",INDIRECT("BD1977"),"|||",INDIRECT("BE1977"),"|"))</f>
        <v/>
      </c>
    </row>
    <row r="1978" spans="1:95" x14ac:dyDescent="0.55000000000000004">
      <c r="A1978" s="19"/>
      <c r="B1978" s="20"/>
      <c r="G1978" s="18"/>
      <c r="H1978" s="18"/>
      <c r="I1978" s="18"/>
      <c r="J1978" s="18"/>
      <c r="N1978" s="20"/>
      <c r="P1978" s="19"/>
      <c r="S1978" s="3"/>
      <c r="T1978" s="99" t="str">
        <f t="shared" si="60"/>
        <v/>
      </c>
      <c r="V1978" s="34"/>
      <c r="AB1978" s="34"/>
      <c r="AH1978" s="34"/>
      <c r="AN1978" s="34"/>
      <c r="AT1978" s="34"/>
      <c r="AZ1978" s="34"/>
      <c r="BN1978" s="3"/>
      <c r="BO1978" s="100" t="str">
        <f t="shared" si="61"/>
        <v/>
      </c>
      <c r="CQ1978" s="103" t="str" cm="1">
        <f t="array" aca="1" ref="CQ1978" ca="1">IF(ISBLANK(INDIRECT("V1978")),"",CONCATENATE(INDIRECT("V1978"),"|",INDIRECT("W1978"),"|",INDIRECT("X1978"),"|",INDIRECT("Y1978"),"|",INDIRECT("Z1978"),"|||",INDIRECT("AA1978"),"|"))&amp;IF(ISBLANK(INDIRECT("AB1978")),"",CONCATENATE(INDIRECT("AB1978"),"|",INDIRECT("AC1978"),"|",INDIRECT("AD1978"),"|",INDIRECT("AE1978"),"|",INDIRECT("AF1978"),"|||",INDIRECT("AG1978"),"|"))&amp;IF(ISBLANK(INDIRECT("AH1978")),"",CONCATENATE(INDIRECT("AH1978"),"|",INDIRECT("AI1978"),"|",INDIRECT("AJ1978"),"|",INDIRECT("AK1978"),"|",INDIRECT("AL1978"),"|||",INDIRECT("AM1978"),"|"))&amp;IF(ISBLANK(INDIRECT("AN1978")),"",CONCATENATE(INDIRECT("AN1978"),"|",INDIRECT("AO1978"),"|",INDIRECT("AP1978"),"|",INDIRECT("AQ1978"),"|",INDIRECT("AR1978"),"|||",INDIRECT("AS1978"),"|"))&amp;IF(ISBLANK(INDIRECT("AT1978")),"",CONCATENATE(INDIRECT("AT1978"),"|",INDIRECT("AU1978"),"|",INDIRECT("AV1978"),"|",INDIRECT("AW1978"),"|",INDIRECT("AX1978"),"|||",INDIRECT("AY1978"),"|"))&amp;IF(ISBLANK(INDIRECT("AZ1978")),"",CONCATENATE(INDIRECT("AZ1978"),"|",INDIRECT("BA1978"),"|",INDIRECT("BB1978"),"|",INDIRECT("BC1978"),"|",INDIRECT("BD1978"),"|||",INDIRECT("BE1978"),"|"))</f>
        <v/>
      </c>
    </row>
    <row r="1979" spans="1:95" x14ac:dyDescent="0.55000000000000004">
      <c r="A1979" s="19"/>
      <c r="B1979" s="20"/>
      <c r="G1979" s="18"/>
      <c r="H1979" s="18"/>
      <c r="I1979" s="18"/>
      <c r="J1979" s="18"/>
      <c r="N1979" s="20"/>
      <c r="P1979" s="19"/>
      <c r="S1979" s="3"/>
      <c r="T1979" s="99" t="str">
        <f t="shared" si="60"/>
        <v/>
      </c>
      <c r="V1979" s="34"/>
      <c r="AB1979" s="34"/>
      <c r="AH1979" s="34"/>
      <c r="AN1979" s="34"/>
      <c r="AT1979" s="34"/>
      <c r="AZ1979" s="34"/>
      <c r="BN1979" s="3"/>
      <c r="BO1979" s="100" t="str">
        <f t="shared" si="61"/>
        <v/>
      </c>
      <c r="CQ1979" s="103" t="str" cm="1">
        <f t="array" aca="1" ref="CQ1979" ca="1">IF(ISBLANK(INDIRECT("V1979")),"",CONCATENATE(INDIRECT("V1979"),"|",INDIRECT("W1979"),"|",INDIRECT("X1979"),"|",INDIRECT("Y1979"),"|",INDIRECT("Z1979"),"|||",INDIRECT("AA1979"),"|"))&amp;IF(ISBLANK(INDIRECT("AB1979")),"",CONCATENATE(INDIRECT("AB1979"),"|",INDIRECT("AC1979"),"|",INDIRECT("AD1979"),"|",INDIRECT("AE1979"),"|",INDIRECT("AF1979"),"|||",INDIRECT("AG1979"),"|"))&amp;IF(ISBLANK(INDIRECT("AH1979")),"",CONCATENATE(INDIRECT("AH1979"),"|",INDIRECT("AI1979"),"|",INDIRECT("AJ1979"),"|",INDIRECT("AK1979"),"|",INDIRECT("AL1979"),"|||",INDIRECT("AM1979"),"|"))&amp;IF(ISBLANK(INDIRECT("AN1979")),"",CONCATENATE(INDIRECT("AN1979"),"|",INDIRECT("AO1979"),"|",INDIRECT("AP1979"),"|",INDIRECT("AQ1979"),"|",INDIRECT("AR1979"),"|||",INDIRECT("AS1979"),"|"))&amp;IF(ISBLANK(INDIRECT("AT1979")),"",CONCATENATE(INDIRECT("AT1979"),"|",INDIRECT("AU1979"),"|",INDIRECT("AV1979"),"|",INDIRECT("AW1979"),"|",INDIRECT("AX1979"),"|||",INDIRECT("AY1979"),"|"))&amp;IF(ISBLANK(INDIRECT("AZ1979")),"",CONCATENATE(INDIRECT("AZ1979"),"|",INDIRECT("BA1979"),"|",INDIRECT("BB1979"),"|",INDIRECT("BC1979"),"|",INDIRECT("BD1979"),"|||",INDIRECT("BE1979"),"|"))</f>
        <v/>
      </c>
    </row>
    <row r="1980" spans="1:95" x14ac:dyDescent="0.55000000000000004">
      <c r="A1980" s="19"/>
      <c r="B1980" s="20"/>
      <c r="G1980" s="18"/>
      <c r="H1980" s="18"/>
      <c r="I1980" s="18"/>
      <c r="J1980" s="18"/>
      <c r="N1980" s="20"/>
      <c r="P1980" s="19"/>
      <c r="S1980" s="3"/>
      <c r="T1980" s="99" t="str">
        <f t="shared" si="60"/>
        <v/>
      </c>
      <c r="V1980" s="34"/>
      <c r="AB1980" s="34"/>
      <c r="AH1980" s="34"/>
      <c r="AN1980" s="34"/>
      <c r="AT1980" s="34"/>
      <c r="AZ1980" s="34"/>
      <c r="BN1980" s="3"/>
      <c r="BO1980" s="100" t="str">
        <f t="shared" si="61"/>
        <v/>
      </c>
      <c r="CQ1980" s="103" t="str" cm="1">
        <f t="array" aca="1" ref="CQ1980" ca="1">IF(ISBLANK(INDIRECT("V1980")),"",CONCATENATE(INDIRECT("V1980"),"|",INDIRECT("W1980"),"|",INDIRECT("X1980"),"|",INDIRECT("Y1980"),"|",INDIRECT("Z1980"),"|||",INDIRECT("AA1980"),"|"))&amp;IF(ISBLANK(INDIRECT("AB1980")),"",CONCATENATE(INDIRECT("AB1980"),"|",INDIRECT("AC1980"),"|",INDIRECT("AD1980"),"|",INDIRECT("AE1980"),"|",INDIRECT("AF1980"),"|||",INDIRECT("AG1980"),"|"))&amp;IF(ISBLANK(INDIRECT("AH1980")),"",CONCATENATE(INDIRECT("AH1980"),"|",INDIRECT("AI1980"),"|",INDIRECT("AJ1980"),"|",INDIRECT("AK1980"),"|",INDIRECT("AL1980"),"|||",INDIRECT("AM1980"),"|"))&amp;IF(ISBLANK(INDIRECT("AN1980")),"",CONCATENATE(INDIRECT("AN1980"),"|",INDIRECT("AO1980"),"|",INDIRECT("AP1980"),"|",INDIRECT("AQ1980"),"|",INDIRECT("AR1980"),"|||",INDIRECT("AS1980"),"|"))&amp;IF(ISBLANK(INDIRECT("AT1980")),"",CONCATENATE(INDIRECT("AT1980"),"|",INDIRECT("AU1980"),"|",INDIRECT("AV1980"),"|",INDIRECT("AW1980"),"|",INDIRECT("AX1980"),"|||",INDIRECT("AY1980"),"|"))&amp;IF(ISBLANK(INDIRECT("AZ1980")),"",CONCATENATE(INDIRECT("AZ1980"),"|",INDIRECT("BA1980"),"|",INDIRECT("BB1980"),"|",INDIRECT("BC1980"),"|",INDIRECT("BD1980"),"|||",INDIRECT("BE1980"),"|"))</f>
        <v/>
      </c>
    </row>
    <row r="1981" spans="1:95" x14ac:dyDescent="0.55000000000000004">
      <c r="A1981" s="19"/>
      <c r="B1981" s="20"/>
      <c r="G1981" s="18"/>
      <c r="H1981" s="18"/>
      <c r="I1981" s="18"/>
      <c r="J1981" s="18"/>
      <c r="N1981" s="20"/>
      <c r="P1981" s="19"/>
      <c r="S1981" s="3"/>
      <c r="T1981" s="99" t="str">
        <f t="shared" si="60"/>
        <v/>
      </c>
      <c r="V1981" s="34"/>
      <c r="AB1981" s="34"/>
      <c r="AH1981" s="34"/>
      <c r="AN1981" s="34"/>
      <c r="AT1981" s="34"/>
      <c r="AZ1981" s="34"/>
      <c r="BN1981" s="3"/>
      <c r="BO1981" s="100" t="str">
        <f t="shared" si="61"/>
        <v/>
      </c>
      <c r="CQ1981" s="103" t="str" cm="1">
        <f t="array" aca="1" ref="CQ1981" ca="1">IF(ISBLANK(INDIRECT("V1981")),"",CONCATENATE(INDIRECT("V1981"),"|",INDIRECT("W1981"),"|",INDIRECT("X1981"),"|",INDIRECT("Y1981"),"|",INDIRECT("Z1981"),"|||",INDIRECT("AA1981"),"|"))&amp;IF(ISBLANK(INDIRECT("AB1981")),"",CONCATENATE(INDIRECT("AB1981"),"|",INDIRECT("AC1981"),"|",INDIRECT("AD1981"),"|",INDIRECT("AE1981"),"|",INDIRECT("AF1981"),"|||",INDIRECT("AG1981"),"|"))&amp;IF(ISBLANK(INDIRECT("AH1981")),"",CONCATENATE(INDIRECT("AH1981"),"|",INDIRECT("AI1981"),"|",INDIRECT("AJ1981"),"|",INDIRECT("AK1981"),"|",INDIRECT("AL1981"),"|||",INDIRECT("AM1981"),"|"))&amp;IF(ISBLANK(INDIRECT("AN1981")),"",CONCATENATE(INDIRECT("AN1981"),"|",INDIRECT("AO1981"),"|",INDIRECT("AP1981"),"|",INDIRECT("AQ1981"),"|",INDIRECT("AR1981"),"|||",INDIRECT("AS1981"),"|"))&amp;IF(ISBLANK(INDIRECT("AT1981")),"",CONCATENATE(INDIRECT("AT1981"),"|",INDIRECT("AU1981"),"|",INDIRECT("AV1981"),"|",INDIRECT("AW1981"),"|",INDIRECT("AX1981"),"|||",INDIRECT("AY1981"),"|"))&amp;IF(ISBLANK(INDIRECT("AZ1981")),"",CONCATENATE(INDIRECT("AZ1981"),"|",INDIRECT("BA1981"),"|",INDIRECT("BB1981"),"|",INDIRECT("BC1981"),"|",INDIRECT("BD1981"),"|||",INDIRECT("BE1981"),"|"))</f>
        <v/>
      </c>
    </row>
    <row r="1982" spans="1:95" x14ac:dyDescent="0.55000000000000004">
      <c r="A1982" s="19"/>
      <c r="B1982" s="20"/>
      <c r="G1982" s="18"/>
      <c r="H1982" s="18"/>
      <c r="I1982" s="18"/>
      <c r="J1982" s="18"/>
      <c r="N1982" s="20"/>
      <c r="P1982" s="19"/>
      <c r="S1982" s="3"/>
      <c r="T1982" s="99" t="str">
        <f t="shared" si="60"/>
        <v/>
      </c>
      <c r="V1982" s="34"/>
      <c r="AB1982" s="34"/>
      <c r="AH1982" s="34"/>
      <c r="AN1982" s="34"/>
      <c r="AT1982" s="34"/>
      <c r="AZ1982" s="34"/>
      <c r="BN1982" s="3"/>
      <c r="BO1982" s="100" t="str">
        <f t="shared" si="61"/>
        <v/>
      </c>
      <c r="CQ1982" s="103" t="str" cm="1">
        <f t="array" aca="1" ref="CQ1982" ca="1">IF(ISBLANK(INDIRECT("V1982")),"",CONCATENATE(INDIRECT("V1982"),"|",INDIRECT("W1982"),"|",INDIRECT("X1982"),"|",INDIRECT("Y1982"),"|",INDIRECT("Z1982"),"|||",INDIRECT("AA1982"),"|"))&amp;IF(ISBLANK(INDIRECT("AB1982")),"",CONCATENATE(INDIRECT("AB1982"),"|",INDIRECT("AC1982"),"|",INDIRECT("AD1982"),"|",INDIRECT("AE1982"),"|",INDIRECT("AF1982"),"|||",INDIRECT("AG1982"),"|"))&amp;IF(ISBLANK(INDIRECT("AH1982")),"",CONCATENATE(INDIRECT("AH1982"),"|",INDIRECT("AI1982"),"|",INDIRECT("AJ1982"),"|",INDIRECT("AK1982"),"|",INDIRECT("AL1982"),"|||",INDIRECT("AM1982"),"|"))&amp;IF(ISBLANK(INDIRECT("AN1982")),"",CONCATENATE(INDIRECT("AN1982"),"|",INDIRECT("AO1982"),"|",INDIRECT("AP1982"),"|",INDIRECT("AQ1982"),"|",INDIRECT("AR1982"),"|||",INDIRECT("AS1982"),"|"))&amp;IF(ISBLANK(INDIRECT("AT1982")),"",CONCATENATE(INDIRECT("AT1982"),"|",INDIRECT("AU1982"),"|",INDIRECT("AV1982"),"|",INDIRECT("AW1982"),"|",INDIRECT("AX1982"),"|||",INDIRECT("AY1982"),"|"))&amp;IF(ISBLANK(INDIRECT("AZ1982")),"",CONCATENATE(INDIRECT("AZ1982"),"|",INDIRECT("BA1982"),"|",INDIRECT("BB1982"),"|",INDIRECT("BC1982"),"|",INDIRECT("BD1982"),"|||",INDIRECT("BE1982"),"|"))</f>
        <v/>
      </c>
    </row>
    <row r="1983" spans="1:95" x14ac:dyDescent="0.55000000000000004">
      <c r="A1983" s="19"/>
      <c r="B1983" s="20"/>
      <c r="G1983" s="18"/>
      <c r="H1983" s="18"/>
      <c r="I1983" s="18"/>
      <c r="J1983" s="18"/>
      <c r="N1983" s="20"/>
      <c r="P1983" s="19"/>
      <c r="S1983" s="3"/>
      <c r="T1983" s="99" t="str">
        <f t="shared" si="60"/>
        <v/>
      </c>
      <c r="V1983" s="34"/>
      <c r="AB1983" s="34"/>
      <c r="AH1983" s="34"/>
      <c r="AN1983" s="34"/>
      <c r="AT1983" s="34"/>
      <c r="AZ1983" s="34"/>
      <c r="BN1983" s="3"/>
      <c r="BO1983" s="100" t="str">
        <f t="shared" si="61"/>
        <v/>
      </c>
      <c r="CQ1983" s="103" t="str" cm="1">
        <f t="array" aca="1" ref="CQ1983" ca="1">IF(ISBLANK(INDIRECT("V1983")),"",CONCATENATE(INDIRECT("V1983"),"|",INDIRECT("W1983"),"|",INDIRECT("X1983"),"|",INDIRECT("Y1983"),"|",INDIRECT("Z1983"),"|||",INDIRECT("AA1983"),"|"))&amp;IF(ISBLANK(INDIRECT("AB1983")),"",CONCATENATE(INDIRECT("AB1983"),"|",INDIRECT("AC1983"),"|",INDIRECT("AD1983"),"|",INDIRECT("AE1983"),"|",INDIRECT("AF1983"),"|||",INDIRECT("AG1983"),"|"))&amp;IF(ISBLANK(INDIRECT("AH1983")),"",CONCATENATE(INDIRECT("AH1983"),"|",INDIRECT("AI1983"),"|",INDIRECT("AJ1983"),"|",INDIRECT("AK1983"),"|",INDIRECT("AL1983"),"|||",INDIRECT("AM1983"),"|"))&amp;IF(ISBLANK(INDIRECT("AN1983")),"",CONCATENATE(INDIRECT("AN1983"),"|",INDIRECT("AO1983"),"|",INDIRECT("AP1983"),"|",INDIRECT("AQ1983"),"|",INDIRECT("AR1983"),"|||",INDIRECT("AS1983"),"|"))&amp;IF(ISBLANK(INDIRECT("AT1983")),"",CONCATENATE(INDIRECT("AT1983"),"|",INDIRECT("AU1983"),"|",INDIRECT("AV1983"),"|",INDIRECT("AW1983"),"|",INDIRECT("AX1983"),"|||",INDIRECT("AY1983"),"|"))&amp;IF(ISBLANK(INDIRECT("AZ1983")),"",CONCATENATE(INDIRECT("AZ1983"),"|",INDIRECT("BA1983"),"|",INDIRECT("BB1983"),"|",INDIRECT("BC1983"),"|",INDIRECT("BD1983"),"|||",INDIRECT("BE1983"),"|"))</f>
        <v/>
      </c>
    </row>
    <row r="1984" spans="1:95" x14ac:dyDescent="0.55000000000000004">
      <c r="A1984" s="19"/>
      <c r="B1984" s="20"/>
      <c r="G1984" s="18"/>
      <c r="H1984" s="18"/>
      <c r="I1984" s="18"/>
      <c r="J1984" s="18"/>
      <c r="N1984" s="20"/>
      <c r="P1984" s="19"/>
      <c r="S1984" s="3"/>
      <c r="T1984" s="99" t="str">
        <f t="shared" si="60"/>
        <v/>
      </c>
      <c r="V1984" s="34"/>
      <c r="AB1984" s="34"/>
      <c r="AH1984" s="34"/>
      <c r="AN1984" s="34"/>
      <c r="AT1984" s="34"/>
      <c r="AZ1984" s="34"/>
      <c r="BN1984" s="3"/>
      <c r="BO1984" s="100" t="str">
        <f t="shared" si="61"/>
        <v/>
      </c>
      <c r="CQ1984" s="103" t="str" cm="1">
        <f t="array" aca="1" ref="CQ1984" ca="1">IF(ISBLANK(INDIRECT("V1984")),"",CONCATENATE(INDIRECT("V1984"),"|",INDIRECT("W1984"),"|",INDIRECT("X1984"),"|",INDIRECT("Y1984"),"|",INDIRECT("Z1984"),"|||",INDIRECT("AA1984"),"|"))&amp;IF(ISBLANK(INDIRECT("AB1984")),"",CONCATENATE(INDIRECT("AB1984"),"|",INDIRECT("AC1984"),"|",INDIRECT("AD1984"),"|",INDIRECT("AE1984"),"|",INDIRECT("AF1984"),"|||",INDIRECT("AG1984"),"|"))&amp;IF(ISBLANK(INDIRECT("AH1984")),"",CONCATENATE(INDIRECT("AH1984"),"|",INDIRECT("AI1984"),"|",INDIRECT("AJ1984"),"|",INDIRECT("AK1984"),"|",INDIRECT("AL1984"),"|||",INDIRECT("AM1984"),"|"))&amp;IF(ISBLANK(INDIRECT("AN1984")),"",CONCATENATE(INDIRECT("AN1984"),"|",INDIRECT("AO1984"),"|",INDIRECT("AP1984"),"|",INDIRECT("AQ1984"),"|",INDIRECT("AR1984"),"|||",INDIRECT("AS1984"),"|"))&amp;IF(ISBLANK(INDIRECT("AT1984")),"",CONCATENATE(INDIRECT("AT1984"),"|",INDIRECT("AU1984"),"|",INDIRECT("AV1984"),"|",INDIRECT("AW1984"),"|",INDIRECT("AX1984"),"|||",INDIRECT("AY1984"),"|"))&amp;IF(ISBLANK(INDIRECT("AZ1984")),"",CONCATENATE(INDIRECT("AZ1984"),"|",INDIRECT("BA1984"),"|",INDIRECT("BB1984"),"|",INDIRECT("BC1984"),"|",INDIRECT("BD1984"),"|||",INDIRECT("BE1984"),"|"))</f>
        <v/>
      </c>
    </row>
    <row r="1985" spans="1:95" x14ac:dyDescent="0.55000000000000004">
      <c r="A1985" s="19"/>
      <c r="B1985" s="20"/>
      <c r="G1985" s="18"/>
      <c r="H1985" s="18"/>
      <c r="I1985" s="18"/>
      <c r="J1985" s="18"/>
      <c r="N1985" s="20"/>
      <c r="P1985" s="19"/>
      <c r="S1985" s="3"/>
      <c r="T1985" s="99" t="str">
        <f t="shared" si="60"/>
        <v/>
      </c>
      <c r="V1985" s="34"/>
      <c r="AB1985" s="34"/>
      <c r="AH1985" s="34"/>
      <c r="AN1985" s="34"/>
      <c r="AT1985" s="34"/>
      <c r="AZ1985" s="34"/>
      <c r="BN1985" s="3"/>
      <c r="BO1985" s="100" t="str">
        <f t="shared" si="61"/>
        <v/>
      </c>
      <c r="CQ1985" s="103" t="str" cm="1">
        <f t="array" aca="1" ref="CQ1985" ca="1">IF(ISBLANK(INDIRECT("V1985")),"",CONCATENATE(INDIRECT("V1985"),"|",INDIRECT("W1985"),"|",INDIRECT("X1985"),"|",INDIRECT("Y1985"),"|",INDIRECT("Z1985"),"|||",INDIRECT("AA1985"),"|"))&amp;IF(ISBLANK(INDIRECT("AB1985")),"",CONCATENATE(INDIRECT("AB1985"),"|",INDIRECT("AC1985"),"|",INDIRECT("AD1985"),"|",INDIRECT("AE1985"),"|",INDIRECT("AF1985"),"|||",INDIRECT("AG1985"),"|"))&amp;IF(ISBLANK(INDIRECT("AH1985")),"",CONCATENATE(INDIRECT("AH1985"),"|",INDIRECT("AI1985"),"|",INDIRECT("AJ1985"),"|",INDIRECT("AK1985"),"|",INDIRECT("AL1985"),"|||",INDIRECT("AM1985"),"|"))&amp;IF(ISBLANK(INDIRECT("AN1985")),"",CONCATENATE(INDIRECT("AN1985"),"|",INDIRECT("AO1985"),"|",INDIRECT("AP1985"),"|",INDIRECT("AQ1985"),"|",INDIRECT("AR1985"),"|||",INDIRECT("AS1985"),"|"))&amp;IF(ISBLANK(INDIRECT("AT1985")),"",CONCATENATE(INDIRECT("AT1985"),"|",INDIRECT("AU1985"),"|",INDIRECT("AV1985"),"|",INDIRECT("AW1985"),"|",INDIRECT("AX1985"),"|||",INDIRECT("AY1985"),"|"))&amp;IF(ISBLANK(INDIRECT("AZ1985")),"",CONCATENATE(INDIRECT("AZ1985"),"|",INDIRECT("BA1985"),"|",INDIRECT("BB1985"),"|",INDIRECT("BC1985"),"|",INDIRECT("BD1985"),"|||",INDIRECT("BE1985"),"|"))</f>
        <v/>
      </c>
    </row>
    <row r="1986" spans="1:95" x14ac:dyDescent="0.55000000000000004">
      <c r="A1986" s="19"/>
      <c r="B1986" s="20"/>
      <c r="G1986" s="18"/>
      <c r="H1986" s="18"/>
      <c r="I1986" s="18"/>
      <c r="J1986" s="18"/>
      <c r="N1986" s="20"/>
      <c r="P1986" s="19"/>
      <c r="S1986" s="3"/>
      <c r="T1986" s="99" t="str">
        <f t="shared" si="60"/>
        <v/>
      </c>
      <c r="V1986" s="34"/>
      <c r="AB1986" s="34"/>
      <c r="AH1986" s="34"/>
      <c r="AN1986" s="34"/>
      <c r="AT1986" s="34"/>
      <c r="AZ1986" s="34"/>
      <c r="BN1986" s="3"/>
      <c r="BO1986" s="100" t="str">
        <f t="shared" si="61"/>
        <v/>
      </c>
      <c r="CQ1986" s="103" t="str" cm="1">
        <f t="array" aca="1" ref="CQ1986" ca="1">IF(ISBLANK(INDIRECT("V1986")),"",CONCATENATE(INDIRECT("V1986"),"|",INDIRECT("W1986"),"|",INDIRECT("X1986"),"|",INDIRECT("Y1986"),"|",INDIRECT("Z1986"),"|||",INDIRECT("AA1986"),"|"))&amp;IF(ISBLANK(INDIRECT("AB1986")),"",CONCATENATE(INDIRECT("AB1986"),"|",INDIRECT("AC1986"),"|",INDIRECT("AD1986"),"|",INDIRECT("AE1986"),"|",INDIRECT("AF1986"),"|||",INDIRECT("AG1986"),"|"))&amp;IF(ISBLANK(INDIRECT("AH1986")),"",CONCATENATE(INDIRECT("AH1986"),"|",INDIRECT("AI1986"),"|",INDIRECT("AJ1986"),"|",INDIRECT("AK1986"),"|",INDIRECT("AL1986"),"|||",INDIRECT("AM1986"),"|"))&amp;IF(ISBLANK(INDIRECT("AN1986")),"",CONCATENATE(INDIRECT("AN1986"),"|",INDIRECT("AO1986"),"|",INDIRECT("AP1986"),"|",INDIRECT("AQ1986"),"|",INDIRECT("AR1986"),"|||",INDIRECT("AS1986"),"|"))&amp;IF(ISBLANK(INDIRECT("AT1986")),"",CONCATENATE(INDIRECT("AT1986"),"|",INDIRECT("AU1986"),"|",INDIRECT("AV1986"),"|",INDIRECT("AW1986"),"|",INDIRECT("AX1986"),"|||",INDIRECT("AY1986"),"|"))&amp;IF(ISBLANK(INDIRECT("AZ1986")),"",CONCATENATE(INDIRECT("AZ1986"),"|",INDIRECT("BA1986"),"|",INDIRECT("BB1986"),"|",INDIRECT("BC1986"),"|",INDIRECT("BD1986"),"|||",INDIRECT("BE1986"),"|"))</f>
        <v/>
      </c>
    </row>
    <row r="1987" spans="1:95" x14ac:dyDescent="0.55000000000000004">
      <c r="A1987" s="19"/>
      <c r="B1987" s="20"/>
      <c r="G1987" s="18"/>
      <c r="H1987" s="18"/>
      <c r="I1987" s="18"/>
      <c r="J1987" s="18"/>
      <c r="N1987" s="20"/>
      <c r="P1987" s="19"/>
      <c r="S1987" s="3"/>
      <c r="T1987" s="99" t="str">
        <f t="shared" ref="T1987:T2050" si="62">IF(LEN(VALUE(S1987))&lt;3,"",IF(AND(VALUE(S1987)&lt;&gt;INT(VALUE(S1987)), VALUE(S1987)&gt;1),"",IF(AND(LEN(VALUE(S1987))&gt;4,INT(VALUE(S1987))=VALUE(S1987)),"",IF(AND(LEN(VALUE(S1987))=4,INT(VALUE(S1987))=VALUE(S1987),INT(RIGHT(VALUE(S1987),2))&gt;59),"",IF(AND(LEN(VALUE(S1987))=4,INT(VALUE(S1987))=VALUE(S1987),INT(LEFT(VALUE(S1987),2))&gt;23),"",IF(AND(LEN(VALUE(S1987))=3,INT(VALUE(S1987))=VALUE(S1987),INT(RIGHT(VALUE(S1987),2))&gt;59),"",IF(AND(LEN(VALUE(S1987))=4,INT(VALUE(S1987))=VALUE(S1987),INT(RIGHT(VALUE(S1987),2))&lt;=59,INT(LEFT(VALUE(S1987),2))&lt;=23),CONCATENATE(LEFT(VALUE(S1987),2),":",RIGHT(VALUE(S1987),2)),IF(AND(LEN(VALUE(S1987))=3,INT(VALUE(S1987))=VALUE(S1987),INT(RIGHT(VALUE(S1987),2))&lt;=59),CONCATENATE("0",LEFT(VALUE(S1987),1),":",RIGHT(VALUE(S1987),2)),TEXT(VALUE(S1987),"HH:MM")))))))))</f>
        <v/>
      </c>
      <c r="V1987" s="34"/>
      <c r="AB1987" s="34"/>
      <c r="AH1987" s="34"/>
      <c r="AN1987" s="34"/>
      <c r="AT1987" s="34"/>
      <c r="AZ1987" s="34"/>
      <c r="BN1987" s="3"/>
      <c r="BO1987" s="100" t="str">
        <f t="shared" ref="BO1987:BO2050" si="63">IF(LEN(VALUE(BN1987))&lt;3,"",IF(AND(VALUE(BN1987)&lt;&gt;INT(VALUE(BN1987)), VALUE(BN1987)&gt;1),"",IF(AND(LEN(VALUE(BN1987))&gt;4,INT(VALUE(BN1987))=VALUE(BN1987)),"",IF(AND(LEN(VALUE(BN1987))=4,INT(VALUE(BN1987))=VALUE(BN1987),INT(RIGHT(VALUE(BN1987),2))&gt;59),"",IF(AND(LEN(VALUE(BN1987))=4,INT(VALUE(BN1987))=VALUE(BN1987),INT(LEFT(VALUE(BN1987),2))&gt;23),"",IF(AND(LEN(VALUE(BN1987))=3,INT(VALUE(BN1987))=VALUE(BN1987),INT(RIGHT(VALUE(BN1987),2))&gt;59),"",IF(AND(LEN(VALUE(BN1987))=4,INT(VALUE(BN1987))=VALUE(BN1987),INT(RIGHT(VALUE(BN1987),2))&lt;=59,INT(LEFT(VALUE(BN1987),2))&lt;=23),CONCATENATE(LEFT(VALUE(BN1987),2),":",RIGHT(VALUE(BN1987),2)),IF(AND(LEN(VALUE(BN1987))=3,INT(VALUE(BN1987))=VALUE(BN1987),INT(RIGHT(VALUE(BN1987),2))&lt;=59),CONCATENATE("0",LEFT(VALUE(BN1987),1),":",RIGHT(VALUE(BN1987),2)),TEXT(VALUE(BN1987),"HH:MM")))))))))</f>
        <v/>
      </c>
      <c r="CQ1987" s="103" t="str" cm="1">
        <f t="array" aca="1" ref="CQ1987" ca="1">IF(ISBLANK(INDIRECT("V1987")),"",CONCATENATE(INDIRECT("V1987"),"|",INDIRECT("W1987"),"|",INDIRECT("X1987"),"|",INDIRECT("Y1987"),"|",INDIRECT("Z1987"),"|||",INDIRECT("AA1987"),"|"))&amp;IF(ISBLANK(INDIRECT("AB1987")),"",CONCATENATE(INDIRECT("AB1987"),"|",INDIRECT("AC1987"),"|",INDIRECT("AD1987"),"|",INDIRECT("AE1987"),"|",INDIRECT("AF1987"),"|||",INDIRECT("AG1987"),"|"))&amp;IF(ISBLANK(INDIRECT("AH1987")),"",CONCATENATE(INDIRECT("AH1987"),"|",INDIRECT("AI1987"),"|",INDIRECT("AJ1987"),"|",INDIRECT("AK1987"),"|",INDIRECT("AL1987"),"|||",INDIRECT("AM1987"),"|"))&amp;IF(ISBLANK(INDIRECT("AN1987")),"",CONCATENATE(INDIRECT("AN1987"),"|",INDIRECT("AO1987"),"|",INDIRECT("AP1987"),"|",INDIRECT("AQ1987"),"|",INDIRECT("AR1987"),"|||",INDIRECT("AS1987"),"|"))&amp;IF(ISBLANK(INDIRECT("AT1987")),"",CONCATENATE(INDIRECT("AT1987"),"|",INDIRECT("AU1987"),"|",INDIRECT("AV1987"),"|",INDIRECT("AW1987"),"|",INDIRECT("AX1987"),"|||",INDIRECT("AY1987"),"|"))&amp;IF(ISBLANK(INDIRECT("AZ1987")),"",CONCATENATE(INDIRECT("AZ1987"),"|",INDIRECT("BA1987"),"|",INDIRECT("BB1987"),"|",INDIRECT("BC1987"),"|",INDIRECT("BD1987"),"|||",INDIRECT("BE1987"),"|"))</f>
        <v/>
      </c>
    </row>
    <row r="1988" spans="1:95" x14ac:dyDescent="0.55000000000000004">
      <c r="A1988" s="19"/>
      <c r="B1988" s="20"/>
      <c r="G1988" s="18"/>
      <c r="H1988" s="18"/>
      <c r="I1988" s="18"/>
      <c r="J1988" s="18"/>
      <c r="N1988" s="20"/>
      <c r="P1988" s="19"/>
      <c r="S1988" s="3"/>
      <c r="T1988" s="99" t="str">
        <f t="shared" si="62"/>
        <v/>
      </c>
      <c r="V1988" s="34"/>
      <c r="AB1988" s="34"/>
      <c r="AH1988" s="34"/>
      <c r="AN1988" s="34"/>
      <c r="AT1988" s="34"/>
      <c r="AZ1988" s="34"/>
      <c r="BN1988" s="3"/>
      <c r="BO1988" s="100" t="str">
        <f t="shared" si="63"/>
        <v/>
      </c>
      <c r="CQ1988" s="103" t="str" cm="1">
        <f t="array" aca="1" ref="CQ1988" ca="1">IF(ISBLANK(INDIRECT("V1988")),"",CONCATENATE(INDIRECT("V1988"),"|",INDIRECT("W1988"),"|",INDIRECT("X1988"),"|",INDIRECT("Y1988"),"|",INDIRECT("Z1988"),"|||",INDIRECT("AA1988"),"|"))&amp;IF(ISBLANK(INDIRECT("AB1988")),"",CONCATENATE(INDIRECT("AB1988"),"|",INDIRECT("AC1988"),"|",INDIRECT("AD1988"),"|",INDIRECT("AE1988"),"|",INDIRECT("AF1988"),"|||",INDIRECT("AG1988"),"|"))&amp;IF(ISBLANK(INDIRECT("AH1988")),"",CONCATENATE(INDIRECT("AH1988"),"|",INDIRECT("AI1988"),"|",INDIRECT("AJ1988"),"|",INDIRECT("AK1988"),"|",INDIRECT("AL1988"),"|||",INDIRECT("AM1988"),"|"))&amp;IF(ISBLANK(INDIRECT("AN1988")),"",CONCATENATE(INDIRECT("AN1988"),"|",INDIRECT("AO1988"),"|",INDIRECT("AP1988"),"|",INDIRECT("AQ1988"),"|",INDIRECT("AR1988"),"|||",INDIRECT("AS1988"),"|"))&amp;IF(ISBLANK(INDIRECT("AT1988")),"",CONCATENATE(INDIRECT("AT1988"),"|",INDIRECT("AU1988"),"|",INDIRECT("AV1988"),"|",INDIRECT("AW1988"),"|",INDIRECT("AX1988"),"|||",INDIRECT("AY1988"),"|"))&amp;IF(ISBLANK(INDIRECT("AZ1988")),"",CONCATENATE(INDIRECT("AZ1988"),"|",INDIRECT("BA1988"),"|",INDIRECT("BB1988"),"|",INDIRECT("BC1988"),"|",INDIRECT("BD1988"),"|||",INDIRECT("BE1988"),"|"))</f>
        <v/>
      </c>
    </row>
    <row r="1989" spans="1:95" x14ac:dyDescent="0.55000000000000004">
      <c r="A1989" s="19"/>
      <c r="B1989" s="20"/>
      <c r="G1989" s="18"/>
      <c r="H1989" s="18"/>
      <c r="I1989" s="18"/>
      <c r="J1989" s="18"/>
      <c r="N1989" s="20"/>
      <c r="P1989" s="19"/>
      <c r="S1989" s="3"/>
      <c r="T1989" s="99" t="str">
        <f t="shared" si="62"/>
        <v/>
      </c>
      <c r="V1989" s="34"/>
      <c r="AB1989" s="34"/>
      <c r="AH1989" s="34"/>
      <c r="AN1989" s="34"/>
      <c r="AT1989" s="34"/>
      <c r="AZ1989" s="34"/>
      <c r="BN1989" s="3"/>
      <c r="BO1989" s="100" t="str">
        <f t="shared" si="63"/>
        <v/>
      </c>
      <c r="CQ1989" s="103" t="str" cm="1">
        <f t="array" aca="1" ref="CQ1989" ca="1">IF(ISBLANK(INDIRECT("V1989")),"",CONCATENATE(INDIRECT("V1989"),"|",INDIRECT("W1989"),"|",INDIRECT("X1989"),"|",INDIRECT("Y1989"),"|",INDIRECT("Z1989"),"|||",INDIRECT("AA1989"),"|"))&amp;IF(ISBLANK(INDIRECT("AB1989")),"",CONCATENATE(INDIRECT("AB1989"),"|",INDIRECT("AC1989"),"|",INDIRECT("AD1989"),"|",INDIRECT("AE1989"),"|",INDIRECT("AF1989"),"|||",INDIRECT("AG1989"),"|"))&amp;IF(ISBLANK(INDIRECT("AH1989")),"",CONCATENATE(INDIRECT("AH1989"),"|",INDIRECT("AI1989"),"|",INDIRECT("AJ1989"),"|",INDIRECT("AK1989"),"|",INDIRECT("AL1989"),"|||",INDIRECT("AM1989"),"|"))&amp;IF(ISBLANK(INDIRECT("AN1989")),"",CONCATENATE(INDIRECT("AN1989"),"|",INDIRECT("AO1989"),"|",INDIRECT("AP1989"),"|",INDIRECT("AQ1989"),"|",INDIRECT("AR1989"),"|||",INDIRECT("AS1989"),"|"))&amp;IF(ISBLANK(INDIRECT("AT1989")),"",CONCATENATE(INDIRECT("AT1989"),"|",INDIRECT("AU1989"),"|",INDIRECT("AV1989"),"|",INDIRECT("AW1989"),"|",INDIRECT("AX1989"),"|||",INDIRECT("AY1989"),"|"))&amp;IF(ISBLANK(INDIRECT("AZ1989")),"",CONCATENATE(INDIRECT("AZ1989"),"|",INDIRECT("BA1989"),"|",INDIRECT("BB1989"),"|",INDIRECT("BC1989"),"|",INDIRECT("BD1989"),"|||",INDIRECT("BE1989"),"|"))</f>
        <v/>
      </c>
    </row>
    <row r="1990" spans="1:95" x14ac:dyDescent="0.55000000000000004">
      <c r="A1990" s="19"/>
      <c r="B1990" s="20"/>
      <c r="G1990" s="18"/>
      <c r="H1990" s="18"/>
      <c r="I1990" s="18"/>
      <c r="J1990" s="18"/>
      <c r="N1990" s="20"/>
      <c r="P1990" s="19"/>
      <c r="S1990" s="3"/>
      <c r="T1990" s="99" t="str">
        <f t="shared" si="62"/>
        <v/>
      </c>
      <c r="V1990" s="34"/>
      <c r="AB1990" s="34"/>
      <c r="AH1990" s="34"/>
      <c r="AN1990" s="34"/>
      <c r="AT1990" s="34"/>
      <c r="AZ1990" s="34"/>
      <c r="BN1990" s="3"/>
      <c r="BO1990" s="100" t="str">
        <f t="shared" si="63"/>
        <v/>
      </c>
      <c r="CQ1990" s="103" t="str" cm="1">
        <f t="array" aca="1" ref="CQ1990" ca="1">IF(ISBLANK(INDIRECT("V1990")),"",CONCATENATE(INDIRECT("V1990"),"|",INDIRECT("W1990"),"|",INDIRECT("X1990"),"|",INDIRECT("Y1990"),"|",INDIRECT("Z1990"),"|||",INDIRECT("AA1990"),"|"))&amp;IF(ISBLANK(INDIRECT("AB1990")),"",CONCATENATE(INDIRECT("AB1990"),"|",INDIRECT("AC1990"),"|",INDIRECT("AD1990"),"|",INDIRECT("AE1990"),"|",INDIRECT("AF1990"),"|||",INDIRECT("AG1990"),"|"))&amp;IF(ISBLANK(INDIRECT("AH1990")),"",CONCATENATE(INDIRECT("AH1990"),"|",INDIRECT("AI1990"),"|",INDIRECT("AJ1990"),"|",INDIRECT("AK1990"),"|",INDIRECT("AL1990"),"|||",INDIRECT("AM1990"),"|"))&amp;IF(ISBLANK(INDIRECT("AN1990")),"",CONCATENATE(INDIRECT("AN1990"),"|",INDIRECT("AO1990"),"|",INDIRECT("AP1990"),"|",INDIRECT("AQ1990"),"|",INDIRECT("AR1990"),"|||",INDIRECT("AS1990"),"|"))&amp;IF(ISBLANK(INDIRECT("AT1990")),"",CONCATENATE(INDIRECT("AT1990"),"|",INDIRECT("AU1990"),"|",INDIRECT("AV1990"),"|",INDIRECT("AW1990"),"|",INDIRECT("AX1990"),"|||",INDIRECT("AY1990"),"|"))&amp;IF(ISBLANK(INDIRECT("AZ1990")),"",CONCATENATE(INDIRECT("AZ1990"),"|",INDIRECT("BA1990"),"|",INDIRECT("BB1990"),"|",INDIRECT("BC1990"),"|",INDIRECT("BD1990"),"|||",INDIRECT("BE1990"),"|"))</f>
        <v/>
      </c>
    </row>
    <row r="1991" spans="1:95" x14ac:dyDescent="0.55000000000000004">
      <c r="A1991" s="19"/>
      <c r="B1991" s="20"/>
      <c r="G1991" s="18"/>
      <c r="H1991" s="18"/>
      <c r="I1991" s="18"/>
      <c r="J1991" s="18"/>
      <c r="N1991" s="20"/>
      <c r="P1991" s="19"/>
      <c r="S1991" s="3"/>
      <c r="T1991" s="99" t="str">
        <f t="shared" si="62"/>
        <v/>
      </c>
      <c r="V1991" s="34"/>
      <c r="AB1991" s="34"/>
      <c r="AH1991" s="34"/>
      <c r="AN1991" s="34"/>
      <c r="AT1991" s="34"/>
      <c r="AZ1991" s="34"/>
      <c r="BN1991" s="3"/>
      <c r="BO1991" s="100" t="str">
        <f t="shared" si="63"/>
        <v/>
      </c>
      <c r="CQ1991" s="103" t="str" cm="1">
        <f t="array" aca="1" ref="CQ1991" ca="1">IF(ISBLANK(INDIRECT("V1991")),"",CONCATENATE(INDIRECT("V1991"),"|",INDIRECT("W1991"),"|",INDIRECT("X1991"),"|",INDIRECT("Y1991"),"|",INDIRECT("Z1991"),"|||",INDIRECT("AA1991"),"|"))&amp;IF(ISBLANK(INDIRECT("AB1991")),"",CONCATENATE(INDIRECT("AB1991"),"|",INDIRECT("AC1991"),"|",INDIRECT("AD1991"),"|",INDIRECT("AE1991"),"|",INDIRECT("AF1991"),"|||",INDIRECT("AG1991"),"|"))&amp;IF(ISBLANK(INDIRECT("AH1991")),"",CONCATENATE(INDIRECT("AH1991"),"|",INDIRECT("AI1991"),"|",INDIRECT("AJ1991"),"|",INDIRECT("AK1991"),"|",INDIRECT("AL1991"),"|||",INDIRECT("AM1991"),"|"))&amp;IF(ISBLANK(INDIRECT("AN1991")),"",CONCATENATE(INDIRECT("AN1991"),"|",INDIRECT("AO1991"),"|",INDIRECT("AP1991"),"|",INDIRECT("AQ1991"),"|",INDIRECT("AR1991"),"|||",INDIRECT("AS1991"),"|"))&amp;IF(ISBLANK(INDIRECT("AT1991")),"",CONCATENATE(INDIRECT("AT1991"),"|",INDIRECT("AU1991"),"|",INDIRECT("AV1991"),"|",INDIRECT("AW1991"),"|",INDIRECT("AX1991"),"|||",INDIRECT("AY1991"),"|"))&amp;IF(ISBLANK(INDIRECT("AZ1991")),"",CONCATENATE(INDIRECT("AZ1991"),"|",INDIRECT("BA1991"),"|",INDIRECT("BB1991"),"|",INDIRECT("BC1991"),"|",INDIRECT("BD1991"),"|||",INDIRECT("BE1991"),"|"))</f>
        <v/>
      </c>
    </row>
    <row r="1992" spans="1:95" x14ac:dyDescent="0.55000000000000004">
      <c r="A1992" s="19"/>
      <c r="B1992" s="20"/>
      <c r="G1992" s="18"/>
      <c r="H1992" s="18"/>
      <c r="I1992" s="18"/>
      <c r="J1992" s="18"/>
      <c r="N1992" s="20"/>
      <c r="P1992" s="19"/>
      <c r="S1992" s="3"/>
      <c r="T1992" s="99" t="str">
        <f t="shared" si="62"/>
        <v/>
      </c>
      <c r="V1992" s="34"/>
      <c r="AB1992" s="34"/>
      <c r="AH1992" s="34"/>
      <c r="AN1992" s="34"/>
      <c r="AT1992" s="34"/>
      <c r="AZ1992" s="34"/>
      <c r="BN1992" s="3"/>
      <c r="BO1992" s="100" t="str">
        <f t="shared" si="63"/>
        <v/>
      </c>
      <c r="CQ1992" s="103" t="str" cm="1">
        <f t="array" aca="1" ref="CQ1992" ca="1">IF(ISBLANK(INDIRECT("V1992")),"",CONCATENATE(INDIRECT("V1992"),"|",INDIRECT("W1992"),"|",INDIRECT("X1992"),"|",INDIRECT("Y1992"),"|",INDIRECT("Z1992"),"|||",INDIRECT("AA1992"),"|"))&amp;IF(ISBLANK(INDIRECT("AB1992")),"",CONCATENATE(INDIRECT("AB1992"),"|",INDIRECT("AC1992"),"|",INDIRECT("AD1992"),"|",INDIRECT("AE1992"),"|",INDIRECT("AF1992"),"|||",INDIRECT("AG1992"),"|"))&amp;IF(ISBLANK(INDIRECT("AH1992")),"",CONCATENATE(INDIRECT("AH1992"),"|",INDIRECT("AI1992"),"|",INDIRECT("AJ1992"),"|",INDIRECT("AK1992"),"|",INDIRECT("AL1992"),"|||",INDIRECT("AM1992"),"|"))&amp;IF(ISBLANK(INDIRECT("AN1992")),"",CONCATENATE(INDIRECT("AN1992"),"|",INDIRECT("AO1992"),"|",INDIRECT("AP1992"),"|",INDIRECT("AQ1992"),"|",INDIRECT("AR1992"),"|||",INDIRECT("AS1992"),"|"))&amp;IF(ISBLANK(INDIRECT("AT1992")),"",CONCATENATE(INDIRECT("AT1992"),"|",INDIRECT("AU1992"),"|",INDIRECT("AV1992"),"|",INDIRECT("AW1992"),"|",INDIRECT("AX1992"),"|||",INDIRECT("AY1992"),"|"))&amp;IF(ISBLANK(INDIRECT("AZ1992")),"",CONCATENATE(INDIRECT("AZ1992"),"|",INDIRECT("BA1992"),"|",INDIRECT("BB1992"),"|",INDIRECT("BC1992"),"|",INDIRECT("BD1992"),"|||",INDIRECT("BE1992"),"|"))</f>
        <v/>
      </c>
    </row>
    <row r="1993" spans="1:95" x14ac:dyDescent="0.55000000000000004">
      <c r="A1993" s="19"/>
      <c r="B1993" s="20"/>
      <c r="G1993" s="18"/>
      <c r="H1993" s="18"/>
      <c r="I1993" s="18"/>
      <c r="J1993" s="18"/>
      <c r="N1993" s="20"/>
      <c r="P1993" s="19"/>
      <c r="S1993" s="3"/>
      <c r="T1993" s="99" t="str">
        <f t="shared" si="62"/>
        <v/>
      </c>
      <c r="V1993" s="34"/>
      <c r="AB1993" s="34"/>
      <c r="AH1993" s="34"/>
      <c r="AN1993" s="34"/>
      <c r="AT1993" s="34"/>
      <c r="AZ1993" s="34"/>
      <c r="BN1993" s="3"/>
      <c r="BO1993" s="100" t="str">
        <f t="shared" si="63"/>
        <v/>
      </c>
      <c r="CQ1993" s="103" t="str" cm="1">
        <f t="array" aca="1" ref="CQ1993" ca="1">IF(ISBLANK(INDIRECT("V1993")),"",CONCATENATE(INDIRECT("V1993"),"|",INDIRECT("W1993"),"|",INDIRECT("X1993"),"|",INDIRECT("Y1993"),"|",INDIRECT("Z1993"),"|||",INDIRECT("AA1993"),"|"))&amp;IF(ISBLANK(INDIRECT("AB1993")),"",CONCATENATE(INDIRECT("AB1993"),"|",INDIRECT("AC1993"),"|",INDIRECT("AD1993"),"|",INDIRECT("AE1993"),"|",INDIRECT("AF1993"),"|||",INDIRECT("AG1993"),"|"))&amp;IF(ISBLANK(INDIRECT("AH1993")),"",CONCATENATE(INDIRECT("AH1993"),"|",INDIRECT("AI1993"),"|",INDIRECT("AJ1993"),"|",INDIRECT("AK1993"),"|",INDIRECT("AL1993"),"|||",INDIRECT("AM1993"),"|"))&amp;IF(ISBLANK(INDIRECT("AN1993")),"",CONCATENATE(INDIRECT("AN1993"),"|",INDIRECT("AO1993"),"|",INDIRECT("AP1993"),"|",INDIRECT("AQ1993"),"|",INDIRECT("AR1993"),"|||",INDIRECT("AS1993"),"|"))&amp;IF(ISBLANK(INDIRECT("AT1993")),"",CONCATENATE(INDIRECT("AT1993"),"|",INDIRECT("AU1993"),"|",INDIRECT("AV1993"),"|",INDIRECT("AW1993"),"|",INDIRECT("AX1993"),"|||",INDIRECT("AY1993"),"|"))&amp;IF(ISBLANK(INDIRECT("AZ1993")),"",CONCATENATE(INDIRECT("AZ1993"),"|",INDIRECT("BA1993"),"|",INDIRECT("BB1993"),"|",INDIRECT("BC1993"),"|",INDIRECT("BD1993"),"|||",INDIRECT("BE1993"),"|"))</f>
        <v/>
      </c>
    </row>
    <row r="1994" spans="1:95" x14ac:dyDescent="0.55000000000000004">
      <c r="A1994" s="19"/>
      <c r="B1994" s="20"/>
      <c r="G1994" s="18"/>
      <c r="H1994" s="18"/>
      <c r="I1994" s="18"/>
      <c r="J1994" s="18"/>
      <c r="N1994" s="20"/>
      <c r="P1994" s="19"/>
      <c r="S1994" s="3"/>
      <c r="T1994" s="99" t="str">
        <f t="shared" si="62"/>
        <v/>
      </c>
      <c r="V1994" s="34"/>
      <c r="AB1994" s="34"/>
      <c r="AH1994" s="34"/>
      <c r="AN1994" s="34"/>
      <c r="AT1994" s="34"/>
      <c r="AZ1994" s="34"/>
      <c r="BN1994" s="3"/>
      <c r="BO1994" s="100" t="str">
        <f t="shared" si="63"/>
        <v/>
      </c>
      <c r="CQ1994" s="103" t="str" cm="1">
        <f t="array" aca="1" ref="CQ1994" ca="1">IF(ISBLANK(INDIRECT("V1994")),"",CONCATENATE(INDIRECT("V1994"),"|",INDIRECT("W1994"),"|",INDIRECT("X1994"),"|",INDIRECT("Y1994"),"|",INDIRECT("Z1994"),"|||",INDIRECT("AA1994"),"|"))&amp;IF(ISBLANK(INDIRECT("AB1994")),"",CONCATENATE(INDIRECT("AB1994"),"|",INDIRECT("AC1994"),"|",INDIRECT("AD1994"),"|",INDIRECT("AE1994"),"|",INDIRECT("AF1994"),"|||",INDIRECT("AG1994"),"|"))&amp;IF(ISBLANK(INDIRECT("AH1994")),"",CONCATENATE(INDIRECT("AH1994"),"|",INDIRECT("AI1994"),"|",INDIRECT("AJ1994"),"|",INDIRECT("AK1994"),"|",INDIRECT("AL1994"),"|||",INDIRECT("AM1994"),"|"))&amp;IF(ISBLANK(INDIRECT("AN1994")),"",CONCATENATE(INDIRECT("AN1994"),"|",INDIRECT("AO1994"),"|",INDIRECT("AP1994"),"|",INDIRECT("AQ1994"),"|",INDIRECT("AR1994"),"|||",INDIRECT("AS1994"),"|"))&amp;IF(ISBLANK(INDIRECT("AT1994")),"",CONCATENATE(INDIRECT("AT1994"),"|",INDIRECT("AU1994"),"|",INDIRECT("AV1994"),"|",INDIRECT("AW1994"),"|",INDIRECT("AX1994"),"|||",INDIRECT("AY1994"),"|"))&amp;IF(ISBLANK(INDIRECT("AZ1994")),"",CONCATENATE(INDIRECT("AZ1994"),"|",INDIRECT("BA1994"),"|",INDIRECT("BB1994"),"|",INDIRECT("BC1994"),"|",INDIRECT("BD1994"),"|||",INDIRECT("BE1994"),"|"))</f>
        <v/>
      </c>
    </row>
    <row r="1995" spans="1:95" x14ac:dyDescent="0.55000000000000004">
      <c r="A1995" s="19"/>
      <c r="B1995" s="20"/>
      <c r="G1995" s="18"/>
      <c r="H1995" s="18"/>
      <c r="I1995" s="18"/>
      <c r="J1995" s="18"/>
      <c r="N1995" s="20"/>
      <c r="P1995" s="19"/>
      <c r="S1995" s="3"/>
      <c r="T1995" s="99" t="str">
        <f t="shared" si="62"/>
        <v/>
      </c>
      <c r="V1995" s="34"/>
      <c r="AB1995" s="34"/>
      <c r="AH1995" s="34"/>
      <c r="AN1995" s="34"/>
      <c r="AT1995" s="34"/>
      <c r="AZ1995" s="34"/>
      <c r="BN1995" s="3"/>
      <c r="BO1995" s="100" t="str">
        <f t="shared" si="63"/>
        <v/>
      </c>
      <c r="CQ1995" s="103" t="str" cm="1">
        <f t="array" aca="1" ref="CQ1995" ca="1">IF(ISBLANK(INDIRECT("V1995")),"",CONCATENATE(INDIRECT("V1995"),"|",INDIRECT("W1995"),"|",INDIRECT("X1995"),"|",INDIRECT("Y1995"),"|",INDIRECT("Z1995"),"|||",INDIRECT("AA1995"),"|"))&amp;IF(ISBLANK(INDIRECT("AB1995")),"",CONCATENATE(INDIRECT("AB1995"),"|",INDIRECT("AC1995"),"|",INDIRECT("AD1995"),"|",INDIRECT("AE1995"),"|",INDIRECT("AF1995"),"|||",INDIRECT("AG1995"),"|"))&amp;IF(ISBLANK(INDIRECT("AH1995")),"",CONCATENATE(INDIRECT("AH1995"),"|",INDIRECT("AI1995"),"|",INDIRECT("AJ1995"),"|",INDIRECT("AK1995"),"|",INDIRECT("AL1995"),"|||",INDIRECT("AM1995"),"|"))&amp;IF(ISBLANK(INDIRECT("AN1995")),"",CONCATENATE(INDIRECT("AN1995"),"|",INDIRECT("AO1995"),"|",INDIRECT("AP1995"),"|",INDIRECT("AQ1995"),"|",INDIRECT("AR1995"),"|||",INDIRECT("AS1995"),"|"))&amp;IF(ISBLANK(INDIRECT("AT1995")),"",CONCATENATE(INDIRECT("AT1995"),"|",INDIRECT("AU1995"),"|",INDIRECT("AV1995"),"|",INDIRECT("AW1995"),"|",INDIRECT("AX1995"),"|||",INDIRECT("AY1995"),"|"))&amp;IF(ISBLANK(INDIRECT("AZ1995")),"",CONCATENATE(INDIRECT("AZ1995"),"|",INDIRECT("BA1995"),"|",INDIRECT("BB1995"),"|",INDIRECT("BC1995"),"|",INDIRECT("BD1995"),"|||",INDIRECT("BE1995"),"|"))</f>
        <v/>
      </c>
    </row>
    <row r="1996" spans="1:95" x14ac:dyDescent="0.55000000000000004">
      <c r="A1996" s="19"/>
      <c r="B1996" s="20"/>
      <c r="G1996" s="18"/>
      <c r="H1996" s="18"/>
      <c r="I1996" s="18"/>
      <c r="J1996" s="18"/>
      <c r="N1996" s="20"/>
      <c r="P1996" s="19"/>
      <c r="S1996" s="3"/>
      <c r="T1996" s="99" t="str">
        <f t="shared" si="62"/>
        <v/>
      </c>
      <c r="V1996" s="34"/>
      <c r="AB1996" s="34"/>
      <c r="AH1996" s="34"/>
      <c r="AN1996" s="34"/>
      <c r="AT1996" s="34"/>
      <c r="AZ1996" s="34"/>
      <c r="BN1996" s="3"/>
      <c r="BO1996" s="100" t="str">
        <f t="shared" si="63"/>
        <v/>
      </c>
      <c r="CQ1996" s="103" t="str" cm="1">
        <f t="array" aca="1" ref="CQ1996" ca="1">IF(ISBLANK(INDIRECT("V1996")),"",CONCATENATE(INDIRECT("V1996"),"|",INDIRECT("W1996"),"|",INDIRECT("X1996"),"|",INDIRECT("Y1996"),"|",INDIRECT("Z1996"),"|||",INDIRECT("AA1996"),"|"))&amp;IF(ISBLANK(INDIRECT("AB1996")),"",CONCATENATE(INDIRECT("AB1996"),"|",INDIRECT("AC1996"),"|",INDIRECT("AD1996"),"|",INDIRECT("AE1996"),"|",INDIRECT("AF1996"),"|||",INDIRECT("AG1996"),"|"))&amp;IF(ISBLANK(INDIRECT("AH1996")),"",CONCATENATE(INDIRECT("AH1996"),"|",INDIRECT("AI1996"),"|",INDIRECT("AJ1996"),"|",INDIRECT("AK1996"),"|",INDIRECT("AL1996"),"|||",INDIRECT("AM1996"),"|"))&amp;IF(ISBLANK(INDIRECT("AN1996")),"",CONCATENATE(INDIRECT("AN1996"),"|",INDIRECT("AO1996"),"|",INDIRECT("AP1996"),"|",INDIRECT("AQ1996"),"|",INDIRECT("AR1996"),"|||",INDIRECT("AS1996"),"|"))&amp;IF(ISBLANK(INDIRECT("AT1996")),"",CONCATENATE(INDIRECT("AT1996"),"|",INDIRECT("AU1996"),"|",INDIRECT("AV1996"),"|",INDIRECT("AW1996"),"|",INDIRECT("AX1996"),"|||",INDIRECT("AY1996"),"|"))&amp;IF(ISBLANK(INDIRECT("AZ1996")),"",CONCATENATE(INDIRECT("AZ1996"),"|",INDIRECT("BA1996"),"|",INDIRECT("BB1996"),"|",INDIRECT("BC1996"),"|",INDIRECT("BD1996"),"|||",INDIRECT("BE1996"),"|"))</f>
        <v/>
      </c>
    </row>
    <row r="1997" spans="1:95" x14ac:dyDescent="0.55000000000000004">
      <c r="A1997" s="19"/>
      <c r="B1997" s="20"/>
      <c r="G1997" s="18"/>
      <c r="H1997" s="18"/>
      <c r="I1997" s="18"/>
      <c r="J1997" s="18"/>
      <c r="N1997" s="20"/>
      <c r="P1997" s="19"/>
      <c r="S1997" s="3"/>
      <c r="T1997" s="99" t="str">
        <f t="shared" si="62"/>
        <v/>
      </c>
      <c r="V1997" s="34"/>
      <c r="AB1997" s="34"/>
      <c r="AH1997" s="34"/>
      <c r="AN1997" s="34"/>
      <c r="AT1997" s="34"/>
      <c r="AZ1997" s="34"/>
      <c r="BN1997" s="3"/>
      <c r="BO1997" s="100" t="str">
        <f t="shared" si="63"/>
        <v/>
      </c>
      <c r="CQ1997" s="103" t="str" cm="1">
        <f t="array" aca="1" ref="CQ1997" ca="1">IF(ISBLANK(INDIRECT("V1997")),"",CONCATENATE(INDIRECT("V1997"),"|",INDIRECT("W1997"),"|",INDIRECT("X1997"),"|",INDIRECT("Y1997"),"|",INDIRECT("Z1997"),"|||",INDIRECT("AA1997"),"|"))&amp;IF(ISBLANK(INDIRECT("AB1997")),"",CONCATENATE(INDIRECT("AB1997"),"|",INDIRECT("AC1997"),"|",INDIRECT("AD1997"),"|",INDIRECT("AE1997"),"|",INDIRECT("AF1997"),"|||",INDIRECT("AG1997"),"|"))&amp;IF(ISBLANK(INDIRECT("AH1997")),"",CONCATENATE(INDIRECT("AH1997"),"|",INDIRECT("AI1997"),"|",INDIRECT("AJ1997"),"|",INDIRECT("AK1997"),"|",INDIRECT("AL1997"),"|||",INDIRECT("AM1997"),"|"))&amp;IF(ISBLANK(INDIRECT("AN1997")),"",CONCATENATE(INDIRECT("AN1997"),"|",INDIRECT("AO1997"),"|",INDIRECT("AP1997"),"|",INDIRECT("AQ1997"),"|",INDIRECT("AR1997"),"|||",INDIRECT("AS1997"),"|"))&amp;IF(ISBLANK(INDIRECT("AT1997")),"",CONCATENATE(INDIRECT("AT1997"),"|",INDIRECT("AU1997"),"|",INDIRECT("AV1997"),"|",INDIRECT("AW1997"),"|",INDIRECT("AX1997"),"|||",INDIRECT("AY1997"),"|"))&amp;IF(ISBLANK(INDIRECT("AZ1997")),"",CONCATENATE(INDIRECT("AZ1997"),"|",INDIRECT("BA1997"),"|",INDIRECT("BB1997"),"|",INDIRECT("BC1997"),"|",INDIRECT("BD1997"),"|||",INDIRECT("BE1997"),"|"))</f>
        <v/>
      </c>
    </row>
    <row r="1998" spans="1:95" x14ac:dyDescent="0.55000000000000004">
      <c r="A1998" s="19"/>
      <c r="B1998" s="20"/>
      <c r="G1998" s="18"/>
      <c r="H1998" s="18"/>
      <c r="I1998" s="18"/>
      <c r="J1998" s="18"/>
      <c r="N1998" s="20"/>
      <c r="P1998" s="19"/>
      <c r="S1998" s="3"/>
      <c r="T1998" s="99" t="str">
        <f t="shared" si="62"/>
        <v/>
      </c>
      <c r="V1998" s="34"/>
      <c r="AB1998" s="34"/>
      <c r="AH1998" s="34"/>
      <c r="AN1998" s="34"/>
      <c r="AT1998" s="34"/>
      <c r="AZ1998" s="34"/>
      <c r="BN1998" s="3"/>
      <c r="BO1998" s="100" t="str">
        <f t="shared" si="63"/>
        <v/>
      </c>
      <c r="CQ1998" s="103" t="str" cm="1">
        <f t="array" aca="1" ref="CQ1998" ca="1">IF(ISBLANK(INDIRECT("V1998")),"",CONCATENATE(INDIRECT("V1998"),"|",INDIRECT("W1998"),"|",INDIRECT("X1998"),"|",INDIRECT("Y1998"),"|",INDIRECT("Z1998"),"|||",INDIRECT("AA1998"),"|"))&amp;IF(ISBLANK(INDIRECT("AB1998")),"",CONCATENATE(INDIRECT("AB1998"),"|",INDIRECT("AC1998"),"|",INDIRECT("AD1998"),"|",INDIRECT("AE1998"),"|",INDIRECT("AF1998"),"|||",INDIRECT("AG1998"),"|"))&amp;IF(ISBLANK(INDIRECT("AH1998")),"",CONCATENATE(INDIRECT("AH1998"),"|",INDIRECT("AI1998"),"|",INDIRECT("AJ1998"),"|",INDIRECT("AK1998"),"|",INDIRECT("AL1998"),"|||",INDIRECT("AM1998"),"|"))&amp;IF(ISBLANK(INDIRECT("AN1998")),"",CONCATENATE(INDIRECT("AN1998"),"|",INDIRECT("AO1998"),"|",INDIRECT("AP1998"),"|",INDIRECT("AQ1998"),"|",INDIRECT("AR1998"),"|||",INDIRECT("AS1998"),"|"))&amp;IF(ISBLANK(INDIRECT("AT1998")),"",CONCATENATE(INDIRECT("AT1998"),"|",INDIRECT("AU1998"),"|",INDIRECT("AV1998"),"|",INDIRECT("AW1998"),"|",INDIRECT("AX1998"),"|||",INDIRECT("AY1998"),"|"))&amp;IF(ISBLANK(INDIRECT("AZ1998")),"",CONCATENATE(INDIRECT("AZ1998"),"|",INDIRECT("BA1998"),"|",INDIRECT("BB1998"),"|",INDIRECT("BC1998"),"|",INDIRECT("BD1998"),"|||",INDIRECT("BE1998"),"|"))</f>
        <v/>
      </c>
    </row>
    <row r="1999" spans="1:95" x14ac:dyDescent="0.55000000000000004">
      <c r="A1999" s="19"/>
      <c r="B1999" s="20"/>
      <c r="G1999" s="18"/>
      <c r="H1999" s="18"/>
      <c r="I1999" s="18"/>
      <c r="J1999" s="18"/>
      <c r="N1999" s="20"/>
      <c r="P1999" s="19"/>
      <c r="S1999" s="3"/>
      <c r="T1999" s="99" t="str">
        <f t="shared" si="62"/>
        <v/>
      </c>
      <c r="V1999" s="34"/>
      <c r="AB1999" s="34"/>
      <c r="AH1999" s="34"/>
      <c r="AN1999" s="34"/>
      <c r="AT1999" s="34"/>
      <c r="AZ1999" s="34"/>
      <c r="BN1999" s="3"/>
      <c r="BO1999" s="100" t="str">
        <f t="shared" si="63"/>
        <v/>
      </c>
      <c r="CQ1999" s="103" t="str" cm="1">
        <f t="array" aca="1" ref="CQ1999" ca="1">IF(ISBLANK(INDIRECT("V1999")),"",CONCATENATE(INDIRECT("V1999"),"|",INDIRECT("W1999"),"|",INDIRECT("X1999"),"|",INDIRECT("Y1999"),"|",INDIRECT("Z1999"),"|||",INDIRECT("AA1999"),"|"))&amp;IF(ISBLANK(INDIRECT("AB1999")),"",CONCATENATE(INDIRECT("AB1999"),"|",INDIRECT("AC1999"),"|",INDIRECT("AD1999"),"|",INDIRECT("AE1999"),"|",INDIRECT("AF1999"),"|||",INDIRECT("AG1999"),"|"))&amp;IF(ISBLANK(INDIRECT("AH1999")),"",CONCATENATE(INDIRECT("AH1999"),"|",INDIRECT("AI1999"),"|",INDIRECT("AJ1999"),"|",INDIRECT("AK1999"),"|",INDIRECT("AL1999"),"|||",INDIRECT("AM1999"),"|"))&amp;IF(ISBLANK(INDIRECT("AN1999")),"",CONCATENATE(INDIRECT("AN1999"),"|",INDIRECT("AO1999"),"|",INDIRECT("AP1999"),"|",INDIRECT("AQ1999"),"|",INDIRECT("AR1999"),"|||",INDIRECT("AS1999"),"|"))&amp;IF(ISBLANK(INDIRECT("AT1999")),"",CONCATENATE(INDIRECT("AT1999"),"|",INDIRECT("AU1999"),"|",INDIRECT("AV1999"),"|",INDIRECT("AW1999"),"|",INDIRECT("AX1999"),"|||",INDIRECT("AY1999"),"|"))&amp;IF(ISBLANK(INDIRECT("AZ1999")),"",CONCATENATE(INDIRECT("AZ1999"),"|",INDIRECT("BA1999"),"|",INDIRECT("BB1999"),"|",INDIRECT("BC1999"),"|",INDIRECT("BD1999"),"|||",INDIRECT("BE1999"),"|"))</f>
        <v/>
      </c>
    </row>
    <row r="2000" spans="1:95" x14ac:dyDescent="0.55000000000000004">
      <c r="A2000" s="19"/>
      <c r="B2000" s="20"/>
      <c r="G2000" s="18"/>
      <c r="H2000" s="18"/>
      <c r="I2000" s="18"/>
      <c r="J2000" s="18"/>
      <c r="N2000" s="20"/>
      <c r="P2000" s="19"/>
      <c r="S2000" s="3"/>
      <c r="T2000" s="99" t="str">
        <f t="shared" si="62"/>
        <v/>
      </c>
      <c r="V2000" s="34"/>
      <c r="AB2000" s="34"/>
      <c r="AH2000" s="34"/>
      <c r="AN2000" s="34"/>
      <c r="AT2000" s="34"/>
      <c r="AZ2000" s="34"/>
      <c r="BN2000" s="3"/>
      <c r="BO2000" s="100" t="str">
        <f t="shared" si="63"/>
        <v/>
      </c>
      <c r="CQ2000" s="103" t="str" cm="1">
        <f t="array" aca="1" ref="CQ2000" ca="1">IF(ISBLANK(INDIRECT("V2000")),"",CONCATENATE(INDIRECT("V2000"),"|",INDIRECT("W2000"),"|",INDIRECT("X2000"),"|",INDIRECT("Y2000"),"|",INDIRECT("Z2000"),"|||",INDIRECT("AA2000"),"|"))&amp;IF(ISBLANK(INDIRECT("AB2000")),"",CONCATENATE(INDIRECT("AB2000"),"|",INDIRECT("AC2000"),"|",INDIRECT("AD2000"),"|",INDIRECT("AE2000"),"|",INDIRECT("AF2000"),"|||",INDIRECT("AG2000"),"|"))&amp;IF(ISBLANK(INDIRECT("AH2000")),"",CONCATENATE(INDIRECT("AH2000"),"|",INDIRECT("AI2000"),"|",INDIRECT("AJ2000"),"|",INDIRECT("AK2000"),"|",INDIRECT("AL2000"),"|||",INDIRECT("AM2000"),"|"))&amp;IF(ISBLANK(INDIRECT("AN2000")),"",CONCATENATE(INDIRECT("AN2000"),"|",INDIRECT("AO2000"),"|",INDIRECT("AP2000"),"|",INDIRECT("AQ2000"),"|",INDIRECT("AR2000"),"|||",INDIRECT("AS2000"),"|"))&amp;IF(ISBLANK(INDIRECT("AT2000")),"",CONCATENATE(INDIRECT("AT2000"),"|",INDIRECT("AU2000"),"|",INDIRECT("AV2000"),"|",INDIRECT("AW2000"),"|",INDIRECT("AX2000"),"|||",INDIRECT("AY2000"),"|"))&amp;IF(ISBLANK(INDIRECT("AZ2000")),"",CONCATENATE(INDIRECT("AZ2000"),"|",INDIRECT("BA2000"),"|",INDIRECT("BB2000"),"|",INDIRECT("BC2000"),"|",INDIRECT("BD2000"),"|||",INDIRECT("BE2000"),"|"))</f>
        <v/>
      </c>
    </row>
    <row r="2001" spans="1:95" x14ac:dyDescent="0.55000000000000004">
      <c r="A2001" s="19"/>
      <c r="B2001" s="20"/>
      <c r="G2001" s="18"/>
      <c r="H2001" s="18"/>
      <c r="I2001" s="18"/>
      <c r="J2001" s="18"/>
      <c r="N2001" s="20"/>
      <c r="P2001" s="19"/>
      <c r="S2001" s="3"/>
      <c r="T2001" s="99" t="str">
        <f t="shared" si="62"/>
        <v/>
      </c>
      <c r="V2001" s="34"/>
      <c r="AB2001" s="34"/>
      <c r="AH2001" s="34"/>
      <c r="AN2001" s="34"/>
      <c r="AT2001" s="34"/>
      <c r="AZ2001" s="34"/>
      <c r="BN2001" s="3"/>
      <c r="BO2001" s="100" t="str">
        <f t="shared" si="63"/>
        <v/>
      </c>
      <c r="CQ2001" s="103" t="str" cm="1">
        <f t="array" aca="1" ref="CQ2001" ca="1">IF(ISBLANK(INDIRECT("V2001")),"",CONCATENATE(INDIRECT("V2001"),"|",INDIRECT("W2001"),"|",INDIRECT("X2001"),"|",INDIRECT("Y2001"),"|",INDIRECT("Z2001"),"|||",INDIRECT("AA2001"),"|"))&amp;IF(ISBLANK(INDIRECT("AB2001")),"",CONCATENATE(INDIRECT("AB2001"),"|",INDIRECT("AC2001"),"|",INDIRECT("AD2001"),"|",INDIRECT("AE2001"),"|",INDIRECT("AF2001"),"|||",INDIRECT("AG2001"),"|"))&amp;IF(ISBLANK(INDIRECT("AH2001")),"",CONCATENATE(INDIRECT("AH2001"),"|",INDIRECT("AI2001"),"|",INDIRECT("AJ2001"),"|",INDIRECT("AK2001"),"|",INDIRECT("AL2001"),"|||",INDIRECT("AM2001"),"|"))&amp;IF(ISBLANK(INDIRECT("AN2001")),"",CONCATENATE(INDIRECT("AN2001"),"|",INDIRECT("AO2001"),"|",INDIRECT("AP2001"),"|",INDIRECT("AQ2001"),"|",INDIRECT("AR2001"),"|||",INDIRECT("AS2001"),"|"))&amp;IF(ISBLANK(INDIRECT("AT2001")),"",CONCATENATE(INDIRECT("AT2001"),"|",INDIRECT("AU2001"),"|",INDIRECT("AV2001"),"|",INDIRECT("AW2001"),"|",INDIRECT("AX2001"),"|||",INDIRECT("AY2001"),"|"))&amp;IF(ISBLANK(INDIRECT("AZ2001")),"",CONCATENATE(INDIRECT("AZ2001"),"|",INDIRECT("BA2001"),"|",INDIRECT("BB2001"),"|",INDIRECT("BC2001"),"|",INDIRECT("BD2001"),"|||",INDIRECT("BE2001"),"|"))</f>
        <v/>
      </c>
    </row>
    <row r="2002" spans="1:95" x14ac:dyDescent="0.55000000000000004">
      <c r="A2002" s="19"/>
      <c r="B2002" s="20"/>
      <c r="G2002" s="18"/>
      <c r="H2002" s="18"/>
      <c r="I2002" s="18"/>
      <c r="J2002" s="18"/>
      <c r="N2002" s="20"/>
      <c r="P2002" s="19"/>
      <c r="S2002" s="3"/>
      <c r="T2002" s="99" t="str">
        <f t="shared" si="62"/>
        <v/>
      </c>
      <c r="V2002" s="34"/>
      <c r="AB2002" s="34"/>
      <c r="AH2002" s="34"/>
      <c r="AN2002" s="34"/>
      <c r="AT2002" s="34"/>
      <c r="AZ2002" s="34"/>
      <c r="BN2002" s="3"/>
      <c r="BO2002" s="100" t="str">
        <f t="shared" si="63"/>
        <v/>
      </c>
      <c r="CQ2002" s="103" t="str" cm="1">
        <f t="array" aca="1" ref="CQ2002" ca="1">IF(ISBLANK(INDIRECT("V2002")),"",CONCATENATE(INDIRECT("V2002"),"|",INDIRECT("W2002"),"|",INDIRECT("X2002"),"|",INDIRECT("Y2002"),"|",INDIRECT("Z2002"),"|||",INDIRECT("AA2002"),"|"))&amp;IF(ISBLANK(INDIRECT("AB2002")),"",CONCATENATE(INDIRECT("AB2002"),"|",INDIRECT("AC2002"),"|",INDIRECT("AD2002"),"|",INDIRECT("AE2002"),"|",INDIRECT("AF2002"),"|||",INDIRECT("AG2002"),"|"))&amp;IF(ISBLANK(INDIRECT("AH2002")),"",CONCATENATE(INDIRECT("AH2002"),"|",INDIRECT("AI2002"),"|",INDIRECT("AJ2002"),"|",INDIRECT("AK2002"),"|",INDIRECT("AL2002"),"|||",INDIRECT("AM2002"),"|"))&amp;IF(ISBLANK(INDIRECT("AN2002")),"",CONCATENATE(INDIRECT("AN2002"),"|",INDIRECT("AO2002"),"|",INDIRECT("AP2002"),"|",INDIRECT("AQ2002"),"|",INDIRECT("AR2002"),"|||",INDIRECT("AS2002"),"|"))&amp;IF(ISBLANK(INDIRECT("AT2002")),"",CONCATENATE(INDIRECT("AT2002"),"|",INDIRECT("AU2002"),"|",INDIRECT("AV2002"),"|",INDIRECT("AW2002"),"|",INDIRECT("AX2002"),"|||",INDIRECT("AY2002"),"|"))&amp;IF(ISBLANK(INDIRECT("AZ2002")),"",CONCATENATE(INDIRECT("AZ2002"),"|",INDIRECT("BA2002"),"|",INDIRECT("BB2002"),"|",INDIRECT("BC2002"),"|",INDIRECT("BD2002"),"|||",INDIRECT("BE2002"),"|"))</f>
        <v/>
      </c>
    </row>
    <row r="2003" spans="1:95" x14ac:dyDescent="0.55000000000000004">
      <c r="A2003" s="19"/>
      <c r="B2003" s="20"/>
      <c r="G2003" s="18"/>
      <c r="H2003" s="18"/>
      <c r="I2003" s="18"/>
      <c r="J2003" s="18"/>
      <c r="N2003" s="20"/>
      <c r="P2003" s="19"/>
      <c r="S2003" s="3"/>
      <c r="T2003" s="99" t="str">
        <f t="shared" si="62"/>
        <v/>
      </c>
      <c r="V2003" s="34"/>
      <c r="AB2003" s="34"/>
      <c r="AH2003" s="34"/>
      <c r="AN2003" s="34"/>
      <c r="AT2003" s="34"/>
      <c r="AZ2003" s="34"/>
      <c r="BN2003" s="3"/>
      <c r="BO2003" s="100" t="str">
        <f t="shared" si="63"/>
        <v/>
      </c>
      <c r="CQ2003" s="103" t="str" cm="1">
        <f t="array" aca="1" ref="CQ2003" ca="1">IF(ISBLANK(INDIRECT("V2003")),"",CONCATENATE(INDIRECT("V2003"),"|",INDIRECT("W2003"),"|",INDIRECT("X2003"),"|",INDIRECT("Y2003"),"|",INDIRECT("Z2003"),"|||",INDIRECT("AA2003"),"|"))&amp;IF(ISBLANK(INDIRECT("AB2003")),"",CONCATENATE(INDIRECT("AB2003"),"|",INDIRECT("AC2003"),"|",INDIRECT("AD2003"),"|",INDIRECT("AE2003"),"|",INDIRECT("AF2003"),"|||",INDIRECT("AG2003"),"|"))&amp;IF(ISBLANK(INDIRECT("AH2003")),"",CONCATENATE(INDIRECT("AH2003"),"|",INDIRECT("AI2003"),"|",INDIRECT("AJ2003"),"|",INDIRECT("AK2003"),"|",INDIRECT("AL2003"),"|||",INDIRECT("AM2003"),"|"))&amp;IF(ISBLANK(INDIRECT("AN2003")),"",CONCATENATE(INDIRECT("AN2003"),"|",INDIRECT("AO2003"),"|",INDIRECT("AP2003"),"|",INDIRECT("AQ2003"),"|",INDIRECT("AR2003"),"|||",INDIRECT("AS2003"),"|"))&amp;IF(ISBLANK(INDIRECT("AT2003")),"",CONCATENATE(INDIRECT("AT2003"),"|",INDIRECT("AU2003"),"|",INDIRECT("AV2003"),"|",INDIRECT("AW2003"),"|",INDIRECT("AX2003"),"|||",INDIRECT("AY2003"),"|"))&amp;IF(ISBLANK(INDIRECT("AZ2003")),"",CONCATENATE(INDIRECT("AZ2003"),"|",INDIRECT("BA2003"),"|",INDIRECT("BB2003"),"|",INDIRECT("BC2003"),"|",INDIRECT("BD2003"),"|||",INDIRECT("BE2003"),"|"))</f>
        <v/>
      </c>
    </row>
    <row r="2004" spans="1:95" x14ac:dyDescent="0.55000000000000004">
      <c r="A2004" s="19"/>
      <c r="B2004" s="20"/>
      <c r="G2004" s="18"/>
      <c r="H2004" s="18"/>
      <c r="I2004" s="18"/>
      <c r="J2004" s="18"/>
      <c r="N2004" s="20"/>
      <c r="P2004" s="19"/>
      <c r="S2004" s="3"/>
      <c r="T2004" s="99" t="str">
        <f t="shared" si="62"/>
        <v/>
      </c>
      <c r="V2004" s="34"/>
      <c r="AB2004" s="34"/>
      <c r="AH2004" s="34"/>
      <c r="AN2004" s="34"/>
      <c r="AT2004" s="34"/>
      <c r="AZ2004" s="34"/>
      <c r="BN2004" s="3"/>
      <c r="BO2004" s="100" t="str">
        <f t="shared" si="63"/>
        <v/>
      </c>
      <c r="CQ2004" s="103" t="str" cm="1">
        <f t="array" aca="1" ref="CQ2004" ca="1">IF(ISBLANK(INDIRECT("V2004")),"",CONCATENATE(INDIRECT("V2004"),"|",INDIRECT("W2004"),"|",INDIRECT("X2004"),"|",INDIRECT("Y2004"),"|",INDIRECT("Z2004"),"|||",INDIRECT("AA2004"),"|"))&amp;IF(ISBLANK(INDIRECT("AB2004")),"",CONCATENATE(INDIRECT("AB2004"),"|",INDIRECT("AC2004"),"|",INDIRECT("AD2004"),"|",INDIRECT("AE2004"),"|",INDIRECT("AF2004"),"|||",INDIRECT("AG2004"),"|"))&amp;IF(ISBLANK(INDIRECT("AH2004")),"",CONCATENATE(INDIRECT("AH2004"),"|",INDIRECT("AI2004"),"|",INDIRECT("AJ2004"),"|",INDIRECT("AK2004"),"|",INDIRECT("AL2004"),"|||",INDIRECT("AM2004"),"|"))&amp;IF(ISBLANK(INDIRECT("AN2004")),"",CONCATENATE(INDIRECT("AN2004"),"|",INDIRECT("AO2004"),"|",INDIRECT("AP2004"),"|",INDIRECT("AQ2004"),"|",INDIRECT("AR2004"),"|||",INDIRECT("AS2004"),"|"))&amp;IF(ISBLANK(INDIRECT("AT2004")),"",CONCATENATE(INDIRECT("AT2004"),"|",INDIRECT("AU2004"),"|",INDIRECT("AV2004"),"|",INDIRECT("AW2004"),"|",INDIRECT("AX2004"),"|||",INDIRECT("AY2004"),"|"))&amp;IF(ISBLANK(INDIRECT("AZ2004")),"",CONCATENATE(INDIRECT("AZ2004"),"|",INDIRECT("BA2004"),"|",INDIRECT("BB2004"),"|",INDIRECT("BC2004"),"|",INDIRECT("BD2004"),"|||",INDIRECT("BE2004"),"|"))</f>
        <v/>
      </c>
    </row>
    <row r="2005" spans="1:95" x14ac:dyDescent="0.55000000000000004">
      <c r="A2005" s="19"/>
      <c r="B2005" s="20"/>
      <c r="G2005" s="18"/>
      <c r="H2005" s="18"/>
      <c r="I2005" s="18"/>
      <c r="J2005" s="18"/>
      <c r="N2005" s="20"/>
      <c r="P2005" s="19"/>
      <c r="S2005" s="3"/>
      <c r="T2005" s="99" t="str">
        <f t="shared" si="62"/>
        <v/>
      </c>
      <c r="V2005" s="34"/>
      <c r="AB2005" s="34"/>
      <c r="AH2005" s="34"/>
      <c r="AN2005" s="34"/>
      <c r="AT2005" s="34"/>
      <c r="AZ2005" s="34"/>
      <c r="BN2005" s="3"/>
      <c r="BO2005" s="100" t="str">
        <f t="shared" si="63"/>
        <v/>
      </c>
      <c r="CQ2005" s="103" t="str" cm="1">
        <f t="array" aca="1" ref="CQ2005" ca="1">IF(ISBLANK(INDIRECT("V2005")),"",CONCATENATE(INDIRECT("V2005"),"|",INDIRECT("W2005"),"|",INDIRECT("X2005"),"|",INDIRECT("Y2005"),"|",INDIRECT("Z2005"),"|||",INDIRECT("AA2005"),"|"))&amp;IF(ISBLANK(INDIRECT("AB2005")),"",CONCATENATE(INDIRECT("AB2005"),"|",INDIRECT("AC2005"),"|",INDIRECT("AD2005"),"|",INDIRECT("AE2005"),"|",INDIRECT("AF2005"),"|||",INDIRECT("AG2005"),"|"))&amp;IF(ISBLANK(INDIRECT("AH2005")),"",CONCATENATE(INDIRECT("AH2005"),"|",INDIRECT("AI2005"),"|",INDIRECT("AJ2005"),"|",INDIRECT("AK2005"),"|",INDIRECT("AL2005"),"|||",INDIRECT("AM2005"),"|"))&amp;IF(ISBLANK(INDIRECT("AN2005")),"",CONCATENATE(INDIRECT("AN2005"),"|",INDIRECT("AO2005"),"|",INDIRECT("AP2005"),"|",INDIRECT("AQ2005"),"|",INDIRECT("AR2005"),"|||",INDIRECT("AS2005"),"|"))&amp;IF(ISBLANK(INDIRECT("AT2005")),"",CONCATENATE(INDIRECT("AT2005"),"|",INDIRECT("AU2005"),"|",INDIRECT("AV2005"),"|",INDIRECT("AW2005"),"|",INDIRECT("AX2005"),"|||",INDIRECT("AY2005"),"|"))&amp;IF(ISBLANK(INDIRECT("AZ2005")),"",CONCATENATE(INDIRECT("AZ2005"),"|",INDIRECT("BA2005"),"|",INDIRECT("BB2005"),"|",INDIRECT("BC2005"),"|",INDIRECT("BD2005"),"|||",INDIRECT("BE2005"),"|"))</f>
        <v/>
      </c>
    </row>
    <row r="2006" spans="1:95" x14ac:dyDescent="0.55000000000000004">
      <c r="A2006" s="19"/>
      <c r="B2006" s="20"/>
      <c r="G2006" s="18"/>
      <c r="H2006" s="18"/>
      <c r="I2006" s="18"/>
      <c r="J2006" s="18"/>
      <c r="N2006" s="20"/>
      <c r="P2006" s="19"/>
      <c r="S2006" s="3"/>
      <c r="T2006" s="99" t="str">
        <f t="shared" si="62"/>
        <v/>
      </c>
      <c r="V2006" s="34"/>
      <c r="AB2006" s="34"/>
      <c r="AH2006" s="34"/>
      <c r="AN2006" s="34"/>
      <c r="AT2006" s="34"/>
      <c r="AZ2006" s="34"/>
      <c r="BN2006" s="3"/>
      <c r="BO2006" s="100" t="str">
        <f t="shared" si="63"/>
        <v/>
      </c>
      <c r="CQ2006" s="103" t="str" cm="1">
        <f t="array" aca="1" ref="CQ2006" ca="1">IF(ISBLANK(INDIRECT("V2006")),"",CONCATENATE(INDIRECT("V2006"),"|",INDIRECT("W2006"),"|",INDIRECT("X2006"),"|",INDIRECT("Y2006"),"|",INDIRECT("Z2006"),"|||",INDIRECT("AA2006"),"|"))&amp;IF(ISBLANK(INDIRECT("AB2006")),"",CONCATENATE(INDIRECT("AB2006"),"|",INDIRECT("AC2006"),"|",INDIRECT("AD2006"),"|",INDIRECT("AE2006"),"|",INDIRECT("AF2006"),"|||",INDIRECT("AG2006"),"|"))&amp;IF(ISBLANK(INDIRECT("AH2006")),"",CONCATENATE(INDIRECT("AH2006"),"|",INDIRECT("AI2006"),"|",INDIRECT("AJ2006"),"|",INDIRECT("AK2006"),"|",INDIRECT("AL2006"),"|||",INDIRECT("AM2006"),"|"))&amp;IF(ISBLANK(INDIRECT("AN2006")),"",CONCATENATE(INDIRECT("AN2006"),"|",INDIRECT("AO2006"),"|",INDIRECT("AP2006"),"|",INDIRECT("AQ2006"),"|",INDIRECT("AR2006"),"|||",INDIRECT("AS2006"),"|"))&amp;IF(ISBLANK(INDIRECT("AT2006")),"",CONCATENATE(INDIRECT("AT2006"),"|",INDIRECT("AU2006"),"|",INDIRECT("AV2006"),"|",INDIRECT("AW2006"),"|",INDIRECT("AX2006"),"|||",INDIRECT("AY2006"),"|"))&amp;IF(ISBLANK(INDIRECT("AZ2006")),"",CONCATENATE(INDIRECT("AZ2006"),"|",INDIRECT("BA2006"),"|",INDIRECT("BB2006"),"|",INDIRECT("BC2006"),"|",INDIRECT("BD2006"),"|||",INDIRECT("BE2006"),"|"))</f>
        <v/>
      </c>
    </row>
    <row r="2007" spans="1:95" x14ac:dyDescent="0.55000000000000004">
      <c r="A2007" s="19"/>
      <c r="B2007" s="20"/>
      <c r="G2007" s="18"/>
      <c r="H2007" s="18"/>
      <c r="I2007" s="18"/>
      <c r="J2007" s="18"/>
      <c r="N2007" s="20"/>
      <c r="P2007" s="19"/>
      <c r="S2007" s="3"/>
      <c r="T2007" s="99" t="str">
        <f t="shared" si="62"/>
        <v/>
      </c>
      <c r="V2007" s="34"/>
      <c r="AB2007" s="34"/>
      <c r="AH2007" s="34"/>
      <c r="AN2007" s="34"/>
      <c r="AT2007" s="34"/>
      <c r="AZ2007" s="34"/>
      <c r="BN2007" s="3"/>
      <c r="BO2007" s="100" t="str">
        <f t="shared" si="63"/>
        <v/>
      </c>
      <c r="CQ2007" s="103" t="str" cm="1">
        <f t="array" aca="1" ref="CQ2007" ca="1">IF(ISBLANK(INDIRECT("V2007")),"",CONCATENATE(INDIRECT("V2007"),"|",INDIRECT("W2007"),"|",INDIRECT("X2007"),"|",INDIRECT("Y2007"),"|",INDIRECT("Z2007"),"|||",INDIRECT("AA2007"),"|"))&amp;IF(ISBLANK(INDIRECT("AB2007")),"",CONCATENATE(INDIRECT("AB2007"),"|",INDIRECT("AC2007"),"|",INDIRECT("AD2007"),"|",INDIRECT("AE2007"),"|",INDIRECT("AF2007"),"|||",INDIRECT("AG2007"),"|"))&amp;IF(ISBLANK(INDIRECT("AH2007")),"",CONCATENATE(INDIRECT("AH2007"),"|",INDIRECT("AI2007"),"|",INDIRECT("AJ2007"),"|",INDIRECT("AK2007"),"|",INDIRECT("AL2007"),"|||",INDIRECT("AM2007"),"|"))&amp;IF(ISBLANK(INDIRECT("AN2007")),"",CONCATENATE(INDIRECT("AN2007"),"|",INDIRECT("AO2007"),"|",INDIRECT("AP2007"),"|",INDIRECT("AQ2007"),"|",INDIRECT("AR2007"),"|||",INDIRECT("AS2007"),"|"))&amp;IF(ISBLANK(INDIRECT("AT2007")),"",CONCATENATE(INDIRECT("AT2007"),"|",INDIRECT("AU2007"),"|",INDIRECT("AV2007"),"|",INDIRECT("AW2007"),"|",INDIRECT("AX2007"),"|||",INDIRECT("AY2007"),"|"))&amp;IF(ISBLANK(INDIRECT("AZ2007")),"",CONCATENATE(INDIRECT("AZ2007"),"|",INDIRECT("BA2007"),"|",INDIRECT("BB2007"),"|",INDIRECT("BC2007"),"|",INDIRECT("BD2007"),"|||",INDIRECT("BE2007"),"|"))</f>
        <v/>
      </c>
    </row>
    <row r="2008" spans="1:95" x14ac:dyDescent="0.55000000000000004">
      <c r="A2008" s="19"/>
      <c r="B2008" s="20"/>
      <c r="G2008" s="18"/>
      <c r="H2008" s="18"/>
      <c r="I2008" s="18"/>
      <c r="J2008" s="18"/>
      <c r="N2008" s="20"/>
      <c r="P2008" s="19"/>
      <c r="S2008" s="3"/>
      <c r="T2008" s="99" t="str">
        <f t="shared" si="62"/>
        <v/>
      </c>
      <c r="V2008" s="34"/>
      <c r="AB2008" s="34"/>
      <c r="AH2008" s="34"/>
      <c r="AN2008" s="34"/>
      <c r="AT2008" s="34"/>
      <c r="AZ2008" s="34"/>
      <c r="BN2008" s="3"/>
      <c r="BO2008" s="100" t="str">
        <f t="shared" si="63"/>
        <v/>
      </c>
      <c r="CQ2008" s="103" t="str" cm="1">
        <f t="array" aca="1" ref="CQ2008" ca="1">IF(ISBLANK(INDIRECT("V2008")),"",CONCATENATE(INDIRECT("V2008"),"|",INDIRECT("W2008"),"|",INDIRECT("X2008"),"|",INDIRECT("Y2008"),"|",INDIRECT("Z2008"),"|||",INDIRECT("AA2008"),"|"))&amp;IF(ISBLANK(INDIRECT("AB2008")),"",CONCATENATE(INDIRECT("AB2008"),"|",INDIRECT("AC2008"),"|",INDIRECT("AD2008"),"|",INDIRECT("AE2008"),"|",INDIRECT("AF2008"),"|||",INDIRECT("AG2008"),"|"))&amp;IF(ISBLANK(INDIRECT("AH2008")),"",CONCATENATE(INDIRECT("AH2008"),"|",INDIRECT("AI2008"),"|",INDIRECT("AJ2008"),"|",INDIRECT("AK2008"),"|",INDIRECT("AL2008"),"|||",INDIRECT("AM2008"),"|"))&amp;IF(ISBLANK(INDIRECT("AN2008")),"",CONCATENATE(INDIRECT("AN2008"),"|",INDIRECT("AO2008"),"|",INDIRECT("AP2008"),"|",INDIRECT("AQ2008"),"|",INDIRECT("AR2008"),"|||",INDIRECT("AS2008"),"|"))&amp;IF(ISBLANK(INDIRECT("AT2008")),"",CONCATENATE(INDIRECT("AT2008"),"|",INDIRECT("AU2008"),"|",INDIRECT("AV2008"),"|",INDIRECT("AW2008"),"|",INDIRECT("AX2008"),"|||",INDIRECT("AY2008"),"|"))&amp;IF(ISBLANK(INDIRECT("AZ2008")),"",CONCATENATE(INDIRECT("AZ2008"),"|",INDIRECT("BA2008"),"|",INDIRECT("BB2008"),"|",INDIRECT("BC2008"),"|",INDIRECT("BD2008"),"|||",INDIRECT("BE2008"),"|"))</f>
        <v/>
      </c>
    </row>
    <row r="2009" spans="1:95" x14ac:dyDescent="0.55000000000000004">
      <c r="A2009" s="19"/>
      <c r="B2009" s="20"/>
      <c r="G2009" s="18"/>
      <c r="H2009" s="18"/>
      <c r="I2009" s="18"/>
      <c r="J2009" s="18"/>
      <c r="N2009" s="20"/>
      <c r="P2009" s="19"/>
      <c r="S2009" s="3"/>
      <c r="T2009" s="99" t="str">
        <f t="shared" si="62"/>
        <v/>
      </c>
      <c r="V2009" s="34"/>
      <c r="AB2009" s="34"/>
      <c r="AH2009" s="34"/>
      <c r="AN2009" s="34"/>
      <c r="AT2009" s="34"/>
      <c r="AZ2009" s="34"/>
      <c r="BN2009" s="3"/>
      <c r="BO2009" s="100" t="str">
        <f t="shared" si="63"/>
        <v/>
      </c>
      <c r="CQ2009" s="103" t="str" cm="1">
        <f t="array" aca="1" ref="CQ2009" ca="1">IF(ISBLANK(INDIRECT("V2009")),"",CONCATENATE(INDIRECT("V2009"),"|",INDIRECT("W2009"),"|",INDIRECT("X2009"),"|",INDIRECT("Y2009"),"|",INDIRECT("Z2009"),"|||",INDIRECT("AA2009"),"|"))&amp;IF(ISBLANK(INDIRECT("AB2009")),"",CONCATENATE(INDIRECT("AB2009"),"|",INDIRECT("AC2009"),"|",INDIRECT("AD2009"),"|",INDIRECT("AE2009"),"|",INDIRECT("AF2009"),"|||",INDIRECT("AG2009"),"|"))&amp;IF(ISBLANK(INDIRECT("AH2009")),"",CONCATENATE(INDIRECT("AH2009"),"|",INDIRECT("AI2009"),"|",INDIRECT("AJ2009"),"|",INDIRECT("AK2009"),"|",INDIRECT("AL2009"),"|||",INDIRECT("AM2009"),"|"))&amp;IF(ISBLANK(INDIRECT("AN2009")),"",CONCATENATE(INDIRECT("AN2009"),"|",INDIRECT("AO2009"),"|",INDIRECT("AP2009"),"|",INDIRECT("AQ2009"),"|",INDIRECT("AR2009"),"|||",INDIRECT("AS2009"),"|"))&amp;IF(ISBLANK(INDIRECT("AT2009")),"",CONCATENATE(INDIRECT("AT2009"),"|",INDIRECT("AU2009"),"|",INDIRECT("AV2009"),"|",INDIRECT("AW2009"),"|",INDIRECT("AX2009"),"|||",INDIRECT("AY2009"),"|"))&amp;IF(ISBLANK(INDIRECT("AZ2009")),"",CONCATENATE(INDIRECT("AZ2009"),"|",INDIRECT("BA2009"),"|",INDIRECT("BB2009"),"|",INDIRECT("BC2009"),"|",INDIRECT("BD2009"),"|||",INDIRECT("BE2009"),"|"))</f>
        <v/>
      </c>
    </row>
    <row r="2010" spans="1:95" x14ac:dyDescent="0.55000000000000004">
      <c r="A2010" s="19"/>
      <c r="B2010" s="20"/>
      <c r="G2010" s="18"/>
      <c r="H2010" s="18"/>
      <c r="I2010" s="18"/>
      <c r="J2010" s="18"/>
      <c r="N2010" s="20"/>
      <c r="P2010" s="19"/>
      <c r="S2010" s="3"/>
      <c r="T2010" s="99" t="str">
        <f t="shared" si="62"/>
        <v/>
      </c>
      <c r="V2010" s="34"/>
      <c r="AB2010" s="34"/>
      <c r="AH2010" s="34"/>
      <c r="AN2010" s="34"/>
      <c r="AT2010" s="34"/>
      <c r="AZ2010" s="34"/>
      <c r="BN2010" s="3"/>
      <c r="BO2010" s="100" t="str">
        <f t="shared" si="63"/>
        <v/>
      </c>
      <c r="CQ2010" s="103" t="str" cm="1">
        <f t="array" aca="1" ref="CQ2010" ca="1">IF(ISBLANK(INDIRECT("V2010")),"",CONCATENATE(INDIRECT("V2010"),"|",INDIRECT("W2010"),"|",INDIRECT("X2010"),"|",INDIRECT("Y2010"),"|",INDIRECT("Z2010"),"|||",INDIRECT("AA2010"),"|"))&amp;IF(ISBLANK(INDIRECT("AB2010")),"",CONCATENATE(INDIRECT("AB2010"),"|",INDIRECT("AC2010"),"|",INDIRECT("AD2010"),"|",INDIRECT("AE2010"),"|",INDIRECT("AF2010"),"|||",INDIRECT("AG2010"),"|"))&amp;IF(ISBLANK(INDIRECT("AH2010")),"",CONCATENATE(INDIRECT("AH2010"),"|",INDIRECT("AI2010"),"|",INDIRECT("AJ2010"),"|",INDIRECT("AK2010"),"|",INDIRECT("AL2010"),"|||",INDIRECT("AM2010"),"|"))&amp;IF(ISBLANK(INDIRECT("AN2010")),"",CONCATENATE(INDIRECT("AN2010"),"|",INDIRECT("AO2010"),"|",INDIRECT("AP2010"),"|",INDIRECT("AQ2010"),"|",INDIRECT("AR2010"),"|||",INDIRECT("AS2010"),"|"))&amp;IF(ISBLANK(INDIRECT("AT2010")),"",CONCATENATE(INDIRECT("AT2010"),"|",INDIRECT("AU2010"),"|",INDIRECT("AV2010"),"|",INDIRECT("AW2010"),"|",INDIRECT("AX2010"),"|||",INDIRECT("AY2010"),"|"))&amp;IF(ISBLANK(INDIRECT("AZ2010")),"",CONCATENATE(INDIRECT("AZ2010"),"|",INDIRECT("BA2010"),"|",INDIRECT("BB2010"),"|",INDIRECT("BC2010"),"|",INDIRECT("BD2010"),"|||",INDIRECT("BE2010"),"|"))</f>
        <v/>
      </c>
    </row>
    <row r="2011" spans="1:95" x14ac:dyDescent="0.55000000000000004">
      <c r="A2011" s="19"/>
      <c r="B2011" s="20"/>
      <c r="G2011" s="18"/>
      <c r="H2011" s="18"/>
      <c r="I2011" s="18"/>
      <c r="J2011" s="18"/>
      <c r="N2011" s="20"/>
      <c r="P2011" s="19"/>
      <c r="S2011" s="3"/>
      <c r="T2011" s="99" t="str">
        <f t="shared" si="62"/>
        <v/>
      </c>
      <c r="V2011" s="34"/>
      <c r="AB2011" s="34"/>
      <c r="AH2011" s="34"/>
      <c r="AN2011" s="34"/>
      <c r="AT2011" s="34"/>
      <c r="AZ2011" s="34"/>
      <c r="BN2011" s="3"/>
      <c r="BO2011" s="100" t="str">
        <f t="shared" si="63"/>
        <v/>
      </c>
      <c r="CQ2011" s="103" t="str" cm="1">
        <f t="array" aca="1" ref="CQ2011" ca="1">IF(ISBLANK(INDIRECT("V2011")),"",CONCATENATE(INDIRECT("V2011"),"|",INDIRECT("W2011"),"|",INDIRECT("X2011"),"|",INDIRECT("Y2011"),"|",INDIRECT("Z2011"),"|||",INDIRECT("AA2011"),"|"))&amp;IF(ISBLANK(INDIRECT("AB2011")),"",CONCATENATE(INDIRECT("AB2011"),"|",INDIRECT("AC2011"),"|",INDIRECT("AD2011"),"|",INDIRECT("AE2011"),"|",INDIRECT("AF2011"),"|||",INDIRECT("AG2011"),"|"))&amp;IF(ISBLANK(INDIRECT("AH2011")),"",CONCATENATE(INDIRECT("AH2011"),"|",INDIRECT("AI2011"),"|",INDIRECT("AJ2011"),"|",INDIRECT("AK2011"),"|",INDIRECT("AL2011"),"|||",INDIRECT("AM2011"),"|"))&amp;IF(ISBLANK(INDIRECT("AN2011")),"",CONCATENATE(INDIRECT("AN2011"),"|",INDIRECT("AO2011"),"|",INDIRECT("AP2011"),"|",INDIRECT("AQ2011"),"|",INDIRECT("AR2011"),"|||",INDIRECT("AS2011"),"|"))&amp;IF(ISBLANK(INDIRECT("AT2011")),"",CONCATENATE(INDIRECT("AT2011"),"|",INDIRECT("AU2011"),"|",INDIRECT("AV2011"),"|",INDIRECT("AW2011"),"|",INDIRECT("AX2011"),"|||",INDIRECT("AY2011"),"|"))&amp;IF(ISBLANK(INDIRECT("AZ2011")),"",CONCATENATE(INDIRECT("AZ2011"),"|",INDIRECT("BA2011"),"|",INDIRECT("BB2011"),"|",INDIRECT("BC2011"),"|",INDIRECT("BD2011"),"|||",INDIRECT("BE2011"),"|"))</f>
        <v/>
      </c>
    </row>
    <row r="2012" spans="1:95" x14ac:dyDescent="0.55000000000000004">
      <c r="A2012" s="19"/>
      <c r="B2012" s="20"/>
      <c r="G2012" s="18"/>
      <c r="H2012" s="18"/>
      <c r="I2012" s="18"/>
      <c r="J2012" s="18"/>
      <c r="N2012" s="20"/>
      <c r="P2012" s="19"/>
      <c r="S2012" s="3"/>
      <c r="T2012" s="99" t="str">
        <f t="shared" si="62"/>
        <v/>
      </c>
      <c r="V2012" s="34"/>
      <c r="AB2012" s="34"/>
      <c r="AH2012" s="34"/>
      <c r="AN2012" s="34"/>
      <c r="AT2012" s="34"/>
      <c r="AZ2012" s="34"/>
      <c r="BN2012" s="3"/>
      <c r="BO2012" s="100" t="str">
        <f t="shared" si="63"/>
        <v/>
      </c>
      <c r="CQ2012" s="103" t="str" cm="1">
        <f t="array" aca="1" ref="CQ2012" ca="1">IF(ISBLANK(INDIRECT("V2012")),"",CONCATENATE(INDIRECT("V2012"),"|",INDIRECT("W2012"),"|",INDIRECT("X2012"),"|",INDIRECT("Y2012"),"|",INDIRECT("Z2012"),"|||",INDIRECT("AA2012"),"|"))&amp;IF(ISBLANK(INDIRECT("AB2012")),"",CONCATENATE(INDIRECT("AB2012"),"|",INDIRECT("AC2012"),"|",INDIRECT("AD2012"),"|",INDIRECT("AE2012"),"|",INDIRECT("AF2012"),"|||",INDIRECT("AG2012"),"|"))&amp;IF(ISBLANK(INDIRECT("AH2012")),"",CONCATENATE(INDIRECT("AH2012"),"|",INDIRECT("AI2012"),"|",INDIRECT("AJ2012"),"|",INDIRECT("AK2012"),"|",INDIRECT("AL2012"),"|||",INDIRECT("AM2012"),"|"))&amp;IF(ISBLANK(INDIRECT("AN2012")),"",CONCATENATE(INDIRECT("AN2012"),"|",INDIRECT("AO2012"),"|",INDIRECT("AP2012"),"|",INDIRECT("AQ2012"),"|",INDIRECT("AR2012"),"|||",INDIRECT("AS2012"),"|"))&amp;IF(ISBLANK(INDIRECT("AT2012")),"",CONCATENATE(INDIRECT("AT2012"),"|",INDIRECT("AU2012"),"|",INDIRECT("AV2012"),"|",INDIRECT("AW2012"),"|",INDIRECT("AX2012"),"|||",INDIRECT("AY2012"),"|"))&amp;IF(ISBLANK(INDIRECT("AZ2012")),"",CONCATENATE(INDIRECT("AZ2012"),"|",INDIRECT("BA2012"),"|",INDIRECT("BB2012"),"|",INDIRECT("BC2012"),"|",INDIRECT("BD2012"),"|||",INDIRECT("BE2012"),"|"))</f>
        <v/>
      </c>
    </row>
    <row r="2013" spans="1:95" x14ac:dyDescent="0.55000000000000004">
      <c r="A2013" s="19"/>
      <c r="B2013" s="20"/>
      <c r="G2013" s="18"/>
      <c r="H2013" s="18"/>
      <c r="I2013" s="18"/>
      <c r="J2013" s="18"/>
      <c r="N2013" s="20"/>
      <c r="P2013" s="19"/>
      <c r="S2013" s="3"/>
      <c r="T2013" s="99" t="str">
        <f t="shared" si="62"/>
        <v/>
      </c>
      <c r="V2013" s="34"/>
      <c r="AB2013" s="34"/>
      <c r="AH2013" s="34"/>
      <c r="AN2013" s="34"/>
      <c r="AT2013" s="34"/>
      <c r="AZ2013" s="34"/>
      <c r="BN2013" s="3"/>
      <c r="BO2013" s="100" t="str">
        <f t="shared" si="63"/>
        <v/>
      </c>
      <c r="CQ2013" s="103" t="str" cm="1">
        <f t="array" aca="1" ref="CQ2013" ca="1">IF(ISBLANK(INDIRECT("V2013")),"",CONCATENATE(INDIRECT("V2013"),"|",INDIRECT("W2013"),"|",INDIRECT("X2013"),"|",INDIRECT("Y2013"),"|",INDIRECT("Z2013"),"|||",INDIRECT("AA2013"),"|"))&amp;IF(ISBLANK(INDIRECT("AB2013")),"",CONCATENATE(INDIRECT("AB2013"),"|",INDIRECT("AC2013"),"|",INDIRECT("AD2013"),"|",INDIRECT("AE2013"),"|",INDIRECT("AF2013"),"|||",INDIRECT("AG2013"),"|"))&amp;IF(ISBLANK(INDIRECT("AH2013")),"",CONCATENATE(INDIRECT("AH2013"),"|",INDIRECT("AI2013"),"|",INDIRECT("AJ2013"),"|",INDIRECT("AK2013"),"|",INDIRECT("AL2013"),"|||",INDIRECT("AM2013"),"|"))&amp;IF(ISBLANK(INDIRECT("AN2013")),"",CONCATENATE(INDIRECT("AN2013"),"|",INDIRECT("AO2013"),"|",INDIRECT("AP2013"),"|",INDIRECT("AQ2013"),"|",INDIRECT("AR2013"),"|||",INDIRECT("AS2013"),"|"))&amp;IF(ISBLANK(INDIRECT("AT2013")),"",CONCATENATE(INDIRECT("AT2013"),"|",INDIRECT("AU2013"),"|",INDIRECT("AV2013"),"|",INDIRECT("AW2013"),"|",INDIRECT("AX2013"),"|||",INDIRECT("AY2013"),"|"))&amp;IF(ISBLANK(INDIRECT("AZ2013")),"",CONCATENATE(INDIRECT("AZ2013"),"|",INDIRECT("BA2013"),"|",INDIRECT("BB2013"),"|",INDIRECT("BC2013"),"|",INDIRECT("BD2013"),"|||",INDIRECT("BE2013"),"|"))</f>
        <v/>
      </c>
    </row>
    <row r="2014" spans="1:95" x14ac:dyDescent="0.55000000000000004">
      <c r="A2014" s="19"/>
      <c r="B2014" s="20"/>
      <c r="G2014" s="18"/>
      <c r="H2014" s="18"/>
      <c r="I2014" s="18"/>
      <c r="J2014" s="18"/>
      <c r="N2014" s="20"/>
      <c r="P2014" s="19"/>
      <c r="S2014" s="3"/>
      <c r="T2014" s="99" t="str">
        <f t="shared" si="62"/>
        <v/>
      </c>
      <c r="V2014" s="34"/>
      <c r="AB2014" s="34"/>
      <c r="AH2014" s="34"/>
      <c r="AN2014" s="34"/>
      <c r="AT2014" s="34"/>
      <c r="AZ2014" s="34"/>
      <c r="BN2014" s="3"/>
      <c r="BO2014" s="100" t="str">
        <f t="shared" si="63"/>
        <v/>
      </c>
      <c r="CQ2014" s="103" t="str" cm="1">
        <f t="array" aca="1" ref="CQ2014" ca="1">IF(ISBLANK(INDIRECT("V2014")),"",CONCATENATE(INDIRECT("V2014"),"|",INDIRECT("W2014"),"|",INDIRECT("X2014"),"|",INDIRECT("Y2014"),"|",INDIRECT("Z2014"),"|||",INDIRECT("AA2014"),"|"))&amp;IF(ISBLANK(INDIRECT("AB2014")),"",CONCATENATE(INDIRECT("AB2014"),"|",INDIRECT("AC2014"),"|",INDIRECT("AD2014"),"|",INDIRECT("AE2014"),"|",INDIRECT("AF2014"),"|||",INDIRECT("AG2014"),"|"))&amp;IF(ISBLANK(INDIRECT("AH2014")),"",CONCATENATE(INDIRECT("AH2014"),"|",INDIRECT("AI2014"),"|",INDIRECT("AJ2014"),"|",INDIRECT("AK2014"),"|",INDIRECT("AL2014"),"|||",INDIRECT("AM2014"),"|"))&amp;IF(ISBLANK(INDIRECT("AN2014")),"",CONCATENATE(INDIRECT("AN2014"),"|",INDIRECT("AO2014"),"|",INDIRECT("AP2014"),"|",INDIRECT("AQ2014"),"|",INDIRECT("AR2014"),"|||",INDIRECT("AS2014"),"|"))&amp;IF(ISBLANK(INDIRECT("AT2014")),"",CONCATENATE(INDIRECT("AT2014"),"|",INDIRECT("AU2014"),"|",INDIRECT("AV2014"),"|",INDIRECT("AW2014"),"|",INDIRECT("AX2014"),"|||",INDIRECT("AY2014"),"|"))&amp;IF(ISBLANK(INDIRECT("AZ2014")),"",CONCATENATE(INDIRECT("AZ2014"),"|",INDIRECT("BA2014"),"|",INDIRECT("BB2014"),"|",INDIRECT("BC2014"),"|",INDIRECT("BD2014"),"|||",INDIRECT("BE2014"),"|"))</f>
        <v/>
      </c>
    </row>
    <row r="2015" spans="1:95" x14ac:dyDescent="0.55000000000000004">
      <c r="A2015" s="19"/>
      <c r="B2015" s="20"/>
      <c r="G2015" s="18"/>
      <c r="H2015" s="18"/>
      <c r="I2015" s="18"/>
      <c r="J2015" s="18"/>
      <c r="N2015" s="20"/>
      <c r="P2015" s="19"/>
      <c r="S2015" s="3"/>
      <c r="T2015" s="99" t="str">
        <f t="shared" si="62"/>
        <v/>
      </c>
      <c r="V2015" s="34"/>
      <c r="AB2015" s="34"/>
      <c r="AH2015" s="34"/>
      <c r="AN2015" s="34"/>
      <c r="AT2015" s="34"/>
      <c r="AZ2015" s="34"/>
      <c r="BN2015" s="3"/>
      <c r="BO2015" s="100" t="str">
        <f t="shared" si="63"/>
        <v/>
      </c>
      <c r="CQ2015" s="103" t="str" cm="1">
        <f t="array" aca="1" ref="CQ2015" ca="1">IF(ISBLANK(INDIRECT("V2015")),"",CONCATENATE(INDIRECT("V2015"),"|",INDIRECT("W2015"),"|",INDIRECT("X2015"),"|",INDIRECT("Y2015"),"|",INDIRECT("Z2015"),"|||",INDIRECT("AA2015"),"|"))&amp;IF(ISBLANK(INDIRECT("AB2015")),"",CONCATENATE(INDIRECT("AB2015"),"|",INDIRECT("AC2015"),"|",INDIRECT("AD2015"),"|",INDIRECT("AE2015"),"|",INDIRECT("AF2015"),"|||",INDIRECT("AG2015"),"|"))&amp;IF(ISBLANK(INDIRECT("AH2015")),"",CONCATENATE(INDIRECT("AH2015"),"|",INDIRECT("AI2015"),"|",INDIRECT("AJ2015"),"|",INDIRECT("AK2015"),"|",INDIRECT("AL2015"),"|||",INDIRECT("AM2015"),"|"))&amp;IF(ISBLANK(INDIRECT("AN2015")),"",CONCATENATE(INDIRECT("AN2015"),"|",INDIRECT("AO2015"),"|",INDIRECT("AP2015"),"|",INDIRECT("AQ2015"),"|",INDIRECT("AR2015"),"|||",INDIRECT("AS2015"),"|"))&amp;IF(ISBLANK(INDIRECT("AT2015")),"",CONCATENATE(INDIRECT("AT2015"),"|",INDIRECT("AU2015"),"|",INDIRECT("AV2015"),"|",INDIRECT("AW2015"),"|",INDIRECT("AX2015"),"|||",INDIRECT("AY2015"),"|"))&amp;IF(ISBLANK(INDIRECT("AZ2015")),"",CONCATENATE(INDIRECT("AZ2015"),"|",INDIRECT("BA2015"),"|",INDIRECT("BB2015"),"|",INDIRECT("BC2015"),"|",INDIRECT("BD2015"),"|||",INDIRECT("BE2015"),"|"))</f>
        <v/>
      </c>
    </row>
    <row r="2016" spans="1:95" x14ac:dyDescent="0.55000000000000004">
      <c r="A2016" s="19"/>
      <c r="B2016" s="20"/>
      <c r="G2016" s="18"/>
      <c r="H2016" s="18"/>
      <c r="I2016" s="18"/>
      <c r="J2016" s="18"/>
      <c r="N2016" s="20"/>
      <c r="P2016" s="19"/>
      <c r="S2016" s="3"/>
      <c r="T2016" s="99" t="str">
        <f t="shared" si="62"/>
        <v/>
      </c>
      <c r="V2016" s="34"/>
      <c r="AB2016" s="34"/>
      <c r="AH2016" s="34"/>
      <c r="AN2016" s="34"/>
      <c r="AT2016" s="34"/>
      <c r="AZ2016" s="34"/>
      <c r="BN2016" s="3"/>
      <c r="BO2016" s="100" t="str">
        <f t="shared" si="63"/>
        <v/>
      </c>
      <c r="CQ2016" s="103" t="str" cm="1">
        <f t="array" aca="1" ref="CQ2016" ca="1">IF(ISBLANK(INDIRECT("V2016")),"",CONCATENATE(INDIRECT("V2016"),"|",INDIRECT("W2016"),"|",INDIRECT("X2016"),"|",INDIRECT("Y2016"),"|",INDIRECT("Z2016"),"|||",INDIRECT("AA2016"),"|"))&amp;IF(ISBLANK(INDIRECT("AB2016")),"",CONCATENATE(INDIRECT("AB2016"),"|",INDIRECT("AC2016"),"|",INDIRECT("AD2016"),"|",INDIRECT("AE2016"),"|",INDIRECT("AF2016"),"|||",INDIRECT("AG2016"),"|"))&amp;IF(ISBLANK(INDIRECT("AH2016")),"",CONCATENATE(INDIRECT("AH2016"),"|",INDIRECT("AI2016"),"|",INDIRECT("AJ2016"),"|",INDIRECT("AK2016"),"|",INDIRECT("AL2016"),"|||",INDIRECT("AM2016"),"|"))&amp;IF(ISBLANK(INDIRECT("AN2016")),"",CONCATENATE(INDIRECT("AN2016"),"|",INDIRECT("AO2016"),"|",INDIRECT("AP2016"),"|",INDIRECT("AQ2016"),"|",INDIRECT("AR2016"),"|||",INDIRECT("AS2016"),"|"))&amp;IF(ISBLANK(INDIRECT("AT2016")),"",CONCATENATE(INDIRECT("AT2016"),"|",INDIRECT("AU2016"),"|",INDIRECT("AV2016"),"|",INDIRECT("AW2016"),"|",INDIRECT("AX2016"),"|||",INDIRECT("AY2016"),"|"))&amp;IF(ISBLANK(INDIRECT("AZ2016")),"",CONCATENATE(INDIRECT("AZ2016"),"|",INDIRECT("BA2016"),"|",INDIRECT("BB2016"),"|",INDIRECT("BC2016"),"|",INDIRECT("BD2016"),"|||",INDIRECT("BE2016"),"|"))</f>
        <v/>
      </c>
    </row>
    <row r="2017" spans="1:95" x14ac:dyDescent="0.55000000000000004">
      <c r="A2017" s="19"/>
      <c r="B2017" s="20"/>
      <c r="G2017" s="18"/>
      <c r="H2017" s="18"/>
      <c r="I2017" s="18"/>
      <c r="J2017" s="18"/>
      <c r="N2017" s="20"/>
      <c r="P2017" s="19"/>
      <c r="S2017" s="3"/>
      <c r="T2017" s="99" t="str">
        <f t="shared" si="62"/>
        <v/>
      </c>
      <c r="V2017" s="34"/>
      <c r="AB2017" s="34"/>
      <c r="AH2017" s="34"/>
      <c r="AN2017" s="34"/>
      <c r="AT2017" s="34"/>
      <c r="AZ2017" s="34"/>
      <c r="BN2017" s="3"/>
      <c r="BO2017" s="100" t="str">
        <f t="shared" si="63"/>
        <v/>
      </c>
      <c r="CQ2017" s="103" t="str" cm="1">
        <f t="array" aca="1" ref="CQ2017" ca="1">IF(ISBLANK(INDIRECT("V2017")),"",CONCATENATE(INDIRECT("V2017"),"|",INDIRECT("W2017"),"|",INDIRECT("X2017"),"|",INDIRECT("Y2017"),"|",INDIRECT("Z2017"),"|||",INDIRECT("AA2017"),"|"))&amp;IF(ISBLANK(INDIRECT("AB2017")),"",CONCATENATE(INDIRECT("AB2017"),"|",INDIRECT("AC2017"),"|",INDIRECT("AD2017"),"|",INDIRECT("AE2017"),"|",INDIRECT("AF2017"),"|||",INDIRECT("AG2017"),"|"))&amp;IF(ISBLANK(INDIRECT("AH2017")),"",CONCATENATE(INDIRECT("AH2017"),"|",INDIRECT("AI2017"),"|",INDIRECT("AJ2017"),"|",INDIRECT("AK2017"),"|",INDIRECT("AL2017"),"|||",INDIRECT("AM2017"),"|"))&amp;IF(ISBLANK(INDIRECT("AN2017")),"",CONCATENATE(INDIRECT("AN2017"),"|",INDIRECT("AO2017"),"|",INDIRECT("AP2017"),"|",INDIRECT("AQ2017"),"|",INDIRECT("AR2017"),"|||",INDIRECT("AS2017"),"|"))&amp;IF(ISBLANK(INDIRECT("AT2017")),"",CONCATENATE(INDIRECT("AT2017"),"|",INDIRECT("AU2017"),"|",INDIRECT("AV2017"),"|",INDIRECT("AW2017"),"|",INDIRECT("AX2017"),"|||",INDIRECT("AY2017"),"|"))&amp;IF(ISBLANK(INDIRECT("AZ2017")),"",CONCATENATE(INDIRECT("AZ2017"),"|",INDIRECT("BA2017"),"|",INDIRECT("BB2017"),"|",INDIRECT("BC2017"),"|",INDIRECT("BD2017"),"|||",INDIRECT("BE2017"),"|"))</f>
        <v/>
      </c>
    </row>
    <row r="2018" spans="1:95" x14ac:dyDescent="0.55000000000000004">
      <c r="A2018" s="19"/>
      <c r="B2018" s="20"/>
      <c r="G2018" s="18"/>
      <c r="H2018" s="18"/>
      <c r="I2018" s="18"/>
      <c r="J2018" s="18"/>
      <c r="N2018" s="20"/>
      <c r="P2018" s="19"/>
      <c r="S2018" s="3"/>
      <c r="T2018" s="99" t="str">
        <f t="shared" si="62"/>
        <v/>
      </c>
      <c r="V2018" s="34"/>
      <c r="AB2018" s="34"/>
      <c r="AH2018" s="34"/>
      <c r="AN2018" s="34"/>
      <c r="AT2018" s="34"/>
      <c r="AZ2018" s="34"/>
      <c r="BN2018" s="3"/>
      <c r="BO2018" s="100" t="str">
        <f t="shared" si="63"/>
        <v/>
      </c>
      <c r="CQ2018" s="103" t="str" cm="1">
        <f t="array" aca="1" ref="CQ2018" ca="1">IF(ISBLANK(INDIRECT("V2018")),"",CONCATENATE(INDIRECT("V2018"),"|",INDIRECT("W2018"),"|",INDIRECT("X2018"),"|",INDIRECT("Y2018"),"|",INDIRECT("Z2018"),"|||",INDIRECT("AA2018"),"|"))&amp;IF(ISBLANK(INDIRECT("AB2018")),"",CONCATENATE(INDIRECT("AB2018"),"|",INDIRECT("AC2018"),"|",INDIRECT("AD2018"),"|",INDIRECT("AE2018"),"|",INDIRECT("AF2018"),"|||",INDIRECT("AG2018"),"|"))&amp;IF(ISBLANK(INDIRECT("AH2018")),"",CONCATENATE(INDIRECT("AH2018"),"|",INDIRECT("AI2018"),"|",INDIRECT("AJ2018"),"|",INDIRECT("AK2018"),"|",INDIRECT("AL2018"),"|||",INDIRECT("AM2018"),"|"))&amp;IF(ISBLANK(INDIRECT("AN2018")),"",CONCATENATE(INDIRECT("AN2018"),"|",INDIRECT("AO2018"),"|",INDIRECT("AP2018"),"|",INDIRECT("AQ2018"),"|",INDIRECT("AR2018"),"|||",INDIRECT("AS2018"),"|"))&amp;IF(ISBLANK(INDIRECT("AT2018")),"",CONCATENATE(INDIRECT("AT2018"),"|",INDIRECT("AU2018"),"|",INDIRECT("AV2018"),"|",INDIRECT("AW2018"),"|",INDIRECT("AX2018"),"|||",INDIRECT("AY2018"),"|"))&amp;IF(ISBLANK(INDIRECT("AZ2018")),"",CONCATENATE(INDIRECT("AZ2018"),"|",INDIRECT("BA2018"),"|",INDIRECT("BB2018"),"|",INDIRECT("BC2018"),"|",INDIRECT("BD2018"),"|||",INDIRECT("BE2018"),"|"))</f>
        <v/>
      </c>
    </row>
    <row r="2019" spans="1:95" x14ac:dyDescent="0.55000000000000004">
      <c r="A2019" s="19"/>
      <c r="B2019" s="20"/>
      <c r="G2019" s="18"/>
      <c r="H2019" s="18"/>
      <c r="I2019" s="18"/>
      <c r="J2019" s="18"/>
      <c r="N2019" s="20"/>
      <c r="P2019" s="19"/>
      <c r="S2019" s="3"/>
      <c r="T2019" s="99" t="str">
        <f t="shared" si="62"/>
        <v/>
      </c>
      <c r="V2019" s="34"/>
      <c r="AB2019" s="34"/>
      <c r="AH2019" s="34"/>
      <c r="AN2019" s="34"/>
      <c r="AT2019" s="34"/>
      <c r="AZ2019" s="34"/>
      <c r="BN2019" s="3"/>
      <c r="BO2019" s="100" t="str">
        <f t="shared" si="63"/>
        <v/>
      </c>
      <c r="CQ2019" s="103" t="str" cm="1">
        <f t="array" aca="1" ref="CQ2019" ca="1">IF(ISBLANK(INDIRECT("V2019")),"",CONCATENATE(INDIRECT("V2019"),"|",INDIRECT("W2019"),"|",INDIRECT("X2019"),"|",INDIRECT("Y2019"),"|",INDIRECT("Z2019"),"|||",INDIRECT("AA2019"),"|"))&amp;IF(ISBLANK(INDIRECT("AB2019")),"",CONCATENATE(INDIRECT("AB2019"),"|",INDIRECT("AC2019"),"|",INDIRECT("AD2019"),"|",INDIRECT("AE2019"),"|",INDIRECT("AF2019"),"|||",INDIRECT("AG2019"),"|"))&amp;IF(ISBLANK(INDIRECT("AH2019")),"",CONCATENATE(INDIRECT("AH2019"),"|",INDIRECT("AI2019"),"|",INDIRECT("AJ2019"),"|",INDIRECT("AK2019"),"|",INDIRECT("AL2019"),"|||",INDIRECT("AM2019"),"|"))&amp;IF(ISBLANK(INDIRECT("AN2019")),"",CONCATENATE(INDIRECT("AN2019"),"|",INDIRECT("AO2019"),"|",INDIRECT("AP2019"),"|",INDIRECT("AQ2019"),"|",INDIRECT("AR2019"),"|||",INDIRECT("AS2019"),"|"))&amp;IF(ISBLANK(INDIRECT("AT2019")),"",CONCATENATE(INDIRECT("AT2019"),"|",INDIRECT("AU2019"),"|",INDIRECT("AV2019"),"|",INDIRECT("AW2019"),"|",INDIRECT("AX2019"),"|||",INDIRECT("AY2019"),"|"))&amp;IF(ISBLANK(INDIRECT("AZ2019")),"",CONCATENATE(INDIRECT("AZ2019"),"|",INDIRECT("BA2019"),"|",INDIRECT("BB2019"),"|",INDIRECT("BC2019"),"|",INDIRECT("BD2019"),"|||",INDIRECT("BE2019"),"|"))</f>
        <v/>
      </c>
    </row>
    <row r="2020" spans="1:95" x14ac:dyDescent="0.55000000000000004">
      <c r="A2020" s="19"/>
      <c r="B2020" s="20"/>
      <c r="G2020" s="18"/>
      <c r="H2020" s="18"/>
      <c r="I2020" s="18"/>
      <c r="J2020" s="18"/>
      <c r="N2020" s="20"/>
      <c r="P2020" s="19"/>
      <c r="S2020" s="3"/>
      <c r="T2020" s="99" t="str">
        <f t="shared" si="62"/>
        <v/>
      </c>
      <c r="V2020" s="34"/>
      <c r="AB2020" s="34"/>
      <c r="AH2020" s="34"/>
      <c r="AN2020" s="34"/>
      <c r="AT2020" s="34"/>
      <c r="AZ2020" s="34"/>
      <c r="BN2020" s="3"/>
      <c r="BO2020" s="100" t="str">
        <f t="shared" si="63"/>
        <v/>
      </c>
      <c r="CQ2020" s="103" t="str" cm="1">
        <f t="array" aca="1" ref="CQ2020" ca="1">IF(ISBLANK(INDIRECT("V2020")),"",CONCATENATE(INDIRECT("V2020"),"|",INDIRECT("W2020"),"|",INDIRECT("X2020"),"|",INDIRECT("Y2020"),"|",INDIRECT("Z2020"),"|||",INDIRECT("AA2020"),"|"))&amp;IF(ISBLANK(INDIRECT("AB2020")),"",CONCATENATE(INDIRECT("AB2020"),"|",INDIRECT("AC2020"),"|",INDIRECT("AD2020"),"|",INDIRECT("AE2020"),"|",INDIRECT("AF2020"),"|||",INDIRECT("AG2020"),"|"))&amp;IF(ISBLANK(INDIRECT("AH2020")),"",CONCATENATE(INDIRECT("AH2020"),"|",INDIRECT("AI2020"),"|",INDIRECT("AJ2020"),"|",INDIRECT("AK2020"),"|",INDIRECT("AL2020"),"|||",INDIRECT("AM2020"),"|"))&amp;IF(ISBLANK(INDIRECT("AN2020")),"",CONCATENATE(INDIRECT("AN2020"),"|",INDIRECT("AO2020"),"|",INDIRECT("AP2020"),"|",INDIRECT("AQ2020"),"|",INDIRECT("AR2020"),"|||",INDIRECT("AS2020"),"|"))&amp;IF(ISBLANK(INDIRECT("AT2020")),"",CONCATENATE(INDIRECT("AT2020"),"|",INDIRECT("AU2020"),"|",INDIRECT("AV2020"),"|",INDIRECT("AW2020"),"|",INDIRECT("AX2020"),"|||",INDIRECT("AY2020"),"|"))&amp;IF(ISBLANK(INDIRECT("AZ2020")),"",CONCATENATE(INDIRECT("AZ2020"),"|",INDIRECT("BA2020"),"|",INDIRECT("BB2020"),"|",INDIRECT("BC2020"),"|",INDIRECT("BD2020"),"|||",INDIRECT("BE2020"),"|"))</f>
        <v/>
      </c>
    </row>
    <row r="2021" spans="1:95" x14ac:dyDescent="0.55000000000000004">
      <c r="A2021" s="19"/>
      <c r="B2021" s="20"/>
      <c r="G2021" s="18"/>
      <c r="H2021" s="18"/>
      <c r="I2021" s="18"/>
      <c r="J2021" s="18"/>
      <c r="N2021" s="20"/>
      <c r="P2021" s="19"/>
      <c r="S2021" s="3"/>
      <c r="T2021" s="99" t="str">
        <f t="shared" si="62"/>
        <v/>
      </c>
      <c r="V2021" s="34"/>
      <c r="AB2021" s="34"/>
      <c r="AH2021" s="34"/>
      <c r="AN2021" s="34"/>
      <c r="AT2021" s="34"/>
      <c r="AZ2021" s="34"/>
      <c r="BN2021" s="3"/>
      <c r="BO2021" s="100" t="str">
        <f t="shared" si="63"/>
        <v/>
      </c>
      <c r="CQ2021" s="103" t="str" cm="1">
        <f t="array" aca="1" ref="CQ2021" ca="1">IF(ISBLANK(INDIRECT("V2021")),"",CONCATENATE(INDIRECT("V2021"),"|",INDIRECT("W2021"),"|",INDIRECT("X2021"),"|",INDIRECT("Y2021"),"|",INDIRECT("Z2021"),"|||",INDIRECT("AA2021"),"|"))&amp;IF(ISBLANK(INDIRECT("AB2021")),"",CONCATENATE(INDIRECT("AB2021"),"|",INDIRECT("AC2021"),"|",INDIRECT("AD2021"),"|",INDIRECT("AE2021"),"|",INDIRECT("AF2021"),"|||",INDIRECT("AG2021"),"|"))&amp;IF(ISBLANK(INDIRECT("AH2021")),"",CONCATENATE(INDIRECT("AH2021"),"|",INDIRECT("AI2021"),"|",INDIRECT("AJ2021"),"|",INDIRECT("AK2021"),"|",INDIRECT("AL2021"),"|||",INDIRECT("AM2021"),"|"))&amp;IF(ISBLANK(INDIRECT("AN2021")),"",CONCATENATE(INDIRECT("AN2021"),"|",INDIRECT("AO2021"),"|",INDIRECT("AP2021"),"|",INDIRECT("AQ2021"),"|",INDIRECT("AR2021"),"|||",INDIRECT("AS2021"),"|"))&amp;IF(ISBLANK(INDIRECT("AT2021")),"",CONCATENATE(INDIRECT("AT2021"),"|",INDIRECT("AU2021"),"|",INDIRECT("AV2021"),"|",INDIRECT("AW2021"),"|",INDIRECT("AX2021"),"|||",INDIRECT("AY2021"),"|"))&amp;IF(ISBLANK(INDIRECT("AZ2021")),"",CONCATENATE(INDIRECT("AZ2021"),"|",INDIRECT("BA2021"),"|",INDIRECT("BB2021"),"|",INDIRECT("BC2021"),"|",INDIRECT("BD2021"),"|||",INDIRECT("BE2021"),"|"))</f>
        <v/>
      </c>
    </row>
    <row r="2022" spans="1:95" x14ac:dyDescent="0.55000000000000004">
      <c r="A2022" s="19"/>
      <c r="B2022" s="20"/>
      <c r="G2022" s="18"/>
      <c r="H2022" s="18"/>
      <c r="I2022" s="18"/>
      <c r="J2022" s="18"/>
      <c r="N2022" s="20"/>
      <c r="P2022" s="19"/>
      <c r="S2022" s="3"/>
      <c r="T2022" s="99" t="str">
        <f t="shared" si="62"/>
        <v/>
      </c>
      <c r="V2022" s="34"/>
      <c r="AB2022" s="34"/>
      <c r="AH2022" s="34"/>
      <c r="AN2022" s="34"/>
      <c r="AT2022" s="34"/>
      <c r="AZ2022" s="34"/>
      <c r="BN2022" s="3"/>
      <c r="BO2022" s="100" t="str">
        <f t="shared" si="63"/>
        <v/>
      </c>
      <c r="CQ2022" s="103" t="str" cm="1">
        <f t="array" aca="1" ref="CQ2022" ca="1">IF(ISBLANK(INDIRECT("V2022")),"",CONCATENATE(INDIRECT("V2022"),"|",INDIRECT("W2022"),"|",INDIRECT("X2022"),"|",INDIRECT("Y2022"),"|",INDIRECT("Z2022"),"|||",INDIRECT("AA2022"),"|"))&amp;IF(ISBLANK(INDIRECT("AB2022")),"",CONCATENATE(INDIRECT("AB2022"),"|",INDIRECT("AC2022"),"|",INDIRECT("AD2022"),"|",INDIRECT("AE2022"),"|",INDIRECT("AF2022"),"|||",INDIRECT("AG2022"),"|"))&amp;IF(ISBLANK(INDIRECT("AH2022")),"",CONCATENATE(INDIRECT("AH2022"),"|",INDIRECT("AI2022"),"|",INDIRECT("AJ2022"),"|",INDIRECT("AK2022"),"|",INDIRECT("AL2022"),"|||",INDIRECT("AM2022"),"|"))&amp;IF(ISBLANK(INDIRECT("AN2022")),"",CONCATENATE(INDIRECT("AN2022"),"|",INDIRECT("AO2022"),"|",INDIRECT("AP2022"),"|",INDIRECT("AQ2022"),"|",INDIRECT("AR2022"),"|||",INDIRECT("AS2022"),"|"))&amp;IF(ISBLANK(INDIRECT("AT2022")),"",CONCATENATE(INDIRECT("AT2022"),"|",INDIRECT("AU2022"),"|",INDIRECT("AV2022"),"|",INDIRECT("AW2022"),"|",INDIRECT("AX2022"),"|||",INDIRECT("AY2022"),"|"))&amp;IF(ISBLANK(INDIRECT("AZ2022")),"",CONCATENATE(INDIRECT("AZ2022"),"|",INDIRECT("BA2022"),"|",INDIRECT("BB2022"),"|",INDIRECT("BC2022"),"|",INDIRECT("BD2022"),"|||",INDIRECT("BE2022"),"|"))</f>
        <v/>
      </c>
    </row>
    <row r="2023" spans="1:95" x14ac:dyDescent="0.55000000000000004">
      <c r="A2023" s="19"/>
      <c r="B2023" s="20"/>
      <c r="G2023" s="18"/>
      <c r="H2023" s="18"/>
      <c r="I2023" s="18"/>
      <c r="J2023" s="18"/>
      <c r="N2023" s="20"/>
      <c r="P2023" s="19"/>
      <c r="S2023" s="3"/>
      <c r="T2023" s="99" t="str">
        <f t="shared" si="62"/>
        <v/>
      </c>
      <c r="V2023" s="34"/>
      <c r="AB2023" s="34"/>
      <c r="AH2023" s="34"/>
      <c r="AN2023" s="34"/>
      <c r="AT2023" s="34"/>
      <c r="AZ2023" s="34"/>
      <c r="BN2023" s="3"/>
      <c r="BO2023" s="100" t="str">
        <f t="shared" si="63"/>
        <v/>
      </c>
      <c r="CQ2023" s="103" t="str" cm="1">
        <f t="array" aca="1" ref="CQ2023" ca="1">IF(ISBLANK(INDIRECT("V2023")),"",CONCATENATE(INDIRECT("V2023"),"|",INDIRECT("W2023"),"|",INDIRECT("X2023"),"|",INDIRECT("Y2023"),"|",INDIRECT("Z2023"),"|||",INDIRECT("AA2023"),"|"))&amp;IF(ISBLANK(INDIRECT("AB2023")),"",CONCATENATE(INDIRECT("AB2023"),"|",INDIRECT("AC2023"),"|",INDIRECT("AD2023"),"|",INDIRECT("AE2023"),"|",INDIRECT("AF2023"),"|||",INDIRECT("AG2023"),"|"))&amp;IF(ISBLANK(INDIRECT("AH2023")),"",CONCATENATE(INDIRECT("AH2023"),"|",INDIRECT("AI2023"),"|",INDIRECT("AJ2023"),"|",INDIRECT("AK2023"),"|",INDIRECT("AL2023"),"|||",INDIRECT("AM2023"),"|"))&amp;IF(ISBLANK(INDIRECT("AN2023")),"",CONCATENATE(INDIRECT("AN2023"),"|",INDIRECT("AO2023"),"|",INDIRECT("AP2023"),"|",INDIRECT("AQ2023"),"|",INDIRECT("AR2023"),"|||",INDIRECT("AS2023"),"|"))&amp;IF(ISBLANK(INDIRECT("AT2023")),"",CONCATENATE(INDIRECT("AT2023"),"|",INDIRECT("AU2023"),"|",INDIRECT("AV2023"),"|",INDIRECT("AW2023"),"|",INDIRECT("AX2023"),"|||",INDIRECT("AY2023"),"|"))&amp;IF(ISBLANK(INDIRECT("AZ2023")),"",CONCATENATE(INDIRECT("AZ2023"),"|",INDIRECT("BA2023"),"|",INDIRECT("BB2023"),"|",INDIRECT("BC2023"),"|",INDIRECT("BD2023"),"|||",INDIRECT("BE2023"),"|"))</f>
        <v/>
      </c>
    </row>
    <row r="2024" spans="1:95" x14ac:dyDescent="0.55000000000000004">
      <c r="A2024" s="19"/>
      <c r="B2024" s="20"/>
      <c r="G2024" s="18"/>
      <c r="H2024" s="18"/>
      <c r="I2024" s="18"/>
      <c r="J2024" s="18"/>
      <c r="N2024" s="20"/>
      <c r="P2024" s="19"/>
      <c r="S2024" s="3"/>
      <c r="T2024" s="99" t="str">
        <f t="shared" si="62"/>
        <v/>
      </c>
      <c r="V2024" s="34"/>
      <c r="AB2024" s="34"/>
      <c r="AH2024" s="34"/>
      <c r="AN2024" s="34"/>
      <c r="AT2024" s="34"/>
      <c r="AZ2024" s="34"/>
      <c r="BN2024" s="3"/>
      <c r="BO2024" s="100" t="str">
        <f t="shared" si="63"/>
        <v/>
      </c>
      <c r="CQ2024" s="103" t="str" cm="1">
        <f t="array" aca="1" ref="CQ2024" ca="1">IF(ISBLANK(INDIRECT("V2024")),"",CONCATENATE(INDIRECT("V2024"),"|",INDIRECT("W2024"),"|",INDIRECT("X2024"),"|",INDIRECT("Y2024"),"|",INDIRECT("Z2024"),"|||",INDIRECT("AA2024"),"|"))&amp;IF(ISBLANK(INDIRECT("AB2024")),"",CONCATENATE(INDIRECT("AB2024"),"|",INDIRECT("AC2024"),"|",INDIRECT("AD2024"),"|",INDIRECT("AE2024"),"|",INDIRECT("AF2024"),"|||",INDIRECT("AG2024"),"|"))&amp;IF(ISBLANK(INDIRECT("AH2024")),"",CONCATENATE(INDIRECT("AH2024"),"|",INDIRECT("AI2024"),"|",INDIRECT("AJ2024"),"|",INDIRECT("AK2024"),"|",INDIRECT("AL2024"),"|||",INDIRECT("AM2024"),"|"))&amp;IF(ISBLANK(INDIRECT("AN2024")),"",CONCATENATE(INDIRECT("AN2024"),"|",INDIRECT("AO2024"),"|",INDIRECT("AP2024"),"|",INDIRECT("AQ2024"),"|",INDIRECT("AR2024"),"|||",INDIRECT("AS2024"),"|"))&amp;IF(ISBLANK(INDIRECT("AT2024")),"",CONCATENATE(INDIRECT("AT2024"),"|",INDIRECT("AU2024"),"|",INDIRECT("AV2024"),"|",INDIRECT("AW2024"),"|",INDIRECT("AX2024"),"|||",INDIRECT("AY2024"),"|"))&amp;IF(ISBLANK(INDIRECT("AZ2024")),"",CONCATENATE(INDIRECT("AZ2024"),"|",INDIRECT("BA2024"),"|",INDIRECT("BB2024"),"|",INDIRECT("BC2024"),"|",INDIRECT("BD2024"),"|||",INDIRECT("BE2024"),"|"))</f>
        <v/>
      </c>
    </row>
    <row r="2025" spans="1:95" x14ac:dyDescent="0.55000000000000004">
      <c r="A2025" s="19"/>
      <c r="B2025" s="20"/>
      <c r="G2025" s="18"/>
      <c r="H2025" s="18"/>
      <c r="I2025" s="18"/>
      <c r="J2025" s="18"/>
      <c r="N2025" s="20"/>
      <c r="P2025" s="19"/>
      <c r="S2025" s="3"/>
      <c r="T2025" s="99" t="str">
        <f t="shared" si="62"/>
        <v/>
      </c>
      <c r="V2025" s="34"/>
      <c r="AB2025" s="34"/>
      <c r="AH2025" s="34"/>
      <c r="AN2025" s="34"/>
      <c r="AT2025" s="34"/>
      <c r="AZ2025" s="34"/>
      <c r="BN2025" s="3"/>
      <c r="BO2025" s="100" t="str">
        <f t="shared" si="63"/>
        <v/>
      </c>
      <c r="CQ2025" s="103" t="str" cm="1">
        <f t="array" aca="1" ref="CQ2025" ca="1">IF(ISBLANK(INDIRECT("V2025")),"",CONCATENATE(INDIRECT("V2025"),"|",INDIRECT("W2025"),"|",INDIRECT("X2025"),"|",INDIRECT("Y2025"),"|",INDIRECT("Z2025"),"|||",INDIRECT("AA2025"),"|"))&amp;IF(ISBLANK(INDIRECT("AB2025")),"",CONCATENATE(INDIRECT("AB2025"),"|",INDIRECT("AC2025"),"|",INDIRECT("AD2025"),"|",INDIRECT("AE2025"),"|",INDIRECT("AF2025"),"|||",INDIRECT("AG2025"),"|"))&amp;IF(ISBLANK(INDIRECT("AH2025")),"",CONCATENATE(INDIRECT("AH2025"),"|",INDIRECT("AI2025"),"|",INDIRECT("AJ2025"),"|",INDIRECT("AK2025"),"|",INDIRECT("AL2025"),"|||",INDIRECT("AM2025"),"|"))&amp;IF(ISBLANK(INDIRECT("AN2025")),"",CONCATENATE(INDIRECT("AN2025"),"|",INDIRECT("AO2025"),"|",INDIRECT("AP2025"),"|",INDIRECT("AQ2025"),"|",INDIRECT("AR2025"),"|||",INDIRECT("AS2025"),"|"))&amp;IF(ISBLANK(INDIRECT("AT2025")),"",CONCATENATE(INDIRECT("AT2025"),"|",INDIRECT("AU2025"),"|",INDIRECT("AV2025"),"|",INDIRECT("AW2025"),"|",INDIRECT("AX2025"),"|||",INDIRECT("AY2025"),"|"))&amp;IF(ISBLANK(INDIRECT("AZ2025")),"",CONCATENATE(INDIRECT("AZ2025"),"|",INDIRECT("BA2025"),"|",INDIRECT("BB2025"),"|",INDIRECT("BC2025"),"|",INDIRECT("BD2025"),"|||",INDIRECT("BE2025"),"|"))</f>
        <v/>
      </c>
    </row>
    <row r="2026" spans="1:95" x14ac:dyDescent="0.55000000000000004">
      <c r="A2026" s="19"/>
      <c r="B2026" s="20"/>
      <c r="G2026" s="18"/>
      <c r="H2026" s="18"/>
      <c r="I2026" s="18"/>
      <c r="J2026" s="18"/>
      <c r="N2026" s="20"/>
      <c r="P2026" s="19"/>
      <c r="S2026" s="3"/>
      <c r="T2026" s="99" t="str">
        <f t="shared" si="62"/>
        <v/>
      </c>
      <c r="V2026" s="34"/>
      <c r="AB2026" s="34"/>
      <c r="AH2026" s="34"/>
      <c r="AN2026" s="34"/>
      <c r="AT2026" s="34"/>
      <c r="AZ2026" s="34"/>
      <c r="BN2026" s="3"/>
      <c r="BO2026" s="100" t="str">
        <f t="shared" si="63"/>
        <v/>
      </c>
      <c r="CQ2026" s="103" t="str" cm="1">
        <f t="array" aca="1" ref="CQ2026" ca="1">IF(ISBLANK(INDIRECT("V2026")),"",CONCATENATE(INDIRECT("V2026"),"|",INDIRECT("W2026"),"|",INDIRECT("X2026"),"|",INDIRECT("Y2026"),"|",INDIRECT("Z2026"),"|||",INDIRECT("AA2026"),"|"))&amp;IF(ISBLANK(INDIRECT("AB2026")),"",CONCATENATE(INDIRECT("AB2026"),"|",INDIRECT("AC2026"),"|",INDIRECT("AD2026"),"|",INDIRECT("AE2026"),"|",INDIRECT("AF2026"),"|||",INDIRECT("AG2026"),"|"))&amp;IF(ISBLANK(INDIRECT("AH2026")),"",CONCATENATE(INDIRECT("AH2026"),"|",INDIRECT("AI2026"),"|",INDIRECT("AJ2026"),"|",INDIRECT("AK2026"),"|",INDIRECT("AL2026"),"|||",INDIRECT("AM2026"),"|"))&amp;IF(ISBLANK(INDIRECT("AN2026")),"",CONCATENATE(INDIRECT("AN2026"),"|",INDIRECT("AO2026"),"|",INDIRECT("AP2026"),"|",INDIRECT("AQ2026"),"|",INDIRECT("AR2026"),"|||",INDIRECT("AS2026"),"|"))&amp;IF(ISBLANK(INDIRECT("AT2026")),"",CONCATENATE(INDIRECT("AT2026"),"|",INDIRECT("AU2026"),"|",INDIRECT("AV2026"),"|",INDIRECT("AW2026"),"|",INDIRECT("AX2026"),"|||",INDIRECT("AY2026"),"|"))&amp;IF(ISBLANK(INDIRECT("AZ2026")),"",CONCATENATE(INDIRECT("AZ2026"),"|",INDIRECT("BA2026"),"|",INDIRECT("BB2026"),"|",INDIRECT("BC2026"),"|",INDIRECT("BD2026"),"|||",INDIRECT("BE2026"),"|"))</f>
        <v/>
      </c>
    </row>
    <row r="2027" spans="1:95" x14ac:dyDescent="0.55000000000000004">
      <c r="A2027" s="19"/>
      <c r="B2027" s="20"/>
      <c r="G2027" s="18"/>
      <c r="H2027" s="18"/>
      <c r="I2027" s="18"/>
      <c r="J2027" s="18"/>
      <c r="N2027" s="20"/>
      <c r="P2027" s="19"/>
      <c r="S2027" s="3"/>
      <c r="T2027" s="99" t="str">
        <f t="shared" si="62"/>
        <v/>
      </c>
      <c r="V2027" s="34"/>
      <c r="AB2027" s="34"/>
      <c r="AH2027" s="34"/>
      <c r="AN2027" s="34"/>
      <c r="AT2027" s="34"/>
      <c r="AZ2027" s="34"/>
      <c r="BN2027" s="3"/>
      <c r="BO2027" s="100" t="str">
        <f t="shared" si="63"/>
        <v/>
      </c>
      <c r="CQ2027" s="103" t="str" cm="1">
        <f t="array" aca="1" ref="CQ2027" ca="1">IF(ISBLANK(INDIRECT("V2027")),"",CONCATENATE(INDIRECT("V2027"),"|",INDIRECT("W2027"),"|",INDIRECT("X2027"),"|",INDIRECT("Y2027"),"|",INDIRECT("Z2027"),"|||",INDIRECT("AA2027"),"|"))&amp;IF(ISBLANK(INDIRECT("AB2027")),"",CONCATENATE(INDIRECT("AB2027"),"|",INDIRECT("AC2027"),"|",INDIRECT("AD2027"),"|",INDIRECT("AE2027"),"|",INDIRECT("AF2027"),"|||",INDIRECT("AG2027"),"|"))&amp;IF(ISBLANK(INDIRECT("AH2027")),"",CONCATENATE(INDIRECT("AH2027"),"|",INDIRECT("AI2027"),"|",INDIRECT("AJ2027"),"|",INDIRECT("AK2027"),"|",INDIRECT("AL2027"),"|||",INDIRECT("AM2027"),"|"))&amp;IF(ISBLANK(INDIRECT("AN2027")),"",CONCATENATE(INDIRECT("AN2027"),"|",INDIRECT("AO2027"),"|",INDIRECT("AP2027"),"|",INDIRECT("AQ2027"),"|",INDIRECT("AR2027"),"|||",INDIRECT("AS2027"),"|"))&amp;IF(ISBLANK(INDIRECT("AT2027")),"",CONCATENATE(INDIRECT("AT2027"),"|",INDIRECT("AU2027"),"|",INDIRECT("AV2027"),"|",INDIRECT("AW2027"),"|",INDIRECT("AX2027"),"|||",INDIRECT("AY2027"),"|"))&amp;IF(ISBLANK(INDIRECT("AZ2027")),"",CONCATENATE(INDIRECT("AZ2027"),"|",INDIRECT("BA2027"),"|",INDIRECT("BB2027"),"|",INDIRECT("BC2027"),"|",INDIRECT("BD2027"),"|||",INDIRECT("BE2027"),"|"))</f>
        <v/>
      </c>
    </row>
    <row r="2028" spans="1:95" x14ac:dyDescent="0.55000000000000004">
      <c r="A2028" s="19"/>
      <c r="B2028" s="20"/>
      <c r="G2028" s="18"/>
      <c r="H2028" s="18"/>
      <c r="I2028" s="18"/>
      <c r="J2028" s="18"/>
      <c r="N2028" s="20"/>
      <c r="P2028" s="19"/>
      <c r="S2028" s="3"/>
      <c r="T2028" s="99" t="str">
        <f t="shared" si="62"/>
        <v/>
      </c>
      <c r="V2028" s="34"/>
      <c r="AB2028" s="34"/>
      <c r="AH2028" s="34"/>
      <c r="AN2028" s="34"/>
      <c r="AT2028" s="34"/>
      <c r="AZ2028" s="34"/>
      <c r="BN2028" s="3"/>
      <c r="BO2028" s="100" t="str">
        <f t="shared" si="63"/>
        <v/>
      </c>
      <c r="CQ2028" s="103" t="str" cm="1">
        <f t="array" aca="1" ref="CQ2028" ca="1">IF(ISBLANK(INDIRECT("V2028")),"",CONCATENATE(INDIRECT("V2028"),"|",INDIRECT("W2028"),"|",INDIRECT("X2028"),"|",INDIRECT("Y2028"),"|",INDIRECT("Z2028"),"|||",INDIRECT("AA2028"),"|"))&amp;IF(ISBLANK(INDIRECT("AB2028")),"",CONCATENATE(INDIRECT("AB2028"),"|",INDIRECT("AC2028"),"|",INDIRECT("AD2028"),"|",INDIRECT("AE2028"),"|",INDIRECT("AF2028"),"|||",INDIRECT("AG2028"),"|"))&amp;IF(ISBLANK(INDIRECT("AH2028")),"",CONCATENATE(INDIRECT("AH2028"),"|",INDIRECT("AI2028"),"|",INDIRECT("AJ2028"),"|",INDIRECT("AK2028"),"|",INDIRECT("AL2028"),"|||",INDIRECT("AM2028"),"|"))&amp;IF(ISBLANK(INDIRECT("AN2028")),"",CONCATENATE(INDIRECT("AN2028"),"|",INDIRECT("AO2028"),"|",INDIRECT("AP2028"),"|",INDIRECT("AQ2028"),"|",INDIRECT("AR2028"),"|||",INDIRECT("AS2028"),"|"))&amp;IF(ISBLANK(INDIRECT("AT2028")),"",CONCATENATE(INDIRECT("AT2028"),"|",INDIRECT("AU2028"),"|",INDIRECT("AV2028"),"|",INDIRECT("AW2028"),"|",INDIRECT("AX2028"),"|||",INDIRECT("AY2028"),"|"))&amp;IF(ISBLANK(INDIRECT("AZ2028")),"",CONCATENATE(INDIRECT("AZ2028"),"|",INDIRECT("BA2028"),"|",INDIRECT("BB2028"),"|",INDIRECT("BC2028"),"|",INDIRECT("BD2028"),"|||",INDIRECT("BE2028"),"|"))</f>
        <v/>
      </c>
    </row>
    <row r="2029" spans="1:95" x14ac:dyDescent="0.55000000000000004">
      <c r="A2029" s="19"/>
      <c r="B2029" s="20"/>
      <c r="G2029" s="18"/>
      <c r="H2029" s="18"/>
      <c r="I2029" s="18"/>
      <c r="J2029" s="18"/>
      <c r="N2029" s="20"/>
      <c r="P2029" s="19"/>
      <c r="S2029" s="3"/>
      <c r="T2029" s="99" t="str">
        <f t="shared" si="62"/>
        <v/>
      </c>
      <c r="V2029" s="34"/>
      <c r="AB2029" s="34"/>
      <c r="AH2029" s="34"/>
      <c r="AN2029" s="34"/>
      <c r="AT2029" s="34"/>
      <c r="AZ2029" s="34"/>
      <c r="BN2029" s="3"/>
      <c r="BO2029" s="100" t="str">
        <f t="shared" si="63"/>
        <v/>
      </c>
      <c r="CQ2029" s="103" t="str" cm="1">
        <f t="array" aca="1" ref="CQ2029" ca="1">IF(ISBLANK(INDIRECT("V2029")),"",CONCATENATE(INDIRECT("V2029"),"|",INDIRECT("W2029"),"|",INDIRECT("X2029"),"|",INDIRECT("Y2029"),"|",INDIRECT("Z2029"),"|||",INDIRECT("AA2029"),"|"))&amp;IF(ISBLANK(INDIRECT("AB2029")),"",CONCATENATE(INDIRECT("AB2029"),"|",INDIRECT("AC2029"),"|",INDIRECT("AD2029"),"|",INDIRECT("AE2029"),"|",INDIRECT("AF2029"),"|||",INDIRECT("AG2029"),"|"))&amp;IF(ISBLANK(INDIRECT("AH2029")),"",CONCATENATE(INDIRECT("AH2029"),"|",INDIRECT("AI2029"),"|",INDIRECT("AJ2029"),"|",INDIRECT("AK2029"),"|",INDIRECT("AL2029"),"|||",INDIRECT("AM2029"),"|"))&amp;IF(ISBLANK(INDIRECT("AN2029")),"",CONCATENATE(INDIRECT("AN2029"),"|",INDIRECT("AO2029"),"|",INDIRECT("AP2029"),"|",INDIRECT("AQ2029"),"|",INDIRECT("AR2029"),"|||",INDIRECT("AS2029"),"|"))&amp;IF(ISBLANK(INDIRECT("AT2029")),"",CONCATENATE(INDIRECT("AT2029"),"|",INDIRECT("AU2029"),"|",INDIRECT("AV2029"),"|",INDIRECT("AW2029"),"|",INDIRECT("AX2029"),"|||",INDIRECT("AY2029"),"|"))&amp;IF(ISBLANK(INDIRECT("AZ2029")),"",CONCATENATE(INDIRECT("AZ2029"),"|",INDIRECT("BA2029"),"|",INDIRECT("BB2029"),"|",INDIRECT("BC2029"),"|",INDIRECT("BD2029"),"|||",INDIRECT("BE2029"),"|"))</f>
        <v/>
      </c>
    </row>
    <row r="2030" spans="1:95" x14ac:dyDescent="0.55000000000000004">
      <c r="A2030" s="19"/>
      <c r="B2030" s="20"/>
      <c r="G2030" s="18"/>
      <c r="H2030" s="18"/>
      <c r="I2030" s="18"/>
      <c r="J2030" s="18"/>
      <c r="N2030" s="20"/>
      <c r="P2030" s="19"/>
      <c r="S2030" s="3"/>
      <c r="T2030" s="99" t="str">
        <f t="shared" si="62"/>
        <v/>
      </c>
      <c r="V2030" s="34"/>
      <c r="AB2030" s="34"/>
      <c r="AH2030" s="34"/>
      <c r="AN2030" s="34"/>
      <c r="AT2030" s="34"/>
      <c r="AZ2030" s="34"/>
      <c r="BN2030" s="3"/>
      <c r="BO2030" s="100" t="str">
        <f t="shared" si="63"/>
        <v/>
      </c>
      <c r="CQ2030" s="103" t="str" cm="1">
        <f t="array" aca="1" ref="CQ2030" ca="1">IF(ISBLANK(INDIRECT("V2030")),"",CONCATENATE(INDIRECT("V2030"),"|",INDIRECT("W2030"),"|",INDIRECT("X2030"),"|",INDIRECT("Y2030"),"|",INDIRECT("Z2030"),"|||",INDIRECT("AA2030"),"|"))&amp;IF(ISBLANK(INDIRECT("AB2030")),"",CONCATENATE(INDIRECT("AB2030"),"|",INDIRECT("AC2030"),"|",INDIRECT("AD2030"),"|",INDIRECT("AE2030"),"|",INDIRECT("AF2030"),"|||",INDIRECT("AG2030"),"|"))&amp;IF(ISBLANK(INDIRECT("AH2030")),"",CONCATENATE(INDIRECT("AH2030"),"|",INDIRECT("AI2030"),"|",INDIRECT("AJ2030"),"|",INDIRECT("AK2030"),"|",INDIRECT("AL2030"),"|||",INDIRECT("AM2030"),"|"))&amp;IF(ISBLANK(INDIRECT("AN2030")),"",CONCATENATE(INDIRECT("AN2030"),"|",INDIRECT("AO2030"),"|",INDIRECT("AP2030"),"|",INDIRECT("AQ2030"),"|",INDIRECT("AR2030"),"|||",INDIRECT("AS2030"),"|"))&amp;IF(ISBLANK(INDIRECT("AT2030")),"",CONCATENATE(INDIRECT("AT2030"),"|",INDIRECT("AU2030"),"|",INDIRECT("AV2030"),"|",INDIRECT("AW2030"),"|",INDIRECT("AX2030"),"|||",INDIRECT("AY2030"),"|"))&amp;IF(ISBLANK(INDIRECT("AZ2030")),"",CONCATENATE(INDIRECT("AZ2030"),"|",INDIRECT("BA2030"),"|",INDIRECT("BB2030"),"|",INDIRECT("BC2030"),"|",INDIRECT("BD2030"),"|||",INDIRECT("BE2030"),"|"))</f>
        <v/>
      </c>
    </row>
    <row r="2031" spans="1:95" x14ac:dyDescent="0.55000000000000004">
      <c r="A2031" s="19"/>
      <c r="B2031" s="20"/>
      <c r="G2031" s="18"/>
      <c r="H2031" s="18"/>
      <c r="I2031" s="18"/>
      <c r="J2031" s="18"/>
      <c r="N2031" s="20"/>
      <c r="P2031" s="19"/>
      <c r="S2031" s="3"/>
      <c r="T2031" s="99" t="str">
        <f t="shared" si="62"/>
        <v/>
      </c>
      <c r="V2031" s="34"/>
      <c r="AB2031" s="34"/>
      <c r="AH2031" s="34"/>
      <c r="AN2031" s="34"/>
      <c r="AT2031" s="34"/>
      <c r="AZ2031" s="34"/>
      <c r="BN2031" s="3"/>
      <c r="BO2031" s="100" t="str">
        <f t="shared" si="63"/>
        <v/>
      </c>
      <c r="CQ2031" s="103" t="str" cm="1">
        <f t="array" aca="1" ref="CQ2031" ca="1">IF(ISBLANK(INDIRECT("V2031")),"",CONCATENATE(INDIRECT("V2031"),"|",INDIRECT("W2031"),"|",INDIRECT("X2031"),"|",INDIRECT("Y2031"),"|",INDIRECT("Z2031"),"|||",INDIRECT("AA2031"),"|"))&amp;IF(ISBLANK(INDIRECT("AB2031")),"",CONCATENATE(INDIRECT("AB2031"),"|",INDIRECT("AC2031"),"|",INDIRECT("AD2031"),"|",INDIRECT("AE2031"),"|",INDIRECT("AF2031"),"|||",INDIRECT("AG2031"),"|"))&amp;IF(ISBLANK(INDIRECT("AH2031")),"",CONCATENATE(INDIRECT("AH2031"),"|",INDIRECT("AI2031"),"|",INDIRECT("AJ2031"),"|",INDIRECT("AK2031"),"|",INDIRECT("AL2031"),"|||",INDIRECT("AM2031"),"|"))&amp;IF(ISBLANK(INDIRECT("AN2031")),"",CONCATENATE(INDIRECT("AN2031"),"|",INDIRECT("AO2031"),"|",INDIRECT("AP2031"),"|",INDIRECT("AQ2031"),"|",INDIRECT("AR2031"),"|||",INDIRECT("AS2031"),"|"))&amp;IF(ISBLANK(INDIRECT("AT2031")),"",CONCATENATE(INDIRECT("AT2031"),"|",INDIRECT("AU2031"),"|",INDIRECT("AV2031"),"|",INDIRECT("AW2031"),"|",INDIRECT("AX2031"),"|||",INDIRECT("AY2031"),"|"))&amp;IF(ISBLANK(INDIRECT("AZ2031")),"",CONCATENATE(INDIRECT("AZ2031"),"|",INDIRECT("BA2031"),"|",INDIRECT("BB2031"),"|",INDIRECT("BC2031"),"|",INDIRECT("BD2031"),"|||",INDIRECT("BE2031"),"|"))</f>
        <v/>
      </c>
    </row>
    <row r="2032" spans="1:95" x14ac:dyDescent="0.55000000000000004">
      <c r="A2032" s="19"/>
      <c r="B2032" s="20"/>
      <c r="G2032" s="18"/>
      <c r="H2032" s="18"/>
      <c r="I2032" s="18"/>
      <c r="J2032" s="18"/>
      <c r="N2032" s="20"/>
      <c r="P2032" s="19"/>
      <c r="S2032" s="3"/>
      <c r="T2032" s="99" t="str">
        <f t="shared" si="62"/>
        <v/>
      </c>
      <c r="V2032" s="34"/>
      <c r="AB2032" s="34"/>
      <c r="AH2032" s="34"/>
      <c r="AN2032" s="34"/>
      <c r="AT2032" s="34"/>
      <c r="AZ2032" s="34"/>
      <c r="BN2032" s="3"/>
      <c r="BO2032" s="100" t="str">
        <f t="shared" si="63"/>
        <v/>
      </c>
      <c r="CQ2032" s="103" t="str" cm="1">
        <f t="array" aca="1" ref="CQ2032" ca="1">IF(ISBLANK(INDIRECT("V2032")),"",CONCATENATE(INDIRECT("V2032"),"|",INDIRECT("W2032"),"|",INDIRECT("X2032"),"|",INDIRECT("Y2032"),"|",INDIRECT("Z2032"),"|||",INDIRECT("AA2032"),"|"))&amp;IF(ISBLANK(INDIRECT("AB2032")),"",CONCATENATE(INDIRECT("AB2032"),"|",INDIRECT("AC2032"),"|",INDIRECT("AD2032"),"|",INDIRECT("AE2032"),"|",INDIRECT("AF2032"),"|||",INDIRECT("AG2032"),"|"))&amp;IF(ISBLANK(INDIRECT("AH2032")),"",CONCATENATE(INDIRECT("AH2032"),"|",INDIRECT("AI2032"),"|",INDIRECT("AJ2032"),"|",INDIRECT("AK2032"),"|",INDIRECT("AL2032"),"|||",INDIRECT("AM2032"),"|"))&amp;IF(ISBLANK(INDIRECT("AN2032")),"",CONCATENATE(INDIRECT("AN2032"),"|",INDIRECT("AO2032"),"|",INDIRECT("AP2032"),"|",INDIRECT("AQ2032"),"|",INDIRECT("AR2032"),"|||",INDIRECT("AS2032"),"|"))&amp;IF(ISBLANK(INDIRECT("AT2032")),"",CONCATENATE(INDIRECT("AT2032"),"|",INDIRECT("AU2032"),"|",INDIRECT("AV2032"),"|",INDIRECT("AW2032"),"|",INDIRECT("AX2032"),"|||",INDIRECT("AY2032"),"|"))&amp;IF(ISBLANK(INDIRECT("AZ2032")),"",CONCATENATE(INDIRECT("AZ2032"),"|",INDIRECT("BA2032"),"|",INDIRECT("BB2032"),"|",INDIRECT("BC2032"),"|",INDIRECT("BD2032"),"|||",INDIRECT("BE2032"),"|"))</f>
        <v/>
      </c>
    </row>
    <row r="2033" spans="1:95" x14ac:dyDescent="0.55000000000000004">
      <c r="A2033" s="19"/>
      <c r="B2033" s="20"/>
      <c r="G2033" s="18"/>
      <c r="H2033" s="18"/>
      <c r="I2033" s="18"/>
      <c r="J2033" s="18"/>
      <c r="N2033" s="20"/>
      <c r="P2033" s="19"/>
      <c r="S2033" s="3"/>
      <c r="T2033" s="99" t="str">
        <f t="shared" si="62"/>
        <v/>
      </c>
      <c r="V2033" s="34"/>
      <c r="AB2033" s="34"/>
      <c r="AH2033" s="34"/>
      <c r="AN2033" s="34"/>
      <c r="AT2033" s="34"/>
      <c r="AZ2033" s="34"/>
      <c r="BN2033" s="3"/>
      <c r="BO2033" s="100" t="str">
        <f t="shared" si="63"/>
        <v/>
      </c>
      <c r="CQ2033" s="103" t="str" cm="1">
        <f t="array" aca="1" ref="CQ2033" ca="1">IF(ISBLANK(INDIRECT("V2033")),"",CONCATENATE(INDIRECT("V2033"),"|",INDIRECT("W2033"),"|",INDIRECT("X2033"),"|",INDIRECT("Y2033"),"|",INDIRECT("Z2033"),"|||",INDIRECT("AA2033"),"|"))&amp;IF(ISBLANK(INDIRECT("AB2033")),"",CONCATENATE(INDIRECT("AB2033"),"|",INDIRECT("AC2033"),"|",INDIRECT("AD2033"),"|",INDIRECT("AE2033"),"|",INDIRECT("AF2033"),"|||",INDIRECT("AG2033"),"|"))&amp;IF(ISBLANK(INDIRECT("AH2033")),"",CONCATENATE(INDIRECT("AH2033"),"|",INDIRECT("AI2033"),"|",INDIRECT("AJ2033"),"|",INDIRECT("AK2033"),"|",INDIRECT("AL2033"),"|||",INDIRECT("AM2033"),"|"))&amp;IF(ISBLANK(INDIRECT("AN2033")),"",CONCATENATE(INDIRECT("AN2033"),"|",INDIRECT("AO2033"),"|",INDIRECT("AP2033"),"|",INDIRECT("AQ2033"),"|",INDIRECT("AR2033"),"|||",INDIRECT("AS2033"),"|"))&amp;IF(ISBLANK(INDIRECT("AT2033")),"",CONCATENATE(INDIRECT("AT2033"),"|",INDIRECT("AU2033"),"|",INDIRECT("AV2033"),"|",INDIRECT("AW2033"),"|",INDIRECT("AX2033"),"|||",INDIRECT("AY2033"),"|"))&amp;IF(ISBLANK(INDIRECT("AZ2033")),"",CONCATENATE(INDIRECT("AZ2033"),"|",INDIRECT("BA2033"),"|",INDIRECT("BB2033"),"|",INDIRECT("BC2033"),"|",INDIRECT("BD2033"),"|||",INDIRECT("BE2033"),"|"))</f>
        <v/>
      </c>
    </row>
    <row r="2034" spans="1:95" x14ac:dyDescent="0.55000000000000004">
      <c r="A2034" s="19"/>
      <c r="B2034" s="20"/>
      <c r="G2034" s="18"/>
      <c r="H2034" s="18"/>
      <c r="I2034" s="18"/>
      <c r="J2034" s="18"/>
      <c r="N2034" s="20"/>
      <c r="P2034" s="19"/>
      <c r="S2034" s="3"/>
      <c r="T2034" s="99" t="str">
        <f t="shared" si="62"/>
        <v/>
      </c>
      <c r="V2034" s="34"/>
      <c r="AB2034" s="34"/>
      <c r="AH2034" s="34"/>
      <c r="AN2034" s="34"/>
      <c r="AT2034" s="34"/>
      <c r="AZ2034" s="34"/>
      <c r="BN2034" s="3"/>
      <c r="BO2034" s="100" t="str">
        <f t="shared" si="63"/>
        <v/>
      </c>
      <c r="CQ2034" s="103" t="str" cm="1">
        <f t="array" aca="1" ref="CQ2034" ca="1">IF(ISBLANK(INDIRECT("V2034")),"",CONCATENATE(INDIRECT("V2034"),"|",INDIRECT("W2034"),"|",INDIRECT("X2034"),"|",INDIRECT("Y2034"),"|",INDIRECT("Z2034"),"|||",INDIRECT("AA2034"),"|"))&amp;IF(ISBLANK(INDIRECT("AB2034")),"",CONCATENATE(INDIRECT("AB2034"),"|",INDIRECT("AC2034"),"|",INDIRECT("AD2034"),"|",INDIRECT("AE2034"),"|",INDIRECT("AF2034"),"|||",INDIRECT("AG2034"),"|"))&amp;IF(ISBLANK(INDIRECT("AH2034")),"",CONCATENATE(INDIRECT("AH2034"),"|",INDIRECT("AI2034"),"|",INDIRECT("AJ2034"),"|",INDIRECT("AK2034"),"|",INDIRECT("AL2034"),"|||",INDIRECT("AM2034"),"|"))&amp;IF(ISBLANK(INDIRECT("AN2034")),"",CONCATENATE(INDIRECT("AN2034"),"|",INDIRECT("AO2034"),"|",INDIRECT("AP2034"),"|",INDIRECT("AQ2034"),"|",INDIRECT("AR2034"),"|||",INDIRECT("AS2034"),"|"))&amp;IF(ISBLANK(INDIRECT("AT2034")),"",CONCATENATE(INDIRECT("AT2034"),"|",INDIRECT("AU2034"),"|",INDIRECT("AV2034"),"|",INDIRECT("AW2034"),"|",INDIRECT("AX2034"),"|||",INDIRECT("AY2034"),"|"))&amp;IF(ISBLANK(INDIRECT("AZ2034")),"",CONCATENATE(INDIRECT("AZ2034"),"|",INDIRECT("BA2034"),"|",INDIRECT("BB2034"),"|",INDIRECT("BC2034"),"|",INDIRECT("BD2034"),"|||",INDIRECT("BE2034"),"|"))</f>
        <v/>
      </c>
    </row>
    <row r="2035" spans="1:95" x14ac:dyDescent="0.55000000000000004">
      <c r="A2035" s="19"/>
      <c r="B2035" s="20"/>
      <c r="G2035" s="18"/>
      <c r="H2035" s="18"/>
      <c r="I2035" s="18"/>
      <c r="J2035" s="18"/>
      <c r="N2035" s="20"/>
      <c r="P2035" s="19"/>
      <c r="S2035" s="3"/>
      <c r="T2035" s="99" t="str">
        <f t="shared" si="62"/>
        <v/>
      </c>
      <c r="V2035" s="34"/>
      <c r="AB2035" s="34"/>
      <c r="AH2035" s="34"/>
      <c r="AN2035" s="34"/>
      <c r="AT2035" s="34"/>
      <c r="AZ2035" s="34"/>
      <c r="BN2035" s="3"/>
      <c r="BO2035" s="100" t="str">
        <f t="shared" si="63"/>
        <v/>
      </c>
      <c r="CQ2035" s="103" t="str" cm="1">
        <f t="array" aca="1" ref="CQ2035" ca="1">IF(ISBLANK(INDIRECT("V2035")),"",CONCATENATE(INDIRECT("V2035"),"|",INDIRECT("W2035"),"|",INDIRECT("X2035"),"|",INDIRECT("Y2035"),"|",INDIRECT("Z2035"),"|||",INDIRECT("AA2035"),"|"))&amp;IF(ISBLANK(INDIRECT("AB2035")),"",CONCATENATE(INDIRECT("AB2035"),"|",INDIRECT("AC2035"),"|",INDIRECT("AD2035"),"|",INDIRECT("AE2035"),"|",INDIRECT("AF2035"),"|||",INDIRECT("AG2035"),"|"))&amp;IF(ISBLANK(INDIRECT("AH2035")),"",CONCATENATE(INDIRECT("AH2035"),"|",INDIRECT("AI2035"),"|",INDIRECT("AJ2035"),"|",INDIRECT("AK2035"),"|",INDIRECT("AL2035"),"|||",INDIRECT("AM2035"),"|"))&amp;IF(ISBLANK(INDIRECT("AN2035")),"",CONCATENATE(INDIRECT("AN2035"),"|",INDIRECT("AO2035"),"|",INDIRECT("AP2035"),"|",INDIRECT("AQ2035"),"|",INDIRECT("AR2035"),"|||",INDIRECT("AS2035"),"|"))&amp;IF(ISBLANK(INDIRECT("AT2035")),"",CONCATENATE(INDIRECT("AT2035"),"|",INDIRECT("AU2035"),"|",INDIRECT("AV2035"),"|",INDIRECT("AW2035"),"|",INDIRECT("AX2035"),"|||",INDIRECT("AY2035"),"|"))&amp;IF(ISBLANK(INDIRECT("AZ2035")),"",CONCATENATE(INDIRECT("AZ2035"),"|",INDIRECT("BA2035"),"|",INDIRECT("BB2035"),"|",INDIRECT("BC2035"),"|",INDIRECT("BD2035"),"|||",INDIRECT("BE2035"),"|"))</f>
        <v/>
      </c>
    </row>
    <row r="2036" spans="1:95" x14ac:dyDescent="0.55000000000000004">
      <c r="A2036" s="19"/>
      <c r="B2036" s="20"/>
      <c r="G2036" s="18"/>
      <c r="H2036" s="18"/>
      <c r="I2036" s="18"/>
      <c r="J2036" s="18"/>
      <c r="N2036" s="20"/>
      <c r="P2036" s="19"/>
      <c r="S2036" s="3"/>
      <c r="T2036" s="99" t="str">
        <f t="shared" si="62"/>
        <v/>
      </c>
      <c r="V2036" s="34"/>
      <c r="AB2036" s="34"/>
      <c r="AH2036" s="34"/>
      <c r="AN2036" s="34"/>
      <c r="AT2036" s="34"/>
      <c r="AZ2036" s="34"/>
      <c r="BN2036" s="3"/>
      <c r="BO2036" s="100" t="str">
        <f t="shared" si="63"/>
        <v/>
      </c>
      <c r="CQ2036" s="103" t="str" cm="1">
        <f t="array" aca="1" ref="CQ2036" ca="1">IF(ISBLANK(INDIRECT("V2036")),"",CONCATENATE(INDIRECT("V2036"),"|",INDIRECT("W2036"),"|",INDIRECT("X2036"),"|",INDIRECT("Y2036"),"|",INDIRECT("Z2036"),"|||",INDIRECT("AA2036"),"|"))&amp;IF(ISBLANK(INDIRECT("AB2036")),"",CONCATENATE(INDIRECT("AB2036"),"|",INDIRECT("AC2036"),"|",INDIRECT("AD2036"),"|",INDIRECT("AE2036"),"|",INDIRECT("AF2036"),"|||",INDIRECT("AG2036"),"|"))&amp;IF(ISBLANK(INDIRECT("AH2036")),"",CONCATENATE(INDIRECT("AH2036"),"|",INDIRECT("AI2036"),"|",INDIRECT("AJ2036"),"|",INDIRECT("AK2036"),"|",INDIRECT("AL2036"),"|||",INDIRECT("AM2036"),"|"))&amp;IF(ISBLANK(INDIRECT("AN2036")),"",CONCATENATE(INDIRECT("AN2036"),"|",INDIRECT("AO2036"),"|",INDIRECT("AP2036"),"|",INDIRECT("AQ2036"),"|",INDIRECT("AR2036"),"|||",INDIRECT("AS2036"),"|"))&amp;IF(ISBLANK(INDIRECT("AT2036")),"",CONCATENATE(INDIRECT("AT2036"),"|",INDIRECT("AU2036"),"|",INDIRECT("AV2036"),"|",INDIRECT("AW2036"),"|",INDIRECT("AX2036"),"|||",INDIRECT("AY2036"),"|"))&amp;IF(ISBLANK(INDIRECT("AZ2036")),"",CONCATENATE(INDIRECT("AZ2036"),"|",INDIRECT("BA2036"),"|",INDIRECT("BB2036"),"|",INDIRECT("BC2036"),"|",INDIRECT("BD2036"),"|||",INDIRECT("BE2036"),"|"))</f>
        <v/>
      </c>
    </row>
    <row r="2037" spans="1:95" x14ac:dyDescent="0.55000000000000004">
      <c r="A2037" s="19"/>
      <c r="B2037" s="20"/>
      <c r="G2037" s="18"/>
      <c r="H2037" s="18"/>
      <c r="I2037" s="18"/>
      <c r="J2037" s="18"/>
      <c r="N2037" s="20"/>
      <c r="P2037" s="19"/>
      <c r="S2037" s="3"/>
      <c r="T2037" s="99" t="str">
        <f t="shared" si="62"/>
        <v/>
      </c>
      <c r="V2037" s="34"/>
      <c r="AB2037" s="34"/>
      <c r="AH2037" s="34"/>
      <c r="AN2037" s="34"/>
      <c r="AT2037" s="34"/>
      <c r="AZ2037" s="34"/>
      <c r="BN2037" s="3"/>
      <c r="BO2037" s="100" t="str">
        <f t="shared" si="63"/>
        <v/>
      </c>
      <c r="CQ2037" s="103" t="str" cm="1">
        <f t="array" aca="1" ref="CQ2037" ca="1">IF(ISBLANK(INDIRECT("V2037")),"",CONCATENATE(INDIRECT("V2037"),"|",INDIRECT("W2037"),"|",INDIRECT("X2037"),"|",INDIRECT("Y2037"),"|",INDIRECT("Z2037"),"|||",INDIRECT("AA2037"),"|"))&amp;IF(ISBLANK(INDIRECT("AB2037")),"",CONCATENATE(INDIRECT("AB2037"),"|",INDIRECT("AC2037"),"|",INDIRECT("AD2037"),"|",INDIRECT("AE2037"),"|",INDIRECT("AF2037"),"|||",INDIRECT("AG2037"),"|"))&amp;IF(ISBLANK(INDIRECT("AH2037")),"",CONCATENATE(INDIRECT("AH2037"),"|",INDIRECT("AI2037"),"|",INDIRECT("AJ2037"),"|",INDIRECT("AK2037"),"|",INDIRECT("AL2037"),"|||",INDIRECT("AM2037"),"|"))&amp;IF(ISBLANK(INDIRECT("AN2037")),"",CONCATENATE(INDIRECT("AN2037"),"|",INDIRECT("AO2037"),"|",INDIRECT("AP2037"),"|",INDIRECT("AQ2037"),"|",INDIRECT("AR2037"),"|||",INDIRECT("AS2037"),"|"))&amp;IF(ISBLANK(INDIRECT("AT2037")),"",CONCATENATE(INDIRECT("AT2037"),"|",INDIRECT("AU2037"),"|",INDIRECT("AV2037"),"|",INDIRECT("AW2037"),"|",INDIRECT("AX2037"),"|||",INDIRECT("AY2037"),"|"))&amp;IF(ISBLANK(INDIRECT("AZ2037")),"",CONCATENATE(INDIRECT("AZ2037"),"|",INDIRECT("BA2037"),"|",INDIRECT("BB2037"),"|",INDIRECT("BC2037"),"|",INDIRECT("BD2037"),"|||",INDIRECT("BE2037"),"|"))</f>
        <v/>
      </c>
    </row>
    <row r="2038" spans="1:95" x14ac:dyDescent="0.55000000000000004">
      <c r="A2038" s="19"/>
      <c r="B2038" s="20"/>
      <c r="G2038" s="18"/>
      <c r="H2038" s="18"/>
      <c r="I2038" s="18"/>
      <c r="J2038" s="18"/>
      <c r="N2038" s="20"/>
      <c r="P2038" s="19"/>
      <c r="S2038" s="3"/>
      <c r="T2038" s="99" t="str">
        <f t="shared" si="62"/>
        <v/>
      </c>
      <c r="V2038" s="34"/>
      <c r="AB2038" s="34"/>
      <c r="AH2038" s="34"/>
      <c r="AN2038" s="34"/>
      <c r="AT2038" s="34"/>
      <c r="AZ2038" s="34"/>
      <c r="BN2038" s="3"/>
      <c r="BO2038" s="100" t="str">
        <f t="shared" si="63"/>
        <v/>
      </c>
      <c r="CQ2038" s="103" t="str" cm="1">
        <f t="array" aca="1" ref="CQ2038" ca="1">IF(ISBLANK(INDIRECT("V2038")),"",CONCATENATE(INDIRECT("V2038"),"|",INDIRECT("W2038"),"|",INDIRECT("X2038"),"|",INDIRECT("Y2038"),"|",INDIRECT("Z2038"),"|||",INDIRECT("AA2038"),"|"))&amp;IF(ISBLANK(INDIRECT("AB2038")),"",CONCATENATE(INDIRECT("AB2038"),"|",INDIRECT("AC2038"),"|",INDIRECT("AD2038"),"|",INDIRECT("AE2038"),"|",INDIRECT("AF2038"),"|||",INDIRECT("AG2038"),"|"))&amp;IF(ISBLANK(INDIRECT("AH2038")),"",CONCATENATE(INDIRECT("AH2038"),"|",INDIRECT("AI2038"),"|",INDIRECT("AJ2038"),"|",INDIRECT("AK2038"),"|",INDIRECT("AL2038"),"|||",INDIRECT("AM2038"),"|"))&amp;IF(ISBLANK(INDIRECT("AN2038")),"",CONCATENATE(INDIRECT("AN2038"),"|",INDIRECT("AO2038"),"|",INDIRECT("AP2038"),"|",INDIRECT("AQ2038"),"|",INDIRECT("AR2038"),"|||",INDIRECT("AS2038"),"|"))&amp;IF(ISBLANK(INDIRECT("AT2038")),"",CONCATENATE(INDIRECT("AT2038"),"|",INDIRECT("AU2038"),"|",INDIRECT("AV2038"),"|",INDIRECT("AW2038"),"|",INDIRECT("AX2038"),"|||",INDIRECT("AY2038"),"|"))&amp;IF(ISBLANK(INDIRECT("AZ2038")),"",CONCATENATE(INDIRECT("AZ2038"),"|",INDIRECT("BA2038"),"|",INDIRECT("BB2038"),"|",INDIRECT("BC2038"),"|",INDIRECT("BD2038"),"|||",INDIRECT("BE2038"),"|"))</f>
        <v/>
      </c>
    </row>
    <row r="2039" spans="1:95" x14ac:dyDescent="0.55000000000000004">
      <c r="A2039" s="19"/>
      <c r="B2039" s="20"/>
      <c r="G2039" s="18"/>
      <c r="H2039" s="18"/>
      <c r="I2039" s="18"/>
      <c r="J2039" s="18"/>
      <c r="N2039" s="20"/>
      <c r="P2039" s="19"/>
      <c r="S2039" s="3"/>
      <c r="T2039" s="99" t="str">
        <f t="shared" si="62"/>
        <v/>
      </c>
      <c r="V2039" s="34"/>
      <c r="AB2039" s="34"/>
      <c r="AH2039" s="34"/>
      <c r="AN2039" s="34"/>
      <c r="AT2039" s="34"/>
      <c r="AZ2039" s="34"/>
      <c r="BN2039" s="3"/>
      <c r="BO2039" s="100" t="str">
        <f t="shared" si="63"/>
        <v/>
      </c>
      <c r="CQ2039" s="103" t="str" cm="1">
        <f t="array" aca="1" ref="CQ2039" ca="1">IF(ISBLANK(INDIRECT("V2039")),"",CONCATENATE(INDIRECT("V2039"),"|",INDIRECT("W2039"),"|",INDIRECT("X2039"),"|",INDIRECT("Y2039"),"|",INDIRECT("Z2039"),"|||",INDIRECT("AA2039"),"|"))&amp;IF(ISBLANK(INDIRECT("AB2039")),"",CONCATENATE(INDIRECT("AB2039"),"|",INDIRECT("AC2039"),"|",INDIRECT("AD2039"),"|",INDIRECT("AE2039"),"|",INDIRECT("AF2039"),"|||",INDIRECT("AG2039"),"|"))&amp;IF(ISBLANK(INDIRECT("AH2039")),"",CONCATENATE(INDIRECT("AH2039"),"|",INDIRECT("AI2039"),"|",INDIRECT("AJ2039"),"|",INDIRECT("AK2039"),"|",INDIRECT("AL2039"),"|||",INDIRECT("AM2039"),"|"))&amp;IF(ISBLANK(INDIRECT("AN2039")),"",CONCATENATE(INDIRECT("AN2039"),"|",INDIRECT("AO2039"),"|",INDIRECT("AP2039"),"|",INDIRECT("AQ2039"),"|",INDIRECT("AR2039"),"|||",INDIRECT("AS2039"),"|"))&amp;IF(ISBLANK(INDIRECT("AT2039")),"",CONCATENATE(INDIRECT("AT2039"),"|",INDIRECT("AU2039"),"|",INDIRECT("AV2039"),"|",INDIRECT("AW2039"),"|",INDIRECT("AX2039"),"|||",INDIRECT("AY2039"),"|"))&amp;IF(ISBLANK(INDIRECT("AZ2039")),"",CONCATENATE(INDIRECT("AZ2039"),"|",INDIRECT("BA2039"),"|",INDIRECT("BB2039"),"|",INDIRECT("BC2039"),"|",INDIRECT("BD2039"),"|||",INDIRECT("BE2039"),"|"))</f>
        <v/>
      </c>
    </row>
    <row r="2040" spans="1:95" x14ac:dyDescent="0.55000000000000004">
      <c r="A2040" s="19"/>
      <c r="B2040" s="20"/>
      <c r="G2040" s="18"/>
      <c r="H2040" s="18"/>
      <c r="I2040" s="18"/>
      <c r="J2040" s="18"/>
      <c r="N2040" s="20"/>
      <c r="P2040" s="19"/>
      <c r="S2040" s="3"/>
      <c r="T2040" s="99" t="str">
        <f t="shared" si="62"/>
        <v/>
      </c>
      <c r="V2040" s="34"/>
      <c r="AB2040" s="34"/>
      <c r="AH2040" s="34"/>
      <c r="AN2040" s="34"/>
      <c r="AT2040" s="34"/>
      <c r="AZ2040" s="34"/>
      <c r="BN2040" s="3"/>
      <c r="BO2040" s="100" t="str">
        <f t="shared" si="63"/>
        <v/>
      </c>
      <c r="CQ2040" s="103" t="str" cm="1">
        <f t="array" aca="1" ref="CQ2040" ca="1">IF(ISBLANK(INDIRECT("V2040")),"",CONCATENATE(INDIRECT("V2040"),"|",INDIRECT("W2040"),"|",INDIRECT("X2040"),"|",INDIRECT("Y2040"),"|",INDIRECT("Z2040"),"|||",INDIRECT("AA2040"),"|"))&amp;IF(ISBLANK(INDIRECT("AB2040")),"",CONCATENATE(INDIRECT("AB2040"),"|",INDIRECT("AC2040"),"|",INDIRECT("AD2040"),"|",INDIRECT("AE2040"),"|",INDIRECT("AF2040"),"|||",INDIRECT("AG2040"),"|"))&amp;IF(ISBLANK(INDIRECT("AH2040")),"",CONCATENATE(INDIRECT("AH2040"),"|",INDIRECT("AI2040"),"|",INDIRECT("AJ2040"),"|",INDIRECT("AK2040"),"|",INDIRECT("AL2040"),"|||",INDIRECT("AM2040"),"|"))&amp;IF(ISBLANK(INDIRECT("AN2040")),"",CONCATENATE(INDIRECT("AN2040"),"|",INDIRECT("AO2040"),"|",INDIRECT("AP2040"),"|",INDIRECT("AQ2040"),"|",INDIRECT("AR2040"),"|||",INDIRECT("AS2040"),"|"))&amp;IF(ISBLANK(INDIRECT("AT2040")),"",CONCATENATE(INDIRECT("AT2040"),"|",INDIRECT("AU2040"),"|",INDIRECT("AV2040"),"|",INDIRECT("AW2040"),"|",INDIRECT("AX2040"),"|||",INDIRECT("AY2040"),"|"))&amp;IF(ISBLANK(INDIRECT("AZ2040")),"",CONCATENATE(INDIRECT("AZ2040"),"|",INDIRECT("BA2040"),"|",INDIRECT("BB2040"),"|",INDIRECT("BC2040"),"|",INDIRECT("BD2040"),"|||",INDIRECT("BE2040"),"|"))</f>
        <v/>
      </c>
    </row>
    <row r="2041" spans="1:95" x14ac:dyDescent="0.55000000000000004">
      <c r="A2041" s="19"/>
      <c r="B2041" s="20"/>
      <c r="G2041" s="18"/>
      <c r="H2041" s="18"/>
      <c r="I2041" s="18"/>
      <c r="J2041" s="18"/>
      <c r="N2041" s="20"/>
      <c r="P2041" s="19"/>
      <c r="S2041" s="3"/>
      <c r="T2041" s="99" t="str">
        <f t="shared" si="62"/>
        <v/>
      </c>
      <c r="V2041" s="34"/>
      <c r="AB2041" s="34"/>
      <c r="AH2041" s="34"/>
      <c r="AN2041" s="34"/>
      <c r="AT2041" s="34"/>
      <c r="AZ2041" s="34"/>
      <c r="BN2041" s="3"/>
      <c r="BO2041" s="100" t="str">
        <f t="shared" si="63"/>
        <v/>
      </c>
      <c r="CQ2041" s="103" t="str" cm="1">
        <f t="array" aca="1" ref="CQ2041" ca="1">IF(ISBLANK(INDIRECT("V2041")),"",CONCATENATE(INDIRECT("V2041"),"|",INDIRECT("W2041"),"|",INDIRECT("X2041"),"|",INDIRECT("Y2041"),"|",INDIRECT("Z2041"),"|||",INDIRECT("AA2041"),"|"))&amp;IF(ISBLANK(INDIRECT("AB2041")),"",CONCATENATE(INDIRECT("AB2041"),"|",INDIRECT("AC2041"),"|",INDIRECT("AD2041"),"|",INDIRECT("AE2041"),"|",INDIRECT("AF2041"),"|||",INDIRECT("AG2041"),"|"))&amp;IF(ISBLANK(INDIRECT("AH2041")),"",CONCATENATE(INDIRECT("AH2041"),"|",INDIRECT("AI2041"),"|",INDIRECT("AJ2041"),"|",INDIRECT("AK2041"),"|",INDIRECT("AL2041"),"|||",INDIRECT("AM2041"),"|"))&amp;IF(ISBLANK(INDIRECT("AN2041")),"",CONCATENATE(INDIRECT("AN2041"),"|",INDIRECT("AO2041"),"|",INDIRECT("AP2041"),"|",INDIRECT("AQ2041"),"|",INDIRECT("AR2041"),"|||",INDIRECT("AS2041"),"|"))&amp;IF(ISBLANK(INDIRECT("AT2041")),"",CONCATENATE(INDIRECT("AT2041"),"|",INDIRECT("AU2041"),"|",INDIRECT("AV2041"),"|",INDIRECT("AW2041"),"|",INDIRECT("AX2041"),"|||",INDIRECT("AY2041"),"|"))&amp;IF(ISBLANK(INDIRECT("AZ2041")),"",CONCATENATE(INDIRECT("AZ2041"),"|",INDIRECT("BA2041"),"|",INDIRECT("BB2041"),"|",INDIRECT("BC2041"),"|",INDIRECT("BD2041"),"|||",INDIRECT("BE2041"),"|"))</f>
        <v/>
      </c>
    </row>
    <row r="2042" spans="1:95" x14ac:dyDescent="0.55000000000000004">
      <c r="A2042" s="19"/>
      <c r="B2042" s="20"/>
      <c r="G2042" s="18"/>
      <c r="H2042" s="18"/>
      <c r="I2042" s="18"/>
      <c r="J2042" s="18"/>
      <c r="N2042" s="20"/>
      <c r="P2042" s="19"/>
      <c r="S2042" s="3"/>
      <c r="T2042" s="99" t="str">
        <f t="shared" si="62"/>
        <v/>
      </c>
      <c r="V2042" s="34"/>
      <c r="AB2042" s="34"/>
      <c r="AH2042" s="34"/>
      <c r="AN2042" s="34"/>
      <c r="AT2042" s="34"/>
      <c r="AZ2042" s="34"/>
      <c r="BN2042" s="3"/>
      <c r="BO2042" s="100" t="str">
        <f t="shared" si="63"/>
        <v/>
      </c>
      <c r="CQ2042" s="103" t="str" cm="1">
        <f t="array" aca="1" ref="CQ2042" ca="1">IF(ISBLANK(INDIRECT("V2042")),"",CONCATENATE(INDIRECT("V2042"),"|",INDIRECT("W2042"),"|",INDIRECT("X2042"),"|",INDIRECT("Y2042"),"|",INDIRECT("Z2042"),"|||",INDIRECT("AA2042"),"|"))&amp;IF(ISBLANK(INDIRECT("AB2042")),"",CONCATENATE(INDIRECT("AB2042"),"|",INDIRECT("AC2042"),"|",INDIRECT("AD2042"),"|",INDIRECT("AE2042"),"|",INDIRECT("AF2042"),"|||",INDIRECT("AG2042"),"|"))&amp;IF(ISBLANK(INDIRECT("AH2042")),"",CONCATENATE(INDIRECT("AH2042"),"|",INDIRECT("AI2042"),"|",INDIRECT("AJ2042"),"|",INDIRECT("AK2042"),"|",INDIRECT("AL2042"),"|||",INDIRECT("AM2042"),"|"))&amp;IF(ISBLANK(INDIRECT("AN2042")),"",CONCATENATE(INDIRECT("AN2042"),"|",INDIRECT("AO2042"),"|",INDIRECT("AP2042"),"|",INDIRECT("AQ2042"),"|",INDIRECT("AR2042"),"|||",INDIRECT("AS2042"),"|"))&amp;IF(ISBLANK(INDIRECT("AT2042")),"",CONCATENATE(INDIRECT("AT2042"),"|",INDIRECT("AU2042"),"|",INDIRECT("AV2042"),"|",INDIRECT("AW2042"),"|",INDIRECT("AX2042"),"|||",INDIRECT("AY2042"),"|"))&amp;IF(ISBLANK(INDIRECT("AZ2042")),"",CONCATENATE(INDIRECT("AZ2042"),"|",INDIRECT("BA2042"),"|",INDIRECT("BB2042"),"|",INDIRECT("BC2042"),"|",INDIRECT("BD2042"),"|||",INDIRECT("BE2042"),"|"))</f>
        <v/>
      </c>
    </row>
    <row r="2043" spans="1:95" x14ac:dyDescent="0.55000000000000004">
      <c r="A2043" s="19"/>
      <c r="B2043" s="20"/>
      <c r="G2043" s="18"/>
      <c r="H2043" s="18"/>
      <c r="I2043" s="18"/>
      <c r="J2043" s="18"/>
      <c r="N2043" s="20"/>
      <c r="P2043" s="19"/>
      <c r="S2043" s="3"/>
      <c r="T2043" s="99" t="str">
        <f t="shared" si="62"/>
        <v/>
      </c>
      <c r="V2043" s="34"/>
      <c r="AB2043" s="34"/>
      <c r="AH2043" s="34"/>
      <c r="AN2043" s="34"/>
      <c r="AT2043" s="34"/>
      <c r="AZ2043" s="34"/>
      <c r="BN2043" s="3"/>
      <c r="BO2043" s="100" t="str">
        <f t="shared" si="63"/>
        <v/>
      </c>
      <c r="CQ2043" s="103" t="str" cm="1">
        <f t="array" aca="1" ref="CQ2043" ca="1">IF(ISBLANK(INDIRECT("V2043")),"",CONCATENATE(INDIRECT("V2043"),"|",INDIRECT("W2043"),"|",INDIRECT("X2043"),"|",INDIRECT("Y2043"),"|",INDIRECT("Z2043"),"|||",INDIRECT("AA2043"),"|"))&amp;IF(ISBLANK(INDIRECT("AB2043")),"",CONCATENATE(INDIRECT("AB2043"),"|",INDIRECT("AC2043"),"|",INDIRECT("AD2043"),"|",INDIRECT("AE2043"),"|",INDIRECT("AF2043"),"|||",INDIRECT("AG2043"),"|"))&amp;IF(ISBLANK(INDIRECT("AH2043")),"",CONCATENATE(INDIRECT("AH2043"),"|",INDIRECT("AI2043"),"|",INDIRECT("AJ2043"),"|",INDIRECT("AK2043"),"|",INDIRECT("AL2043"),"|||",INDIRECT("AM2043"),"|"))&amp;IF(ISBLANK(INDIRECT("AN2043")),"",CONCATENATE(INDIRECT("AN2043"),"|",INDIRECT("AO2043"),"|",INDIRECT("AP2043"),"|",INDIRECT("AQ2043"),"|",INDIRECT("AR2043"),"|||",INDIRECT("AS2043"),"|"))&amp;IF(ISBLANK(INDIRECT("AT2043")),"",CONCATENATE(INDIRECT("AT2043"),"|",INDIRECT("AU2043"),"|",INDIRECT("AV2043"),"|",INDIRECT("AW2043"),"|",INDIRECT("AX2043"),"|||",INDIRECT("AY2043"),"|"))&amp;IF(ISBLANK(INDIRECT("AZ2043")),"",CONCATENATE(INDIRECT("AZ2043"),"|",INDIRECT("BA2043"),"|",INDIRECT("BB2043"),"|",INDIRECT("BC2043"),"|",INDIRECT("BD2043"),"|||",INDIRECT("BE2043"),"|"))</f>
        <v/>
      </c>
    </row>
    <row r="2044" spans="1:95" x14ac:dyDescent="0.55000000000000004">
      <c r="A2044" s="19"/>
      <c r="B2044" s="20"/>
      <c r="G2044" s="18"/>
      <c r="H2044" s="18"/>
      <c r="I2044" s="18"/>
      <c r="J2044" s="18"/>
      <c r="N2044" s="20"/>
      <c r="P2044" s="19"/>
      <c r="S2044" s="3"/>
      <c r="T2044" s="99" t="str">
        <f t="shared" si="62"/>
        <v/>
      </c>
      <c r="V2044" s="34"/>
      <c r="AB2044" s="34"/>
      <c r="AH2044" s="34"/>
      <c r="AN2044" s="34"/>
      <c r="AT2044" s="34"/>
      <c r="AZ2044" s="34"/>
      <c r="BN2044" s="3"/>
      <c r="BO2044" s="100" t="str">
        <f t="shared" si="63"/>
        <v/>
      </c>
      <c r="CQ2044" s="103" t="str" cm="1">
        <f t="array" aca="1" ref="CQ2044" ca="1">IF(ISBLANK(INDIRECT("V2044")),"",CONCATENATE(INDIRECT("V2044"),"|",INDIRECT("W2044"),"|",INDIRECT("X2044"),"|",INDIRECT("Y2044"),"|",INDIRECT("Z2044"),"|||",INDIRECT("AA2044"),"|"))&amp;IF(ISBLANK(INDIRECT("AB2044")),"",CONCATENATE(INDIRECT("AB2044"),"|",INDIRECT("AC2044"),"|",INDIRECT("AD2044"),"|",INDIRECT("AE2044"),"|",INDIRECT("AF2044"),"|||",INDIRECT("AG2044"),"|"))&amp;IF(ISBLANK(INDIRECT("AH2044")),"",CONCATENATE(INDIRECT("AH2044"),"|",INDIRECT("AI2044"),"|",INDIRECT("AJ2044"),"|",INDIRECT("AK2044"),"|",INDIRECT("AL2044"),"|||",INDIRECT("AM2044"),"|"))&amp;IF(ISBLANK(INDIRECT("AN2044")),"",CONCATENATE(INDIRECT("AN2044"),"|",INDIRECT("AO2044"),"|",INDIRECT("AP2044"),"|",INDIRECT("AQ2044"),"|",INDIRECT("AR2044"),"|||",INDIRECT("AS2044"),"|"))&amp;IF(ISBLANK(INDIRECT("AT2044")),"",CONCATENATE(INDIRECT("AT2044"),"|",INDIRECT("AU2044"),"|",INDIRECT("AV2044"),"|",INDIRECT("AW2044"),"|",INDIRECT("AX2044"),"|||",INDIRECT("AY2044"),"|"))&amp;IF(ISBLANK(INDIRECT("AZ2044")),"",CONCATENATE(INDIRECT("AZ2044"),"|",INDIRECT("BA2044"),"|",INDIRECT("BB2044"),"|",INDIRECT("BC2044"),"|",INDIRECT("BD2044"),"|||",INDIRECT("BE2044"),"|"))</f>
        <v/>
      </c>
    </row>
    <row r="2045" spans="1:95" x14ac:dyDescent="0.55000000000000004">
      <c r="A2045" s="19"/>
      <c r="B2045" s="20"/>
      <c r="G2045" s="18"/>
      <c r="H2045" s="18"/>
      <c r="I2045" s="18"/>
      <c r="J2045" s="18"/>
      <c r="N2045" s="20"/>
      <c r="P2045" s="19"/>
      <c r="S2045" s="3"/>
      <c r="T2045" s="99" t="str">
        <f t="shared" si="62"/>
        <v/>
      </c>
      <c r="V2045" s="34"/>
      <c r="AB2045" s="34"/>
      <c r="AH2045" s="34"/>
      <c r="AN2045" s="34"/>
      <c r="AT2045" s="34"/>
      <c r="AZ2045" s="34"/>
      <c r="BN2045" s="3"/>
      <c r="BO2045" s="100" t="str">
        <f t="shared" si="63"/>
        <v/>
      </c>
      <c r="CQ2045" s="103" t="str" cm="1">
        <f t="array" aca="1" ref="CQ2045" ca="1">IF(ISBLANK(INDIRECT("V2045")),"",CONCATENATE(INDIRECT("V2045"),"|",INDIRECT("W2045"),"|",INDIRECT("X2045"),"|",INDIRECT("Y2045"),"|",INDIRECT("Z2045"),"|||",INDIRECT("AA2045"),"|"))&amp;IF(ISBLANK(INDIRECT("AB2045")),"",CONCATENATE(INDIRECT("AB2045"),"|",INDIRECT("AC2045"),"|",INDIRECT("AD2045"),"|",INDIRECT("AE2045"),"|",INDIRECT("AF2045"),"|||",INDIRECT("AG2045"),"|"))&amp;IF(ISBLANK(INDIRECT("AH2045")),"",CONCATENATE(INDIRECT("AH2045"),"|",INDIRECT("AI2045"),"|",INDIRECT("AJ2045"),"|",INDIRECT("AK2045"),"|",INDIRECT("AL2045"),"|||",INDIRECT("AM2045"),"|"))&amp;IF(ISBLANK(INDIRECT("AN2045")),"",CONCATENATE(INDIRECT("AN2045"),"|",INDIRECT("AO2045"),"|",INDIRECT("AP2045"),"|",INDIRECT("AQ2045"),"|",INDIRECT("AR2045"),"|||",INDIRECT("AS2045"),"|"))&amp;IF(ISBLANK(INDIRECT("AT2045")),"",CONCATENATE(INDIRECT("AT2045"),"|",INDIRECT("AU2045"),"|",INDIRECT("AV2045"),"|",INDIRECT("AW2045"),"|",INDIRECT("AX2045"),"|||",INDIRECT("AY2045"),"|"))&amp;IF(ISBLANK(INDIRECT("AZ2045")),"",CONCATENATE(INDIRECT("AZ2045"),"|",INDIRECT("BA2045"),"|",INDIRECT("BB2045"),"|",INDIRECT("BC2045"),"|",INDIRECT("BD2045"),"|||",INDIRECT("BE2045"),"|"))</f>
        <v/>
      </c>
    </row>
    <row r="2046" spans="1:95" x14ac:dyDescent="0.55000000000000004">
      <c r="A2046" s="19"/>
      <c r="B2046" s="20"/>
      <c r="G2046" s="18"/>
      <c r="H2046" s="18"/>
      <c r="I2046" s="18"/>
      <c r="J2046" s="18"/>
      <c r="N2046" s="20"/>
      <c r="P2046" s="19"/>
      <c r="S2046" s="3"/>
      <c r="T2046" s="99" t="str">
        <f t="shared" si="62"/>
        <v/>
      </c>
      <c r="V2046" s="34"/>
      <c r="AB2046" s="34"/>
      <c r="AH2046" s="34"/>
      <c r="AN2046" s="34"/>
      <c r="AT2046" s="34"/>
      <c r="AZ2046" s="34"/>
      <c r="BN2046" s="3"/>
      <c r="BO2046" s="100" t="str">
        <f t="shared" si="63"/>
        <v/>
      </c>
      <c r="CQ2046" s="103" t="str" cm="1">
        <f t="array" aca="1" ref="CQ2046" ca="1">IF(ISBLANK(INDIRECT("V2046")),"",CONCATENATE(INDIRECT("V2046"),"|",INDIRECT("W2046"),"|",INDIRECT("X2046"),"|",INDIRECT("Y2046"),"|",INDIRECT("Z2046"),"|||",INDIRECT("AA2046"),"|"))&amp;IF(ISBLANK(INDIRECT("AB2046")),"",CONCATENATE(INDIRECT("AB2046"),"|",INDIRECT("AC2046"),"|",INDIRECT("AD2046"),"|",INDIRECT("AE2046"),"|",INDIRECT("AF2046"),"|||",INDIRECT("AG2046"),"|"))&amp;IF(ISBLANK(INDIRECT("AH2046")),"",CONCATENATE(INDIRECT("AH2046"),"|",INDIRECT("AI2046"),"|",INDIRECT("AJ2046"),"|",INDIRECT("AK2046"),"|",INDIRECT("AL2046"),"|||",INDIRECT("AM2046"),"|"))&amp;IF(ISBLANK(INDIRECT("AN2046")),"",CONCATENATE(INDIRECT("AN2046"),"|",INDIRECT("AO2046"),"|",INDIRECT("AP2046"),"|",INDIRECT("AQ2046"),"|",INDIRECT("AR2046"),"|||",INDIRECT("AS2046"),"|"))&amp;IF(ISBLANK(INDIRECT("AT2046")),"",CONCATENATE(INDIRECT("AT2046"),"|",INDIRECT("AU2046"),"|",INDIRECT("AV2046"),"|",INDIRECT("AW2046"),"|",INDIRECT("AX2046"),"|||",INDIRECT("AY2046"),"|"))&amp;IF(ISBLANK(INDIRECT("AZ2046")),"",CONCATENATE(INDIRECT("AZ2046"),"|",INDIRECT("BA2046"),"|",INDIRECT("BB2046"),"|",INDIRECT("BC2046"),"|",INDIRECT("BD2046"),"|||",INDIRECT("BE2046"),"|"))</f>
        <v/>
      </c>
    </row>
    <row r="2047" spans="1:95" x14ac:dyDescent="0.55000000000000004">
      <c r="A2047" s="19"/>
      <c r="B2047" s="20"/>
      <c r="G2047" s="18"/>
      <c r="H2047" s="18"/>
      <c r="I2047" s="18"/>
      <c r="J2047" s="18"/>
      <c r="N2047" s="20"/>
      <c r="P2047" s="19"/>
      <c r="S2047" s="3"/>
      <c r="T2047" s="99" t="str">
        <f t="shared" si="62"/>
        <v/>
      </c>
      <c r="V2047" s="34"/>
      <c r="AB2047" s="34"/>
      <c r="AH2047" s="34"/>
      <c r="AN2047" s="34"/>
      <c r="AT2047" s="34"/>
      <c r="AZ2047" s="34"/>
      <c r="BN2047" s="3"/>
      <c r="BO2047" s="100" t="str">
        <f t="shared" si="63"/>
        <v/>
      </c>
      <c r="CQ2047" s="103" t="str" cm="1">
        <f t="array" aca="1" ref="CQ2047" ca="1">IF(ISBLANK(INDIRECT("V2047")),"",CONCATENATE(INDIRECT("V2047"),"|",INDIRECT("W2047"),"|",INDIRECT("X2047"),"|",INDIRECT("Y2047"),"|",INDIRECT("Z2047"),"|||",INDIRECT("AA2047"),"|"))&amp;IF(ISBLANK(INDIRECT("AB2047")),"",CONCATENATE(INDIRECT("AB2047"),"|",INDIRECT("AC2047"),"|",INDIRECT("AD2047"),"|",INDIRECT("AE2047"),"|",INDIRECT("AF2047"),"|||",INDIRECT("AG2047"),"|"))&amp;IF(ISBLANK(INDIRECT("AH2047")),"",CONCATENATE(INDIRECT("AH2047"),"|",INDIRECT("AI2047"),"|",INDIRECT("AJ2047"),"|",INDIRECT("AK2047"),"|",INDIRECT("AL2047"),"|||",INDIRECT("AM2047"),"|"))&amp;IF(ISBLANK(INDIRECT("AN2047")),"",CONCATENATE(INDIRECT("AN2047"),"|",INDIRECT("AO2047"),"|",INDIRECT("AP2047"),"|",INDIRECT("AQ2047"),"|",INDIRECT("AR2047"),"|||",INDIRECT("AS2047"),"|"))&amp;IF(ISBLANK(INDIRECT("AT2047")),"",CONCATENATE(INDIRECT("AT2047"),"|",INDIRECT("AU2047"),"|",INDIRECT("AV2047"),"|",INDIRECT("AW2047"),"|",INDIRECT("AX2047"),"|||",INDIRECT("AY2047"),"|"))&amp;IF(ISBLANK(INDIRECT("AZ2047")),"",CONCATENATE(INDIRECT("AZ2047"),"|",INDIRECT("BA2047"),"|",INDIRECT("BB2047"),"|",INDIRECT("BC2047"),"|",INDIRECT("BD2047"),"|||",INDIRECT("BE2047"),"|"))</f>
        <v/>
      </c>
    </row>
    <row r="2048" spans="1:95" x14ac:dyDescent="0.55000000000000004">
      <c r="A2048" s="19"/>
      <c r="B2048" s="20"/>
      <c r="G2048" s="18"/>
      <c r="H2048" s="18"/>
      <c r="I2048" s="18"/>
      <c r="J2048" s="18"/>
      <c r="N2048" s="20"/>
      <c r="P2048" s="19"/>
      <c r="S2048" s="3"/>
      <c r="T2048" s="99" t="str">
        <f t="shared" si="62"/>
        <v/>
      </c>
      <c r="V2048" s="34"/>
      <c r="AB2048" s="34"/>
      <c r="AH2048" s="34"/>
      <c r="AN2048" s="34"/>
      <c r="AT2048" s="34"/>
      <c r="AZ2048" s="34"/>
      <c r="BN2048" s="3"/>
      <c r="BO2048" s="100" t="str">
        <f t="shared" si="63"/>
        <v/>
      </c>
      <c r="CQ2048" s="103" t="str" cm="1">
        <f t="array" aca="1" ref="CQ2048" ca="1">IF(ISBLANK(INDIRECT("V2048")),"",CONCATENATE(INDIRECT("V2048"),"|",INDIRECT("W2048"),"|",INDIRECT("X2048"),"|",INDIRECT("Y2048"),"|",INDIRECT("Z2048"),"|||",INDIRECT("AA2048"),"|"))&amp;IF(ISBLANK(INDIRECT("AB2048")),"",CONCATENATE(INDIRECT("AB2048"),"|",INDIRECT("AC2048"),"|",INDIRECT("AD2048"),"|",INDIRECT("AE2048"),"|",INDIRECT("AF2048"),"|||",INDIRECT("AG2048"),"|"))&amp;IF(ISBLANK(INDIRECT("AH2048")),"",CONCATENATE(INDIRECT("AH2048"),"|",INDIRECT("AI2048"),"|",INDIRECT("AJ2048"),"|",INDIRECT("AK2048"),"|",INDIRECT("AL2048"),"|||",INDIRECT("AM2048"),"|"))&amp;IF(ISBLANK(INDIRECT("AN2048")),"",CONCATENATE(INDIRECT("AN2048"),"|",INDIRECT("AO2048"),"|",INDIRECT("AP2048"),"|",INDIRECT("AQ2048"),"|",INDIRECT("AR2048"),"|||",INDIRECT("AS2048"),"|"))&amp;IF(ISBLANK(INDIRECT("AT2048")),"",CONCATENATE(INDIRECT("AT2048"),"|",INDIRECT("AU2048"),"|",INDIRECT("AV2048"),"|",INDIRECT("AW2048"),"|",INDIRECT("AX2048"),"|||",INDIRECT("AY2048"),"|"))&amp;IF(ISBLANK(INDIRECT("AZ2048")),"",CONCATENATE(INDIRECT("AZ2048"),"|",INDIRECT("BA2048"),"|",INDIRECT("BB2048"),"|",INDIRECT("BC2048"),"|",INDIRECT("BD2048"),"|||",INDIRECT("BE2048"),"|"))</f>
        <v/>
      </c>
    </row>
    <row r="2049" spans="1:95" x14ac:dyDescent="0.55000000000000004">
      <c r="A2049" s="19"/>
      <c r="B2049" s="20"/>
      <c r="G2049" s="18"/>
      <c r="H2049" s="18"/>
      <c r="I2049" s="18"/>
      <c r="J2049" s="18"/>
      <c r="N2049" s="20"/>
      <c r="P2049" s="19"/>
      <c r="S2049" s="3"/>
      <c r="T2049" s="99" t="str">
        <f t="shared" si="62"/>
        <v/>
      </c>
      <c r="V2049" s="34"/>
      <c r="AB2049" s="34"/>
      <c r="AH2049" s="34"/>
      <c r="AN2049" s="34"/>
      <c r="AT2049" s="34"/>
      <c r="AZ2049" s="34"/>
      <c r="BN2049" s="3"/>
      <c r="BO2049" s="100" t="str">
        <f t="shared" si="63"/>
        <v/>
      </c>
      <c r="CQ2049" s="103" t="str" cm="1">
        <f t="array" aca="1" ref="CQ2049" ca="1">IF(ISBLANK(INDIRECT("V2049")),"",CONCATENATE(INDIRECT("V2049"),"|",INDIRECT("W2049"),"|",INDIRECT("X2049"),"|",INDIRECT("Y2049"),"|",INDIRECT("Z2049"),"|||",INDIRECT("AA2049"),"|"))&amp;IF(ISBLANK(INDIRECT("AB2049")),"",CONCATENATE(INDIRECT("AB2049"),"|",INDIRECT("AC2049"),"|",INDIRECT("AD2049"),"|",INDIRECT("AE2049"),"|",INDIRECT("AF2049"),"|||",INDIRECT("AG2049"),"|"))&amp;IF(ISBLANK(INDIRECT("AH2049")),"",CONCATENATE(INDIRECT("AH2049"),"|",INDIRECT("AI2049"),"|",INDIRECT("AJ2049"),"|",INDIRECT("AK2049"),"|",INDIRECT("AL2049"),"|||",INDIRECT("AM2049"),"|"))&amp;IF(ISBLANK(INDIRECT("AN2049")),"",CONCATENATE(INDIRECT("AN2049"),"|",INDIRECT("AO2049"),"|",INDIRECT("AP2049"),"|",INDIRECT("AQ2049"),"|",INDIRECT("AR2049"),"|||",INDIRECT("AS2049"),"|"))&amp;IF(ISBLANK(INDIRECT("AT2049")),"",CONCATENATE(INDIRECT("AT2049"),"|",INDIRECT("AU2049"),"|",INDIRECT("AV2049"),"|",INDIRECT("AW2049"),"|",INDIRECT("AX2049"),"|||",INDIRECT("AY2049"),"|"))&amp;IF(ISBLANK(INDIRECT("AZ2049")),"",CONCATENATE(INDIRECT("AZ2049"),"|",INDIRECT("BA2049"),"|",INDIRECT("BB2049"),"|",INDIRECT("BC2049"),"|",INDIRECT("BD2049"),"|||",INDIRECT("BE2049"),"|"))</f>
        <v/>
      </c>
    </row>
    <row r="2050" spans="1:95" x14ac:dyDescent="0.55000000000000004">
      <c r="A2050" s="19"/>
      <c r="B2050" s="20"/>
      <c r="G2050" s="18"/>
      <c r="H2050" s="18"/>
      <c r="I2050" s="18"/>
      <c r="J2050" s="18"/>
      <c r="N2050" s="20"/>
      <c r="P2050" s="19"/>
      <c r="S2050" s="3"/>
      <c r="T2050" s="99" t="str">
        <f t="shared" si="62"/>
        <v/>
      </c>
      <c r="V2050" s="34"/>
      <c r="AB2050" s="34"/>
      <c r="AH2050" s="34"/>
      <c r="AN2050" s="34"/>
      <c r="AT2050" s="34"/>
      <c r="AZ2050" s="34"/>
      <c r="BN2050" s="3"/>
      <c r="BO2050" s="100" t="str">
        <f t="shared" si="63"/>
        <v/>
      </c>
      <c r="CQ2050" s="103" t="str" cm="1">
        <f t="array" aca="1" ref="CQ2050" ca="1">IF(ISBLANK(INDIRECT("V2050")),"",CONCATENATE(INDIRECT("V2050"),"|",INDIRECT("W2050"),"|",INDIRECT("X2050"),"|",INDIRECT("Y2050"),"|",INDIRECT("Z2050"),"|||",INDIRECT("AA2050"),"|"))&amp;IF(ISBLANK(INDIRECT("AB2050")),"",CONCATENATE(INDIRECT("AB2050"),"|",INDIRECT("AC2050"),"|",INDIRECT("AD2050"),"|",INDIRECT("AE2050"),"|",INDIRECT("AF2050"),"|||",INDIRECT("AG2050"),"|"))&amp;IF(ISBLANK(INDIRECT("AH2050")),"",CONCATENATE(INDIRECT("AH2050"),"|",INDIRECT("AI2050"),"|",INDIRECT("AJ2050"),"|",INDIRECT("AK2050"),"|",INDIRECT("AL2050"),"|||",INDIRECT("AM2050"),"|"))&amp;IF(ISBLANK(INDIRECT("AN2050")),"",CONCATENATE(INDIRECT("AN2050"),"|",INDIRECT("AO2050"),"|",INDIRECT("AP2050"),"|",INDIRECT("AQ2050"),"|",INDIRECT("AR2050"),"|||",INDIRECT("AS2050"),"|"))&amp;IF(ISBLANK(INDIRECT("AT2050")),"",CONCATENATE(INDIRECT("AT2050"),"|",INDIRECT("AU2050"),"|",INDIRECT("AV2050"),"|",INDIRECT("AW2050"),"|",INDIRECT("AX2050"),"|||",INDIRECT("AY2050"),"|"))&amp;IF(ISBLANK(INDIRECT("AZ2050")),"",CONCATENATE(INDIRECT("AZ2050"),"|",INDIRECT("BA2050"),"|",INDIRECT("BB2050"),"|",INDIRECT("BC2050"),"|",INDIRECT("BD2050"),"|||",INDIRECT("BE2050"),"|"))</f>
        <v/>
      </c>
    </row>
    <row r="2051" spans="1:95" x14ac:dyDescent="0.55000000000000004">
      <c r="A2051" s="19"/>
      <c r="B2051" s="20"/>
      <c r="G2051" s="18"/>
      <c r="H2051" s="18"/>
      <c r="I2051" s="18"/>
      <c r="J2051" s="18"/>
      <c r="N2051" s="20"/>
      <c r="P2051" s="19"/>
      <c r="S2051" s="3"/>
      <c r="T2051" s="99" t="str">
        <f t="shared" ref="T2051:T2114" si="64">IF(LEN(VALUE(S2051))&lt;3,"",IF(AND(VALUE(S2051)&lt;&gt;INT(VALUE(S2051)), VALUE(S2051)&gt;1),"",IF(AND(LEN(VALUE(S2051))&gt;4,INT(VALUE(S2051))=VALUE(S2051)),"",IF(AND(LEN(VALUE(S2051))=4,INT(VALUE(S2051))=VALUE(S2051),INT(RIGHT(VALUE(S2051),2))&gt;59),"",IF(AND(LEN(VALUE(S2051))=4,INT(VALUE(S2051))=VALUE(S2051),INT(LEFT(VALUE(S2051),2))&gt;23),"",IF(AND(LEN(VALUE(S2051))=3,INT(VALUE(S2051))=VALUE(S2051),INT(RIGHT(VALUE(S2051),2))&gt;59),"",IF(AND(LEN(VALUE(S2051))=4,INT(VALUE(S2051))=VALUE(S2051),INT(RIGHT(VALUE(S2051),2))&lt;=59,INT(LEFT(VALUE(S2051),2))&lt;=23),CONCATENATE(LEFT(VALUE(S2051),2),":",RIGHT(VALUE(S2051),2)),IF(AND(LEN(VALUE(S2051))=3,INT(VALUE(S2051))=VALUE(S2051),INT(RIGHT(VALUE(S2051),2))&lt;=59),CONCATENATE("0",LEFT(VALUE(S2051),1),":",RIGHT(VALUE(S2051),2)),TEXT(VALUE(S2051),"HH:MM")))))))))</f>
        <v/>
      </c>
      <c r="V2051" s="34"/>
      <c r="AB2051" s="34"/>
      <c r="AH2051" s="34"/>
      <c r="AN2051" s="34"/>
      <c r="AT2051" s="34"/>
      <c r="AZ2051" s="34"/>
      <c r="BN2051" s="3"/>
      <c r="BO2051" s="100" t="str">
        <f t="shared" ref="BO2051:BO2114" si="65">IF(LEN(VALUE(BN2051))&lt;3,"",IF(AND(VALUE(BN2051)&lt;&gt;INT(VALUE(BN2051)), VALUE(BN2051)&gt;1),"",IF(AND(LEN(VALUE(BN2051))&gt;4,INT(VALUE(BN2051))=VALUE(BN2051)),"",IF(AND(LEN(VALUE(BN2051))=4,INT(VALUE(BN2051))=VALUE(BN2051),INT(RIGHT(VALUE(BN2051),2))&gt;59),"",IF(AND(LEN(VALUE(BN2051))=4,INT(VALUE(BN2051))=VALUE(BN2051),INT(LEFT(VALUE(BN2051),2))&gt;23),"",IF(AND(LEN(VALUE(BN2051))=3,INT(VALUE(BN2051))=VALUE(BN2051),INT(RIGHT(VALUE(BN2051),2))&gt;59),"",IF(AND(LEN(VALUE(BN2051))=4,INT(VALUE(BN2051))=VALUE(BN2051),INT(RIGHT(VALUE(BN2051),2))&lt;=59,INT(LEFT(VALUE(BN2051),2))&lt;=23),CONCATENATE(LEFT(VALUE(BN2051),2),":",RIGHT(VALUE(BN2051),2)),IF(AND(LEN(VALUE(BN2051))=3,INT(VALUE(BN2051))=VALUE(BN2051),INT(RIGHT(VALUE(BN2051),2))&lt;=59),CONCATENATE("0",LEFT(VALUE(BN2051),1),":",RIGHT(VALUE(BN2051),2)),TEXT(VALUE(BN2051),"HH:MM")))))))))</f>
        <v/>
      </c>
      <c r="CQ2051" s="103" t="str" cm="1">
        <f t="array" aca="1" ref="CQ2051" ca="1">IF(ISBLANK(INDIRECT("V2051")),"",CONCATENATE(INDIRECT("V2051"),"|",INDIRECT("W2051"),"|",INDIRECT("X2051"),"|",INDIRECT("Y2051"),"|",INDIRECT("Z2051"),"|||",INDIRECT("AA2051"),"|"))&amp;IF(ISBLANK(INDIRECT("AB2051")),"",CONCATENATE(INDIRECT("AB2051"),"|",INDIRECT("AC2051"),"|",INDIRECT("AD2051"),"|",INDIRECT("AE2051"),"|",INDIRECT("AF2051"),"|||",INDIRECT("AG2051"),"|"))&amp;IF(ISBLANK(INDIRECT("AH2051")),"",CONCATENATE(INDIRECT("AH2051"),"|",INDIRECT("AI2051"),"|",INDIRECT("AJ2051"),"|",INDIRECT("AK2051"),"|",INDIRECT("AL2051"),"|||",INDIRECT("AM2051"),"|"))&amp;IF(ISBLANK(INDIRECT("AN2051")),"",CONCATENATE(INDIRECT("AN2051"),"|",INDIRECT("AO2051"),"|",INDIRECT("AP2051"),"|",INDIRECT("AQ2051"),"|",INDIRECT("AR2051"),"|||",INDIRECT("AS2051"),"|"))&amp;IF(ISBLANK(INDIRECT("AT2051")),"",CONCATENATE(INDIRECT("AT2051"),"|",INDIRECT("AU2051"),"|",INDIRECT("AV2051"),"|",INDIRECT("AW2051"),"|",INDIRECT("AX2051"),"|||",INDIRECT("AY2051"),"|"))&amp;IF(ISBLANK(INDIRECT("AZ2051")),"",CONCATENATE(INDIRECT("AZ2051"),"|",INDIRECT("BA2051"),"|",INDIRECT("BB2051"),"|",INDIRECT("BC2051"),"|",INDIRECT("BD2051"),"|||",INDIRECT("BE2051"),"|"))</f>
        <v/>
      </c>
    </row>
    <row r="2052" spans="1:95" x14ac:dyDescent="0.55000000000000004">
      <c r="A2052" s="19"/>
      <c r="B2052" s="20"/>
      <c r="G2052" s="18"/>
      <c r="H2052" s="18"/>
      <c r="I2052" s="18"/>
      <c r="J2052" s="18"/>
      <c r="N2052" s="20"/>
      <c r="P2052" s="19"/>
      <c r="S2052" s="3"/>
      <c r="T2052" s="99" t="str">
        <f t="shared" si="64"/>
        <v/>
      </c>
      <c r="V2052" s="34"/>
      <c r="AB2052" s="34"/>
      <c r="AH2052" s="34"/>
      <c r="AN2052" s="34"/>
      <c r="AT2052" s="34"/>
      <c r="AZ2052" s="34"/>
      <c r="BN2052" s="3"/>
      <c r="BO2052" s="100" t="str">
        <f t="shared" si="65"/>
        <v/>
      </c>
      <c r="CQ2052" s="103" t="str" cm="1">
        <f t="array" aca="1" ref="CQ2052" ca="1">IF(ISBLANK(INDIRECT("V2052")),"",CONCATENATE(INDIRECT("V2052"),"|",INDIRECT("W2052"),"|",INDIRECT("X2052"),"|",INDIRECT("Y2052"),"|",INDIRECT("Z2052"),"|||",INDIRECT("AA2052"),"|"))&amp;IF(ISBLANK(INDIRECT("AB2052")),"",CONCATENATE(INDIRECT("AB2052"),"|",INDIRECT("AC2052"),"|",INDIRECT("AD2052"),"|",INDIRECT("AE2052"),"|",INDIRECT("AF2052"),"|||",INDIRECT("AG2052"),"|"))&amp;IF(ISBLANK(INDIRECT("AH2052")),"",CONCATENATE(INDIRECT("AH2052"),"|",INDIRECT("AI2052"),"|",INDIRECT("AJ2052"),"|",INDIRECT("AK2052"),"|",INDIRECT("AL2052"),"|||",INDIRECT("AM2052"),"|"))&amp;IF(ISBLANK(INDIRECT("AN2052")),"",CONCATENATE(INDIRECT("AN2052"),"|",INDIRECT("AO2052"),"|",INDIRECT("AP2052"),"|",INDIRECT("AQ2052"),"|",INDIRECT("AR2052"),"|||",INDIRECT("AS2052"),"|"))&amp;IF(ISBLANK(INDIRECT("AT2052")),"",CONCATENATE(INDIRECT("AT2052"),"|",INDIRECT("AU2052"),"|",INDIRECT("AV2052"),"|",INDIRECT("AW2052"),"|",INDIRECT("AX2052"),"|||",INDIRECT("AY2052"),"|"))&amp;IF(ISBLANK(INDIRECT("AZ2052")),"",CONCATENATE(INDIRECT("AZ2052"),"|",INDIRECT("BA2052"),"|",INDIRECT("BB2052"),"|",INDIRECT("BC2052"),"|",INDIRECT("BD2052"),"|||",INDIRECT("BE2052"),"|"))</f>
        <v/>
      </c>
    </row>
    <row r="2053" spans="1:95" x14ac:dyDescent="0.55000000000000004">
      <c r="A2053" s="19"/>
      <c r="B2053" s="20"/>
      <c r="G2053" s="18"/>
      <c r="H2053" s="18"/>
      <c r="I2053" s="18"/>
      <c r="J2053" s="18"/>
      <c r="N2053" s="20"/>
      <c r="P2053" s="19"/>
      <c r="S2053" s="3"/>
      <c r="T2053" s="99" t="str">
        <f t="shared" si="64"/>
        <v/>
      </c>
      <c r="V2053" s="34"/>
      <c r="AB2053" s="34"/>
      <c r="AH2053" s="34"/>
      <c r="AN2053" s="34"/>
      <c r="AT2053" s="34"/>
      <c r="AZ2053" s="34"/>
      <c r="BN2053" s="3"/>
      <c r="BO2053" s="100" t="str">
        <f t="shared" si="65"/>
        <v/>
      </c>
      <c r="CQ2053" s="103" t="str" cm="1">
        <f t="array" aca="1" ref="CQ2053" ca="1">IF(ISBLANK(INDIRECT("V2053")),"",CONCATENATE(INDIRECT("V2053"),"|",INDIRECT("W2053"),"|",INDIRECT("X2053"),"|",INDIRECT("Y2053"),"|",INDIRECT("Z2053"),"|||",INDIRECT("AA2053"),"|"))&amp;IF(ISBLANK(INDIRECT("AB2053")),"",CONCATENATE(INDIRECT("AB2053"),"|",INDIRECT("AC2053"),"|",INDIRECT("AD2053"),"|",INDIRECT("AE2053"),"|",INDIRECT("AF2053"),"|||",INDIRECT("AG2053"),"|"))&amp;IF(ISBLANK(INDIRECT("AH2053")),"",CONCATENATE(INDIRECT("AH2053"),"|",INDIRECT("AI2053"),"|",INDIRECT("AJ2053"),"|",INDIRECT("AK2053"),"|",INDIRECT("AL2053"),"|||",INDIRECT("AM2053"),"|"))&amp;IF(ISBLANK(INDIRECT("AN2053")),"",CONCATENATE(INDIRECT("AN2053"),"|",INDIRECT("AO2053"),"|",INDIRECT("AP2053"),"|",INDIRECT("AQ2053"),"|",INDIRECT("AR2053"),"|||",INDIRECT("AS2053"),"|"))&amp;IF(ISBLANK(INDIRECT("AT2053")),"",CONCATENATE(INDIRECT("AT2053"),"|",INDIRECT("AU2053"),"|",INDIRECT("AV2053"),"|",INDIRECT("AW2053"),"|",INDIRECT("AX2053"),"|||",INDIRECT("AY2053"),"|"))&amp;IF(ISBLANK(INDIRECT("AZ2053")),"",CONCATENATE(INDIRECT("AZ2053"),"|",INDIRECT("BA2053"),"|",INDIRECT("BB2053"),"|",INDIRECT("BC2053"),"|",INDIRECT("BD2053"),"|||",INDIRECT("BE2053"),"|"))</f>
        <v/>
      </c>
    </row>
    <row r="2054" spans="1:95" x14ac:dyDescent="0.55000000000000004">
      <c r="A2054" s="19"/>
      <c r="B2054" s="20"/>
      <c r="G2054" s="18"/>
      <c r="H2054" s="18"/>
      <c r="I2054" s="18"/>
      <c r="J2054" s="18"/>
      <c r="N2054" s="20"/>
      <c r="P2054" s="19"/>
      <c r="S2054" s="3"/>
      <c r="T2054" s="99" t="str">
        <f t="shared" si="64"/>
        <v/>
      </c>
      <c r="V2054" s="34"/>
      <c r="AB2054" s="34"/>
      <c r="AH2054" s="34"/>
      <c r="AN2054" s="34"/>
      <c r="AT2054" s="34"/>
      <c r="AZ2054" s="34"/>
      <c r="BN2054" s="3"/>
      <c r="BO2054" s="100" t="str">
        <f t="shared" si="65"/>
        <v/>
      </c>
      <c r="CQ2054" s="103" t="str" cm="1">
        <f t="array" aca="1" ref="CQ2054" ca="1">IF(ISBLANK(INDIRECT("V2054")),"",CONCATENATE(INDIRECT("V2054"),"|",INDIRECT("W2054"),"|",INDIRECT("X2054"),"|",INDIRECT("Y2054"),"|",INDIRECT("Z2054"),"|||",INDIRECT("AA2054"),"|"))&amp;IF(ISBLANK(INDIRECT("AB2054")),"",CONCATENATE(INDIRECT("AB2054"),"|",INDIRECT("AC2054"),"|",INDIRECT("AD2054"),"|",INDIRECT("AE2054"),"|",INDIRECT("AF2054"),"|||",INDIRECT("AG2054"),"|"))&amp;IF(ISBLANK(INDIRECT("AH2054")),"",CONCATENATE(INDIRECT("AH2054"),"|",INDIRECT("AI2054"),"|",INDIRECT("AJ2054"),"|",INDIRECT("AK2054"),"|",INDIRECT("AL2054"),"|||",INDIRECT("AM2054"),"|"))&amp;IF(ISBLANK(INDIRECT("AN2054")),"",CONCATENATE(INDIRECT("AN2054"),"|",INDIRECT("AO2054"),"|",INDIRECT("AP2054"),"|",INDIRECT("AQ2054"),"|",INDIRECT("AR2054"),"|||",INDIRECT("AS2054"),"|"))&amp;IF(ISBLANK(INDIRECT("AT2054")),"",CONCATENATE(INDIRECT("AT2054"),"|",INDIRECT("AU2054"),"|",INDIRECT("AV2054"),"|",INDIRECT("AW2054"),"|",INDIRECT("AX2054"),"|||",INDIRECT("AY2054"),"|"))&amp;IF(ISBLANK(INDIRECT("AZ2054")),"",CONCATENATE(INDIRECT("AZ2054"),"|",INDIRECT("BA2054"),"|",INDIRECT("BB2054"),"|",INDIRECT("BC2054"),"|",INDIRECT("BD2054"),"|||",INDIRECT("BE2054"),"|"))</f>
        <v/>
      </c>
    </row>
    <row r="2055" spans="1:95" x14ac:dyDescent="0.55000000000000004">
      <c r="A2055" s="19"/>
      <c r="B2055" s="20"/>
      <c r="G2055" s="18"/>
      <c r="H2055" s="18"/>
      <c r="I2055" s="18"/>
      <c r="J2055" s="18"/>
      <c r="N2055" s="20"/>
      <c r="P2055" s="19"/>
      <c r="S2055" s="3"/>
      <c r="T2055" s="99" t="str">
        <f t="shared" si="64"/>
        <v/>
      </c>
      <c r="V2055" s="34"/>
      <c r="AB2055" s="34"/>
      <c r="AH2055" s="34"/>
      <c r="AN2055" s="34"/>
      <c r="AT2055" s="34"/>
      <c r="AZ2055" s="34"/>
      <c r="BN2055" s="3"/>
      <c r="BO2055" s="100" t="str">
        <f t="shared" si="65"/>
        <v/>
      </c>
      <c r="CQ2055" s="103" t="str" cm="1">
        <f t="array" aca="1" ref="CQ2055" ca="1">IF(ISBLANK(INDIRECT("V2055")),"",CONCATENATE(INDIRECT("V2055"),"|",INDIRECT("W2055"),"|",INDIRECT("X2055"),"|",INDIRECT("Y2055"),"|",INDIRECT("Z2055"),"|||",INDIRECT("AA2055"),"|"))&amp;IF(ISBLANK(INDIRECT("AB2055")),"",CONCATENATE(INDIRECT("AB2055"),"|",INDIRECT("AC2055"),"|",INDIRECT("AD2055"),"|",INDIRECT("AE2055"),"|",INDIRECT("AF2055"),"|||",INDIRECT("AG2055"),"|"))&amp;IF(ISBLANK(INDIRECT("AH2055")),"",CONCATENATE(INDIRECT("AH2055"),"|",INDIRECT("AI2055"),"|",INDIRECT("AJ2055"),"|",INDIRECT("AK2055"),"|",INDIRECT("AL2055"),"|||",INDIRECT("AM2055"),"|"))&amp;IF(ISBLANK(INDIRECT("AN2055")),"",CONCATENATE(INDIRECT("AN2055"),"|",INDIRECT("AO2055"),"|",INDIRECT("AP2055"),"|",INDIRECT("AQ2055"),"|",INDIRECT("AR2055"),"|||",INDIRECT("AS2055"),"|"))&amp;IF(ISBLANK(INDIRECT("AT2055")),"",CONCATENATE(INDIRECT("AT2055"),"|",INDIRECT("AU2055"),"|",INDIRECT("AV2055"),"|",INDIRECT("AW2055"),"|",INDIRECT("AX2055"),"|||",INDIRECT("AY2055"),"|"))&amp;IF(ISBLANK(INDIRECT("AZ2055")),"",CONCATENATE(INDIRECT("AZ2055"),"|",INDIRECT("BA2055"),"|",INDIRECT("BB2055"),"|",INDIRECT("BC2055"),"|",INDIRECT("BD2055"),"|||",INDIRECT("BE2055"),"|"))</f>
        <v/>
      </c>
    </row>
    <row r="2056" spans="1:95" x14ac:dyDescent="0.55000000000000004">
      <c r="A2056" s="19"/>
      <c r="B2056" s="20"/>
      <c r="G2056" s="18"/>
      <c r="H2056" s="18"/>
      <c r="I2056" s="18"/>
      <c r="J2056" s="18"/>
      <c r="N2056" s="20"/>
      <c r="P2056" s="19"/>
      <c r="S2056" s="3"/>
      <c r="T2056" s="99" t="str">
        <f t="shared" si="64"/>
        <v/>
      </c>
      <c r="V2056" s="34"/>
      <c r="AB2056" s="34"/>
      <c r="AH2056" s="34"/>
      <c r="AN2056" s="34"/>
      <c r="AT2056" s="34"/>
      <c r="AZ2056" s="34"/>
      <c r="BN2056" s="3"/>
      <c r="BO2056" s="100" t="str">
        <f t="shared" si="65"/>
        <v/>
      </c>
      <c r="CQ2056" s="103" t="str" cm="1">
        <f t="array" aca="1" ref="CQ2056" ca="1">IF(ISBLANK(INDIRECT("V2056")),"",CONCATENATE(INDIRECT("V2056"),"|",INDIRECT("W2056"),"|",INDIRECT("X2056"),"|",INDIRECT("Y2056"),"|",INDIRECT("Z2056"),"|||",INDIRECT("AA2056"),"|"))&amp;IF(ISBLANK(INDIRECT("AB2056")),"",CONCATENATE(INDIRECT("AB2056"),"|",INDIRECT("AC2056"),"|",INDIRECT("AD2056"),"|",INDIRECT("AE2056"),"|",INDIRECT("AF2056"),"|||",INDIRECT("AG2056"),"|"))&amp;IF(ISBLANK(INDIRECT("AH2056")),"",CONCATENATE(INDIRECT("AH2056"),"|",INDIRECT("AI2056"),"|",INDIRECT("AJ2056"),"|",INDIRECT("AK2056"),"|",INDIRECT("AL2056"),"|||",INDIRECT("AM2056"),"|"))&amp;IF(ISBLANK(INDIRECT("AN2056")),"",CONCATENATE(INDIRECT("AN2056"),"|",INDIRECT("AO2056"),"|",INDIRECT("AP2056"),"|",INDIRECT("AQ2056"),"|",INDIRECT("AR2056"),"|||",INDIRECT("AS2056"),"|"))&amp;IF(ISBLANK(INDIRECT("AT2056")),"",CONCATENATE(INDIRECT("AT2056"),"|",INDIRECT("AU2056"),"|",INDIRECT("AV2056"),"|",INDIRECT("AW2056"),"|",INDIRECT("AX2056"),"|||",INDIRECT("AY2056"),"|"))&amp;IF(ISBLANK(INDIRECT("AZ2056")),"",CONCATENATE(INDIRECT("AZ2056"),"|",INDIRECT("BA2056"),"|",INDIRECT("BB2056"),"|",INDIRECT("BC2056"),"|",INDIRECT("BD2056"),"|||",INDIRECT("BE2056"),"|"))</f>
        <v/>
      </c>
    </row>
    <row r="2057" spans="1:95" x14ac:dyDescent="0.55000000000000004">
      <c r="A2057" s="19"/>
      <c r="B2057" s="20"/>
      <c r="G2057" s="18"/>
      <c r="H2057" s="18"/>
      <c r="I2057" s="18"/>
      <c r="J2057" s="18"/>
      <c r="N2057" s="20"/>
      <c r="P2057" s="19"/>
      <c r="S2057" s="3"/>
      <c r="T2057" s="99" t="str">
        <f t="shared" si="64"/>
        <v/>
      </c>
      <c r="V2057" s="34"/>
      <c r="AB2057" s="34"/>
      <c r="AH2057" s="34"/>
      <c r="AN2057" s="34"/>
      <c r="AT2057" s="34"/>
      <c r="AZ2057" s="34"/>
      <c r="BN2057" s="3"/>
      <c r="BO2057" s="100" t="str">
        <f t="shared" si="65"/>
        <v/>
      </c>
      <c r="CQ2057" s="103" t="str" cm="1">
        <f t="array" aca="1" ref="CQ2057" ca="1">IF(ISBLANK(INDIRECT("V2057")),"",CONCATENATE(INDIRECT("V2057"),"|",INDIRECT("W2057"),"|",INDIRECT("X2057"),"|",INDIRECT("Y2057"),"|",INDIRECT("Z2057"),"|||",INDIRECT("AA2057"),"|"))&amp;IF(ISBLANK(INDIRECT("AB2057")),"",CONCATENATE(INDIRECT("AB2057"),"|",INDIRECT("AC2057"),"|",INDIRECT("AD2057"),"|",INDIRECT("AE2057"),"|",INDIRECT("AF2057"),"|||",INDIRECT("AG2057"),"|"))&amp;IF(ISBLANK(INDIRECT("AH2057")),"",CONCATENATE(INDIRECT("AH2057"),"|",INDIRECT("AI2057"),"|",INDIRECT("AJ2057"),"|",INDIRECT("AK2057"),"|",INDIRECT("AL2057"),"|||",INDIRECT("AM2057"),"|"))&amp;IF(ISBLANK(INDIRECT("AN2057")),"",CONCATENATE(INDIRECT("AN2057"),"|",INDIRECT("AO2057"),"|",INDIRECT("AP2057"),"|",INDIRECT("AQ2057"),"|",INDIRECT("AR2057"),"|||",INDIRECT("AS2057"),"|"))&amp;IF(ISBLANK(INDIRECT("AT2057")),"",CONCATENATE(INDIRECT("AT2057"),"|",INDIRECT("AU2057"),"|",INDIRECT("AV2057"),"|",INDIRECT("AW2057"),"|",INDIRECT("AX2057"),"|||",INDIRECT("AY2057"),"|"))&amp;IF(ISBLANK(INDIRECT("AZ2057")),"",CONCATENATE(INDIRECT("AZ2057"),"|",INDIRECT("BA2057"),"|",INDIRECT("BB2057"),"|",INDIRECT("BC2057"),"|",INDIRECT("BD2057"),"|||",INDIRECT("BE2057"),"|"))</f>
        <v/>
      </c>
    </row>
    <row r="2058" spans="1:95" x14ac:dyDescent="0.55000000000000004">
      <c r="A2058" s="19"/>
      <c r="B2058" s="20"/>
      <c r="G2058" s="18"/>
      <c r="H2058" s="18"/>
      <c r="I2058" s="18"/>
      <c r="J2058" s="18"/>
      <c r="N2058" s="20"/>
      <c r="P2058" s="19"/>
      <c r="S2058" s="3"/>
      <c r="T2058" s="99" t="str">
        <f t="shared" si="64"/>
        <v/>
      </c>
      <c r="V2058" s="34"/>
      <c r="AB2058" s="34"/>
      <c r="AH2058" s="34"/>
      <c r="AN2058" s="34"/>
      <c r="AT2058" s="34"/>
      <c r="AZ2058" s="34"/>
      <c r="BN2058" s="3"/>
      <c r="BO2058" s="100" t="str">
        <f t="shared" si="65"/>
        <v/>
      </c>
      <c r="CQ2058" s="103" t="str" cm="1">
        <f t="array" aca="1" ref="CQ2058" ca="1">IF(ISBLANK(INDIRECT("V2058")),"",CONCATENATE(INDIRECT("V2058"),"|",INDIRECT("W2058"),"|",INDIRECT("X2058"),"|",INDIRECT("Y2058"),"|",INDIRECT("Z2058"),"|||",INDIRECT("AA2058"),"|"))&amp;IF(ISBLANK(INDIRECT("AB2058")),"",CONCATENATE(INDIRECT("AB2058"),"|",INDIRECT("AC2058"),"|",INDIRECT("AD2058"),"|",INDIRECT("AE2058"),"|",INDIRECT("AF2058"),"|||",INDIRECT("AG2058"),"|"))&amp;IF(ISBLANK(INDIRECT("AH2058")),"",CONCATENATE(INDIRECT("AH2058"),"|",INDIRECT("AI2058"),"|",INDIRECT("AJ2058"),"|",INDIRECT("AK2058"),"|",INDIRECT("AL2058"),"|||",INDIRECT("AM2058"),"|"))&amp;IF(ISBLANK(INDIRECT("AN2058")),"",CONCATENATE(INDIRECT("AN2058"),"|",INDIRECT("AO2058"),"|",INDIRECT("AP2058"),"|",INDIRECT("AQ2058"),"|",INDIRECT("AR2058"),"|||",INDIRECT("AS2058"),"|"))&amp;IF(ISBLANK(INDIRECT("AT2058")),"",CONCATENATE(INDIRECT("AT2058"),"|",INDIRECT("AU2058"),"|",INDIRECT("AV2058"),"|",INDIRECT("AW2058"),"|",INDIRECT("AX2058"),"|||",INDIRECT("AY2058"),"|"))&amp;IF(ISBLANK(INDIRECT("AZ2058")),"",CONCATENATE(INDIRECT("AZ2058"),"|",INDIRECT("BA2058"),"|",INDIRECT("BB2058"),"|",INDIRECT("BC2058"),"|",INDIRECT("BD2058"),"|||",INDIRECT("BE2058"),"|"))</f>
        <v/>
      </c>
    </row>
    <row r="2059" spans="1:95" x14ac:dyDescent="0.55000000000000004">
      <c r="A2059" s="19"/>
      <c r="B2059" s="20"/>
      <c r="G2059" s="18"/>
      <c r="H2059" s="18"/>
      <c r="I2059" s="18"/>
      <c r="J2059" s="18"/>
      <c r="N2059" s="20"/>
      <c r="P2059" s="19"/>
      <c r="S2059" s="3"/>
      <c r="T2059" s="99" t="str">
        <f t="shared" si="64"/>
        <v/>
      </c>
      <c r="V2059" s="34"/>
      <c r="AB2059" s="34"/>
      <c r="AH2059" s="34"/>
      <c r="AN2059" s="34"/>
      <c r="AT2059" s="34"/>
      <c r="AZ2059" s="34"/>
      <c r="BN2059" s="3"/>
      <c r="BO2059" s="100" t="str">
        <f t="shared" si="65"/>
        <v/>
      </c>
      <c r="CQ2059" s="103" t="str" cm="1">
        <f t="array" aca="1" ref="CQ2059" ca="1">IF(ISBLANK(INDIRECT("V2059")),"",CONCATENATE(INDIRECT("V2059"),"|",INDIRECT("W2059"),"|",INDIRECT("X2059"),"|",INDIRECT("Y2059"),"|",INDIRECT("Z2059"),"|||",INDIRECT("AA2059"),"|"))&amp;IF(ISBLANK(INDIRECT("AB2059")),"",CONCATENATE(INDIRECT("AB2059"),"|",INDIRECT("AC2059"),"|",INDIRECT("AD2059"),"|",INDIRECT("AE2059"),"|",INDIRECT("AF2059"),"|||",INDIRECT("AG2059"),"|"))&amp;IF(ISBLANK(INDIRECT("AH2059")),"",CONCATENATE(INDIRECT("AH2059"),"|",INDIRECT("AI2059"),"|",INDIRECT("AJ2059"),"|",INDIRECT("AK2059"),"|",INDIRECT("AL2059"),"|||",INDIRECT("AM2059"),"|"))&amp;IF(ISBLANK(INDIRECT("AN2059")),"",CONCATENATE(INDIRECT("AN2059"),"|",INDIRECT("AO2059"),"|",INDIRECT("AP2059"),"|",INDIRECT("AQ2059"),"|",INDIRECT("AR2059"),"|||",INDIRECT("AS2059"),"|"))&amp;IF(ISBLANK(INDIRECT("AT2059")),"",CONCATENATE(INDIRECT("AT2059"),"|",INDIRECT("AU2059"),"|",INDIRECT("AV2059"),"|",INDIRECT("AW2059"),"|",INDIRECT("AX2059"),"|||",INDIRECT("AY2059"),"|"))&amp;IF(ISBLANK(INDIRECT("AZ2059")),"",CONCATENATE(INDIRECT("AZ2059"),"|",INDIRECT("BA2059"),"|",INDIRECT("BB2059"),"|",INDIRECT("BC2059"),"|",INDIRECT("BD2059"),"|||",INDIRECT("BE2059"),"|"))</f>
        <v/>
      </c>
    </row>
    <row r="2060" spans="1:95" x14ac:dyDescent="0.55000000000000004">
      <c r="A2060" s="19"/>
      <c r="B2060" s="20"/>
      <c r="G2060" s="18"/>
      <c r="H2060" s="18"/>
      <c r="I2060" s="18"/>
      <c r="J2060" s="18"/>
      <c r="N2060" s="20"/>
      <c r="P2060" s="19"/>
      <c r="S2060" s="3"/>
      <c r="T2060" s="99" t="str">
        <f t="shared" si="64"/>
        <v/>
      </c>
      <c r="V2060" s="34"/>
      <c r="AB2060" s="34"/>
      <c r="AH2060" s="34"/>
      <c r="AN2060" s="34"/>
      <c r="AT2060" s="34"/>
      <c r="AZ2060" s="34"/>
      <c r="BN2060" s="3"/>
      <c r="BO2060" s="100" t="str">
        <f t="shared" si="65"/>
        <v/>
      </c>
      <c r="CQ2060" s="103" t="str" cm="1">
        <f t="array" aca="1" ref="CQ2060" ca="1">IF(ISBLANK(INDIRECT("V2060")),"",CONCATENATE(INDIRECT("V2060"),"|",INDIRECT("W2060"),"|",INDIRECT("X2060"),"|",INDIRECT("Y2060"),"|",INDIRECT("Z2060"),"|||",INDIRECT("AA2060"),"|"))&amp;IF(ISBLANK(INDIRECT("AB2060")),"",CONCATENATE(INDIRECT("AB2060"),"|",INDIRECT("AC2060"),"|",INDIRECT("AD2060"),"|",INDIRECT("AE2060"),"|",INDIRECT("AF2060"),"|||",INDIRECT("AG2060"),"|"))&amp;IF(ISBLANK(INDIRECT("AH2060")),"",CONCATENATE(INDIRECT("AH2060"),"|",INDIRECT("AI2060"),"|",INDIRECT("AJ2060"),"|",INDIRECT("AK2060"),"|",INDIRECT("AL2060"),"|||",INDIRECT("AM2060"),"|"))&amp;IF(ISBLANK(INDIRECT("AN2060")),"",CONCATENATE(INDIRECT("AN2060"),"|",INDIRECT("AO2060"),"|",INDIRECT("AP2060"),"|",INDIRECT("AQ2060"),"|",INDIRECT("AR2060"),"|||",INDIRECT("AS2060"),"|"))&amp;IF(ISBLANK(INDIRECT("AT2060")),"",CONCATENATE(INDIRECT("AT2060"),"|",INDIRECT("AU2060"),"|",INDIRECT("AV2060"),"|",INDIRECT("AW2060"),"|",INDIRECT("AX2060"),"|||",INDIRECT("AY2060"),"|"))&amp;IF(ISBLANK(INDIRECT("AZ2060")),"",CONCATENATE(INDIRECT("AZ2060"),"|",INDIRECT("BA2060"),"|",INDIRECT("BB2060"),"|",INDIRECT("BC2060"),"|",INDIRECT("BD2060"),"|||",INDIRECT("BE2060"),"|"))</f>
        <v/>
      </c>
    </row>
    <row r="2061" spans="1:95" x14ac:dyDescent="0.55000000000000004">
      <c r="A2061" s="19"/>
      <c r="B2061" s="20"/>
      <c r="G2061" s="18"/>
      <c r="H2061" s="18"/>
      <c r="I2061" s="18"/>
      <c r="J2061" s="18"/>
      <c r="N2061" s="20"/>
      <c r="P2061" s="19"/>
      <c r="S2061" s="3"/>
      <c r="T2061" s="99" t="str">
        <f t="shared" si="64"/>
        <v/>
      </c>
      <c r="V2061" s="34"/>
      <c r="AB2061" s="34"/>
      <c r="AH2061" s="34"/>
      <c r="AN2061" s="34"/>
      <c r="AT2061" s="34"/>
      <c r="AZ2061" s="34"/>
      <c r="BN2061" s="3"/>
      <c r="BO2061" s="100" t="str">
        <f t="shared" si="65"/>
        <v/>
      </c>
      <c r="CQ2061" s="103" t="str" cm="1">
        <f t="array" aca="1" ref="CQ2061" ca="1">IF(ISBLANK(INDIRECT("V2061")),"",CONCATENATE(INDIRECT("V2061"),"|",INDIRECT("W2061"),"|",INDIRECT("X2061"),"|",INDIRECT("Y2061"),"|",INDIRECT("Z2061"),"|||",INDIRECT("AA2061"),"|"))&amp;IF(ISBLANK(INDIRECT("AB2061")),"",CONCATENATE(INDIRECT("AB2061"),"|",INDIRECT("AC2061"),"|",INDIRECT("AD2061"),"|",INDIRECT("AE2061"),"|",INDIRECT("AF2061"),"|||",INDIRECT("AG2061"),"|"))&amp;IF(ISBLANK(INDIRECT("AH2061")),"",CONCATENATE(INDIRECT("AH2061"),"|",INDIRECT("AI2061"),"|",INDIRECT("AJ2061"),"|",INDIRECT("AK2061"),"|",INDIRECT("AL2061"),"|||",INDIRECT("AM2061"),"|"))&amp;IF(ISBLANK(INDIRECT("AN2061")),"",CONCATENATE(INDIRECT("AN2061"),"|",INDIRECT("AO2061"),"|",INDIRECT("AP2061"),"|",INDIRECT("AQ2061"),"|",INDIRECT("AR2061"),"|||",INDIRECT("AS2061"),"|"))&amp;IF(ISBLANK(INDIRECT("AT2061")),"",CONCATENATE(INDIRECT("AT2061"),"|",INDIRECT("AU2061"),"|",INDIRECT("AV2061"),"|",INDIRECT("AW2061"),"|",INDIRECT("AX2061"),"|||",INDIRECT("AY2061"),"|"))&amp;IF(ISBLANK(INDIRECT("AZ2061")),"",CONCATENATE(INDIRECT("AZ2061"),"|",INDIRECT("BA2061"),"|",INDIRECT("BB2061"),"|",INDIRECT("BC2061"),"|",INDIRECT("BD2061"),"|||",INDIRECT("BE2061"),"|"))</f>
        <v/>
      </c>
    </row>
    <row r="2062" spans="1:95" x14ac:dyDescent="0.55000000000000004">
      <c r="A2062" s="19"/>
      <c r="B2062" s="20"/>
      <c r="G2062" s="18"/>
      <c r="H2062" s="18"/>
      <c r="I2062" s="18"/>
      <c r="J2062" s="18"/>
      <c r="N2062" s="20"/>
      <c r="P2062" s="19"/>
      <c r="S2062" s="3"/>
      <c r="T2062" s="99" t="str">
        <f t="shared" si="64"/>
        <v/>
      </c>
      <c r="V2062" s="34"/>
      <c r="AB2062" s="34"/>
      <c r="AH2062" s="34"/>
      <c r="AN2062" s="34"/>
      <c r="AT2062" s="34"/>
      <c r="AZ2062" s="34"/>
      <c r="BN2062" s="3"/>
      <c r="BO2062" s="100" t="str">
        <f t="shared" si="65"/>
        <v/>
      </c>
      <c r="CQ2062" s="103" t="str" cm="1">
        <f t="array" aca="1" ref="CQ2062" ca="1">IF(ISBLANK(INDIRECT("V2062")),"",CONCATENATE(INDIRECT("V2062"),"|",INDIRECT("W2062"),"|",INDIRECT("X2062"),"|",INDIRECT("Y2062"),"|",INDIRECT("Z2062"),"|||",INDIRECT("AA2062"),"|"))&amp;IF(ISBLANK(INDIRECT("AB2062")),"",CONCATENATE(INDIRECT("AB2062"),"|",INDIRECT("AC2062"),"|",INDIRECT("AD2062"),"|",INDIRECT("AE2062"),"|",INDIRECT("AF2062"),"|||",INDIRECT("AG2062"),"|"))&amp;IF(ISBLANK(INDIRECT("AH2062")),"",CONCATENATE(INDIRECT("AH2062"),"|",INDIRECT("AI2062"),"|",INDIRECT("AJ2062"),"|",INDIRECT("AK2062"),"|",INDIRECT("AL2062"),"|||",INDIRECT("AM2062"),"|"))&amp;IF(ISBLANK(INDIRECT("AN2062")),"",CONCATENATE(INDIRECT("AN2062"),"|",INDIRECT("AO2062"),"|",INDIRECT("AP2062"),"|",INDIRECT("AQ2062"),"|",INDIRECT("AR2062"),"|||",INDIRECT("AS2062"),"|"))&amp;IF(ISBLANK(INDIRECT("AT2062")),"",CONCATENATE(INDIRECT("AT2062"),"|",INDIRECT("AU2062"),"|",INDIRECT("AV2062"),"|",INDIRECT("AW2062"),"|",INDIRECT("AX2062"),"|||",INDIRECT("AY2062"),"|"))&amp;IF(ISBLANK(INDIRECT("AZ2062")),"",CONCATENATE(INDIRECT("AZ2062"),"|",INDIRECT("BA2062"),"|",INDIRECT("BB2062"),"|",INDIRECT("BC2062"),"|",INDIRECT("BD2062"),"|||",INDIRECT("BE2062"),"|"))</f>
        <v/>
      </c>
    </row>
    <row r="2063" spans="1:95" x14ac:dyDescent="0.55000000000000004">
      <c r="A2063" s="19"/>
      <c r="B2063" s="20"/>
      <c r="G2063" s="18"/>
      <c r="H2063" s="18"/>
      <c r="I2063" s="18"/>
      <c r="J2063" s="18"/>
      <c r="N2063" s="20"/>
      <c r="P2063" s="19"/>
      <c r="S2063" s="3"/>
      <c r="T2063" s="99" t="str">
        <f t="shared" si="64"/>
        <v/>
      </c>
      <c r="V2063" s="34"/>
      <c r="AB2063" s="34"/>
      <c r="AH2063" s="34"/>
      <c r="AN2063" s="34"/>
      <c r="AT2063" s="34"/>
      <c r="AZ2063" s="34"/>
      <c r="BN2063" s="3"/>
      <c r="BO2063" s="100" t="str">
        <f t="shared" si="65"/>
        <v/>
      </c>
      <c r="CQ2063" s="103" t="str" cm="1">
        <f t="array" aca="1" ref="CQ2063" ca="1">IF(ISBLANK(INDIRECT("V2063")),"",CONCATENATE(INDIRECT("V2063"),"|",INDIRECT("W2063"),"|",INDIRECT("X2063"),"|",INDIRECT("Y2063"),"|",INDIRECT("Z2063"),"|||",INDIRECT("AA2063"),"|"))&amp;IF(ISBLANK(INDIRECT("AB2063")),"",CONCATENATE(INDIRECT("AB2063"),"|",INDIRECT("AC2063"),"|",INDIRECT("AD2063"),"|",INDIRECT("AE2063"),"|",INDIRECT("AF2063"),"|||",INDIRECT("AG2063"),"|"))&amp;IF(ISBLANK(INDIRECT("AH2063")),"",CONCATENATE(INDIRECT("AH2063"),"|",INDIRECT("AI2063"),"|",INDIRECT("AJ2063"),"|",INDIRECT("AK2063"),"|",INDIRECT("AL2063"),"|||",INDIRECT("AM2063"),"|"))&amp;IF(ISBLANK(INDIRECT("AN2063")),"",CONCATENATE(INDIRECT("AN2063"),"|",INDIRECT("AO2063"),"|",INDIRECT("AP2063"),"|",INDIRECT("AQ2063"),"|",INDIRECT("AR2063"),"|||",INDIRECT("AS2063"),"|"))&amp;IF(ISBLANK(INDIRECT("AT2063")),"",CONCATENATE(INDIRECT("AT2063"),"|",INDIRECT("AU2063"),"|",INDIRECT("AV2063"),"|",INDIRECT("AW2063"),"|",INDIRECT("AX2063"),"|||",INDIRECT("AY2063"),"|"))&amp;IF(ISBLANK(INDIRECT("AZ2063")),"",CONCATENATE(INDIRECT("AZ2063"),"|",INDIRECT("BA2063"),"|",INDIRECT("BB2063"),"|",INDIRECT("BC2063"),"|",INDIRECT("BD2063"),"|||",INDIRECT("BE2063"),"|"))</f>
        <v/>
      </c>
    </row>
    <row r="2064" spans="1:95" x14ac:dyDescent="0.55000000000000004">
      <c r="A2064" s="19"/>
      <c r="B2064" s="20"/>
      <c r="G2064" s="18"/>
      <c r="H2064" s="18"/>
      <c r="I2064" s="18"/>
      <c r="J2064" s="18"/>
      <c r="N2064" s="20"/>
      <c r="P2064" s="19"/>
      <c r="S2064" s="3"/>
      <c r="T2064" s="99" t="str">
        <f t="shared" si="64"/>
        <v/>
      </c>
      <c r="V2064" s="34"/>
      <c r="AB2064" s="34"/>
      <c r="AH2064" s="34"/>
      <c r="AN2064" s="34"/>
      <c r="AT2064" s="34"/>
      <c r="AZ2064" s="34"/>
      <c r="BN2064" s="3"/>
      <c r="BO2064" s="100" t="str">
        <f t="shared" si="65"/>
        <v/>
      </c>
      <c r="CQ2064" s="103" t="str" cm="1">
        <f t="array" aca="1" ref="CQ2064" ca="1">IF(ISBLANK(INDIRECT("V2064")),"",CONCATENATE(INDIRECT("V2064"),"|",INDIRECT("W2064"),"|",INDIRECT("X2064"),"|",INDIRECT("Y2064"),"|",INDIRECT("Z2064"),"|||",INDIRECT("AA2064"),"|"))&amp;IF(ISBLANK(INDIRECT("AB2064")),"",CONCATENATE(INDIRECT("AB2064"),"|",INDIRECT("AC2064"),"|",INDIRECT("AD2064"),"|",INDIRECT("AE2064"),"|",INDIRECT("AF2064"),"|||",INDIRECT("AG2064"),"|"))&amp;IF(ISBLANK(INDIRECT("AH2064")),"",CONCATENATE(INDIRECT("AH2064"),"|",INDIRECT("AI2064"),"|",INDIRECT("AJ2064"),"|",INDIRECT("AK2064"),"|",INDIRECT("AL2064"),"|||",INDIRECT("AM2064"),"|"))&amp;IF(ISBLANK(INDIRECT("AN2064")),"",CONCATENATE(INDIRECT("AN2064"),"|",INDIRECT("AO2064"),"|",INDIRECT("AP2064"),"|",INDIRECT("AQ2064"),"|",INDIRECT("AR2064"),"|||",INDIRECT("AS2064"),"|"))&amp;IF(ISBLANK(INDIRECT("AT2064")),"",CONCATENATE(INDIRECT("AT2064"),"|",INDIRECT("AU2064"),"|",INDIRECT("AV2064"),"|",INDIRECT("AW2064"),"|",INDIRECT("AX2064"),"|||",INDIRECT("AY2064"),"|"))&amp;IF(ISBLANK(INDIRECT("AZ2064")),"",CONCATENATE(INDIRECT("AZ2064"),"|",INDIRECT("BA2064"),"|",INDIRECT("BB2064"),"|",INDIRECT("BC2064"),"|",INDIRECT("BD2064"),"|||",INDIRECT("BE2064"),"|"))</f>
        <v/>
      </c>
    </row>
    <row r="2065" spans="1:95" x14ac:dyDescent="0.55000000000000004">
      <c r="A2065" s="19"/>
      <c r="B2065" s="20"/>
      <c r="G2065" s="18"/>
      <c r="H2065" s="18"/>
      <c r="I2065" s="18"/>
      <c r="J2065" s="18"/>
      <c r="N2065" s="20"/>
      <c r="P2065" s="19"/>
      <c r="S2065" s="3"/>
      <c r="T2065" s="99" t="str">
        <f t="shared" si="64"/>
        <v/>
      </c>
      <c r="V2065" s="34"/>
      <c r="AB2065" s="34"/>
      <c r="AH2065" s="34"/>
      <c r="AN2065" s="34"/>
      <c r="AT2065" s="34"/>
      <c r="AZ2065" s="34"/>
      <c r="BN2065" s="3"/>
      <c r="BO2065" s="100" t="str">
        <f t="shared" si="65"/>
        <v/>
      </c>
      <c r="CQ2065" s="103" t="str" cm="1">
        <f t="array" aca="1" ref="CQ2065" ca="1">IF(ISBLANK(INDIRECT("V2065")),"",CONCATENATE(INDIRECT("V2065"),"|",INDIRECT("W2065"),"|",INDIRECT("X2065"),"|",INDIRECT("Y2065"),"|",INDIRECT("Z2065"),"|||",INDIRECT("AA2065"),"|"))&amp;IF(ISBLANK(INDIRECT("AB2065")),"",CONCATENATE(INDIRECT("AB2065"),"|",INDIRECT("AC2065"),"|",INDIRECT("AD2065"),"|",INDIRECT("AE2065"),"|",INDIRECT("AF2065"),"|||",INDIRECT("AG2065"),"|"))&amp;IF(ISBLANK(INDIRECT("AH2065")),"",CONCATENATE(INDIRECT("AH2065"),"|",INDIRECT("AI2065"),"|",INDIRECT("AJ2065"),"|",INDIRECT("AK2065"),"|",INDIRECT("AL2065"),"|||",INDIRECT("AM2065"),"|"))&amp;IF(ISBLANK(INDIRECT("AN2065")),"",CONCATENATE(INDIRECT("AN2065"),"|",INDIRECT("AO2065"),"|",INDIRECT("AP2065"),"|",INDIRECT("AQ2065"),"|",INDIRECT("AR2065"),"|||",INDIRECT("AS2065"),"|"))&amp;IF(ISBLANK(INDIRECT("AT2065")),"",CONCATENATE(INDIRECT("AT2065"),"|",INDIRECT("AU2065"),"|",INDIRECT("AV2065"),"|",INDIRECT("AW2065"),"|",INDIRECT("AX2065"),"|||",INDIRECT("AY2065"),"|"))&amp;IF(ISBLANK(INDIRECT("AZ2065")),"",CONCATENATE(INDIRECT("AZ2065"),"|",INDIRECT("BA2065"),"|",INDIRECT("BB2065"),"|",INDIRECT("BC2065"),"|",INDIRECT("BD2065"),"|||",INDIRECT("BE2065"),"|"))</f>
        <v/>
      </c>
    </row>
    <row r="2066" spans="1:95" x14ac:dyDescent="0.55000000000000004">
      <c r="A2066" s="19"/>
      <c r="B2066" s="20"/>
      <c r="G2066" s="18"/>
      <c r="H2066" s="18"/>
      <c r="I2066" s="18"/>
      <c r="J2066" s="18"/>
      <c r="N2066" s="20"/>
      <c r="P2066" s="19"/>
      <c r="S2066" s="3"/>
      <c r="T2066" s="99" t="str">
        <f t="shared" si="64"/>
        <v/>
      </c>
      <c r="V2066" s="34"/>
      <c r="AB2066" s="34"/>
      <c r="AH2066" s="34"/>
      <c r="AN2066" s="34"/>
      <c r="AT2066" s="34"/>
      <c r="AZ2066" s="34"/>
      <c r="BN2066" s="3"/>
      <c r="BO2066" s="100" t="str">
        <f t="shared" si="65"/>
        <v/>
      </c>
      <c r="CQ2066" s="103" t="str" cm="1">
        <f t="array" aca="1" ref="CQ2066" ca="1">IF(ISBLANK(INDIRECT("V2066")),"",CONCATENATE(INDIRECT("V2066"),"|",INDIRECT("W2066"),"|",INDIRECT("X2066"),"|",INDIRECT("Y2066"),"|",INDIRECT("Z2066"),"|||",INDIRECT("AA2066"),"|"))&amp;IF(ISBLANK(INDIRECT("AB2066")),"",CONCATENATE(INDIRECT("AB2066"),"|",INDIRECT("AC2066"),"|",INDIRECT("AD2066"),"|",INDIRECT("AE2066"),"|",INDIRECT("AF2066"),"|||",INDIRECT("AG2066"),"|"))&amp;IF(ISBLANK(INDIRECT("AH2066")),"",CONCATENATE(INDIRECT("AH2066"),"|",INDIRECT("AI2066"),"|",INDIRECT("AJ2066"),"|",INDIRECT("AK2066"),"|",INDIRECT("AL2066"),"|||",INDIRECT("AM2066"),"|"))&amp;IF(ISBLANK(INDIRECT("AN2066")),"",CONCATENATE(INDIRECT("AN2066"),"|",INDIRECT("AO2066"),"|",INDIRECT("AP2066"),"|",INDIRECT("AQ2066"),"|",INDIRECT("AR2066"),"|||",INDIRECT("AS2066"),"|"))&amp;IF(ISBLANK(INDIRECT("AT2066")),"",CONCATENATE(INDIRECT("AT2066"),"|",INDIRECT("AU2066"),"|",INDIRECT("AV2066"),"|",INDIRECT("AW2066"),"|",INDIRECT("AX2066"),"|||",INDIRECT("AY2066"),"|"))&amp;IF(ISBLANK(INDIRECT("AZ2066")),"",CONCATENATE(INDIRECT("AZ2066"),"|",INDIRECT("BA2066"),"|",INDIRECT("BB2066"),"|",INDIRECT("BC2066"),"|",INDIRECT("BD2066"),"|||",INDIRECT("BE2066"),"|"))</f>
        <v/>
      </c>
    </row>
    <row r="2067" spans="1:95" x14ac:dyDescent="0.55000000000000004">
      <c r="A2067" s="19"/>
      <c r="B2067" s="20"/>
      <c r="G2067" s="18"/>
      <c r="H2067" s="18"/>
      <c r="I2067" s="18"/>
      <c r="J2067" s="18"/>
      <c r="N2067" s="20"/>
      <c r="P2067" s="19"/>
      <c r="S2067" s="3"/>
      <c r="T2067" s="99" t="str">
        <f t="shared" si="64"/>
        <v/>
      </c>
      <c r="V2067" s="34"/>
      <c r="AB2067" s="34"/>
      <c r="AH2067" s="34"/>
      <c r="AN2067" s="34"/>
      <c r="AT2067" s="34"/>
      <c r="AZ2067" s="34"/>
      <c r="BN2067" s="3"/>
      <c r="BO2067" s="100" t="str">
        <f t="shared" si="65"/>
        <v/>
      </c>
      <c r="CQ2067" s="103" t="str" cm="1">
        <f t="array" aca="1" ref="CQ2067" ca="1">IF(ISBLANK(INDIRECT("V2067")),"",CONCATENATE(INDIRECT("V2067"),"|",INDIRECT("W2067"),"|",INDIRECT("X2067"),"|",INDIRECT("Y2067"),"|",INDIRECT("Z2067"),"|||",INDIRECT("AA2067"),"|"))&amp;IF(ISBLANK(INDIRECT("AB2067")),"",CONCATENATE(INDIRECT("AB2067"),"|",INDIRECT("AC2067"),"|",INDIRECT("AD2067"),"|",INDIRECT("AE2067"),"|",INDIRECT("AF2067"),"|||",INDIRECT("AG2067"),"|"))&amp;IF(ISBLANK(INDIRECT("AH2067")),"",CONCATENATE(INDIRECT("AH2067"),"|",INDIRECT("AI2067"),"|",INDIRECT("AJ2067"),"|",INDIRECT("AK2067"),"|",INDIRECT("AL2067"),"|||",INDIRECT("AM2067"),"|"))&amp;IF(ISBLANK(INDIRECT("AN2067")),"",CONCATENATE(INDIRECT("AN2067"),"|",INDIRECT("AO2067"),"|",INDIRECT("AP2067"),"|",INDIRECT("AQ2067"),"|",INDIRECT("AR2067"),"|||",INDIRECT("AS2067"),"|"))&amp;IF(ISBLANK(INDIRECT("AT2067")),"",CONCATENATE(INDIRECT("AT2067"),"|",INDIRECT("AU2067"),"|",INDIRECT("AV2067"),"|",INDIRECT("AW2067"),"|",INDIRECT("AX2067"),"|||",INDIRECT("AY2067"),"|"))&amp;IF(ISBLANK(INDIRECT("AZ2067")),"",CONCATENATE(INDIRECT("AZ2067"),"|",INDIRECT("BA2067"),"|",INDIRECT("BB2067"),"|",INDIRECT("BC2067"),"|",INDIRECT("BD2067"),"|||",INDIRECT("BE2067"),"|"))</f>
        <v/>
      </c>
    </row>
    <row r="2068" spans="1:95" x14ac:dyDescent="0.55000000000000004">
      <c r="A2068" s="19"/>
      <c r="B2068" s="20"/>
      <c r="G2068" s="18"/>
      <c r="H2068" s="18"/>
      <c r="I2068" s="18"/>
      <c r="J2068" s="18"/>
      <c r="N2068" s="20"/>
      <c r="P2068" s="19"/>
      <c r="S2068" s="3"/>
      <c r="T2068" s="99" t="str">
        <f t="shared" si="64"/>
        <v/>
      </c>
      <c r="V2068" s="34"/>
      <c r="AB2068" s="34"/>
      <c r="AH2068" s="34"/>
      <c r="AN2068" s="34"/>
      <c r="AT2068" s="34"/>
      <c r="AZ2068" s="34"/>
      <c r="BN2068" s="3"/>
      <c r="BO2068" s="100" t="str">
        <f t="shared" si="65"/>
        <v/>
      </c>
      <c r="CQ2068" s="103" t="str" cm="1">
        <f t="array" aca="1" ref="CQ2068" ca="1">IF(ISBLANK(INDIRECT("V2068")),"",CONCATENATE(INDIRECT("V2068"),"|",INDIRECT("W2068"),"|",INDIRECT("X2068"),"|",INDIRECT("Y2068"),"|",INDIRECT("Z2068"),"|||",INDIRECT("AA2068"),"|"))&amp;IF(ISBLANK(INDIRECT("AB2068")),"",CONCATENATE(INDIRECT("AB2068"),"|",INDIRECT("AC2068"),"|",INDIRECT("AD2068"),"|",INDIRECT("AE2068"),"|",INDIRECT("AF2068"),"|||",INDIRECT("AG2068"),"|"))&amp;IF(ISBLANK(INDIRECT("AH2068")),"",CONCATENATE(INDIRECT("AH2068"),"|",INDIRECT("AI2068"),"|",INDIRECT("AJ2068"),"|",INDIRECT("AK2068"),"|",INDIRECT("AL2068"),"|||",INDIRECT("AM2068"),"|"))&amp;IF(ISBLANK(INDIRECT("AN2068")),"",CONCATENATE(INDIRECT("AN2068"),"|",INDIRECT("AO2068"),"|",INDIRECT("AP2068"),"|",INDIRECT("AQ2068"),"|",INDIRECT("AR2068"),"|||",INDIRECT("AS2068"),"|"))&amp;IF(ISBLANK(INDIRECT("AT2068")),"",CONCATENATE(INDIRECT("AT2068"),"|",INDIRECT("AU2068"),"|",INDIRECT("AV2068"),"|",INDIRECT("AW2068"),"|",INDIRECT("AX2068"),"|||",INDIRECT("AY2068"),"|"))&amp;IF(ISBLANK(INDIRECT("AZ2068")),"",CONCATENATE(INDIRECT("AZ2068"),"|",INDIRECT("BA2068"),"|",INDIRECT("BB2068"),"|",INDIRECT("BC2068"),"|",INDIRECT("BD2068"),"|||",INDIRECT("BE2068"),"|"))</f>
        <v/>
      </c>
    </row>
    <row r="2069" spans="1:95" x14ac:dyDescent="0.55000000000000004">
      <c r="A2069" s="19"/>
      <c r="B2069" s="20"/>
      <c r="G2069" s="18"/>
      <c r="H2069" s="18"/>
      <c r="I2069" s="18"/>
      <c r="J2069" s="18"/>
      <c r="N2069" s="20"/>
      <c r="P2069" s="19"/>
      <c r="S2069" s="3"/>
      <c r="T2069" s="99" t="str">
        <f t="shared" si="64"/>
        <v/>
      </c>
      <c r="V2069" s="34"/>
      <c r="AB2069" s="34"/>
      <c r="AH2069" s="34"/>
      <c r="AN2069" s="34"/>
      <c r="AT2069" s="34"/>
      <c r="AZ2069" s="34"/>
      <c r="BN2069" s="3"/>
      <c r="BO2069" s="100" t="str">
        <f t="shared" si="65"/>
        <v/>
      </c>
      <c r="CQ2069" s="103" t="str" cm="1">
        <f t="array" aca="1" ref="CQ2069" ca="1">IF(ISBLANK(INDIRECT("V2069")),"",CONCATENATE(INDIRECT("V2069"),"|",INDIRECT("W2069"),"|",INDIRECT("X2069"),"|",INDIRECT("Y2069"),"|",INDIRECT("Z2069"),"|||",INDIRECT("AA2069"),"|"))&amp;IF(ISBLANK(INDIRECT("AB2069")),"",CONCATENATE(INDIRECT("AB2069"),"|",INDIRECT("AC2069"),"|",INDIRECT("AD2069"),"|",INDIRECT("AE2069"),"|",INDIRECT("AF2069"),"|||",INDIRECT("AG2069"),"|"))&amp;IF(ISBLANK(INDIRECT("AH2069")),"",CONCATENATE(INDIRECT("AH2069"),"|",INDIRECT("AI2069"),"|",INDIRECT("AJ2069"),"|",INDIRECT("AK2069"),"|",INDIRECT("AL2069"),"|||",INDIRECT("AM2069"),"|"))&amp;IF(ISBLANK(INDIRECT("AN2069")),"",CONCATENATE(INDIRECT("AN2069"),"|",INDIRECT("AO2069"),"|",INDIRECT("AP2069"),"|",INDIRECT("AQ2069"),"|",INDIRECT("AR2069"),"|||",INDIRECT("AS2069"),"|"))&amp;IF(ISBLANK(INDIRECT("AT2069")),"",CONCATENATE(INDIRECT("AT2069"),"|",INDIRECT("AU2069"),"|",INDIRECT("AV2069"),"|",INDIRECT("AW2069"),"|",INDIRECT("AX2069"),"|||",INDIRECT("AY2069"),"|"))&amp;IF(ISBLANK(INDIRECT("AZ2069")),"",CONCATENATE(INDIRECT("AZ2069"),"|",INDIRECT("BA2069"),"|",INDIRECT("BB2069"),"|",INDIRECT("BC2069"),"|",INDIRECT("BD2069"),"|||",INDIRECT("BE2069"),"|"))</f>
        <v/>
      </c>
    </row>
    <row r="2070" spans="1:95" x14ac:dyDescent="0.55000000000000004">
      <c r="A2070" s="19"/>
      <c r="B2070" s="20"/>
      <c r="G2070" s="18"/>
      <c r="H2070" s="18"/>
      <c r="I2070" s="18"/>
      <c r="J2070" s="18"/>
      <c r="N2070" s="20"/>
      <c r="P2070" s="19"/>
      <c r="S2070" s="3"/>
      <c r="T2070" s="99" t="str">
        <f t="shared" si="64"/>
        <v/>
      </c>
      <c r="V2070" s="34"/>
      <c r="AB2070" s="34"/>
      <c r="AH2070" s="34"/>
      <c r="AN2070" s="34"/>
      <c r="AT2070" s="34"/>
      <c r="AZ2070" s="34"/>
      <c r="BN2070" s="3"/>
      <c r="BO2070" s="100" t="str">
        <f t="shared" si="65"/>
        <v/>
      </c>
      <c r="CQ2070" s="103" t="str" cm="1">
        <f t="array" aca="1" ref="CQ2070" ca="1">IF(ISBLANK(INDIRECT("V2070")),"",CONCATENATE(INDIRECT("V2070"),"|",INDIRECT("W2070"),"|",INDIRECT("X2070"),"|",INDIRECT("Y2070"),"|",INDIRECT("Z2070"),"|||",INDIRECT("AA2070"),"|"))&amp;IF(ISBLANK(INDIRECT("AB2070")),"",CONCATENATE(INDIRECT("AB2070"),"|",INDIRECT("AC2070"),"|",INDIRECT("AD2070"),"|",INDIRECT("AE2070"),"|",INDIRECT("AF2070"),"|||",INDIRECT("AG2070"),"|"))&amp;IF(ISBLANK(INDIRECT("AH2070")),"",CONCATENATE(INDIRECT("AH2070"),"|",INDIRECT("AI2070"),"|",INDIRECT("AJ2070"),"|",INDIRECT("AK2070"),"|",INDIRECT("AL2070"),"|||",INDIRECT("AM2070"),"|"))&amp;IF(ISBLANK(INDIRECT("AN2070")),"",CONCATENATE(INDIRECT("AN2070"),"|",INDIRECT("AO2070"),"|",INDIRECT("AP2070"),"|",INDIRECT("AQ2070"),"|",INDIRECT("AR2070"),"|||",INDIRECT("AS2070"),"|"))&amp;IF(ISBLANK(INDIRECT("AT2070")),"",CONCATENATE(INDIRECT("AT2070"),"|",INDIRECT("AU2070"),"|",INDIRECT("AV2070"),"|",INDIRECT("AW2070"),"|",INDIRECT("AX2070"),"|||",INDIRECT("AY2070"),"|"))&amp;IF(ISBLANK(INDIRECT("AZ2070")),"",CONCATENATE(INDIRECT("AZ2070"),"|",INDIRECT("BA2070"),"|",INDIRECT("BB2070"),"|",INDIRECT("BC2070"),"|",INDIRECT("BD2070"),"|||",INDIRECT("BE2070"),"|"))</f>
        <v/>
      </c>
    </row>
    <row r="2071" spans="1:95" x14ac:dyDescent="0.55000000000000004">
      <c r="A2071" s="19"/>
      <c r="B2071" s="20"/>
      <c r="G2071" s="18"/>
      <c r="H2071" s="18"/>
      <c r="I2071" s="18"/>
      <c r="J2071" s="18"/>
      <c r="N2071" s="20"/>
      <c r="P2071" s="19"/>
      <c r="S2071" s="3"/>
      <c r="T2071" s="99" t="str">
        <f t="shared" si="64"/>
        <v/>
      </c>
      <c r="V2071" s="34"/>
      <c r="AB2071" s="34"/>
      <c r="AH2071" s="34"/>
      <c r="AN2071" s="34"/>
      <c r="AT2071" s="34"/>
      <c r="AZ2071" s="34"/>
      <c r="BN2071" s="3"/>
      <c r="BO2071" s="100" t="str">
        <f t="shared" si="65"/>
        <v/>
      </c>
      <c r="CQ2071" s="103" t="str" cm="1">
        <f t="array" aca="1" ref="CQ2071" ca="1">IF(ISBLANK(INDIRECT("V2071")),"",CONCATENATE(INDIRECT("V2071"),"|",INDIRECT("W2071"),"|",INDIRECT("X2071"),"|",INDIRECT("Y2071"),"|",INDIRECT("Z2071"),"|||",INDIRECT("AA2071"),"|"))&amp;IF(ISBLANK(INDIRECT("AB2071")),"",CONCATENATE(INDIRECT("AB2071"),"|",INDIRECT("AC2071"),"|",INDIRECT("AD2071"),"|",INDIRECT("AE2071"),"|",INDIRECT("AF2071"),"|||",INDIRECT("AG2071"),"|"))&amp;IF(ISBLANK(INDIRECT("AH2071")),"",CONCATENATE(INDIRECT("AH2071"),"|",INDIRECT("AI2071"),"|",INDIRECT("AJ2071"),"|",INDIRECT("AK2071"),"|",INDIRECT("AL2071"),"|||",INDIRECT("AM2071"),"|"))&amp;IF(ISBLANK(INDIRECT("AN2071")),"",CONCATENATE(INDIRECT("AN2071"),"|",INDIRECT("AO2071"),"|",INDIRECT("AP2071"),"|",INDIRECT("AQ2071"),"|",INDIRECT("AR2071"),"|||",INDIRECT("AS2071"),"|"))&amp;IF(ISBLANK(INDIRECT("AT2071")),"",CONCATENATE(INDIRECT("AT2071"),"|",INDIRECT("AU2071"),"|",INDIRECT("AV2071"),"|",INDIRECT("AW2071"),"|",INDIRECT("AX2071"),"|||",INDIRECT("AY2071"),"|"))&amp;IF(ISBLANK(INDIRECT("AZ2071")),"",CONCATENATE(INDIRECT("AZ2071"),"|",INDIRECT("BA2071"),"|",INDIRECT("BB2071"),"|",INDIRECT("BC2071"),"|",INDIRECT("BD2071"),"|||",INDIRECT("BE2071"),"|"))</f>
        <v/>
      </c>
    </row>
    <row r="2072" spans="1:95" x14ac:dyDescent="0.55000000000000004">
      <c r="A2072" s="19"/>
      <c r="B2072" s="20"/>
      <c r="G2072" s="18"/>
      <c r="H2072" s="18"/>
      <c r="I2072" s="18"/>
      <c r="J2072" s="18"/>
      <c r="N2072" s="20"/>
      <c r="P2072" s="19"/>
      <c r="S2072" s="3"/>
      <c r="T2072" s="99" t="str">
        <f t="shared" si="64"/>
        <v/>
      </c>
      <c r="V2072" s="34"/>
      <c r="AB2072" s="34"/>
      <c r="AH2072" s="34"/>
      <c r="AN2072" s="34"/>
      <c r="AT2072" s="34"/>
      <c r="AZ2072" s="34"/>
      <c r="BN2072" s="3"/>
      <c r="BO2072" s="100" t="str">
        <f t="shared" si="65"/>
        <v/>
      </c>
      <c r="CQ2072" s="103" t="str" cm="1">
        <f t="array" aca="1" ref="CQ2072" ca="1">IF(ISBLANK(INDIRECT("V2072")),"",CONCATENATE(INDIRECT("V2072"),"|",INDIRECT("W2072"),"|",INDIRECT("X2072"),"|",INDIRECT("Y2072"),"|",INDIRECT("Z2072"),"|||",INDIRECT("AA2072"),"|"))&amp;IF(ISBLANK(INDIRECT("AB2072")),"",CONCATENATE(INDIRECT("AB2072"),"|",INDIRECT("AC2072"),"|",INDIRECT("AD2072"),"|",INDIRECT("AE2072"),"|",INDIRECT("AF2072"),"|||",INDIRECT("AG2072"),"|"))&amp;IF(ISBLANK(INDIRECT("AH2072")),"",CONCATENATE(INDIRECT("AH2072"),"|",INDIRECT("AI2072"),"|",INDIRECT("AJ2072"),"|",INDIRECT("AK2072"),"|",INDIRECT("AL2072"),"|||",INDIRECT("AM2072"),"|"))&amp;IF(ISBLANK(INDIRECT("AN2072")),"",CONCATENATE(INDIRECT("AN2072"),"|",INDIRECT("AO2072"),"|",INDIRECT("AP2072"),"|",INDIRECT("AQ2072"),"|",INDIRECT("AR2072"),"|||",INDIRECT("AS2072"),"|"))&amp;IF(ISBLANK(INDIRECT("AT2072")),"",CONCATENATE(INDIRECT("AT2072"),"|",INDIRECT("AU2072"),"|",INDIRECT("AV2072"),"|",INDIRECT("AW2072"),"|",INDIRECT("AX2072"),"|||",INDIRECT("AY2072"),"|"))&amp;IF(ISBLANK(INDIRECT("AZ2072")),"",CONCATENATE(INDIRECT("AZ2072"),"|",INDIRECT("BA2072"),"|",INDIRECT("BB2072"),"|",INDIRECT("BC2072"),"|",INDIRECT("BD2072"),"|||",INDIRECT("BE2072"),"|"))</f>
        <v/>
      </c>
    </row>
    <row r="2073" spans="1:95" x14ac:dyDescent="0.55000000000000004">
      <c r="A2073" s="19"/>
      <c r="B2073" s="20"/>
      <c r="G2073" s="18"/>
      <c r="H2073" s="18"/>
      <c r="I2073" s="18"/>
      <c r="J2073" s="18"/>
      <c r="N2073" s="20"/>
      <c r="P2073" s="19"/>
      <c r="S2073" s="3"/>
      <c r="T2073" s="99" t="str">
        <f t="shared" si="64"/>
        <v/>
      </c>
      <c r="V2073" s="34"/>
      <c r="AB2073" s="34"/>
      <c r="AH2073" s="34"/>
      <c r="AN2073" s="34"/>
      <c r="AT2073" s="34"/>
      <c r="AZ2073" s="34"/>
      <c r="BN2073" s="3"/>
      <c r="BO2073" s="100" t="str">
        <f t="shared" si="65"/>
        <v/>
      </c>
      <c r="CQ2073" s="103" t="str" cm="1">
        <f t="array" aca="1" ref="CQ2073" ca="1">IF(ISBLANK(INDIRECT("V2073")),"",CONCATENATE(INDIRECT("V2073"),"|",INDIRECT("W2073"),"|",INDIRECT("X2073"),"|",INDIRECT("Y2073"),"|",INDIRECT("Z2073"),"|||",INDIRECT("AA2073"),"|"))&amp;IF(ISBLANK(INDIRECT("AB2073")),"",CONCATENATE(INDIRECT("AB2073"),"|",INDIRECT("AC2073"),"|",INDIRECT("AD2073"),"|",INDIRECT("AE2073"),"|",INDIRECT("AF2073"),"|||",INDIRECT("AG2073"),"|"))&amp;IF(ISBLANK(INDIRECT("AH2073")),"",CONCATENATE(INDIRECT("AH2073"),"|",INDIRECT("AI2073"),"|",INDIRECT("AJ2073"),"|",INDIRECT("AK2073"),"|",INDIRECT("AL2073"),"|||",INDIRECT("AM2073"),"|"))&amp;IF(ISBLANK(INDIRECT("AN2073")),"",CONCATENATE(INDIRECT("AN2073"),"|",INDIRECT("AO2073"),"|",INDIRECT("AP2073"),"|",INDIRECT("AQ2073"),"|",INDIRECT("AR2073"),"|||",INDIRECT("AS2073"),"|"))&amp;IF(ISBLANK(INDIRECT("AT2073")),"",CONCATENATE(INDIRECT("AT2073"),"|",INDIRECT("AU2073"),"|",INDIRECT("AV2073"),"|",INDIRECT("AW2073"),"|",INDIRECT("AX2073"),"|||",INDIRECT("AY2073"),"|"))&amp;IF(ISBLANK(INDIRECT("AZ2073")),"",CONCATENATE(INDIRECT("AZ2073"),"|",INDIRECT("BA2073"),"|",INDIRECT("BB2073"),"|",INDIRECT("BC2073"),"|",INDIRECT("BD2073"),"|||",INDIRECT("BE2073"),"|"))</f>
        <v/>
      </c>
    </row>
    <row r="2074" spans="1:95" x14ac:dyDescent="0.55000000000000004">
      <c r="A2074" s="19"/>
      <c r="B2074" s="20"/>
      <c r="G2074" s="18"/>
      <c r="H2074" s="18"/>
      <c r="I2074" s="18"/>
      <c r="J2074" s="18"/>
      <c r="N2074" s="20"/>
      <c r="P2074" s="19"/>
      <c r="S2074" s="3"/>
      <c r="T2074" s="99" t="str">
        <f t="shared" si="64"/>
        <v/>
      </c>
      <c r="V2074" s="34"/>
      <c r="AB2074" s="34"/>
      <c r="AH2074" s="34"/>
      <c r="AN2074" s="34"/>
      <c r="AT2074" s="34"/>
      <c r="AZ2074" s="34"/>
      <c r="BN2074" s="3"/>
      <c r="BO2074" s="100" t="str">
        <f t="shared" si="65"/>
        <v/>
      </c>
      <c r="CQ2074" s="103" t="str" cm="1">
        <f t="array" aca="1" ref="CQ2074" ca="1">IF(ISBLANK(INDIRECT("V2074")),"",CONCATENATE(INDIRECT("V2074"),"|",INDIRECT("W2074"),"|",INDIRECT("X2074"),"|",INDIRECT("Y2074"),"|",INDIRECT("Z2074"),"|||",INDIRECT("AA2074"),"|"))&amp;IF(ISBLANK(INDIRECT("AB2074")),"",CONCATENATE(INDIRECT("AB2074"),"|",INDIRECT("AC2074"),"|",INDIRECT("AD2074"),"|",INDIRECT("AE2074"),"|",INDIRECT("AF2074"),"|||",INDIRECT("AG2074"),"|"))&amp;IF(ISBLANK(INDIRECT("AH2074")),"",CONCATENATE(INDIRECT("AH2074"),"|",INDIRECT("AI2074"),"|",INDIRECT("AJ2074"),"|",INDIRECT("AK2074"),"|",INDIRECT("AL2074"),"|||",INDIRECT("AM2074"),"|"))&amp;IF(ISBLANK(INDIRECT("AN2074")),"",CONCATENATE(INDIRECT("AN2074"),"|",INDIRECT("AO2074"),"|",INDIRECT("AP2074"),"|",INDIRECT("AQ2074"),"|",INDIRECT("AR2074"),"|||",INDIRECT("AS2074"),"|"))&amp;IF(ISBLANK(INDIRECT("AT2074")),"",CONCATENATE(INDIRECT("AT2074"),"|",INDIRECT("AU2074"),"|",INDIRECT("AV2074"),"|",INDIRECT("AW2074"),"|",INDIRECT("AX2074"),"|||",INDIRECT("AY2074"),"|"))&amp;IF(ISBLANK(INDIRECT("AZ2074")),"",CONCATENATE(INDIRECT("AZ2074"),"|",INDIRECT("BA2074"),"|",INDIRECT("BB2074"),"|",INDIRECT("BC2074"),"|",INDIRECT("BD2074"),"|||",INDIRECT("BE2074"),"|"))</f>
        <v/>
      </c>
    </row>
    <row r="2075" spans="1:95" x14ac:dyDescent="0.55000000000000004">
      <c r="A2075" s="19"/>
      <c r="B2075" s="20"/>
      <c r="G2075" s="18"/>
      <c r="H2075" s="18"/>
      <c r="I2075" s="18"/>
      <c r="J2075" s="18"/>
      <c r="N2075" s="20"/>
      <c r="P2075" s="19"/>
      <c r="S2075" s="3"/>
      <c r="T2075" s="99" t="str">
        <f t="shared" si="64"/>
        <v/>
      </c>
      <c r="V2075" s="34"/>
      <c r="AB2075" s="34"/>
      <c r="AH2075" s="34"/>
      <c r="AN2075" s="34"/>
      <c r="AT2075" s="34"/>
      <c r="AZ2075" s="34"/>
      <c r="BN2075" s="3"/>
      <c r="BO2075" s="100" t="str">
        <f t="shared" si="65"/>
        <v/>
      </c>
      <c r="CQ2075" s="103" t="str" cm="1">
        <f t="array" aca="1" ref="CQ2075" ca="1">IF(ISBLANK(INDIRECT("V2075")),"",CONCATENATE(INDIRECT("V2075"),"|",INDIRECT("W2075"),"|",INDIRECT("X2075"),"|",INDIRECT("Y2075"),"|",INDIRECT("Z2075"),"|||",INDIRECT("AA2075"),"|"))&amp;IF(ISBLANK(INDIRECT("AB2075")),"",CONCATENATE(INDIRECT("AB2075"),"|",INDIRECT("AC2075"),"|",INDIRECT("AD2075"),"|",INDIRECT("AE2075"),"|",INDIRECT("AF2075"),"|||",INDIRECT("AG2075"),"|"))&amp;IF(ISBLANK(INDIRECT("AH2075")),"",CONCATENATE(INDIRECT("AH2075"),"|",INDIRECT("AI2075"),"|",INDIRECT("AJ2075"),"|",INDIRECT("AK2075"),"|",INDIRECT("AL2075"),"|||",INDIRECT("AM2075"),"|"))&amp;IF(ISBLANK(INDIRECT("AN2075")),"",CONCATENATE(INDIRECT("AN2075"),"|",INDIRECT("AO2075"),"|",INDIRECT("AP2075"),"|",INDIRECT("AQ2075"),"|",INDIRECT("AR2075"),"|||",INDIRECT("AS2075"),"|"))&amp;IF(ISBLANK(INDIRECT("AT2075")),"",CONCATENATE(INDIRECT("AT2075"),"|",INDIRECT("AU2075"),"|",INDIRECT("AV2075"),"|",INDIRECT("AW2075"),"|",INDIRECT("AX2075"),"|||",INDIRECT("AY2075"),"|"))&amp;IF(ISBLANK(INDIRECT("AZ2075")),"",CONCATENATE(INDIRECT("AZ2075"),"|",INDIRECT("BA2075"),"|",INDIRECT("BB2075"),"|",INDIRECT("BC2075"),"|",INDIRECT("BD2075"),"|||",INDIRECT("BE2075"),"|"))</f>
        <v/>
      </c>
    </row>
    <row r="2076" spans="1:95" x14ac:dyDescent="0.55000000000000004">
      <c r="A2076" s="19"/>
      <c r="B2076" s="20"/>
      <c r="G2076" s="18"/>
      <c r="H2076" s="18"/>
      <c r="I2076" s="18"/>
      <c r="J2076" s="18"/>
      <c r="N2076" s="20"/>
      <c r="P2076" s="19"/>
      <c r="S2076" s="3"/>
      <c r="T2076" s="99" t="str">
        <f t="shared" si="64"/>
        <v/>
      </c>
      <c r="V2076" s="34"/>
      <c r="AB2076" s="34"/>
      <c r="AH2076" s="34"/>
      <c r="AN2076" s="34"/>
      <c r="AT2076" s="34"/>
      <c r="AZ2076" s="34"/>
      <c r="BN2076" s="3"/>
      <c r="BO2076" s="100" t="str">
        <f t="shared" si="65"/>
        <v/>
      </c>
      <c r="CQ2076" s="103" t="str" cm="1">
        <f t="array" aca="1" ref="CQ2076" ca="1">IF(ISBLANK(INDIRECT("V2076")),"",CONCATENATE(INDIRECT("V2076"),"|",INDIRECT("W2076"),"|",INDIRECT("X2076"),"|",INDIRECT("Y2076"),"|",INDIRECT("Z2076"),"|||",INDIRECT("AA2076"),"|"))&amp;IF(ISBLANK(INDIRECT("AB2076")),"",CONCATENATE(INDIRECT("AB2076"),"|",INDIRECT("AC2076"),"|",INDIRECT("AD2076"),"|",INDIRECT("AE2076"),"|",INDIRECT("AF2076"),"|||",INDIRECT("AG2076"),"|"))&amp;IF(ISBLANK(INDIRECT("AH2076")),"",CONCATENATE(INDIRECT("AH2076"),"|",INDIRECT("AI2076"),"|",INDIRECT("AJ2076"),"|",INDIRECT("AK2076"),"|",INDIRECT("AL2076"),"|||",INDIRECT("AM2076"),"|"))&amp;IF(ISBLANK(INDIRECT("AN2076")),"",CONCATENATE(INDIRECT("AN2076"),"|",INDIRECT("AO2076"),"|",INDIRECT("AP2076"),"|",INDIRECT("AQ2076"),"|",INDIRECT("AR2076"),"|||",INDIRECT("AS2076"),"|"))&amp;IF(ISBLANK(INDIRECT("AT2076")),"",CONCATENATE(INDIRECT("AT2076"),"|",INDIRECT("AU2076"),"|",INDIRECT("AV2076"),"|",INDIRECT("AW2076"),"|",INDIRECT("AX2076"),"|||",INDIRECT("AY2076"),"|"))&amp;IF(ISBLANK(INDIRECT("AZ2076")),"",CONCATENATE(INDIRECT("AZ2076"),"|",INDIRECT("BA2076"),"|",INDIRECT("BB2076"),"|",INDIRECT("BC2076"),"|",INDIRECT("BD2076"),"|||",INDIRECT("BE2076"),"|"))</f>
        <v/>
      </c>
    </row>
    <row r="2077" spans="1:95" x14ac:dyDescent="0.55000000000000004">
      <c r="A2077" s="19"/>
      <c r="B2077" s="20"/>
      <c r="G2077" s="18"/>
      <c r="H2077" s="18"/>
      <c r="I2077" s="18"/>
      <c r="J2077" s="18"/>
      <c r="N2077" s="20"/>
      <c r="P2077" s="19"/>
      <c r="S2077" s="3"/>
      <c r="T2077" s="99" t="str">
        <f t="shared" si="64"/>
        <v/>
      </c>
      <c r="V2077" s="34"/>
      <c r="AB2077" s="34"/>
      <c r="AH2077" s="34"/>
      <c r="AN2077" s="34"/>
      <c r="AT2077" s="34"/>
      <c r="AZ2077" s="34"/>
      <c r="BN2077" s="3"/>
      <c r="BO2077" s="100" t="str">
        <f t="shared" si="65"/>
        <v/>
      </c>
      <c r="CQ2077" s="103" t="str" cm="1">
        <f t="array" aca="1" ref="CQ2077" ca="1">IF(ISBLANK(INDIRECT("V2077")),"",CONCATENATE(INDIRECT("V2077"),"|",INDIRECT("W2077"),"|",INDIRECT("X2077"),"|",INDIRECT("Y2077"),"|",INDIRECT("Z2077"),"|||",INDIRECT("AA2077"),"|"))&amp;IF(ISBLANK(INDIRECT("AB2077")),"",CONCATENATE(INDIRECT("AB2077"),"|",INDIRECT("AC2077"),"|",INDIRECT("AD2077"),"|",INDIRECT("AE2077"),"|",INDIRECT("AF2077"),"|||",INDIRECT("AG2077"),"|"))&amp;IF(ISBLANK(INDIRECT("AH2077")),"",CONCATENATE(INDIRECT("AH2077"),"|",INDIRECT("AI2077"),"|",INDIRECT("AJ2077"),"|",INDIRECT("AK2077"),"|",INDIRECT("AL2077"),"|||",INDIRECT("AM2077"),"|"))&amp;IF(ISBLANK(INDIRECT("AN2077")),"",CONCATENATE(INDIRECT("AN2077"),"|",INDIRECT("AO2077"),"|",INDIRECT("AP2077"),"|",INDIRECT("AQ2077"),"|",INDIRECT("AR2077"),"|||",INDIRECT("AS2077"),"|"))&amp;IF(ISBLANK(INDIRECT("AT2077")),"",CONCATENATE(INDIRECT("AT2077"),"|",INDIRECT("AU2077"),"|",INDIRECT("AV2077"),"|",INDIRECT("AW2077"),"|",INDIRECT("AX2077"),"|||",INDIRECT("AY2077"),"|"))&amp;IF(ISBLANK(INDIRECT("AZ2077")),"",CONCATENATE(INDIRECT("AZ2077"),"|",INDIRECT("BA2077"),"|",INDIRECT("BB2077"),"|",INDIRECT("BC2077"),"|",INDIRECT("BD2077"),"|||",INDIRECT("BE2077"),"|"))</f>
        <v/>
      </c>
    </row>
    <row r="2078" spans="1:95" x14ac:dyDescent="0.55000000000000004">
      <c r="A2078" s="19"/>
      <c r="B2078" s="20"/>
      <c r="G2078" s="18"/>
      <c r="H2078" s="18"/>
      <c r="I2078" s="18"/>
      <c r="J2078" s="18"/>
      <c r="N2078" s="20"/>
      <c r="P2078" s="19"/>
      <c r="S2078" s="3"/>
      <c r="T2078" s="99" t="str">
        <f t="shared" si="64"/>
        <v/>
      </c>
      <c r="V2078" s="34"/>
      <c r="AB2078" s="34"/>
      <c r="AH2078" s="34"/>
      <c r="AN2078" s="34"/>
      <c r="AT2078" s="34"/>
      <c r="AZ2078" s="34"/>
      <c r="BN2078" s="3"/>
      <c r="BO2078" s="100" t="str">
        <f t="shared" si="65"/>
        <v/>
      </c>
      <c r="CQ2078" s="103" t="str" cm="1">
        <f t="array" aca="1" ref="CQ2078" ca="1">IF(ISBLANK(INDIRECT("V2078")),"",CONCATENATE(INDIRECT("V2078"),"|",INDIRECT("W2078"),"|",INDIRECT("X2078"),"|",INDIRECT("Y2078"),"|",INDIRECT("Z2078"),"|||",INDIRECT("AA2078"),"|"))&amp;IF(ISBLANK(INDIRECT("AB2078")),"",CONCATENATE(INDIRECT("AB2078"),"|",INDIRECT("AC2078"),"|",INDIRECT("AD2078"),"|",INDIRECT("AE2078"),"|",INDIRECT("AF2078"),"|||",INDIRECT("AG2078"),"|"))&amp;IF(ISBLANK(INDIRECT("AH2078")),"",CONCATENATE(INDIRECT("AH2078"),"|",INDIRECT("AI2078"),"|",INDIRECT("AJ2078"),"|",INDIRECT("AK2078"),"|",INDIRECT("AL2078"),"|||",INDIRECT("AM2078"),"|"))&amp;IF(ISBLANK(INDIRECT("AN2078")),"",CONCATENATE(INDIRECT("AN2078"),"|",INDIRECT("AO2078"),"|",INDIRECT("AP2078"),"|",INDIRECT("AQ2078"),"|",INDIRECT("AR2078"),"|||",INDIRECT("AS2078"),"|"))&amp;IF(ISBLANK(INDIRECT("AT2078")),"",CONCATENATE(INDIRECT("AT2078"),"|",INDIRECT("AU2078"),"|",INDIRECT("AV2078"),"|",INDIRECT("AW2078"),"|",INDIRECT("AX2078"),"|||",INDIRECT("AY2078"),"|"))&amp;IF(ISBLANK(INDIRECT("AZ2078")),"",CONCATENATE(INDIRECT("AZ2078"),"|",INDIRECT("BA2078"),"|",INDIRECT("BB2078"),"|",INDIRECT("BC2078"),"|",INDIRECT("BD2078"),"|||",INDIRECT("BE2078"),"|"))</f>
        <v/>
      </c>
    </row>
    <row r="2079" spans="1:95" x14ac:dyDescent="0.55000000000000004">
      <c r="A2079" s="19"/>
      <c r="B2079" s="20"/>
      <c r="G2079" s="18"/>
      <c r="H2079" s="18"/>
      <c r="I2079" s="18"/>
      <c r="J2079" s="18"/>
      <c r="N2079" s="20"/>
      <c r="P2079" s="19"/>
      <c r="S2079" s="3"/>
      <c r="T2079" s="99" t="str">
        <f t="shared" si="64"/>
        <v/>
      </c>
      <c r="V2079" s="34"/>
      <c r="AB2079" s="34"/>
      <c r="AH2079" s="34"/>
      <c r="AN2079" s="34"/>
      <c r="AT2079" s="34"/>
      <c r="AZ2079" s="34"/>
      <c r="BN2079" s="3"/>
      <c r="BO2079" s="100" t="str">
        <f t="shared" si="65"/>
        <v/>
      </c>
      <c r="CQ2079" s="103" t="str" cm="1">
        <f t="array" aca="1" ref="CQ2079" ca="1">IF(ISBLANK(INDIRECT("V2079")),"",CONCATENATE(INDIRECT("V2079"),"|",INDIRECT("W2079"),"|",INDIRECT("X2079"),"|",INDIRECT("Y2079"),"|",INDIRECT("Z2079"),"|||",INDIRECT("AA2079"),"|"))&amp;IF(ISBLANK(INDIRECT("AB2079")),"",CONCATENATE(INDIRECT("AB2079"),"|",INDIRECT("AC2079"),"|",INDIRECT("AD2079"),"|",INDIRECT("AE2079"),"|",INDIRECT("AF2079"),"|||",INDIRECT("AG2079"),"|"))&amp;IF(ISBLANK(INDIRECT("AH2079")),"",CONCATENATE(INDIRECT("AH2079"),"|",INDIRECT("AI2079"),"|",INDIRECT("AJ2079"),"|",INDIRECT("AK2079"),"|",INDIRECT("AL2079"),"|||",INDIRECT("AM2079"),"|"))&amp;IF(ISBLANK(INDIRECT("AN2079")),"",CONCATENATE(INDIRECT("AN2079"),"|",INDIRECT("AO2079"),"|",INDIRECT("AP2079"),"|",INDIRECT("AQ2079"),"|",INDIRECT("AR2079"),"|||",INDIRECT("AS2079"),"|"))&amp;IF(ISBLANK(INDIRECT("AT2079")),"",CONCATENATE(INDIRECT("AT2079"),"|",INDIRECT("AU2079"),"|",INDIRECT("AV2079"),"|",INDIRECT("AW2079"),"|",INDIRECT("AX2079"),"|||",INDIRECT("AY2079"),"|"))&amp;IF(ISBLANK(INDIRECT("AZ2079")),"",CONCATENATE(INDIRECT("AZ2079"),"|",INDIRECT("BA2079"),"|",INDIRECT("BB2079"),"|",INDIRECT("BC2079"),"|",INDIRECT("BD2079"),"|||",INDIRECT("BE2079"),"|"))</f>
        <v/>
      </c>
    </row>
    <row r="2080" spans="1:95" x14ac:dyDescent="0.55000000000000004">
      <c r="A2080" s="19"/>
      <c r="B2080" s="20"/>
      <c r="G2080" s="18"/>
      <c r="H2080" s="18"/>
      <c r="I2080" s="18"/>
      <c r="J2080" s="18"/>
      <c r="N2080" s="20"/>
      <c r="P2080" s="19"/>
      <c r="S2080" s="3"/>
      <c r="T2080" s="99" t="str">
        <f t="shared" si="64"/>
        <v/>
      </c>
      <c r="V2080" s="34"/>
      <c r="AB2080" s="34"/>
      <c r="AH2080" s="34"/>
      <c r="AN2080" s="34"/>
      <c r="AT2080" s="34"/>
      <c r="AZ2080" s="34"/>
      <c r="BN2080" s="3"/>
      <c r="BO2080" s="100" t="str">
        <f t="shared" si="65"/>
        <v/>
      </c>
      <c r="CQ2080" s="103" t="str" cm="1">
        <f t="array" aca="1" ref="CQ2080" ca="1">IF(ISBLANK(INDIRECT("V2080")),"",CONCATENATE(INDIRECT("V2080"),"|",INDIRECT("W2080"),"|",INDIRECT("X2080"),"|",INDIRECT("Y2080"),"|",INDIRECT("Z2080"),"|||",INDIRECT("AA2080"),"|"))&amp;IF(ISBLANK(INDIRECT("AB2080")),"",CONCATENATE(INDIRECT("AB2080"),"|",INDIRECT("AC2080"),"|",INDIRECT("AD2080"),"|",INDIRECT("AE2080"),"|",INDIRECT("AF2080"),"|||",INDIRECT("AG2080"),"|"))&amp;IF(ISBLANK(INDIRECT("AH2080")),"",CONCATENATE(INDIRECT("AH2080"),"|",INDIRECT("AI2080"),"|",INDIRECT("AJ2080"),"|",INDIRECT("AK2080"),"|",INDIRECT("AL2080"),"|||",INDIRECT("AM2080"),"|"))&amp;IF(ISBLANK(INDIRECT("AN2080")),"",CONCATENATE(INDIRECT("AN2080"),"|",INDIRECT("AO2080"),"|",INDIRECT("AP2080"),"|",INDIRECT("AQ2080"),"|",INDIRECT("AR2080"),"|||",INDIRECT("AS2080"),"|"))&amp;IF(ISBLANK(INDIRECT("AT2080")),"",CONCATENATE(INDIRECT("AT2080"),"|",INDIRECT("AU2080"),"|",INDIRECT("AV2080"),"|",INDIRECT("AW2080"),"|",INDIRECT("AX2080"),"|||",INDIRECT("AY2080"),"|"))&amp;IF(ISBLANK(INDIRECT("AZ2080")),"",CONCATENATE(INDIRECT("AZ2080"),"|",INDIRECT("BA2080"),"|",INDIRECT("BB2080"),"|",INDIRECT("BC2080"),"|",INDIRECT("BD2080"),"|||",INDIRECT("BE2080"),"|"))</f>
        <v/>
      </c>
    </row>
    <row r="2081" spans="1:95" x14ac:dyDescent="0.55000000000000004">
      <c r="A2081" s="19"/>
      <c r="B2081" s="20"/>
      <c r="G2081" s="18"/>
      <c r="H2081" s="18"/>
      <c r="I2081" s="18"/>
      <c r="J2081" s="18"/>
      <c r="N2081" s="20"/>
      <c r="P2081" s="19"/>
      <c r="S2081" s="3"/>
      <c r="T2081" s="99" t="str">
        <f t="shared" si="64"/>
        <v/>
      </c>
      <c r="V2081" s="34"/>
      <c r="AB2081" s="34"/>
      <c r="AH2081" s="34"/>
      <c r="AN2081" s="34"/>
      <c r="AT2081" s="34"/>
      <c r="AZ2081" s="34"/>
      <c r="BN2081" s="3"/>
      <c r="BO2081" s="100" t="str">
        <f t="shared" si="65"/>
        <v/>
      </c>
      <c r="CQ2081" s="103" t="str" cm="1">
        <f t="array" aca="1" ref="CQ2081" ca="1">IF(ISBLANK(INDIRECT("V2081")),"",CONCATENATE(INDIRECT("V2081"),"|",INDIRECT("W2081"),"|",INDIRECT("X2081"),"|",INDIRECT("Y2081"),"|",INDIRECT("Z2081"),"|||",INDIRECT("AA2081"),"|"))&amp;IF(ISBLANK(INDIRECT("AB2081")),"",CONCATENATE(INDIRECT("AB2081"),"|",INDIRECT("AC2081"),"|",INDIRECT("AD2081"),"|",INDIRECT("AE2081"),"|",INDIRECT("AF2081"),"|||",INDIRECT("AG2081"),"|"))&amp;IF(ISBLANK(INDIRECT("AH2081")),"",CONCATENATE(INDIRECT("AH2081"),"|",INDIRECT("AI2081"),"|",INDIRECT("AJ2081"),"|",INDIRECT("AK2081"),"|",INDIRECT("AL2081"),"|||",INDIRECT("AM2081"),"|"))&amp;IF(ISBLANK(INDIRECT("AN2081")),"",CONCATENATE(INDIRECT("AN2081"),"|",INDIRECT("AO2081"),"|",INDIRECT("AP2081"),"|",INDIRECT("AQ2081"),"|",INDIRECT("AR2081"),"|||",INDIRECT("AS2081"),"|"))&amp;IF(ISBLANK(INDIRECT("AT2081")),"",CONCATENATE(INDIRECT("AT2081"),"|",INDIRECT("AU2081"),"|",INDIRECT("AV2081"),"|",INDIRECT("AW2081"),"|",INDIRECT("AX2081"),"|||",INDIRECT("AY2081"),"|"))&amp;IF(ISBLANK(INDIRECT("AZ2081")),"",CONCATENATE(INDIRECT("AZ2081"),"|",INDIRECT("BA2081"),"|",INDIRECT("BB2081"),"|",INDIRECT("BC2081"),"|",INDIRECT("BD2081"),"|||",INDIRECT("BE2081"),"|"))</f>
        <v/>
      </c>
    </row>
    <row r="2082" spans="1:95" x14ac:dyDescent="0.55000000000000004">
      <c r="A2082" s="19"/>
      <c r="B2082" s="20"/>
      <c r="G2082" s="18"/>
      <c r="H2082" s="18"/>
      <c r="I2082" s="18"/>
      <c r="J2082" s="18"/>
      <c r="N2082" s="20"/>
      <c r="P2082" s="19"/>
      <c r="S2082" s="3"/>
      <c r="T2082" s="99" t="str">
        <f t="shared" si="64"/>
        <v/>
      </c>
      <c r="V2082" s="34"/>
      <c r="AB2082" s="34"/>
      <c r="AH2082" s="34"/>
      <c r="AN2082" s="34"/>
      <c r="AT2082" s="34"/>
      <c r="AZ2082" s="34"/>
      <c r="BN2082" s="3"/>
      <c r="BO2082" s="100" t="str">
        <f t="shared" si="65"/>
        <v/>
      </c>
      <c r="CQ2082" s="103" t="str" cm="1">
        <f t="array" aca="1" ref="CQ2082" ca="1">IF(ISBLANK(INDIRECT("V2082")),"",CONCATENATE(INDIRECT("V2082"),"|",INDIRECT("W2082"),"|",INDIRECT("X2082"),"|",INDIRECT("Y2082"),"|",INDIRECT("Z2082"),"|||",INDIRECT("AA2082"),"|"))&amp;IF(ISBLANK(INDIRECT("AB2082")),"",CONCATENATE(INDIRECT("AB2082"),"|",INDIRECT("AC2082"),"|",INDIRECT("AD2082"),"|",INDIRECT("AE2082"),"|",INDIRECT("AF2082"),"|||",INDIRECT("AG2082"),"|"))&amp;IF(ISBLANK(INDIRECT("AH2082")),"",CONCATENATE(INDIRECT("AH2082"),"|",INDIRECT("AI2082"),"|",INDIRECT("AJ2082"),"|",INDIRECT("AK2082"),"|",INDIRECT("AL2082"),"|||",INDIRECT("AM2082"),"|"))&amp;IF(ISBLANK(INDIRECT("AN2082")),"",CONCATENATE(INDIRECT("AN2082"),"|",INDIRECT("AO2082"),"|",INDIRECT("AP2082"),"|",INDIRECT("AQ2082"),"|",INDIRECT("AR2082"),"|||",INDIRECT("AS2082"),"|"))&amp;IF(ISBLANK(INDIRECT("AT2082")),"",CONCATENATE(INDIRECT("AT2082"),"|",INDIRECT("AU2082"),"|",INDIRECT("AV2082"),"|",INDIRECT("AW2082"),"|",INDIRECT("AX2082"),"|||",INDIRECT("AY2082"),"|"))&amp;IF(ISBLANK(INDIRECT("AZ2082")),"",CONCATENATE(INDIRECT("AZ2082"),"|",INDIRECT("BA2082"),"|",INDIRECT("BB2082"),"|",INDIRECT("BC2082"),"|",INDIRECT("BD2082"),"|||",INDIRECT("BE2082"),"|"))</f>
        <v/>
      </c>
    </row>
    <row r="2083" spans="1:95" x14ac:dyDescent="0.55000000000000004">
      <c r="A2083" s="19"/>
      <c r="B2083" s="20"/>
      <c r="G2083" s="18"/>
      <c r="H2083" s="18"/>
      <c r="I2083" s="18"/>
      <c r="J2083" s="18"/>
      <c r="N2083" s="20"/>
      <c r="P2083" s="19"/>
      <c r="S2083" s="3"/>
      <c r="T2083" s="99" t="str">
        <f t="shared" si="64"/>
        <v/>
      </c>
      <c r="V2083" s="34"/>
      <c r="AB2083" s="34"/>
      <c r="AH2083" s="34"/>
      <c r="AN2083" s="34"/>
      <c r="AT2083" s="34"/>
      <c r="AZ2083" s="34"/>
      <c r="BN2083" s="3"/>
      <c r="BO2083" s="100" t="str">
        <f t="shared" si="65"/>
        <v/>
      </c>
      <c r="CQ2083" s="103" t="str" cm="1">
        <f t="array" aca="1" ref="CQ2083" ca="1">IF(ISBLANK(INDIRECT("V2083")),"",CONCATENATE(INDIRECT("V2083"),"|",INDIRECT("W2083"),"|",INDIRECT("X2083"),"|",INDIRECT("Y2083"),"|",INDIRECT("Z2083"),"|||",INDIRECT("AA2083"),"|"))&amp;IF(ISBLANK(INDIRECT("AB2083")),"",CONCATENATE(INDIRECT("AB2083"),"|",INDIRECT("AC2083"),"|",INDIRECT("AD2083"),"|",INDIRECT("AE2083"),"|",INDIRECT("AF2083"),"|||",INDIRECT("AG2083"),"|"))&amp;IF(ISBLANK(INDIRECT("AH2083")),"",CONCATENATE(INDIRECT("AH2083"),"|",INDIRECT("AI2083"),"|",INDIRECT("AJ2083"),"|",INDIRECT("AK2083"),"|",INDIRECT("AL2083"),"|||",INDIRECT("AM2083"),"|"))&amp;IF(ISBLANK(INDIRECT("AN2083")),"",CONCATENATE(INDIRECT("AN2083"),"|",INDIRECT("AO2083"),"|",INDIRECT("AP2083"),"|",INDIRECT("AQ2083"),"|",INDIRECT("AR2083"),"|||",INDIRECT("AS2083"),"|"))&amp;IF(ISBLANK(INDIRECT("AT2083")),"",CONCATENATE(INDIRECT("AT2083"),"|",INDIRECT("AU2083"),"|",INDIRECT("AV2083"),"|",INDIRECT("AW2083"),"|",INDIRECT("AX2083"),"|||",INDIRECT("AY2083"),"|"))&amp;IF(ISBLANK(INDIRECT("AZ2083")),"",CONCATENATE(INDIRECT("AZ2083"),"|",INDIRECT("BA2083"),"|",INDIRECT("BB2083"),"|",INDIRECT("BC2083"),"|",INDIRECT("BD2083"),"|||",INDIRECT("BE2083"),"|"))</f>
        <v/>
      </c>
    </row>
    <row r="2084" spans="1:95" x14ac:dyDescent="0.55000000000000004">
      <c r="A2084" s="19"/>
      <c r="B2084" s="20"/>
      <c r="G2084" s="18"/>
      <c r="H2084" s="18"/>
      <c r="I2084" s="18"/>
      <c r="J2084" s="18"/>
      <c r="N2084" s="20"/>
      <c r="P2084" s="19"/>
      <c r="S2084" s="3"/>
      <c r="T2084" s="99" t="str">
        <f t="shared" si="64"/>
        <v/>
      </c>
      <c r="V2084" s="34"/>
      <c r="AB2084" s="34"/>
      <c r="AH2084" s="34"/>
      <c r="AN2084" s="34"/>
      <c r="AT2084" s="34"/>
      <c r="AZ2084" s="34"/>
      <c r="BN2084" s="3"/>
      <c r="BO2084" s="100" t="str">
        <f t="shared" si="65"/>
        <v/>
      </c>
      <c r="CQ2084" s="103" t="str" cm="1">
        <f t="array" aca="1" ref="CQ2084" ca="1">IF(ISBLANK(INDIRECT("V2084")),"",CONCATENATE(INDIRECT("V2084"),"|",INDIRECT("W2084"),"|",INDIRECT("X2084"),"|",INDIRECT("Y2084"),"|",INDIRECT("Z2084"),"|||",INDIRECT("AA2084"),"|"))&amp;IF(ISBLANK(INDIRECT("AB2084")),"",CONCATENATE(INDIRECT("AB2084"),"|",INDIRECT("AC2084"),"|",INDIRECT("AD2084"),"|",INDIRECT("AE2084"),"|",INDIRECT("AF2084"),"|||",INDIRECT("AG2084"),"|"))&amp;IF(ISBLANK(INDIRECT("AH2084")),"",CONCATENATE(INDIRECT("AH2084"),"|",INDIRECT("AI2084"),"|",INDIRECT("AJ2084"),"|",INDIRECT("AK2084"),"|",INDIRECT("AL2084"),"|||",INDIRECT("AM2084"),"|"))&amp;IF(ISBLANK(INDIRECT("AN2084")),"",CONCATENATE(INDIRECT("AN2084"),"|",INDIRECT("AO2084"),"|",INDIRECT("AP2084"),"|",INDIRECT("AQ2084"),"|",INDIRECT("AR2084"),"|||",INDIRECT("AS2084"),"|"))&amp;IF(ISBLANK(INDIRECT("AT2084")),"",CONCATENATE(INDIRECT("AT2084"),"|",INDIRECT("AU2084"),"|",INDIRECT("AV2084"),"|",INDIRECT("AW2084"),"|",INDIRECT("AX2084"),"|||",INDIRECT("AY2084"),"|"))&amp;IF(ISBLANK(INDIRECT("AZ2084")),"",CONCATENATE(INDIRECT("AZ2084"),"|",INDIRECT("BA2084"),"|",INDIRECT("BB2084"),"|",INDIRECT("BC2084"),"|",INDIRECT("BD2084"),"|||",INDIRECT("BE2084"),"|"))</f>
        <v/>
      </c>
    </row>
    <row r="2085" spans="1:95" x14ac:dyDescent="0.55000000000000004">
      <c r="A2085" s="19"/>
      <c r="B2085" s="20"/>
      <c r="G2085" s="18"/>
      <c r="H2085" s="18"/>
      <c r="I2085" s="18"/>
      <c r="J2085" s="18"/>
      <c r="N2085" s="20"/>
      <c r="P2085" s="19"/>
      <c r="S2085" s="3"/>
      <c r="T2085" s="99" t="str">
        <f t="shared" si="64"/>
        <v/>
      </c>
      <c r="V2085" s="34"/>
      <c r="AB2085" s="34"/>
      <c r="AH2085" s="34"/>
      <c r="AN2085" s="34"/>
      <c r="AT2085" s="34"/>
      <c r="AZ2085" s="34"/>
      <c r="BN2085" s="3"/>
      <c r="BO2085" s="100" t="str">
        <f t="shared" si="65"/>
        <v/>
      </c>
      <c r="CQ2085" s="103" t="str" cm="1">
        <f t="array" aca="1" ref="CQ2085" ca="1">IF(ISBLANK(INDIRECT("V2085")),"",CONCATENATE(INDIRECT("V2085"),"|",INDIRECT("W2085"),"|",INDIRECT("X2085"),"|",INDIRECT("Y2085"),"|",INDIRECT("Z2085"),"|||",INDIRECT("AA2085"),"|"))&amp;IF(ISBLANK(INDIRECT("AB2085")),"",CONCATENATE(INDIRECT("AB2085"),"|",INDIRECT("AC2085"),"|",INDIRECT("AD2085"),"|",INDIRECT("AE2085"),"|",INDIRECT("AF2085"),"|||",INDIRECT("AG2085"),"|"))&amp;IF(ISBLANK(INDIRECT("AH2085")),"",CONCATENATE(INDIRECT("AH2085"),"|",INDIRECT("AI2085"),"|",INDIRECT("AJ2085"),"|",INDIRECT("AK2085"),"|",INDIRECT("AL2085"),"|||",INDIRECT("AM2085"),"|"))&amp;IF(ISBLANK(INDIRECT("AN2085")),"",CONCATENATE(INDIRECT("AN2085"),"|",INDIRECT("AO2085"),"|",INDIRECT("AP2085"),"|",INDIRECT("AQ2085"),"|",INDIRECT("AR2085"),"|||",INDIRECT("AS2085"),"|"))&amp;IF(ISBLANK(INDIRECT("AT2085")),"",CONCATENATE(INDIRECT("AT2085"),"|",INDIRECT("AU2085"),"|",INDIRECT("AV2085"),"|",INDIRECT("AW2085"),"|",INDIRECT("AX2085"),"|||",INDIRECT("AY2085"),"|"))&amp;IF(ISBLANK(INDIRECT("AZ2085")),"",CONCATENATE(INDIRECT("AZ2085"),"|",INDIRECT("BA2085"),"|",INDIRECT("BB2085"),"|",INDIRECT("BC2085"),"|",INDIRECT("BD2085"),"|||",INDIRECT("BE2085"),"|"))</f>
        <v/>
      </c>
    </row>
    <row r="2086" spans="1:95" x14ac:dyDescent="0.55000000000000004">
      <c r="A2086" s="19"/>
      <c r="B2086" s="20"/>
      <c r="G2086" s="18"/>
      <c r="H2086" s="18"/>
      <c r="I2086" s="18"/>
      <c r="J2086" s="18"/>
      <c r="N2086" s="20"/>
      <c r="P2086" s="19"/>
      <c r="S2086" s="3"/>
      <c r="T2086" s="99" t="str">
        <f t="shared" si="64"/>
        <v/>
      </c>
      <c r="V2086" s="34"/>
      <c r="AB2086" s="34"/>
      <c r="AH2086" s="34"/>
      <c r="AN2086" s="34"/>
      <c r="AT2086" s="34"/>
      <c r="AZ2086" s="34"/>
      <c r="BN2086" s="3"/>
      <c r="BO2086" s="100" t="str">
        <f t="shared" si="65"/>
        <v/>
      </c>
      <c r="CQ2086" s="103" t="str" cm="1">
        <f t="array" aca="1" ref="CQ2086" ca="1">IF(ISBLANK(INDIRECT("V2086")),"",CONCATENATE(INDIRECT("V2086"),"|",INDIRECT("W2086"),"|",INDIRECT("X2086"),"|",INDIRECT("Y2086"),"|",INDIRECT("Z2086"),"|||",INDIRECT("AA2086"),"|"))&amp;IF(ISBLANK(INDIRECT("AB2086")),"",CONCATENATE(INDIRECT("AB2086"),"|",INDIRECT("AC2086"),"|",INDIRECT("AD2086"),"|",INDIRECT("AE2086"),"|",INDIRECT("AF2086"),"|||",INDIRECT("AG2086"),"|"))&amp;IF(ISBLANK(INDIRECT("AH2086")),"",CONCATENATE(INDIRECT("AH2086"),"|",INDIRECT("AI2086"),"|",INDIRECT("AJ2086"),"|",INDIRECT("AK2086"),"|",INDIRECT("AL2086"),"|||",INDIRECT("AM2086"),"|"))&amp;IF(ISBLANK(INDIRECT("AN2086")),"",CONCATENATE(INDIRECT("AN2086"),"|",INDIRECT("AO2086"),"|",INDIRECT("AP2086"),"|",INDIRECT("AQ2086"),"|",INDIRECT("AR2086"),"|||",INDIRECT("AS2086"),"|"))&amp;IF(ISBLANK(INDIRECT("AT2086")),"",CONCATENATE(INDIRECT("AT2086"),"|",INDIRECT("AU2086"),"|",INDIRECT("AV2086"),"|",INDIRECT("AW2086"),"|",INDIRECT("AX2086"),"|||",INDIRECT("AY2086"),"|"))&amp;IF(ISBLANK(INDIRECT("AZ2086")),"",CONCATENATE(INDIRECT("AZ2086"),"|",INDIRECT("BA2086"),"|",INDIRECT("BB2086"),"|",INDIRECT("BC2086"),"|",INDIRECT("BD2086"),"|||",INDIRECT("BE2086"),"|"))</f>
        <v/>
      </c>
    </row>
    <row r="2087" spans="1:95" x14ac:dyDescent="0.55000000000000004">
      <c r="A2087" s="19"/>
      <c r="B2087" s="20"/>
      <c r="G2087" s="18"/>
      <c r="H2087" s="18"/>
      <c r="I2087" s="18"/>
      <c r="J2087" s="18"/>
      <c r="N2087" s="20"/>
      <c r="P2087" s="19"/>
      <c r="S2087" s="3"/>
      <c r="T2087" s="99" t="str">
        <f t="shared" si="64"/>
        <v/>
      </c>
      <c r="V2087" s="34"/>
      <c r="AB2087" s="34"/>
      <c r="AH2087" s="34"/>
      <c r="AN2087" s="34"/>
      <c r="AT2087" s="34"/>
      <c r="AZ2087" s="34"/>
      <c r="BN2087" s="3"/>
      <c r="BO2087" s="100" t="str">
        <f t="shared" si="65"/>
        <v/>
      </c>
      <c r="CQ2087" s="103" t="str" cm="1">
        <f t="array" aca="1" ref="CQ2087" ca="1">IF(ISBLANK(INDIRECT("V2087")),"",CONCATENATE(INDIRECT("V2087"),"|",INDIRECT("W2087"),"|",INDIRECT("X2087"),"|",INDIRECT("Y2087"),"|",INDIRECT("Z2087"),"|||",INDIRECT("AA2087"),"|"))&amp;IF(ISBLANK(INDIRECT("AB2087")),"",CONCATENATE(INDIRECT("AB2087"),"|",INDIRECT("AC2087"),"|",INDIRECT("AD2087"),"|",INDIRECT("AE2087"),"|",INDIRECT("AF2087"),"|||",INDIRECT("AG2087"),"|"))&amp;IF(ISBLANK(INDIRECT("AH2087")),"",CONCATENATE(INDIRECT("AH2087"),"|",INDIRECT("AI2087"),"|",INDIRECT("AJ2087"),"|",INDIRECT("AK2087"),"|",INDIRECT("AL2087"),"|||",INDIRECT("AM2087"),"|"))&amp;IF(ISBLANK(INDIRECT("AN2087")),"",CONCATENATE(INDIRECT("AN2087"),"|",INDIRECT("AO2087"),"|",INDIRECT("AP2087"),"|",INDIRECT("AQ2087"),"|",INDIRECT("AR2087"),"|||",INDIRECT("AS2087"),"|"))&amp;IF(ISBLANK(INDIRECT("AT2087")),"",CONCATENATE(INDIRECT("AT2087"),"|",INDIRECT("AU2087"),"|",INDIRECT("AV2087"),"|",INDIRECT("AW2087"),"|",INDIRECT("AX2087"),"|||",INDIRECT("AY2087"),"|"))&amp;IF(ISBLANK(INDIRECT("AZ2087")),"",CONCATENATE(INDIRECT("AZ2087"),"|",INDIRECT("BA2087"),"|",INDIRECT("BB2087"),"|",INDIRECT("BC2087"),"|",INDIRECT("BD2087"),"|||",INDIRECT("BE2087"),"|"))</f>
        <v/>
      </c>
    </row>
    <row r="2088" spans="1:95" x14ac:dyDescent="0.55000000000000004">
      <c r="A2088" s="19"/>
      <c r="B2088" s="20"/>
      <c r="G2088" s="18"/>
      <c r="H2088" s="18"/>
      <c r="I2088" s="18"/>
      <c r="J2088" s="18"/>
      <c r="N2088" s="20"/>
      <c r="P2088" s="19"/>
      <c r="S2088" s="3"/>
      <c r="T2088" s="99" t="str">
        <f t="shared" si="64"/>
        <v/>
      </c>
      <c r="V2088" s="34"/>
      <c r="AB2088" s="34"/>
      <c r="AH2088" s="34"/>
      <c r="AN2088" s="34"/>
      <c r="AT2088" s="34"/>
      <c r="AZ2088" s="34"/>
      <c r="BN2088" s="3"/>
      <c r="BO2088" s="100" t="str">
        <f t="shared" si="65"/>
        <v/>
      </c>
      <c r="CQ2088" s="103" t="str" cm="1">
        <f t="array" aca="1" ref="CQ2088" ca="1">IF(ISBLANK(INDIRECT("V2088")),"",CONCATENATE(INDIRECT("V2088"),"|",INDIRECT("W2088"),"|",INDIRECT("X2088"),"|",INDIRECT("Y2088"),"|",INDIRECT("Z2088"),"|||",INDIRECT("AA2088"),"|"))&amp;IF(ISBLANK(INDIRECT("AB2088")),"",CONCATENATE(INDIRECT("AB2088"),"|",INDIRECT("AC2088"),"|",INDIRECT("AD2088"),"|",INDIRECT("AE2088"),"|",INDIRECT("AF2088"),"|||",INDIRECT("AG2088"),"|"))&amp;IF(ISBLANK(INDIRECT("AH2088")),"",CONCATENATE(INDIRECT("AH2088"),"|",INDIRECT("AI2088"),"|",INDIRECT("AJ2088"),"|",INDIRECT("AK2088"),"|",INDIRECT("AL2088"),"|||",INDIRECT("AM2088"),"|"))&amp;IF(ISBLANK(INDIRECT("AN2088")),"",CONCATENATE(INDIRECT("AN2088"),"|",INDIRECT("AO2088"),"|",INDIRECT("AP2088"),"|",INDIRECT("AQ2088"),"|",INDIRECT("AR2088"),"|||",INDIRECT("AS2088"),"|"))&amp;IF(ISBLANK(INDIRECT("AT2088")),"",CONCATENATE(INDIRECT("AT2088"),"|",INDIRECT("AU2088"),"|",INDIRECT("AV2088"),"|",INDIRECT("AW2088"),"|",INDIRECT("AX2088"),"|||",INDIRECT("AY2088"),"|"))&amp;IF(ISBLANK(INDIRECT("AZ2088")),"",CONCATENATE(INDIRECT("AZ2088"),"|",INDIRECT("BA2088"),"|",INDIRECT("BB2088"),"|",INDIRECT("BC2088"),"|",INDIRECT("BD2088"),"|||",INDIRECT("BE2088"),"|"))</f>
        <v/>
      </c>
    </row>
    <row r="2089" spans="1:95" x14ac:dyDescent="0.55000000000000004">
      <c r="A2089" s="19"/>
      <c r="B2089" s="20"/>
      <c r="G2089" s="18"/>
      <c r="H2089" s="18"/>
      <c r="I2089" s="18"/>
      <c r="J2089" s="18"/>
      <c r="N2089" s="20"/>
      <c r="P2089" s="19"/>
      <c r="S2089" s="3"/>
      <c r="T2089" s="99" t="str">
        <f t="shared" si="64"/>
        <v/>
      </c>
      <c r="V2089" s="34"/>
      <c r="AB2089" s="34"/>
      <c r="AH2089" s="34"/>
      <c r="AN2089" s="34"/>
      <c r="AT2089" s="34"/>
      <c r="AZ2089" s="34"/>
      <c r="BN2089" s="3"/>
      <c r="BO2089" s="100" t="str">
        <f t="shared" si="65"/>
        <v/>
      </c>
      <c r="CQ2089" s="103" t="str" cm="1">
        <f t="array" aca="1" ref="CQ2089" ca="1">IF(ISBLANK(INDIRECT("V2089")),"",CONCATENATE(INDIRECT("V2089"),"|",INDIRECT("W2089"),"|",INDIRECT("X2089"),"|",INDIRECT("Y2089"),"|",INDIRECT("Z2089"),"|||",INDIRECT("AA2089"),"|"))&amp;IF(ISBLANK(INDIRECT("AB2089")),"",CONCATENATE(INDIRECT("AB2089"),"|",INDIRECT("AC2089"),"|",INDIRECT("AD2089"),"|",INDIRECT("AE2089"),"|",INDIRECT("AF2089"),"|||",INDIRECT("AG2089"),"|"))&amp;IF(ISBLANK(INDIRECT("AH2089")),"",CONCATENATE(INDIRECT("AH2089"),"|",INDIRECT("AI2089"),"|",INDIRECT("AJ2089"),"|",INDIRECT("AK2089"),"|",INDIRECT("AL2089"),"|||",INDIRECT("AM2089"),"|"))&amp;IF(ISBLANK(INDIRECT("AN2089")),"",CONCATENATE(INDIRECT("AN2089"),"|",INDIRECT("AO2089"),"|",INDIRECT("AP2089"),"|",INDIRECT("AQ2089"),"|",INDIRECT("AR2089"),"|||",INDIRECT("AS2089"),"|"))&amp;IF(ISBLANK(INDIRECT("AT2089")),"",CONCATENATE(INDIRECT("AT2089"),"|",INDIRECT("AU2089"),"|",INDIRECT("AV2089"),"|",INDIRECT("AW2089"),"|",INDIRECT("AX2089"),"|||",INDIRECT("AY2089"),"|"))&amp;IF(ISBLANK(INDIRECT("AZ2089")),"",CONCATENATE(INDIRECT("AZ2089"),"|",INDIRECT("BA2089"),"|",INDIRECT("BB2089"),"|",INDIRECT("BC2089"),"|",INDIRECT("BD2089"),"|||",INDIRECT("BE2089"),"|"))</f>
        <v/>
      </c>
    </row>
    <row r="2090" spans="1:95" x14ac:dyDescent="0.55000000000000004">
      <c r="A2090" s="19"/>
      <c r="B2090" s="20"/>
      <c r="G2090" s="18"/>
      <c r="H2090" s="18"/>
      <c r="I2090" s="18"/>
      <c r="J2090" s="18"/>
      <c r="N2090" s="20"/>
      <c r="P2090" s="19"/>
      <c r="S2090" s="3"/>
      <c r="T2090" s="99" t="str">
        <f t="shared" si="64"/>
        <v/>
      </c>
      <c r="V2090" s="34"/>
      <c r="AB2090" s="34"/>
      <c r="AH2090" s="34"/>
      <c r="AN2090" s="34"/>
      <c r="AT2090" s="34"/>
      <c r="AZ2090" s="34"/>
      <c r="BN2090" s="3"/>
      <c r="BO2090" s="100" t="str">
        <f t="shared" si="65"/>
        <v/>
      </c>
      <c r="CQ2090" s="103" t="str" cm="1">
        <f t="array" aca="1" ref="CQ2090" ca="1">IF(ISBLANK(INDIRECT("V2090")),"",CONCATENATE(INDIRECT("V2090"),"|",INDIRECT("W2090"),"|",INDIRECT("X2090"),"|",INDIRECT("Y2090"),"|",INDIRECT("Z2090"),"|||",INDIRECT("AA2090"),"|"))&amp;IF(ISBLANK(INDIRECT("AB2090")),"",CONCATENATE(INDIRECT("AB2090"),"|",INDIRECT("AC2090"),"|",INDIRECT("AD2090"),"|",INDIRECT("AE2090"),"|",INDIRECT("AF2090"),"|||",INDIRECT("AG2090"),"|"))&amp;IF(ISBLANK(INDIRECT("AH2090")),"",CONCATENATE(INDIRECT("AH2090"),"|",INDIRECT("AI2090"),"|",INDIRECT("AJ2090"),"|",INDIRECT("AK2090"),"|",INDIRECT("AL2090"),"|||",INDIRECT("AM2090"),"|"))&amp;IF(ISBLANK(INDIRECT("AN2090")),"",CONCATENATE(INDIRECT("AN2090"),"|",INDIRECT("AO2090"),"|",INDIRECT("AP2090"),"|",INDIRECT("AQ2090"),"|",INDIRECT("AR2090"),"|||",INDIRECT("AS2090"),"|"))&amp;IF(ISBLANK(INDIRECT("AT2090")),"",CONCATENATE(INDIRECT("AT2090"),"|",INDIRECT("AU2090"),"|",INDIRECT("AV2090"),"|",INDIRECT("AW2090"),"|",INDIRECT("AX2090"),"|||",INDIRECT("AY2090"),"|"))&amp;IF(ISBLANK(INDIRECT("AZ2090")),"",CONCATENATE(INDIRECT("AZ2090"),"|",INDIRECT("BA2090"),"|",INDIRECT("BB2090"),"|",INDIRECT("BC2090"),"|",INDIRECT("BD2090"),"|||",INDIRECT("BE2090"),"|"))</f>
        <v/>
      </c>
    </row>
    <row r="2091" spans="1:95" x14ac:dyDescent="0.55000000000000004">
      <c r="A2091" s="19"/>
      <c r="B2091" s="20"/>
      <c r="G2091" s="18"/>
      <c r="H2091" s="18"/>
      <c r="I2091" s="18"/>
      <c r="J2091" s="18"/>
      <c r="N2091" s="20"/>
      <c r="P2091" s="19"/>
      <c r="S2091" s="3"/>
      <c r="T2091" s="99" t="str">
        <f t="shared" si="64"/>
        <v/>
      </c>
      <c r="V2091" s="34"/>
      <c r="AB2091" s="34"/>
      <c r="AH2091" s="34"/>
      <c r="AN2091" s="34"/>
      <c r="AT2091" s="34"/>
      <c r="AZ2091" s="34"/>
      <c r="BN2091" s="3"/>
      <c r="BO2091" s="100" t="str">
        <f t="shared" si="65"/>
        <v/>
      </c>
      <c r="CQ2091" s="103" t="str" cm="1">
        <f t="array" aca="1" ref="CQ2091" ca="1">IF(ISBLANK(INDIRECT("V2091")),"",CONCATENATE(INDIRECT("V2091"),"|",INDIRECT("W2091"),"|",INDIRECT("X2091"),"|",INDIRECT("Y2091"),"|",INDIRECT("Z2091"),"|||",INDIRECT("AA2091"),"|"))&amp;IF(ISBLANK(INDIRECT("AB2091")),"",CONCATENATE(INDIRECT("AB2091"),"|",INDIRECT("AC2091"),"|",INDIRECT("AD2091"),"|",INDIRECT("AE2091"),"|",INDIRECT("AF2091"),"|||",INDIRECT("AG2091"),"|"))&amp;IF(ISBLANK(INDIRECT("AH2091")),"",CONCATENATE(INDIRECT("AH2091"),"|",INDIRECT("AI2091"),"|",INDIRECT("AJ2091"),"|",INDIRECT("AK2091"),"|",INDIRECT("AL2091"),"|||",INDIRECT("AM2091"),"|"))&amp;IF(ISBLANK(INDIRECT("AN2091")),"",CONCATENATE(INDIRECT("AN2091"),"|",INDIRECT("AO2091"),"|",INDIRECT("AP2091"),"|",INDIRECT("AQ2091"),"|",INDIRECT("AR2091"),"|||",INDIRECT("AS2091"),"|"))&amp;IF(ISBLANK(INDIRECT("AT2091")),"",CONCATENATE(INDIRECT("AT2091"),"|",INDIRECT("AU2091"),"|",INDIRECT("AV2091"),"|",INDIRECT("AW2091"),"|",INDIRECT("AX2091"),"|||",INDIRECT("AY2091"),"|"))&amp;IF(ISBLANK(INDIRECT("AZ2091")),"",CONCATENATE(INDIRECT("AZ2091"),"|",INDIRECT("BA2091"),"|",INDIRECT("BB2091"),"|",INDIRECT("BC2091"),"|",INDIRECT("BD2091"),"|||",INDIRECT("BE2091"),"|"))</f>
        <v/>
      </c>
    </row>
    <row r="2092" spans="1:95" x14ac:dyDescent="0.55000000000000004">
      <c r="A2092" s="19"/>
      <c r="B2092" s="20"/>
      <c r="G2092" s="18"/>
      <c r="H2092" s="18"/>
      <c r="I2092" s="18"/>
      <c r="J2092" s="18"/>
      <c r="N2092" s="20"/>
      <c r="P2092" s="19"/>
      <c r="S2092" s="3"/>
      <c r="T2092" s="99" t="str">
        <f t="shared" si="64"/>
        <v/>
      </c>
      <c r="V2092" s="34"/>
      <c r="AB2092" s="34"/>
      <c r="AH2092" s="34"/>
      <c r="AN2092" s="34"/>
      <c r="AT2092" s="34"/>
      <c r="AZ2092" s="34"/>
      <c r="BN2092" s="3"/>
      <c r="BO2092" s="100" t="str">
        <f t="shared" si="65"/>
        <v/>
      </c>
      <c r="CQ2092" s="103" t="str" cm="1">
        <f t="array" aca="1" ref="CQ2092" ca="1">IF(ISBLANK(INDIRECT("V2092")),"",CONCATENATE(INDIRECT("V2092"),"|",INDIRECT("W2092"),"|",INDIRECT("X2092"),"|",INDIRECT("Y2092"),"|",INDIRECT("Z2092"),"|||",INDIRECT("AA2092"),"|"))&amp;IF(ISBLANK(INDIRECT("AB2092")),"",CONCATENATE(INDIRECT("AB2092"),"|",INDIRECT("AC2092"),"|",INDIRECT("AD2092"),"|",INDIRECT("AE2092"),"|",INDIRECT("AF2092"),"|||",INDIRECT("AG2092"),"|"))&amp;IF(ISBLANK(INDIRECT("AH2092")),"",CONCATENATE(INDIRECT("AH2092"),"|",INDIRECT("AI2092"),"|",INDIRECT("AJ2092"),"|",INDIRECT("AK2092"),"|",INDIRECT("AL2092"),"|||",INDIRECT("AM2092"),"|"))&amp;IF(ISBLANK(INDIRECT("AN2092")),"",CONCATENATE(INDIRECT("AN2092"),"|",INDIRECT("AO2092"),"|",INDIRECT("AP2092"),"|",INDIRECT("AQ2092"),"|",INDIRECT("AR2092"),"|||",INDIRECT("AS2092"),"|"))&amp;IF(ISBLANK(INDIRECT("AT2092")),"",CONCATENATE(INDIRECT("AT2092"),"|",INDIRECT("AU2092"),"|",INDIRECT("AV2092"),"|",INDIRECT("AW2092"),"|",INDIRECT("AX2092"),"|||",INDIRECT("AY2092"),"|"))&amp;IF(ISBLANK(INDIRECT("AZ2092")),"",CONCATENATE(INDIRECT("AZ2092"),"|",INDIRECT("BA2092"),"|",INDIRECT("BB2092"),"|",INDIRECT("BC2092"),"|",INDIRECT("BD2092"),"|||",INDIRECT("BE2092"),"|"))</f>
        <v/>
      </c>
    </row>
    <row r="2093" spans="1:95" x14ac:dyDescent="0.55000000000000004">
      <c r="A2093" s="19"/>
      <c r="B2093" s="20"/>
      <c r="G2093" s="18"/>
      <c r="H2093" s="18"/>
      <c r="I2093" s="18"/>
      <c r="J2093" s="18"/>
      <c r="N2093" s="20"/>
      <c r="P2093" s="19"/>
      <c r="S2093" s="3"/>
      <c r="T2093" s="99" t="str">
        <f t="shared" si="64"/>
        <v/>
      </c>
      <c r="V2093" s="34"/>
      <c r="AB2093" s="34"/>
      <c r="AH2093" s="34"/>
      <c r="AN2093" s="34"/>
      <c r="AT2093" s="34"/>
      <c r="AZ2093" s="34"/>
      <c r="BN2093" s="3"/>
      <c r="BO2093" s="100" t="str">
        <f t="shared" si="65"/>
        <v/>
      </c>
      <c r="CQ2093" s="103" t="str" cm="1">
        <f t="array" aca="1" ref="CQ2093" ca="1">IF(ISBLANK(INDIRECT("V2093")),"",CONCATENATE(INDIRECT("V2093"),"|",INDIRECT("W2093"),"|",INDIRECT("X2093"),"|",INDIRECT("Y2093"),"|",INDIRECT("Z2093"),"|||",INDIRECT("AA2093"),"|"))&amp;IF(ISBLANK(INDIRECT("AB2093")),"",CONCATENATE(INDIRECT("AB2093"),"|",INDIRECT("AC2093"),"|",INDIRECT("AD2093"),"|",INDIRECT("AE2093"),"|",INDIRECT("AF2093"),"|||",INDIRECT("AG2093"),"|"))&amp;IF(ISBLANK(INDIRECT("AH2093")),"",CONCATENATE(INDIRECT("AH2093"),"|",INDIRECT("AI2093"),"|",INDIRECT("AJ2093"),"|",INDIRECT("AK2093"),"|",INDIRECT("AL2093"),"|||",INDIRECT("AM2093"),"|"))&amp;IF(ISBLANK(INDIRECT("AN2093")),"",CONCATENATE(INDIRECT("AN2093"),"|",INDIRECT("AO2093"),"|",INDIRECT("AP2093"),"|",INDIRECT("AQ2093"),"|",INDIRECT("AR2093"),"|||",INDIRECT("AS2093"),"|"))&amp;IF(ISBLANK(INDIRECT("AT2093")),"",CONCATENATE(INDIRECT("AT2093"),"|",INDIRECT("AU2093"),"|",INDIRECT("AV2093"),"|",INDIRECT("AW2093"),"|",INDIRECT("AX2093"),"|||",INDIRECT("AY2093"),"|"))&amp;IF(ISBLANK(INDIRECT("AZ2093")),"",CONCATENATE(INDIRECT("AZ2093"),"|",INDIRECT("BA2093"),"|",INDIRECT("BB2093"),"|",INDIRECT("BC2093"),"|",INDIRECT("BD2093"),"|||",INDIRECT("BE2093"),"|"))</f>
        <v/>
      </c>
    </row>
    <row r="2094" spans="1:95" x14ac:dyDescent="0.55000000000000004">
      <c r="A2094" s="19"/>
      <c r="B2094" s="20"/>
      <c r="G2094" s="18"/>
      <c r="H2094" s="18"/>
      <c r="I2094" s="18"/>
      <c r="J2094" s="18"/>
      <c r="N2094" s="20"/>
      <c r="P2094" s="19"/>
      <c r="S2094" s="3"/>
      <c r="T2094" s="99" t="str">
        <f t="shared" si="64"/>
        <v/>
      </c>
      <c r="V2094" s="34"/>
      <c r="AB2094" s="34"/>
      <c r="AH2094" s="34"/>
      <c r="AN2094" s="34"/>
      <c r="AT2094" s="34"/>
      <c r="AZ2094" s="34"/>
      <c r="BN2094" s="3"/>
      <c r="BO2094" s="100" t="str">
        <f t="shared" si="65"/>
        <v/>
      </c>
      <c r="CQ2094" s="103" t="str" cm="1">
        <f t="array" aca="1" ref="CQ2094" ca="1">IF(ISBLANK(INDIRECT("V2094")),"",CONCATENATE(INDIRECT("V2094"),"|",INDIRECT("W2094"),"|",INDIRECT("X2094"),"|",INDIRECT("Y2094"),"|",INDIRECT("Z2094"),"|||",INDIRECT("AA2094"),"|"))&amp;IF(ISBLANK(INDIRECT("AB2094")),"",CONCATENATE(INDIRECT("AB2094"),"|",INDIRECT("AC2094"),"|",INDIRECT("AD2094"),"|",INDIRECT("AE2094"),"|",INDIRECT("AF2094"),"|||",INDIRECT("AG2094"),"|"))&amp;IF(ISBLANK(INDIRECT("AH2094")),"",CONCATENATE(INDIRECT("AH2094"),"|",INDIRECT("AI2094"),"|",INDIRECT("AJ2094"),"|",INDIRECT("AK2094"),"|",INDIRECT("AL2094"),"|||",INDIRECT("AM2094"),"|"))&amp;IF(ISBLANK(INDIRECT("AN2094")),"",CONCATENATE(INDIRECT("AN2094"),"|",INDIRECT("AO2094"),"|",INDIRECT("AP2094"),"|",INDIRECT("AQ2094"),"|",INDIRECT("AR2094"),"|||",INDIRECT("AS2094"),"|"))&amp;IF(ISBLANK(INDIRECT("AT2094")),"",CONCATENATE(INDIRECT("AT2094"),"|",INDIRECT("AU2094"),"|",INDIRECT("AV2094"),"|",INDIRECT("AW2094"),"|",INDIRECT("AX2094"),"|||",INDIRECT("AY2094"),"|"))&amp;IF(ISBLANK(INDIRECT("AZ2094")),"",CONCATENATE(INDIRECT("AZ2094"),"|",INDIRECT("BA2094"),"|",INDIRECT("BB2094"),"|",INDIRECT("BC2094"),"|",INDIRECT("BD2094"),"|||",INDIRECT("BE2094"),"|"))</f>
        <v/>
      </c>
    </row>
    <row r="2095" spans="1:95" x14ac:dyDescent="0.55000000000000004">
      <c r="A2095" s="19"/>
      <c r="B2095" s="20"/>
      <c r="G2095" s="18"/>
      <c r="H2095" s="18"/>
      <c r="I2095" s="18"/>
      <c r="J2095" s="18"/>
      <c r="N2095" s="20"/>
      <c r="P2095" s="19"/>
      <c r="S2095" s="3"/>
      <c r="T2095" s="99" t="str">
        <f t="shared" si="64"/>
        <v/>
      </c>
      <c r="V2095" s="34"/>
      <c r="AB2095" s="34"/>
      <c r="AH2095" s="34"/>
      <c r="AN2095" s="34"/>
      <c r="AT2095" s="34"/>
      <c r="AZ2095" s="34"/>
      <c r="BN2095" s="3"/>
      <c r="BO2095" s="100" t="str">
        <f t="shared" si="65"/>
        <v/>
      </c>
      <c r="CQ2095" s="103" t="str" cm="1">
        <f t="array" aca="1" ref="CQ2095" ca="1">IF(ISBLANK(INDIRECT("V2095")),"",CONCATENATE(INDIRECT("V2095"),"|",INDIRECT("W2095"),"|",INDIRECT("X2095"),"|",INDIRECT("Y2095"),"|",INDIRECT("Z2095"),"|||",INDIRECT("AA2095"),"|"))&amp;IF(ISBLANK(INDIRECT("AB2095")),"",CONCATENATE(INDIRECT("AB2095"),"|",INDIRECT("AC2095"),"|",INDIRECT("AD2095"),"|",INDIRECT("AE2095"),"|",INDIRECT("AF2095"),"|||",INDIRECT("AG2095"),"|"))&amp;IF(ISBLANK(INDIRECT("AH2095")),"",CONCATENATE(INDIRECT("AH2095"),"|",INDIRECT("AI2095"),"|",INDIRECT("AJ2095"),"|",INDIRECT("AK2095"),"|",INDIRECT("AL2095"),"|||",INDIRECT("AM2095"),"|"))&amp;IF(ISBLANK(INDIRECT("AN2095")),"",CONCATENATE(INDIRECT("AN2095"),"|",INDIRECT("AO2095"),"|",INDIRECT("AP2095"),"|",INDIRECT("AQ2095"),"|",INDIRECT("AR2095"),"|||",INDIRECT("AS2095"),"|"))&amp;IF(ISBLANK(INDIRECT("AT2095")),"",CONCATENATE(INDIRECT("AT2095"),"|",INDIRECT("AU2095"),"|",INDIRECT("AV2095"),"|",INDIRECT("AW2095"),"|",INDIRECT("AX2095"),"|||",INDIRECT("AY2095"),"|"))&amp;IF(ISBLANK(INDIRECT("AZ2095")),"",CONCATENATE(INDIRECT("AZ2095"),"|",INDIRECT("BA2095"),"|",INDIRECT("BB2095"),"|",INDIRECT("BC2095"),"|",INDIRECT("BD2095"),"|||",INDIRECT("BE2095"),"|"))</f>
        <v/>
      </c>
    </row>
    <row r="2096" spans="1:95" x14ac:dyDescent="0.55000000000000004">
      <c r="A2096" s="19"/>
      <c r="B2096" s="20"/>
      <c r="G2096" s="18"/>
      <c r="H2096" s="18"/>
      <c r="I2096" s="18"/>
      <c r="J2096" s="18"/>
      <c r="N2096" s="20"/>
      <c r="P2096" s="19"/>
      <c r="S2096" s="3"/>
      <c r="T2096" s="99" t="str">
        <f t="shared" si="64"/>
        <v/>
      </c>
      <c r="V2096" s="34"/>
      <c r="AB2096" s="34"/>
      <c r="AH2096" s="34"/>
      <c r="AN2096" s="34"/>
      <c r="AT2096" s="34"/>
      <c r="AZ2096" s="34"/>
      <c r="BN2096" s="3"/>
      <c r="BO2096" s="100" t="str">
        <f t="shared" si="65"/>
        <v/>
      </c>
      <c r="CQ2096" s="103" t="str" cm="1">
        <f t="array" aca="1" ref="CQ2096" ca="1">IF(ISBLANK(INDIRECT("V2096")),"",CONCATENATE(INDIRECT("V2096"),"|",INDIRECT("W2096"),"|",INDIRECT("X2096"),"|",INDIRECT("Y2096"),"|",INDIRECT("Z2096"),"|||",INDIRECT("AA2096"),"|"))&amp;IF(ISBLANK(INDIRECT("AB2096")),"",CONCATENATE(INDIRECT("AB2096"),"|",INDIRECT("AC2096"),"|",INDIRECT("AD2096"),"|",INDIRECT("AE2096"),"|",INDIRECT("AF2096"),"|||",INDIRECT("AG2096"),"|"))&amp;IF(ISBLANK(INDIRECT("AH2096")),"",CONCATENATE(INDIRECT("AH2096"),"|",INDIRECT("AI2096"),"|",INDIRECT("AJ2096"),"|",INDIRECT("AK2096"),"|",INDIRECT("AL2096"),"|||",INDIRECT("AM2096"),"|"))&amp;IF(ISBLANK(INDIRECT("AN2096")),"",CONCATENATE(INDIRECT("AN2096"),"|",INDIRECT("AO2096"),"|",INDIRECT("AP2096"),"|",INDIRECT("AQ2096"),"|",INDIRECT("AR2096"),"|||",INDIRECT("AS2096"),"|"))&amp;IF(ISBLANK(INDIRECT("AT2096")),"",CONCATENATE(INDIRECT("AT2096"),"|",INDIRECT("AU2096"),"|",INDIRECT("AV2096"),"|",INDIRECT("AW2096"),"|",INDIRECT("AX2096"),"|||",INDIRECT("AY2096"),"|"))&amp;IF(ISBLANK(INDIRECT("AZ2096")),"",CONCATENATE(INDIRECT("AZ2096"),"|",INDIRECT("BA2096"),"|",INDIRECT("BB2096"),"|",INDIRECT("BC2096"),"|",INDIRECT("BD2096"),"|||",INDIRECT("BE2096"),"|"))</f>
        <v/>
      </c>
    </row>
    <row r="2097" spans="1:95" x14ac:dyDescent="0.55000000000000004">
      <c r="A2097" s="19"/>
      <c r="B2097" s="20"/>
      <c r="G2097" s="18"/>
      <c r="H2097" s="18"/>
      <c r="I2097" s="18"/>
      <c r="J2097" s="18"/>
      <c r="N2097" s="20"/>
      <c r="P2097" s="19"/>
      <c r="S2097" s="3"/>
      <c r="T2097" s="99" t="str">
        <f t="shared" si="64"/>
        <v/>
      </c>
      <c r="V2097" s="34"/>
      <c r="AB2097" s="34"/>
      <c r="AH2097" s="34"/>
      <c r="AN2097" s="34"/>
      <c r="AT2097" s="34"/>
      <c r="AZ2097" s="34"/>
      <c r="BN2097" s="3"/>
      <c r="BO2097" s="100" t="str">
        <f t="shared" si="65"/>
        <v/>
      </c>
      <c r="CQ2097" s="103" t="str" cm="1">
        <f t="array" aca="1" ref="CQ2097" ca="1">IF(ISBLANK(INDIRECT("V2097")),"",CONCATENATE(INDIRECT("V2097"),"|",INDIRECT("W2097"),"|",INDIRECT("X2097"),"|",INDIRECT("Y2097"),"|",INDIRECT("Z2097"),"|||",INDIRECT("AA2097"),"|"))&amp;IF(ISBLANK(INDIRECT("AB2097")),"",CONCATENATE(INDIRECT("AB2097"),"|",INDIRECT("AC2097"),"|",INDIRECT("AD2097"),"|",INDIRECT("AE2097"),"|",INDIRECT("AF2097"),"|||",INDIRECT("AG2097"),"|"))&amp;IF(ISBLANK(INDIRECT("AH2097")),"",CONCATENATE(INDIRECT("AH2097"),"|",INDIRECT("AI2097"),"|",INDIRECT("AJ2097"),"|",INDIRECT("AK2097"),"|",INDIRECT("AL2097"),"|||",INDIRECT("AM2097"),"|"))&amp;IF(ISBLANK(INDIRECT("AN2097")),"",CONCATENATE(INDIRECT("AN2097"),"|",INDIRECT("AO2097"),"|",INDIRECT("AP2097"),"|",INDIRECT("AQ2097"),"|",INDIRECT("AR2097"),"|||",INDIRECT("AS2097"),"|"))&amp;IF(ISBLANK(INDIRECT("AT2097")),"",CONCATENATE(INDIRECT("AT2097"),"|",INDIRECT("AU2097"),"|",INDIRECT("AV2097"),"|",INDIRECT("AW2097"),"|",INDIRECT("AX2097"),"|||",INDIRECT("AY2097"),"|"))&amp;IF(ISBLANK(INDIRECT("AZ2097")),"",CONCATENATE(INDIRECT("AZ2097"),"|",INDIRECT("BA2097"),"|",INDIRECT("BB2097"),"|",INDIRECT("BC2097"),"|",INDIRECT("BD2097"),"|||",INDIRECT("BE2097"),"|"))</f>
        <v/>
      </c>
    </row>
    <row r="2098" spans="1:95" x14ac:dyDescent="0.55000000000000004">
      <c r="A2098" s="19"/>
      <c r="B2098" s="20"/>
      <c r="G2098" s="18"/>
      <c r="H2098" s="18"/>
      <c r="I2098" s="18"/>
      <c r="J2098" s="18"/>
      <c r="N2098" s="20"/>
      <c r="P2098" s="19"/>
      <c r="S2098" s="3"/>
      <c r="T2098" s="99" t="str">
        <f t="shared" si="64"/>
        <v/>
      </c>
      <c r="V2098" s="34"/>
      <c r="AB2098" s="34"/>
      <c r="AH2098" s="34"/>
      <c r="AN2098" s="34"/>
      <c r="AT2098" s="34"/>
      <c r="AZ2098" s="34"/>
      <c r="BN2098" s="3"/>
      <c r="BO2098" s="100" t="str">
        <f t="shared" si="65"/>
        <v/>
      </c>
      <c r="CQ2098" s="103" t="str" cm="1">
        <f t="array" aca="1" ref="CQ2098" ca="1">IF(ISBLANK(INDIRECT("V2098")),"",CONCATENATE(INDIRECT("V2098"),"|",INDIRECT("W2098"),"|",INDIRECT("X2098"),"|",INDIRECT("Y2098"),"|",INDIRECT("Z2098"),"|||",INDIRECT("AA2098"),"|"))&amp;IF(ISBLANK(INDIRECT("AB2098")),"",CONCATENATE(INDIRECT("AB2098"),"|",INDIRECT("AC2098"),"|",INDIRECT("AD2098"),"|",INDIRECT("AE2098"),"|",INDIRECT("AF2098"),"|||",INDIRECT("AG2098"),"|"))&amp;IF(ISBLANK(INDIRECT("AH2098")),"",CONCATENATE(INDIRECT("AH2098"),"|",INDIRECT("AI2098"),"|",INDIRECT("AJ2098"),"|",INDIRECT("AK2098"),"|",INDIRECT("AL2098"),"|||",INDIRECT("AM2098"),"|"))&amp;IF(ISBLANK(INDIRECT("AN2098")),"",CONCATENATE(INDIRECT("AN2098"),"|",INDIRECT("AO2098"),"|",INDIRECT("AP2098"),"|",INDIRECT("AQ2098"),"|",INDIRECT("AR2098"),"|||",INDIRECT("AS2098"),"|"))&amp;IF(ISBLANK(INDIRECT("AT2098")),"",CONCATENATE(INDIRECT("AT2098"),"|",INDIRECT("AU2098"),"|",INDIRECT("AV2098"),"|",INDIRECT("AW2098"),"|",INDIRECT("AX2098"),"|||",INDIRECT("AY2098"),"|"))&amp;IF(ISBLANK(INDIRECT("AZ2098")),"",CONCATENATE(INDIRECT("AZ2098"),"|",INDIRECT("BA2098"),"|",INDIRECT("BB2098"),"|",INDIRECT("BC2098"),"|",INDIRECT("BD2098"),"|||",INDIRECT("BE2098"),"|"))</f>
        <v/>
      </c>
    </row>
    <row r="2099" spans="1:95" x14ac:dyDescent="0.55000000000000004">
      <c r="A2099" s="19"/>
      <c r="B2099" s="20"/>
      <c r="G2099" s="18"/>
      <c r="H2099" s="18"/>
      <c r="I2099" s="18"/>
      <c r="J2099" s="18"/>
      <c r="N2099" s="20"/>
      <c r="P2099" s="19"/>
      <c r="S2099" s="3"/>
      <c r="T2099" s="99" t="str">
        <f t="shared" si="64"/>
        <v/>
      </c>
      <c r="V2099" s="34"/>
      <c r="AB2099" s="34"/>
      <c r="AH2099" s="34"/>
      <c r="AN2099" s="34"/>
      <c r="AT2099" s="34"/>
      <c r="AZ2099" s="34"/>
      <c r="BN2099" s="3"/>
      <c r="BO2099" s="100" t="str">
        <f t="shared" si="65"/>
        <v/>
      </c>
      <c r="CQ2099" s="103" t="str" cm="1">
        <f t="array" aca="1" ref="CQ2099" ca="1">IF(ISBLANK(INDIRECT("V2099")),"",CONCATENATE(INDIRECT("V2099"),"|",INDIRECT("W2099"),"|",INDIRECT("X2099"),"|",INDIRECT("Y2099"),"|",INDIRECT("Z2099"),"|||",INDIRECT("AA2099"),"|"))&amp;IF(ISBLANK(INDIRECT("AB2099")),"",CONCATENATE(INDIRECT("AB2099"),"|",INDIRECT("AC2099"),"|",INDIRECT("AD2099"),"|",INDIRECT("AE2099"),"|",INDIRECT("AF2099"),"|||",INDIRECT("AG2099"),"|"))&amp;IF(ISBLANK(INDIRECT("AH2099")),"",CONCATENATE(INDIRECT("AH2099"),"|",INDIRECT("AI2099"),"|",INDIRECT("AJ2099"),"|",INDIRECT("AK2099"),"|",INDIRECT("AL2099"),"|||",INDIRECT("AM2099"),"|"))&amp;IF(ISBLANK(INDIRECT("AN2099")),"",CONCATENATE(INDIRECT("AN2099"),"|",INDIRECT("AO2099"),"|",INDIRECT("AP2099"),"|",INDIRECT("AQ2099"),"|",INDIRECT("AR2099"),"|||",INDIRECT("AS2099"),"|"))&amp;IF(ISBLANK(INDIRECT("AT2099")),"",CONCATENATE(INDIRECT("AT2099"),"|",INDIRECT("AU2099"),"|",INDIRECT("AV2099"),"|",INDIRECT("AW2099"),"|",INDIRECT("AX2099"),"|||",INDIRECT("AY2099"),"|"))&amp;IF(ISBLANK(INDIRECT("AZ2099")),"",CONCATENATE(INDIRECT("AZ2099"),"|",INDIRECT("BA2099"),"|",INDIRECT("BB2099"),"|",INDIRECT("BC2099"),"|",INDIRECT("BD2099"),"|||",INDIRECT("BE2099"),"|"))</f>
        <v/>
      </c>
    </row>
    <row r="2100" spans="1:95" x14ac:dyDescent="0.55000000000000004">
      <c r="A2100" s="19"/>
      <c r="B2100" s="20"/>
      <c r="G2100" s="18"/>
      <c r="H2100" s="18"/>
      <c r="I2100" s="18"/>
      <c r="J2100" s="18"/>
      <c r="N2100" s="20"/>
      <c r="P2100" s="19"/>
      <c r="S2100" s="3"/>
      <c r="T2100" s="99" t="str">
        <f t="shared" si="64"/>
        <v/>
      </c>
      <c r="V2100" s="34"/>
      <c r="AB2100" s="34"/>
      <c r="AH2100" s="34"/>
      <c r="AN2100" s="34"/>
      <c r="AT2100" s="34"/>
      <c r="AZ2100" s="34"/>
      <c r="BN2100" s="3"/>
      <c r="BO2100" s="100" t="str">
        <f t="shared" si="65"/>
        <v/>
      </c>
      <c r="CQ2100" s="103" t="str" cm="1">
        <f t="array" aca="1" ref="CQ2100" ca="1">IF(ISBLANK(INDIRECT("V2100")),"",CONCATENATE(INDIRECT("V2100"),"|",INDIRECT("W2100"),"|",INDIRECT("X2100"),"|",INDIRECT("Y2100"),"|",INDIRECT("Z2100"),"|||",INDIRECT("AA2100"),"|"))&amp;IF(ISBLANK(INDIRECT("AB2100")),"",CONCATENATE(INDIRECT("AB2100"),"|",INDIRECT("AC2100"),"|",INDIRECT("AD2100"),"|",INDIRECT("AE2100"),"|",INDIRECT("AF2100"),"|||",INDIRECT("AG2100"),"|"))&amp;IF(ISBLANK(INDIRECT("AH2100")),"",CONCATENATE(INDIRECT("AH2100"),"|",INDIRECT("AI2100"),"|",INDIRECT("AJ2100"),"|",INDIRECT("AK2100"),"|",INDIRECT("AL2100"),"|||",INDIRECT("AM2100"),"|"))&amp;IF(ISBLANK(INDIRECT("AN2100")),"",CONCATENATE(INDIRECT("AN2100"),"|",INDIRECT("AO2100"),"|",INDIRECT("AP2100"),"|",INDIRECT("AQ2100"),"|",INDIRECT("AR2100"),"|||",INDIRECT("AS2100"),"|"))&amp;IF(ISBLANK(INDIRECT("AT2100")),"",CONCATENATE(INDIRECT("AT2100"),"|",INDIRECT("AU2100"),"|",INDIRECT("AV2100"),"|",INDIRECT("AW2100"),"|",INDIRECT("AX2100"),"|||",INDIRECT("AY2100"),"|"))&amp;IF(ISBLANK(INDIRECT("AZ2100")),"",CONCATENATE(INDIRECT("AZ2100"),"|",INDIRECT("BA2100"),"|",INDIRECT("BB2100"),"|",INDIRECT("BC2100"),"|",INDIRECT("BD2100"),"|||",INDIRECT("BE2100"),"|"))</f>
        <v/>
      </c>
    </row>
    <row r="2101" spans="1:95" x14ac:dyDescent="0.55000000000000004">
      <c r="A2101" s="19"/>
      <c r="B2101" s="20"/>
      <c r="G2101" s="18"/>
      <c r="H2101" s="18"/>
      <c r="I2101" s="18"/>
      <c r="J2101" s="18"/>
      <c r="N2101" s="20"/>
      <c r="P2101" s="19"/>
      <c r="S2101" s="3"/>
      <c r="T2101" s="99" t="str">
        <f t="shared" si="64"/>
        <v/>
      </c>
      <c r="V2101" s="34"/>
      <c r="AB2101" s="34"/>
      <c r="AH2101" s="34"/>
      <c r="AN2101" s="34"/>
      <c r="AT2101" s="34"/>
      <c r="AZ2101" s="34"/>
      <c r="BN2101" s="3"/>
      <c r="BO2101" s="100" t="str">
        <f t="shared" si="65"/>
        <v/>
      </c>
      <c r="CQ2101" s="103" t="str" cm="1">
        <f t="array" aca="1" ref="CQ2101" ca="1">IF(ISBLANK(INDIRECT("V2101")),"",CONCATENATE(INDIRECT("V2101"),"|",INDIRECT("W2101"),"|",INDIRECT("X2101"),"|",INDIRECT("Y2101"),"|",INDIRECT("Z2101"),"|||",INDIRECT("AA2101"),"|"))&amp;IF(ISBLANK(INDIRECT("AB2101")),"",CONCATENATE(INDIRECT("AB2101"),"|",INDIRECT("AC2101"),"|",INDIRECT("AD2101"),"|",INDIRECT("AE2101"),"|",INDIRECT("AF2101"),"|||",INDIRECT("AG2101"),"|"))&amp;IF(ISBLANK(INDIRECT("AH2101")),"",CONCATENATE(INDIRECT("AH2101"),"|",INDIRECT("AI2101"),"|",INDIRECT("AJ2101"),"|",INDIRECT("AK2101"),"|",INDIRECT("AL2101"),"|||",INDIRECT("AM2101"),"|"))&amp;IF(ISBLANK(INDIRECT("AN2101")),"",CONCATENATE(INDIRECT("AN2101"),"|",INDIRECT("AO2101"),"|",INDIRECT("AP2101"),"|",INDIRECT("AQ2101"),"|",INDIRECT("AR2101"),"|||",INDIRECT("AS2101"),"|"))&amp;IF(ISBLANK(INDIRECT("AT2101")),"",CONCATENATE(INDIRECT("AT2101"),"|",INDIRECT("AU2101"),"|",INDIRECT("AV2101"),"|",INDIRECT("AW2101"),"|",INDIRECT("AX2101"),"|||",INDIRECT("AY2101"),"|"))&amp;IF(ISBLANK(INDIRECT("AZ2101")),"",CONCATENATE(INDIRECT("AZ2101"),"|",INDIRECT("BA2101"),"|",INDIRECT("BB2101"),"|",INDIRECT("BC2101"),"|",INDIRECT("BD2101"),"|||",INDIRECT("BE2101"),"|"))</f>
        <v/>
      </c>
    </row>
    <row r="2102" spans="1:95" x14ac:dyDescent="0.55000000000000004">
      <c r="A2102" s="19"/>
      <c r="B2102" s="20"/>
      <c r="G2102" s="18"/>
      <c r="H2102" s="18"/>
      <c r="I2102" s="18"/>
      <c r="J2102" s="18"/>
      <c r="N2102" s="20"/>
      <c r="P2102" s="19"/>
      <c r="S2102" s="3"/>
      <c r="T2102" s="99" t="str">
        <f t="shared" si="64"/>
        <v/>
      </c>
      <c r="V2102" s="34"/>
      <c r="AB2102" s="34"/>
      <c r="AH2102" s="34"/>
      <c r="AN2102" s="34"/>
      <c r="AT2102" s="34"/>
      <c r="AZ2102" s="34"/>
      <c r="BN2102" s="3"/>
      <c r="BO2102" s="100" t="str">
        <f t="shared" si="65"/>
        <v/>
      </c>
      <c r="CQ2102" s="103" t="str" cm="1">
        <f t="array" aca="1" ref="CQ2102" ca="1">IF(ISBLANK(INDIRECT("V2102")),"",CONCATENATE(INDIRECT("V2102"),"|",INDIRECT("W2102"),"|",INDIRECT("X2102"),"|",INDIRECT("Y2102"),"|",INDIRECT("Z2102"),"|||",INDIRECT("AA2102"),"|"))&amp;IF(ISBLANK(INDIRECT("AB2102")),"",CONCATENATE(INDIRECT("AB2102"),"|",INDIRECT("AC2102"),"|",INDIRECT("AD2102"),"|",INDIRECT("AE2102"),"|",INDIRECT("AF2102"),"|||",INDIRECT("AG2102"),"|"))&amp;IF(ISBLANK(INDIRECT("AH2102")),"",CONCATENATE(INDIRECT("AH2102"),"|",INDIRECT("AI2102"),"|",INDIRECT("AJ2102"),"|",INDIRECT("AK2102"),"|",INDIRECT("AL2102"),"|||",INDIRECT("AM2102"),"|"))&amp;IF(ISBLANK(INDIRECT("AN2102")),"",CONCATENATE(INDIRECT("AN2102"),"|",INDIRECT("AO2102"),"|",INDIRECT("AP2102"),"|",INDIRECT("AQ2102"),"|",INDIRECT("AR2102"),"|||",INDIRECT("AS2102"),"|"))&amp;IF(ISBLANK(INDIRECT("AT2102")),"",CONCATENATE(INDIRECT("AT2102"),"|",INDIRECT("AU2102"),"|",INDIRECT("AV2102"),"|",INDIRECT("AW2102"),"|",INDIRECT("AX2102"),"|||",INDIRECT("AY2102"),"|"))&amp;IF(ISBLANK(INDIRECT("AZ2102")),"",CONCATENATE(INDIRECT("AZ2102"),"|",INDIRECT("BA2102"),"|",INDIRECT("BB2102"),"|",INDIRECT("BC2102"),"|",INDIRECT("BD2102"),"|||",INDIRECT("BE2102"),"|"))</f>
        <v/>
      </c>
    </row>
    <row r="2103" spans="1:95" x14ac:dyDescent="0.55000000000000004">
      <c r="A2103" s="19"/>
      <c r="B2103" s="20"/>
      <c r="G2103" s="18"/>
      <c r="H2103" s="18"/>
      <c r="I2103" s="18"/>
      <c r="J2103" s="18"/>
      <c r="N2103" s="20"/>
      <c r="P2103" s="19"/>
      <c r="S2103" s="3"/>
      <c r="T2103" s="99" t="str">
        <f t="shared" si="64"/>
        <v/>
      </c>
      <c r="V2103" s="34"/>
      <c r="AB2103" s="34"/>
      <c r="AH2103" s="34"/>
      <c r="AN2103" s="34"/>
      <c r="AT2103" s="34"/>
      <c r="AZ2103" s="34"/>
      <c r="BN2103" s="3"/>
      <c r="BO2103" s="100" t="str">
        <f t="shared" si="65"/>
        <v/>
      </c>
      <c r="CQ2103" s="103" t="str" cm="1">
        <f t="array" aca="1" ref="CQ2103" ca="1">IF(ISBLANK(INDIRECT("V2103")),"",CONCATENATE(INDIRECT("V2103"),"|",INDIRECT("W2103"),"|",INDIRECT("X2103"),"|",INDIRECT("Y2103"),"|",INDIRECT("Z2103"),"|||",INDIRECT("AA2103"),"|"))&amp;IF(ISBLANK(INDIRECT("AB2103")),"",CONCATENATE(INDIRECT("AB2103"),"|",INDIRECT("AC2103"),"|",INDIRECT("AD2103"),"|",INDIRECT("AE2103"),"|",INDIRECT("AF2103"),"|||",INDIRECT("AG2103"),"|"))&amp;IF(ISBLANK(INDIRECT("AH2103")),"",CONCATENATE(INDIRECT("AH2103"),"|",INDIRECT("AI2103"),"|",INDIRECT("AJ2103"),"|",INDIRECT("AK2103"),"|",INDIRECT("AL2103"),"|||",INDIRECT("AM2103"),"|"))&amp;IF(ISBLANK(INDIRECT("AN2103")),"",CONCATENATE(INDIRECT("AN2103"),"|",INDIRECT("AO2103"),"|",INDIRECT("AP2103"),"|",INDIRECT("AQ2103"),"|",INDIRECT("AR2103"),"|||",INDIRECT("AS2103"),"|"))&amp;IF(ISBLANK(INDIRECT("AT2103")),"",CONCATENATE(INDIRECT("AT2103"),"|",INDIRECT("AU2103"),"|",INDIRECT("AV2103"),"|",INDIRECT("AW2103"),"|",INDIRECT("AX2103"),"|||",INDIRECT("AY2103"),"|"))&amp;IF(ISBLANK(INDIRECT("AZ2103")),"",CONCATENATE(INDIRECT("AZ2103"),"|",INDIRECT("BA2103"),"|",INDIRECT("BB2103"),"|",INDIRECT("BC2103"),"|",INDIRECT("BD2103"),"|||",INDIRECT("BE2103"),"|"))</f>
        <v/>
      </c>
    </row>
    <row r="2104" spans="1:95" x14ac:dyDescent="0.55000000000000004">
      <c r="A2104" s="19"/>
      <c r="B2104" s="20"/>
      <c r="G2104" s="18"/>
      <c r="H2104" s="18"/>
      <c r="I2104" s="18"/>
      <c r="J2104" s="18"/>
      <c r="N2104" s="20"/>
      <c r="P2104" s="19"/>
      <c r="S2104" s="3"/>
      <c r="T2104" s="99" t="str">
        <f t="shared" si="64"/>
        <v/>
      </c>
      <c r="V2104" s="34"/>
      <c r="AB2104" s="34"/>
      <c r="AH2104" s="34"/>
      <c r="AN2104" s="34"/>
      <c r="AT2104" s="34"/>
      <c r="AZ2104" s="34"/>
      <c r="BN2104" s="3"/>
      <c r="BO2104" s="100" t="str">
        <f t="shared" si="65"/>
        <v/>
      </c>
      <c r="CQ2104" s="103" t="str" cm="1">
        <f t="array" aca="1" ref="CQ2104" ca="1">IF(ISBLANK(INDIRECT("V2104")),"",CONCATENATE(INDIRECT("V2104"),"|",INDIRECT("W2104"),"|",INDIRECT("X2104"),"|",INDIRECT("Y2104"),"|",INDIRECT("Z2104"),"|||",INDIRECT("AA2104"),"|"))&amp;IF(ISBLANK(INDIRECT("AB2104")),"",CONCATENATE(INDIRECT("AB2104"),"|",INDIRECT("AC2104"),"|",INDIRECT("AD2104"),"|",INDIRECT("AE2104"),"|",INDIRECT("AF2104"),"|||",INDIRECT("AG2104"),"|"))&amp;IF(ISBLANK(INDIRECT("AH2104")),"",CONCATENATE(INDIRECT("AH2104"),"|",INDIRECT("AI2104"),"|",INDIRECT("AJ2104"),"|",INDIRECT("AK2104"),"|",INDIRECT("AL2104"),"|||",INDIRECT("AM2104"),"|"))&amp;IF(ISBLANK(INDIRECT("AN2104")),"",CONCATENATE(INDIRECT("AN2104"),"|",INDIRECT("AO2104"),"|",INDIRECT("AP2104"),"|",INDIRECT("AQ2104"),"|",INDIRECT("AR2104"),"|||",INDIRECT("AS2104"),"|"))&amp;IF(ISBLANK(INDIRECT("AT2104")),"",CONCATENATE(INDIRECT("AT2104"),"|",INDIRECT("AU2104"),"|",INDIRECT("AV2104"),"|",INDIRECT("AW2104"),"|",INDIRECT("AX2104"),"|||",INDIRECT("AY2104"),"|"))&amp;IF(ISBLANK(INDIRECT("AZ2104")),"",CONCATENATE(INDIRECT("AZ2104"),"|",INDIRECT("BA2104"),"|",INDIRECT("BB2104"),"|",INDIRECT("BC2104"),"|",INDIRECT("BD2104"),"|||",INDIRECT("BE2104"),"|"))</f>
        <v/>
      </c>
    </row>
    <row r="2105" spans="1:95" x14ac:dyDescent="0.55000000000000004">
      <c r="A2105" s="19"/>
      <c r="B2105" s="20"/>
      <c r="G2105" s="18"/>
      <c r="H2105" s="18"/>
      <c r="I2105" s="18"/>
      <c r="J2105" s="18"/>
      <c r="N2105" s="20"/>
      <c r="P2105" s="19"/>
      <c r="S2105" s="3"/>
      <c r="T2105" s="99" t="str">
        <f t="shared" si="64"/>
        <v/>
      </c>
      <c r="V2105" s="34"/>
      <c r="AB2105" s="34"/>
      <c r="AH2105" s="34"/>
      <c r="AN2105" s="34"/>
      <c r="AT2105" s="34"/>
      <c r="AZ2105" s="34"/>
      <c r="BN2105" s="3"/>
      <c r="BO2105" s="100" t="str">
        <f t="shared" si="65"/>
        <v/>
      </c>
      <c r="CQ2105" s="103" t="str" cm="1">
        <f t="array" aca="1" ref="CQ2105" ca="1">IF(ISBLANK(INDIRECT("V2105")),"",CONCATENATE(INDIRECT("V2105"),"|",INDIRECT("W2105"),"|",INDIRECT("X2105"),"|",INDIRECT("Y2105"),"|",INDIRECT("Z2105"),"|||",INDIRECT("AA2105"),"|"))&amp;IF(ISBLANK(INDIRECT("AB2105")),"",CONCATENATE(INDIRECT("AB2105"),"|",INDIRECT("AC2105"),"|",INDIRECT("AD2105"),"|",INDIRECT("AE2105"),"|",INDIRECT("AF2105"),"|||",INDIRECT("AG2105"),"|"))&amp;IF(ISBLANK(INDIRECT("AH2105")),"",CONCATENATE(INDIRECT("AH2105"),"|",INDIRECT("AI2105"),"|",INDIRECT("AJ2105"),"|",INDIRECT("AK2105"),"|",INDIRECT("AL2105"),"|||",INDIRECT("AM2105"),"|"))&amp;IF(ISBLANK(INDIRECT("AN2105")),"",CONCATENATE(INDIRECT("AN2105"),"|",INDIRECT("AO2105"),"|",INDIRECT("AP2105"),"|",INDIRECT("AQ2105"),"|",INDIRECT("AR2105"),"|||",INDIRECT("AS2105"),"|"))&amp;IF(ISBLANK(INDIRECT("AT2105")),"",CONCATENATE(INDIRECT("AT2105"),"|",INDIRECT("AU2105"),"|",INDIRECT("AV2105"),"|",INDIRECT("AW2105"),"|",INDIRECT("AX2105"),"|||",INDIRECT("AY2105"),"|"))&amp;IF(ISBLANK(INDIRECT("AZ2105")),"",CONCATENATE(INDIRECT("AZ2105"),"|",INDIRECT("BA2105"),"|",INDIRECT("BB2105"),"|",INDIRECT("BC2105"),"|",INDIRECT("BD2105"),"|||",INDIRECT("BE2105"),"|"))</f>
        <v/>
      </c>
    </row>
    <row r="2106" spans="1:95" x14ac:dyDescent="0.55000000000000004">
      <c r="A2106" s="19"/>
      <c r="B2106" s="20"/>
      <c r="G2106" s="18"/>
      <c r="H2106" s="18"/>
      <c r="I2106" s="18"/>
      <c r="J2106" s="18"/>
      <c r="N2106" s="20"/>
      <c r="P2106" s="19"/>
      <c r="S2106" s="3"/>
      <c r="T2106" s="99" t="str">
        <f t="shared" si="64"/>
        <v/>
      </c>
      <c r="V2106" s="34"/>
      <c r="AB2106" s="34"/>
      <c r="AH2106" s="34"/>
      <c r="AN2106" s="34"/>
      <c r="AT2106" s="34"/>
      <c r="AZ2106" s="34"/>
      <c r="BN2106" s="3"/>
      <c r="BO2106" s="100" t="str">
        <f t="shared" si="65"/>
        <v/>
      </c>
      <c r="CQ2106" s="103" t="str" cm="1">
        <f t="array" aca="1" ref="CQ2106" ca="1">IF(ISBLANK(INDIRECT("V2106")),"",CONCATENATE(INDIRECT("V2106"),"|",INDIRECT("W2106"),"|",INDIRECT("X2106"),"|",INDIRECT("Y2106"),"|",INDIRECT("Z2106"),"|||",INDIRECT("AA2106"),"|"))&amp;IF(ISBLANK(INDIRECT("AB2106")),"",CONCATENATE(INDIRECT("AB2106"),"|",INDIRECT("AC2106"),"|",INDIRECT("AD2106"),"|",INDIRECT("AE2106"),"|",INDIRECT("AF2106"),"|||",INDIRECT("AG2106"),"|"))&amp;IF(ISBLANK(INDIRECT("AH2106")),"",CONCATENATE(INDIRECT("AH2106"),"|",INDIRECT("AI2106"),"|",INDIRECT("AJ2106"),"|",INDIRECT("AK2106"),"|",INDIRECT("AL2106"),"|||",INDIRECT("AM2106"),"|"))&amp;IF(ISBLANK(INDIRECT("AN2106")),"",CONCATENATE(INDIRECT("AN2106"),"|",INDIRECT("AO2106"),"|",INDIRECT("AP2106"),"|",INDIRECT("AQ2106"),"|",INDIRECT("AR2106"),"|||",INDIRECT("AS2106"),"|"))&amp;IF(ISBLANK(INDIRECT("AT2106")),"",CONCATENATE(INDIRECT("AT2106"),"|",INDIRECT("AU2106"),"|",INDIRECT("AV2106"),"|",INDIRECT("AW2106"),"|",INDIRECT("AX2106"),"|||",INDIRECT("AY2106"),"|"))&amp;IF(ISBLANK(INDIRECT("AZ2106")),"",CONCATENATE(INDIRECT("AZ2106"),"|",INDIRECT("BA2106"),"|",INDIRECT("BB2106"),"|",INDIRECT("BC2106"),"|",INDIRECT("BD2106"),"|||",INDIRECT("BE2106"),"|"))</f>
        <v/>
      </c>
    </row>
    <row r="2107" spans="1:95" x14ac:dyDescent="0.55000000000000004">
      <c r="A2107" s="19"/>
      <c r="B2107" s="20"/>
      <c r="G2107" s="18"/>
      <c r="H2107" s="18"/>
      <c r="I2107" s="18"/>
      <c r="J2107" s="18"/>
      <c r="N2107" s="20"/>
      <c r="P2107" s="19"/>
      <c r="S2107" s="3"/>
      <c r="T2107" s="99" t="str">
        <f t="shared" si="64"/>
        <v/>
      </c>
      <c r="V2107" s="34"/>
      <c r="AB2107" s="34"/>
      <c r="AH2107" s="34"/>
      <c r="AN2107" s="34"/>
      <c r="AT2107" s="34"/>
      <c r="AZ2107" s="34"/>
      <c r="BN2107" s="3"/>
      <c r="BO2107" s="100" t="str">
        <f t="shared" si="65"/>
        <v/>
      </c>
      <c r="CQ2107" s="103" t="str" cm="1">
        <f t="array" aca="1" ref="CQ2107" ca="1">IF(ISBLANK(INDIRECT("V2107")),"",CONCATENATE(INDIRECT("V2107"),"|",INDIRECT("W2107"),"|",INDIRECT("X2107"),"|",INDIRECT("Y2107"),"|",INDIRECT("Z2107"),"|||",INDIRECT("AA2107"),"|"))&amp;IF(ISBLANK(INDIRECT("AB2107")),"",CONCATENATE(INDIRECT("AB2107"),"|",INDIRECT("AC2107"),"|",INDIRECT("AD2107"),"|",INDIRECT("AE2107"),"|",INDIRECT("AF2107"),"|||",INDIRECT("AG2107"),"|"))&amp;IF(ISBLANK(INDIRECT("AH2107")),"",CONCATENATE(INDIRECT("AH2107"),"|",INDIRECT("AI2107"),"|",INDIRECT("AJ2107"),"|",INDIRECT("AK2107"),"|",INDIRECT("AL2107"),"|||",INDIRECT("AM2107"),"|"))&amp;IF(ISBLANK(INDIRECT("AN2107")),"",CONCATENATE(INDIRECT("AN2107"),"|",INDIRECT("AO2107"),"|",INDIRECT("AP2107"),"|",INDIRECT("AQ2107"),"|",INDIRECT("AR2107"),"|||",INDIRECT("AS2107"),"|"))&amp;IF(ISBLANK(INDIRECT("AT2107")),"",CONCATENATE(INDIRECT("AT2107"),"|",INDIRECT("AU2107"),"|",INDIRECT("AV2107"),"|",INDIRECT("AW2107"),"|",INDIRECT("AX2107"),"|||",INDIRECT("AY2107"),"|"))&amp;IF(ISBLANK(INDIRECT("AZ2107")),"",CONCATENATE(INDIRECT("AZ2107"),"|",INDIRECT("BA2107"),"|",INDIRECT("BB2107"),"|",INDIRECT("BC2107"),"|",INDIRECT("BD2107"),"|||",INDIRECT("BE2107"),"|"))</f>
        <v/>
      </c>
    </row>
    <row r="2108" spans="1:95" x14ac:dyDescent="0.55000000000000004">
      <c r="A2108" s="19"/>
      <c r="B2108" s="20"/>
      <c r="G2108" s="18"/>
      <c r="H2108" s="18"/>
      <c r="I2108" s="18"/>
      <c r="J2108" s="18"/>
      <c r="N2108" s="20"/>
      <c r="P2108" s="19"/>
      <c r="S2108" s="3"/>
      <c r="T2108" s="99" t="str">
        <f t="shared" si="64"/>
        <v/>
      </c>
      <c r="V2108" s="34"/>
      <c r="AB2108" s="34"/>
      <c r="AH2108" s="34"/>
      <c r="AN2108" s="34"/>
      <c r="AT2108" s="34"/>
      <c r="AZ2108" s="34"/>
      <c r="BN2108" s="3"/>
      <c r="BO2108" s="100" t="str">
        <f t="shared" si="65"/>
        <v/>
      </c>
      <c r="CQ2108" s="103" t="str" cm="1">
        <f t="array" aca="1" ref="CQ2108" ca="1">IF(ISBLANK(INDIRECT("V2108")),"",CONCATENATE(INDIRECT("V2108"),"|",INDIRECT("W2108"),"|",INDIRECT("X2108"),"|",INDIRECT("Y2108"),"|",INDIRECT("Z2108"),"|||",INDIRECT("AA2108"),"|"))&amp;IF(ISBLANK(INDIRECT("AB2108")),"",CONCATENATE(INDIRECT("AB2108"),"|",INDIRECT("AC2108"),"|",INDIRECT("AD2108"),"|",INDIRECT("AE2108"),"|",INDIRECT("AF2108"),"|||",INDIRECT("AG2108"),"|"))&amp;IF(ISBLANK(INDIRECT("AH2108")),"",CONCATENATE(INDIRECT("AH2108"),"|",INDIRECT("AI2108"),"|",INDIRECT("AJ2108"),"|",INDIRECT("AK2108"),"|",INDIRECT("AL2108"),"|||",INDIRECT("AM2108"),"|"))&amp;IF(ISBLANK(INDIRECT("AN2108")),"",CONCATENATE(INDIRECT("AN2108"),"|",INDIRECT("AO2108"),"|",INDIRECT("AP2108"),"|",INDIRECT("AQ2108"),"|",INDIRECT("AR2108"),"|||",INDIRECT("AS2108"),"|"))&amp;IF(ISBLANK(INDIRECT("AT2108")),"",CONCATENATE(INDIRECT("AT2108"),"|",INDIRECT("AU2108"),"|",INDIRECT("AV2108"),"|",INDIRECT("AW2108"),"|",INDIRECT("AX2108"),"|||",INDIRECT("AY2108"),"|"))&amp;IF(ISBLANK(INDIRECT("AZ2108")),"",CONCATENATE(INDIRECT("AZ2108"),"|",INDIRECT("BA2108"),"|",INDIRECT("BB2108"),"|",INDIRECT("BC2108"),"|",INDIRECT("BD2108"),"|||",INDIRECT("BE2108"),"|"))</f>
        <v/>
      </c>
    </row>
    <row r="2109" spans="1:95" x14ac:dyDescent="0.55000000000000004">
      <c r="A2109" s="19"/>
      <c r="B2109" s="20"/>
      <c r="G2109" s="18"/>
      <c r="H2109" s="18"/>
      <c r="I2109" s="18"/>
      <c r="J2109" s="18"/>
      <c r="N2109" s="20"/>
      <c r="P2109" s="19"/>
      <c r="S2109" s="3"/>
      <c r="T2109" s="99" t="str">
        <f t="shared" si="64"/>
        <v/>
      </c>
      <c r="V2109" s="34"/>
      <c r="AB2109" s="34"/>
      <c r="AH2109" s="34"/>
      <c r="AN2109" s="34"/>
      <c r="AT2109" s="34"/>
      <c r="AZ2109" s="34"/>
      <c r="BN2109" s="3"/>
      <c r="BO2109" s="100" t="str">
        <f t="shared" si="65"/>
        <v/>
      </c>
      <c r="CQ2109" s="103" t="str" cm="1">
        <f t="array" aca="1" ref="CQ2109" ca="1">IF(ISBLANK(INDIRECT("V2109")),"",CONCATENATE(INDIRECT("V2109"),"|",INDIRECT("W2109"),"|",INDIRECT("X2109"),"|",INDIRECT("Y2109"),"|",INDIRECT("Z2109"),"|||",INDIRECT("AA2109"),"|"))&amp;IF(ISBLANK(INDIRECT("AB2109")),"",CONCATENATE(INDIRECT("AB2109"),"|",INDIRECT("AC2109"),"|",INDIRECT("AD2109"),"|",INDIRECT("AE2109"),"|",INDIRECT("AF2109"),"|||",INDIRECT("AG2109"),"|"))&amp;IF(ISBLANK(INDIRECT("AH2109")),"",CONCATENATE(INDIRECT("AH2109"),"|",INDIRECT("AI2109"),"|",INDIRECT("AJ2109"),"|",INDIRECT("AK2109"),"|",INDIRECT("AL2109"),"|||",INDIRECT("AM2109"),"|"))&amp;IF(ISBLANK(INDIRECT("AN2109")),"",CONCATENATE(INDIRECT("AN2109"),"|",INDIRECT("AO2109"),"|",INDIRECT("AP2109"),"|",INDIRECT("AQ2109"),"|",INDIRECT("AR2109"),"|||",INDIRECT("AS2109"),"|"))&amp;IF(ISBLANK(INDIRECT("AT2109")),"",CONCATENATE(INDIRECT("AT2109"),"|",INDIRECT("AU2109"),"|",INDIRECT("AV2109"),"|",INDIRECT("AW2109"),"|",INDIRECT("AX2109"),"|||",INDIRECT("AY2109"),"|"))&amp;IF(ISBLANK(INDIRECT("AZ2109")),"",CONCATENATE(INDIRECT("AZ2109"),"|",INDIRECT("BA2109"),"|",INDIRECT("BB2109"),"|",INDIRECT("BC2109"),"|",INDIRECT("BD2109"),"|||",INDIRECT("BE2109"),"|"))</f>
        <v/>
      </c>
    </row>
    <row r="2110" spans="1:95" x14ac:dyDescent="0.55000000000000004">
      <c r="A2110" s="19"/>
      <c r="B2110" s="20"/>
      <c r="G2110" s="18"/>
      <c r="H2110" s="18"/>
      <c r="I2110" s="18"/>
      <c r="J2110" s="18"/>
      <c r="N2110" s="20"/>
      <c r="P2110" s="19"/>
      <c r="S2110" s="3"/>
      <c r="T2110" s="99" t="str">
        <f t="shared" si="64"/>
        <v/>
      </c>
      <c r="V2110" s="34"/>
      <c r="AB2110" s="34"/>
      <c r="AH2110" s="34"/>
      <c r="AN2110" s="34"/>
      <c r="AT2110" s="34"/>
      <c r="AZ2110" s="34"/>
      <c r="BN2110" s="3"/>
      <c r="BO2110" s="100" t="str">
        <f t="shared" si="65"/>
        <v/>
      </c>
      <c r="CQ2110" s="103" t="str" cm="1">
        <f t="array" aca="1" ref="CQ2110" ca="1">IF(ISBLANK(INDIRECT("V2110")),"",CONCATENATE(INDIRECT("V2110"),"|",INDIRECT("W2110"),"|",INDIRECT("X2110"),"|",INDIRECT("Y2110"),"|",INDIRECT("Z2110"),"|||",INDIRECT("AA2110"),"|"))&amp;IF(ISBLANK(INDIRECT("AB2110")),"",CONCATENATE(INDIRECT("AB2110"),"|",INDIRECT("AC2110"),"|",INDIRECT("AD2110"),"|",INDIRECT("AE2110"),"|",INDIRECT("AF2110"),"|||",INDIRECT("AG2110"),"|"))&amp;IF(ISBLANK(INDIRECT("AH2110")),"",CONCATENATE(INDIRECT("AH2110"),"|",INDIRECT("AI2110"),"|",INDIRECT("AJ2110"),"|",INDIRECT("AK2110"),"|",INDIRECT("AL2110"),"|||",INDIRECT("AM2110"),"|"))&amp;IF(ISBLANK(INDIRECT("AN2110")),"",CONCATENATE(INDIRECT("AN2110"),"|",INDIRECT("AO2110"),"|",INDIRECT("AP2110"),"|",INDIRECT("AQ2110"),"|",INDIRECT("AR2110"),"|||",INDIRECT("AS2110"),"|"))&amp;IF(ISBLANK(INDIRECT("AT2110")),"",CONCATENATE(INDIRECT("AT2110"),"|",INDIRECT("AU2110"),"|",INDIRECT("AV2110"),"|",INDIRECT("AW2110"),"|",INDIRECT("AX2110"),"|||",INDIRECT("AY2110"),"|"))&amp;IF(ISBLANK(INDIRECT("AZ2110")),"",CONCATENATE(INDIRECT("AZ2110"),"|",INDIRECT("BA2110"),"|",INDIRECT("BB2110"),"|",INDIRECT("BC2110"),"|",INDIRECT("BD2110"),"|||",INDIRECT("BE2110"),"|"))</f>
        <v/>
      </c>
    </row>
    <row r="2111" spans="1:95" x14ac:dyDescent="0.55000000000000004">
      <c r="A2111" s="19"/>
      <c r="B2111" s="20"/>
      <c r="G2111" s="18"/>
      <c r="H2111" s="18"/>
      <c r="I2111" s="18"/>
      <c r="J2111" s="18"/>
      <c r="N2111" s="20"/>
      <c r="P2111" s="19"/>
      <c r="S2111" s="3"/>
      <c r="T2111" s="99" t="str">
        <f t="shared" si="64"/>
        <v/>
      </c>
      <c r="V2111" s="34"/>
      <c r="AB2111" s="34"/>
      <c r="AH2111" s="34"/>
      <c r="AN2111" s="34"/>
      <c r="AT2111" s="34"/>
      <c r="AZ2111" s="34"/>
      <c r="BN2111" s="3"/>
      <c r="BO2111" s="100" t="str">
        <f t="shared" si="65"/>
        <v/>
      </c>
      <c r="CQ2111" s="103" t="str" cm="1">
        <f t="array" aca="1" ref="CQ2111" ca="1">IF(ISBLANK(INDIRECT("V2111")),"",CONCATENATE(INDIRECT("V2111"),"|",INDIRECT("W2111"),"|",INDIRECT("X2111"),"|",INDIRECT("Y2111"),"|",INDIRECT("Z2111"),"|||",INDIRECT("AA2111"),"|"))&amp;IF(ISBLANK(INDIRECT("AB2111")),"",CONCATENATE(INDIRECT("AB2111"),"|",INDIRECT("AC2111"),"|",INDIRECT("AD2111"),"|",INDIRECT("AE2111"),"|",INDIRECT("AF2111"),"|||",INDIRECT("AG2111"),"|"))&amp;IF(ISBLANK(INDIRECT("AH2111")),"",CONCATENATE(INDIRECT("AH2111"),"|",INDIRECT("AI2111"),"|",INDIRECT("AJ2111"),"|",INDIRECT("AK2111"),"|",INDIRECT("AL2111"),"|||",INDIRECT("AM2111"),"|"))&amp;IF(ISBLANK(INDIRECT("AN2111")),"",CONCATENATE(INDIRECT("AN2111"),"|",INDIRECT("AO2111"),"|",INDIRECT("AP2111"),"|",INDIRECT("AQ2111"),"|",INDIRECT("AR2111"),"|||",INDIRECT("AS2111"),"|"))&amp;IF(ISBLANK(INDIRECT("AT2111")),"",CONCATENATE(INDIRECT("AT2111"),"|",INDIRECT("AU2111"),"|",INDIRECT("AV2111"),"|",INDIRECT("AW2111"),"|",INDIRECT("AX2111"),"|||",INDIRECT("AY2111"),"|"))&amp;IF(ISBLANK(INDIRECT("AZ2111")),"",CONCATENATE(INDIRECT("AZ2111"),"|",INDIRECT("BA2111"),"|",INDIRECT("BB2111"),"|",INDIRECT("BC2111"),"|",INDIRECT("BD2111"),"|||",INDIRECT("BE2111"),"|"))</f>
        <v/>
      </c>
    </row>
    <row r="2112" spans="1:95" x14ac:dyDescent="0.55000000000000004">
      <c r="A2112" s="19"/>
      <c r="B2112" s="20"/>
      <c r="G2112" s="18"/>
      <c r="H2112" s="18"/>
      <c r="I2112" s="18"/>
      <c r="J2112" s="18"/>
      <c r="N2112" s="20"/>
      <c r="P2112" s="19"/>
      <c r="S2112" s="3"/>
      <c r="T2112" s="99" t="str">
        <f t="shared" si="64"/>
        <v/>
      </c>
      <c r="V2112" s="34"/>
      <c r="AB2112" s="34"/>
      <c r="AH2112" s="34"/>
      <c r="AN2112" s="34"/>
      <c r="AT2112" s="34"/>
      <c r="AZ2112" s="34"/>
      <c r="BN2112" s="3"/>
      <c r="BO2112" s="100" t="str">
        <f t="shared" si="65"/>
        <v/>
      </c>
      <c r="CQ2112" s="103" t="str" cm="1">
        <f t="array" aca="1" ref="CQ2112" ca="1">IF(ISBLANK(INDIRECT("V2112")),"",CONCATENATE(INDIRECT("V2112"),"|",INDIRECT("W2112"),"|",INDIRECT("X2112"),"|",INDIRECT("Y2112"),"|",INDIRECT("Z2112"),"|||",INDIRECT("AA2112"),"|"))&amp;IF(ISBLANK(INDIRECT("AB2112")),"",CONCATENATE(INDIRECT("AB2112"),"|",INDIRECT("AC2112"),"|",INDIRECT("AD2112"),"|",INDIRECT("AE2112"),"|",INDIRECT("AF2112"),"|||",INDIRECT("AG2112"),"|"))&amp;IF(ISBLANK(INDIRECT("AH2112")),"",CONCATENATE(INDIRECT("AH2112"),"|",INDIRECT("AI2112"),"|",INDIRECT("AJ2112"),"|",INDIRECT("AK2112"),"|",INDIRECT("AL2112"),"|||",INDIRECT("AM2112"),"|"))&amp;IF(ISBLANK(INDIRECT("AN2112")),"",CONCATENATE(INDIRECT("AN2112"),"|",INDIRECT("AO2112"),"|",INDIRECT("AP2112"),"|",INDIRECT("AQ2112"),"|",INDIRECT("AR2112"),"|||",INDIRECT("AS2112"),"|"))&amp;IF(ISBLANK(INDIRECT("AT2112")),"",CONCATENATE(INDIRECT("AT2112"),"|",INDIRECT("AU2112"),"|",INDIRECT("AV2112"),"|",INDIRECT("AW2112"),"|",INDIRECT("AX2112"),"|||",INDIRECT("AY2112"),"|"))&amp;IF(ISBLANK(INDIRECT("AZ2112")),"",CONCATENATE(INDIRECT("AZ2112"),"|",INDIRECT("BA2112"),"|",INDIRECT("BB2112"),"|",INDIRECT("BC2112"),"|",INDIRECT("BD2112"),"|||",INDIRECT("BE2112"),"|"))</f>
        <v/>
      </c>
    </row>
    <row r="2113" spans="1:95" x14ac:dyDescent="0.55000000000000004">
      <c r="A2113" s="19"/>
      <c r="B2113" s="20"/>
      <c r="G2113" s="18"/>
      <c r="H2113" s="18"/>
      <c r="I2113" s="18"/>
      <c r="J2113" s="18"/>
      <c r="N2113" s="20"/>
      <c r="P2113" s="19"/>
      <c r="S2113" s="3"/>
      <c r="T2113" s="99" t="str">
        <f t="shared" si="64"/>
        <v/>
      </c>
      <c r="V2113" s="34"/>
      <c r="AB2113" s="34"/>
      <c r="AH2113" s="34"/>
      <c r="AN2113" s="34"/>
      <c r="AT2113" s="34"/>
      <c r="AZ2113" s="34"/>
      <c r="BN2113" s="3"/>
      <c r="BO2113" s="100" t="str">
        <f t="shared" si="65"/>
        <v/>
      </c>
      <c r="CQ2113" s="103" t="str" cm="1">
        <f t="array" aca="1" ref="CQ2113" ca="1">IF(ISBLANK(INDIRECT("V2113")),"",CONCATENATE(INDIRECT("V2113"),"|",INDIRECT("W2113"),"|",INDIRECT("X2113"),"|",INDIRECT("Y2113"),"|",INDIRECT("Z2113"),"|||",INDIRECT("AA2113"),"|"))&amp;IF(ISBLANK(INDIRECT("AB2113")),"",CONCATENATE(INDIRECT("AB2113"),"|",INDIRECT("AC2113"),"|",INDIRECT("AD2113"),"|",INDIRECT("AE2113"),"|",INDIRECT("AF2113"),"|||",INDIRECT("AG2113"),"|"))&amp;IF(ISBLANK(INDIRECT("AH2113")),"",CONCATENATE(INDIRECT("AH2113"),"|",INDIRECT("AI2113"),"|",INDIRECT("AJ2113"),"|",INDIRECT("AK2113"),"|",INDIRECT("AL2113"),"|||",INDIRECT("AM2113"),"|"))&amp;IF(ISBLANK(INDIRECT("AN2113")),"",CONCATENATE(INDIRECT("AN2113"),"|",INDIRECT("AO2113"),"|",INDIRECT("AP2113"),"|",INDIRECT("AQ2113"),"|",INDIRECT("AR2113"),"|||",INDIRECT("AS2113"),"|"))&amp;IF(ISBLANK(INDIRECT("AT2113")),"",CONCATENATE(INDIRECT("AT2113"),"|",INDIRECT("AU2113"),"|",INDIRECT("AV2113"),"|",INDIRECT("AW2113"),"|",INDIRECT("AX2113"),"|||",INDIRECT("AY2113"),"|"))&amp;IF(ISBLANK(INDIRECT("AZ2113")),"",CONCATENATE(INDIRECT("AZ2113"),"|",INDIRECT("BA2113"),"|",INDIRECT("BB2113"),"|",INDIRECT("BC2113"),"|",INDIRECT("BD2113"),"|||",INDIRECT("BE2113"),"|"))</f>
        <v/>
      </c>
    </row>
    <row r="2114" spans="1:95" x14ac:dyDescent="0.55000000000000004">
      <c r="A2114" s="19"/>
      <c r="B2114" s="20"/>
      <c r="G2114" s="18"/>
      <c r="H2114" s="18"/>
      <c r="I2114" s="18"/>
      <c r="J2114" s="18"/>
      <c r="N2114" s="20"/>
      <c r="P2114" s="19"/>
      <c r="S2114" s="3"/>
      <c r="T2114" s="99" t="str">
        <f t="shared" si="64"/>
        <v/>
      </c>
      <c r="V2114" s="34"/>
      <c r="AB2114" s="34"/>
      <c r="AH2114" s="34"/>
      <c r="AN2114" s="34"/>
      <c r="AT2114" s="34"/>
      <c r="AZ2114" s="34"/>
      <c r="BN2114" s="3"/>
      <c r="BO2114" s="100" t="str">
        <f t="shared" si="65"/>
        <v/>
      </c>
      <c r="CQ2114" s="103" t="str" cm="1">
        <f t="array" aca="1" ref="CQ2114" ca="1">IF(ISBLANK(INDIRECT("V2114")),"",CONCATENATE(INDIRECT("V2114"),"|",INDIRECT("W2114"),"|",INDIRECT("X2114"),"|",INDIRECT("Y2114"),"|",INDIRECT("Z2114"),"|||",INDIRECT("AA2114"),"|"))&amp;IF(ISBLANK(INDIRECT("AB2114")),"",CONCATENATE(INDIRECT("AB2114"),"|",INDIRECT("AC2114"),"|",INDIRECT("AD2114"),"|",INDIRECT("AE2114"),"|",INDIRECT("AF2114"),"|||",INDIRECT("AG2114"),"|"))&amp;IF(ISBLANK(INDIRECT("AH2114")),"",CONCATENATE(INDIRECT("AH2114"),"|",INDIRECT("AI2114"),"|",INDIRECT("AJ2114"),"|",INDIRECT("AK2114"),"|",INDIRECT("AL2114"),"|||",INDIRECT("AM2114"),"|"))&amp;IF(ISBLANK(INDIRECT("AN2114")),"",CONCATENATE(INDIRECT("AN2114"),"|",INDIRECT("AO2114"),"|",INDIRECT("AP2114"),"|",INDIRECT("AQ2114"),"|",INDIRECT("AR2114"),"|||",INDIRECT("AS2114"),"|"))&amp;IF(ISBLANK(INDIRECT("AT2114")),"",CONCATENATE(INDIRECT("AT2114"),"|",INDIRECT("AU2114"),"|",INDIRECT("AV2114"),"|",INDIRECT("AW2114"),"|",INDIRECT("AX2114"),"|||",INDIRECT("AY2114"),"|"))&amp;IF(ISBLANK(INDIRECT("AZ2114")),"",CONCATENATE(INDIRECT("AZ2114"),"|",INDIRECT("BA2114"),"|",INDIRECT("BB2114"),"|",INDIRECT("BC2114"),"|",INDIRECT("BD2114"),"|||",INDIRECT("BE2114"),"|"))</f>
        <v/>
      </c>
    </row>
    <row r="2115" spans="1:95" x14ac:dyDescent="0.55000000000000004">
      <c r="A2115" s="19"/>
      <c r="B2115" s="20"/>
      <c r="G2115" s="18"/>
      <c r="H2115" s="18"/>
      <c r="I2115" s="18"/>
      <c r="J2115" s="18"/>
      <c r="N2115" s="20"/>
      <c r="P2115" s="19"/>
      <c r="S2115" s="3"/>
      <c r="T2115" s="99" t="str">
        <f t="shared" ref="T2115:T2178" si="66">IF(LEN(VALUE(S2115))&lt;3,"",IF(AND(VALUE(S2115)&lt;&gt;INT(VALUE(S2115)), VALUE(S2115)&gt;1),"",IF(AND(LEN(VALUE(S2115))&gt;4,INT(VALUE(S2115))=VALUE(S2115)),"",IF(AND(LEN(VALUE(S2115))=4,INT(VALUE(S2115))=VALUE(S2115),INT(RIGHT(VALUE(S2115),2))&gt;59),"",IF(AND(LEN(VALUE(S2115))=4,INT(VALUE(S2115))=VALUE(S2115),INT(LEFT(VALUE(S2115),2))&gt;23),"",IF(AND(LEN(VALUE(S2115))=3,INT(VALUE(S2115))=VALUE(S2115),INT(RIGHT(VALUE(S2115),2))&gt;59),"",IF(AND(LEN(VALUE(S2115))=4,INT(VALUE(S2115))=VALUE(S2115),INT(RIGHT(VALUE(S2115),2))&lt;=59,INT(LEFT(VALUE(S2115),2))&lt;=23),CONCATENATE(LEFT(VALUE(S2115),2),":",RIGHT(VALUE(S2115),2)),IF(AND(LEN(VALUE(S2115))=3,INT(VALUE(S2115))=VALUE(S2115),INT(RIGHT(VALUE(S2115),2))&lt;=59),CONCATENATE("0",LEFT(VALUE(S2115),1),":",RIGHT(VALUE(S2115),2)),TEXT(VALUE(S2115),"HH:MM")))))))))</f>
        <v/>
      </c>
      <c r="V2115" s="34"/>
      <c r="AB2115" s="34"/>
      <c r="AH2115" s="34"/>
      <c r="AN2115" s="34"/>
      <c r="AT2115" s="34"/>
      <c r="AZ2115" s="34"/>
      <c r="BN2115" s="3"/>
      <c r="BO2115" s="100" t="str">
        <f t="shared" ref="BO2115:BO2178" si="67">IF(LEN(VALUE(BN2115))&lt;3,"",IF(AND(VALUE(BN2115)&lt;&gt;INT(VALUE(BN2115)), VALUE(BN2115)&gt;1),"",IF(AND(LEN(VALUE(BN2115))&gt;4,INT(VALUE(BN2115))=VALUE(BN2115)),"",IF(AND(LEN(VALUE(BN2115))=4,INT(VALUE(BN2115))=VALUE(BN2115),INT(RIGHT(VALUE(BN2115),2))&gt;59),"",IF(AND(LEN(VALUE(BN2115))=4,INT(VALUE(BN2115))=VALUE(BN2115),INT(LEFT(VALUE(BN2115),2))&gt;23),"",IF(AND(LEN(VALUE(BN2115))=3,INT(VALUE(BN2115))=VALUE(BN2115),INT(RIGHT(VALUE(BN2115),2))&gt;59),"",IF(AND(LEN(VALUE(BN2115))=4,INT(VALUE(BN2115))=VALUE(BN2115),INT(RIGHT(VALUE(BN2115),2))&lt;=59,INT(LEFT(VALUE(BN2115),2))&lt;=23),CONCATENATE(LEFT(VALUE(BN2115),2),":",RIGHT(VALUE(BN2115),2)),IF(AND(LEN(VALUE(BN2115))=3,INT(VALUE(BN2115))=VALUE(BN2115),INT(RIGHT(VALUE(BN2115),2))&lt;=59),CONCATENATE("0",LEFT(VALUE(BN2115),1),":",RIGHT(VALUE(BN2115),2)),TEXT(VALUE(BN2115),"HH:MM")))))))))</f>
        <v/>
      </c>
      <c r="CQ2115" s="103" t="str" cm="1">
        <f t="array" aca="1" ref="CQ2115" ca="1">IF(ISBLANK(INDIRECT("V2115")),"",CONCATENATE(INDIRECT("V2115"),"|",INDIRECT("W2115"),"|",INDIRECT("X2115"),"|",INDIRECT("Y2115"),"|",INDIRECT("Z2115"),"|||",INDIRECT("AA2115"),"|"))&amp;IF(ISBLANK(INDIRECT("AB2115")),"",CONCATENATE(INDIRECT("AB2115"),"|",INDIRECT("AC2115"),"|",INDIRECT("AD2115"),"|",INDIRECT("AE2115"),"|",INDIRECT("AF2115"),"|||",INDIRECT("AG2115"),"|"))&amp;IF(ISBLANK(INDIRECT("AH2115")),"",CONCATENATE(INDIRECT("AH2115"),"|",INDIRECT("AI2115"),"|",INDIRECT("AJ2115"),"|",INDIRECT("AK2115"),"|",INDIRECT("AL2115"),"|||",INDIRECT("AM2115"),"|"))&amp;IF(ISBLANK(INDIRECT("AN2115")),"",CONCATENATE(INDIRECT("AN2115"),"|",INDIRECT("AO2115"),"|",INDIRECT("AP2115"),"|",INDIRECT("AQ2115"),"|",INDIRECT("AR2115"),"|||",INDIRECT("AS2115"),"|"))&amp;IF(ISBLANK(INDIRECT("AT2115")),"",CONCATENATE(INDIRECT("AT2115"),"|",INDIRECT("AU2115"),"|",INDIRECT("AV2115"),"|",INDIRECT("AW2115"),"|",INDIRECT("AX2115"),"|||",INDIRECT("AY2115"),"|"))&amp;IF(ISBLANK(INDIRECT("AZ2115")),"",CONCATENATE(INDIRECT("AZ2115"),"|",INDIRECT("BA2115"),"|",INDIRECT("BB2115"),"|",INDIRECT("BC2115"),"|",INDIRECT("BD2115"),"|||",INDIRECT("BE2115"),"|"))</f>
        <v/>
      </c>
    </row>
    <row r="2116" spans="1:95" x14ac:dyDescent="0.55000000000000004">
      <c r="A2116" s="19"/>
      <c r="B2116" s="20"/>
      <c r="G2116" s="18"/>
      <c r="H2116" s="18"/>
      <c r="I2116" s="18"/>
      <c r="J2116" s="18"/>
      <c r="N2116" s="20"/>
      <c r="P2116" s="19"/>
      <c r="S2116" s="3"/>
      <c r="T2116" s="99" t="str">
        <f t="shared" si="66"/>
        <v/>
      </c>
      <c r="V2116" s="34"/>
      <c r="AB2116" s="34"/>
      <c r="AH2116" s="34"/>
      <c r="AN2116" s="34"/>
      <c r="AT2116" s="34"/>
      <c r="AZ2116" s="34"/>
      <c r="BN2116" s="3"/>
      <c r="BO2116" s="100" t="str">
        <f t="shared" si="67"/>
        <v/>
      </c>
      <c r="CQ2116" s="103" t="str" cm="1">
        <f t="array" aca="1" ref="CQ2116" ca="1">IF(ISBLANK(INDIRECT("V2116")),"",CONCATENATE(INDIRECT("V2116"),"|",INDIRECT("W2116"),"|",INDIRECT("X2116"),"|",INDIRECT("Y2116"),"|",INDIRECT("Z2116"),"|||",INDIRECT("AA2116"),"|"))&amp;IF(ISBLANK(INDIRECT("AB2116")),"",CONCATENATE(INDIRECT("AB2116"),"|",INDIRECT("AC2116"),"|",INDIRECT("AD2116"),"|",INDIRECT("AE2116"),"|",INDIRECT("AF2116"),"|||",INDIRECT("AG2116"),"|"))&amp;IF(ISBLANK(INDIRECT("AH2116")),"",CONCATENATE(INDIRECT("AH2116"),"|",INDIRECT("AI2116"),"|",INDIRECT("AJ2116"),"|",INDIRECT("AK2116"),"|",INDIRECT("AL2116"),"|||",INDIRECT("AM2116"),"|"))&amp;IF(ISBLANK(INDIRECT("AN2116")),"",CONCATENATE(INDIRECT("AN2116"),"|",INDIRECT("AO2116"),"|",INDIRECT("AP2116"),"|",INDIRECT("AQ2116"),"|",INDIRECT("AR2116"),"|||",INDIRECT("AS2116"),"|"))&amp;IF(ISBLANK(INDIRECT("AT2116")),"",CONCATENATE(INDIRECT("AT2116"),"|",INDIRECT("AU2116"),"|",INDIRECT("AV2116"),"|",INDIRECT("AW2116"),"|",INDIRECT("AX2116"),"|||",INDIRECT("AY2116"),"|"))&amp;IF(ISBLANK(INDIRECT("AZ2116")),"",CONCATENATE(INDIRECT("AZ2116"),"|",INDIRECT("BA2116"),"|",INDIRECT("BB2116"),"|",INDIRECT("BC2116"),"|",INDIRECT("BD2116"),"|||",INDIRECT("BE2116"),"|"))</f>
        <v/>
      </c>
    </row>
    <row r="2117" spans="1:95" x14ac:dyDescent="0.55000000000000004">
      <c r="A2117" s="19"/>
      <c r="B2117" s="20"/>
      <c r="G2117" s="18"/>
      <c r="H2117" s="18"/>
      <c r="I2117" s="18"/>
      <c r="J2117" s="18"/>
      <c r="N2117" s="20"/>
      <c r="P2117" s="19"/>
      <c r="S2117" s="3"/>
      <c r="T2117" s="99" t="str">
        <f t="shared" si="66"/>
        <v/>
      </c>
      <c r="V2117" s="34"/>
      <c r="AB2117" s="34"/>
      <c r="AH2117" s="34"/>
      <c r="AN2117" s="34"/>
      <c r="AT2117" s="34"/>
      <c r="AZ2117" s="34"/>
      <c r="BN2117" s="3"/>
      <c r="BO2117" s="100" t="str">
        <f t="shared" si="67"/>
        <v/>
      </c>
      <c r="CQ2117" s="103" t="str" cm="1">
        <f t="array" aca="1" ref="CQ2117" ca="1">IF(ISBLANK(INDIRECT("V2117")),"",CONCATENATE(INDIRECT("V2117"),"|",INDIRECT("W2117"),"|",INDIRECT("X2117"),"|",INDIRECT("Y2117"),"|",INDIRECT("Z2117"),"|||",INDIRECT("AA2117"),"|"))&amp;IF(ISBLANK(INDIRECT("AB2117")),"",CONCATENATE(INDIRECT("AB2117"),"|",INDIRECT("AC2117"),"|",INDIRECT("AD2117"),"|",INDIRECT("AE2117"),"|",INDIRECT("AF2117"),"|||",INDIRECT("AG2117"),"|"))&amp;IF(ISBLANK(INDIRECT("AH2117")),"",CONCATENATE(INDIRECT("AH2117"),"|",INDIRECT("AI2117"),"|",INDIRECT("AJ2117"),"|",INDIRECT("AK2117"),"|",INDIRECT("AL2117"),"|||",INDIRECT("AM2117"),"|"))&amp;IF(ISBLANK(INDIRECT("AN2117")),"",CONCATENATE(INDIRECT("AN2117"),"|",INDIRECT("AO2117"),"|",INDIRECT("AP2117"),"|",INDIRECT("AQ2117"),"|",INDIRECT("AR2117"),"|||",INDIRECT("AS2117"),"|"))&amp;IF(ISBLANK(INDIRECT("AT2117")),"",CONCATENATE(INDIRECT("AT2117"),"|",INDIRECT("AU2117"),"|",INDIRECT("AV2117"),"|",INDIRECT("AW2117"),"|",INDIRECT("AX2117"),"|||",INDIRECT("AY2117"),"|"))&amp;IF(ISBLANK(INDIRECT("AZ2117")),"",CONCATENATE(INDIRECT("AZ2117"),"|",INDIRECT("BA2117"),"|",INDIRECT("BB2117"),"|",INDIRECT("BC2117"),"|",INDIRECT("BD2117"),"|||",INDIRECT("BE2117"),"|"))</f>
        <v/>
      </c>
    </row>
    <row r="2118" spans="1:95" x14ac:dyDescent="0.55000000000000004">
      <c r="A2118" s="19"/>
      <c r="B2118" s="20"/>
      <c r="G2118" s="18"/>
      <c r="H2118" s="18"/>
      <c r="I2118" s="18"/>
      <c r="J2118" s="18"/>
      <c r="N2118" s="20"/>
      <c r="P2118" s="19"/>
      <c r="S2118" s="3"/>
      <c r="T2118" s="99" t="str">
        <f t="shared" si="66"/>
        <v/>
      </c>
      <c r="V2118" s="34"/>
      <c r="AB2118" s="34"/>
      <c r="AH2118" s="34"/>
      <c r="AN2118" s="34"/>
      <c r="AT2118" s="34"/>
      <c r="AZ2118" s="34"/>
      <c r="BN2118" s="3"/>
      <c r="BO2118" s="100" t="str">
        <f t="shared" si="67"/>
        <v/>
      </c>
      <c r="CQ2118" s="103" t="str" cm="1">
        <f t="array" aca="1" ref="CQ2118" ca="1">IF(ISBLANK(INDIRECT("V2118")),"",CONCATENATE(INDIRECT("V2118"),"|",INDIRECT("W2118"),"|",INDIRECT("X2118"),"|",INDIRECT("Y2118"),"|",INDIRECT("Z2118"),"|||",INDIRECT("AA2118"),"|"))&amp;IF(ISBLANK(INDIRECT("AB2118")),"",CONCATENATE(INDIRECT("AB2118"),"|",INDIRECT("AC2118"),"|",INDIRECT("AD2118"),"|",INDIRECT("AE2118"),"|",INDIRECT("AF2118"),"|||",INDIRECT("AG2118"),"|"))&amp;IF(ISBLANK(INDIRECT("AH2118")),"",CONCATENATE(INDIRECT("AH2118"),"|",INDIRECT("AI2118"),"|",INDIRECT("AJ2118"),"|",INDIRECT("AK2118"),"|",INDIRECT("AL2118"),"|||",INDIRECT("AM2118"),"|"))&amp;IF(ISBLANK(INDIRECT("AN2118")),"",CONCATENATE(INDIRECT("AN2118"),"|",INDIRECT("AO2118"),"|",INDIRECT("AP2118"),"|",INDIRECT("AQ2118"),"|",INDIRECT("AR2118"),"|||",INDIRECT("AS2118"),"|"))&amp;IF(ISBLANK(INDIRECT("AT2118")),"",CONCATENATE(INDIRECT("AT2118"),"|",INDIRECT("AU2118"),"|",INDIRECT("AV2118"),"|",INDIRECT("AW2118"),"|",INDIRECT("AX2118"),"|||",INDIRECT("AY2118"),"|"))&amp;IF(ISBLANK(INDIRECT("AZ2118")),"",CONCATENATE(INDIRECT("AZ2118"),"|",INDIRECT("BA2118"),"|",INDIRECT("BB2118"),"|",INDIRECT("BC2118"),"|",INDIRECT("BD2118"),"|||",INDIRECT("BE2118"),"|"))</f>
        <v/>
      </c>
    </row>
    <row r="2119" spans="1:95" x14ac:dyDescent="0.55000000000000004">
      <c r="A2119" s="19"/>
      <c r="B2119" s="20"/>
      <c r="G2119" s="18"/>
      <c r="H2119" s="18"/>
      <c r="I2119" s="18"/>
      <c r="J2119" s="18"/>
      <c r="N2119" s="20"/>
      <c r="P2119" s="19"/>
      <c r="S2119" s="3"/>
      <c r="T2119" s="99" t="str">
        <f t="shared" si="66"/>
        <v/>
      </c>
      <c r="V2119" s="34"/>
      <c r="AB2119" s="34"/>
      <c r="AH2119" s="34"/>
      <c r="AN2119" s="34"/>
      <c r="AT2119" s="34"/>
      <c r="AZ2119" s="34"/>
      <c r="BN2119" s="3"/>
      <c r="BO2119" s="100" t="str">
        <f t="shared" si="67"/>
        <v/>
      </c>
      <c r="CQ2119" s="103" t="str" cm="1">
        <f t="array" aca="1" ref="CQ2119" ca="1">IF(ISBLANK(INDIRECT("V2119")),"",CONCATENATE(INDIRECT("V2119"),"|",INDIRECT("W2119"),"|",INDIRECT("X2119"),"|",INDIRECT("Y2119"),"|",INDIRECT("Z2119"),"|||",INDIRECT("AA2119"),"|"))&amp;IF(ISBLANK(INDIRECT("AB2119")),"",CONCATENATE(INDIRECT("AB2119"),"|",INDIRECT("AC2119"),"|",INDIRECT("AD2119"),"|",INDIRECT("AE2119"),"|",INDIRECT("AF2119"),"|||",INDIRECT("AG2119"),"|"))&amp;IF(ISBLANK(INDIRECT("AH2119")),"",CONCATENATE(INDIRECT("AH2119"),"|",INDIRECT("AI2119"),"|",INDIRECT("AJ2119"),"|",INDIRECT("AK2119"),"|",INDIRECT("AL2119"),"|||",INDIRECT("AM2119"),"|"))&amp;IF(ISBLANK(INDIRECT("AN2119")),"",CONCATENATE(INDIRECT("AN2119"),"|",INDIRECT("AO2119"),"|",INDIRECT("AP2119"),"|",INDIRECT("AQ2119"),"|",INDIRECT("AR2119"),"|||",INDIRECT("AS2119"),"|"))&amp;IF(ISBLANK(INDIRECT("AT2119")),"",CONCATENATE(INDIRECT("AT2119"),"|",INDIRECT("AU2119"),"|",INDIRECT("AV2119"),"|",INDIRECT("AW2119"),"|",INDIRECT("AX2119"),"|||",INDIRECT("AY2119"),"|"))&amp;IF(ISBLANK(INDIRECT("AZ2119")),"",CONCATENATE(INDIRECT("AZ2119"),"|",INDIRECT("BA2119"),"|",INDIRECT("BB2119"),"|",INDIRECT("BC2119"),"|",INDIRECT("BD2119"),"|||",INDIRECT("BE2119"),"|"))</f>
        <v/>
      </c>
    </row>
    <row r="2120" spans="1:95" x14ac:dyDescent="0.55000000000000004">
      <c r="A2120" s="19"/>
      <c r="B2120" s="20"/>
      <c r="G2120" s="18"/>
      <c r="H2120" s="18"/>
      <c r="I2120" s="18"/>
      <c r="J2120" s="18"/>
      <c r="N2120" s="20"/>
      <c r="P2120" s="19"/>
      <c r="S2120" s="3"/>
      <c r="T2120" s="99" t="str">
        <f t="shared" si="66"/>
        <v/>
      </c>
      <c r="V2120" s="34"/>
      <c r="AB2120" s="34"/>
      <c r="AH2120" s="34"/>
      <c r="AN2120" s="34"/>
      <c r="AT2120" s="34"/>
      <c r="AZ2120" s="34"/>
      <c r="BN2120" s="3"/>
      <c r="BO2120" s="100" t="str">
        <f t="shared" si="67"/>
        <v/>
      </c>
      <c r="CQ2120" s="103" t="str" cm="1">
        <f t="array" aca="1" ref="CQ2120" ca="1">IF(ISBLANK(INDIRECT("V2120")),"",CONCATENATE(INDIRECT("V2120"),"|",INDIRECT("W2120"),"|",INDIRECT("X2120"),"|",INDIRECT("Y2120"),"|",INDIRECT("Z2120"),"|||",INDIRECT("AA2120"),"|"))&amp;IF(ISBLANK(INDIRECT("AB2120")),"",CONCATENATE(INDIRECT("AB2120"),"|",INDIRECT("AC2120"),"|",INDIRECT("AD2120"),"|",INDIRECT("AE2120"),"|",INDIRECT("AF2120"),"|||",INDIRECT("AG2120"),"|"))&amp;IF(ISBLANK(INDIRECT("AH2120")),"",CONCATENATE(INDIRECT("AH2120"),"|",INDIRECT("AI2120"),"|",INDIRECT("AJ2120"),"|",INDIRECT("AK2120"),"|",INDIRECT("AL2120"),"|||",INDIRECT("AM2120"),"|"))&amp;IF(ISBLANK(INDIRECT("AN2120")),"",CONCATENATE(INDIRECT("AN2120"),"|",INDIRECT("AO2120"),"|",INDIRECT("AP2120"),"|",INDIRECT("AQ2120"),"|",INDIRECT("AR2120"),"|||",INDIRECT("AS2120"),"|"))&amp;IF(ISBLANK(INDIRECT("AT2120")),"",CONCATENATE(INDIRECT("AT2120"),"|",INDIRECT("AU2120"),"|",INDIRECT("AV2120"),"|",INDIRECT("AW2120"),"|",INDIRECT("AX2120"),"|||",INDIRECT("AY2120"),"|"))&amp;IF(ISBLANK(INDIRECT("AZ2120")),"",CONCATENATE(INDIRECT("AZ2120"),"|",INDIRECT("BA2120"),"|",INDIRECT("BB2120"),"|",INDIRECT("BC2120"),"|",INDIRECT("BD2120"),"|||",INDIRECT("BE2120"),"|"))</f>
        <v/>
      </c>
    </row>
    <row r="2121" spans="1:95" x14ac:dyDescent="0.55000000000000004">
      <c r="A2121" s="19"/>
      <c r="B2121" s="20"/>
      <c r="G2121" s="18"/>
      <c r="H2121" s="18"/>
      <c r="I2121" s="18"/>
      <c r="J2121" s="18"/>
      <c r="N2121" s="20"/>
      <c r="P2121" s="19"/>
      <c r="S2121" s="3"/>
      <c r="T2121" s="99" t="str">
        <f t="shared" si="66"/>
        <v/>
      </c>
      <c r="V2121" s="34"/>
      <c r="AB2121" s="34"/>
      <c r="AH2121" s="34"/>
      <c r="AN2121" s="34"/>
      <c r="AT2121" s="34"/>
      <c r="AZ2121" s="34"/>
      <c r="BN2121" s="3"/>
      <c r="BO2121" s="100" t="str">
        <f t="shared" si="67"/>
        <v/>
      </c>
      <c r="CQ2121" s="103" t="str" cm="1">
        <f t="array" aca="1" ref="CQ2121" ca="1">IF(ISBLANK(INDIRECT("V2121")),"",CONCATENATE(INDIRECT("V2121"),"|",INDIRECT("W2121"),"|",INDIRECT("X2121"),"|",INDIRECT("Y2121"),"|",INDIRECT("Z2121"),"|||",INDIRECT("AA2121"),"|"))&amp;IF(ISBLANK(INDIRECT("AB2121")),"",CONCATENATE(INDIRECT("AB2121"),"|",INDIRECT("AC2121"),"|",INDIRECT("AD2121"),"|",INDIRECT("AE2121"),"|",INDIRECT("AF2121"),"|||",INDIRECT("AG2121"),"|"))&amp;IF(ISBLANK(INDIRECT("AH2121")),"",CONCATENATE(INDIRECT("AH2121"),"|",INDIRECT("AI2121"),"|",INDIRECT("AJ2121"),"|",INDIRECT("AK2121"),"|",INDIRECT("AL2121"),"|||",INDIRECT("AM2121"),"|"))&amp;IF(ISBLANK(INDIRECT("AN2121")),"",CONCATENATE(INDIRECT("AN2121"),"|",INDIRECT("AO2121"),"|",INDIRECT("AP2121"),"|",INDIRECT("AQ2121"),"|",INDIRECT("AR2121"),"|||",INDIRECT("AS2121"),"|"))&amp;IF(ISBLANK(INDIRECT("AT2121")),"",CONCATENATE(INDIRECT("AT2121"),"|",INDIRECT("AU2121"),"|",INDIRECT("AV2121"),"|",INDIRECT("AW2121"),"|",INDIRECT("AX2121"),"|||",INDIRECT("AY2121"),"|"))&amp;IF(ISBLANK(INDIRECT("AZ2121")),"",CONCATENATE(INDIRECT("AZ2121"),"|",INDIRECT("BA2121"),"|",INDIRECT("BB2121"),"|",INDIRECT("BC2121"),"|",INDIRECT("BD2121"),"|||",INDIRECT("BE2121"),"|"))</f>
        <v/>
      </c>
    </row>
    <row r="2122" spans="1:95" x14ac:dyDescent="0.55000000000000004">
      <c r="A2122" s="19"/>
      <c r="B2122" s="20"/>
      <c r="G2122" s="18"/>
      <c r="H2122" s="18"/>
      <c r="I2122" s="18"/>
      <c r="J2122" s="18"/>
      <c r="N2122" s="20"/>
      <c r="P2122" s="19"/>
      <c r="S2122" s="3"/>
      <c r="T2122" s="99" t="str">
        <f t="shared" si="66"/>
        <v/>
      </c>
      <c r="V2122" s="34"/>
      <c r="AB2122" s="34"/>
      <c r="AH2122" s="34"/>
      <c r="AN2122" s="34"/>
      <c r="AT2122" s="34"/>
      <c r="AZ2122" s="34"/>
      <c r="BN2122" s="3"/>
      <c r="BO2122" s="100" t="str">
        <f t="shared" si="67"/>
        <v/>
      </c>
      <c r="CQ2122" s="103" t="str" cm="1">
        <f t="array" aca="1" ref="CQ2122" ca="1">IF(ISBLANK(INDIRECT("V2122")),"",CONCATENATE(INDIRECT("V2122"),"|",INDIRECT("W2122"),"|",INDIRECT("X2122"),"|",INDIRECT("Y2122"),"|",INDIRECT("Z2122"),"|||",INDIRECT("AA2122"),"|"))&amp;IF(ISBLANK(INDIRECT("AB2122")),"",CONCATENATE(INDIRECT("AB2122"),"|",INDIRECT("AC2122"),"|",INDIRECT("AD2122"),"|",INDIRECT("AE2122"),"|",INDIRECT("AF2122"),"|||",INDIRECT("AG2122"),"|"))&amp;IF(ISBLANK(INDIRECT("AH2122")),"",CONCATENATE(INDIRECT("AH2122"),"|",INDIRECT("AI2122"),"|",INDIRECT("AJ2122"),"|",INDIRECT("AK2122"),"|",INDIRECT("AL2122"),"|||",INDIRECT("AM2122"),"|"))&amp;IF(ISBLANK(INDIRECT("AN2122")),"",CONCATENATE(INDIRECT("AN2122"),"|",INDIRECT("AO2122"),"|",INDIRECT("AP2122"),"|",INDIRECT("AQ2122"),"|",INDIRECT("AR2122"),"|||",INDIRECT("AS2122"),"|"))&amp;IF(ISBLANK(INDIRECT("AT2122")),"",CONCATENATE(INDIRECT("AT2122"),"|",INDIRECT("AU2122"),"|",INDIRECT("AV2122"),"|",INDIRECT("AW2122"),"|",INDIRECT("AX2122"),"|||",INDIRECT("AY2122"),"|"))&amp;IF(ISBLANK(INDIRECT("AZ2122")),"",CONCATENATE(INDIRECT("AZ2122"),"|",INDIRECT("BA2122"),"|",INDIRECT("BB2122"),"|",INDIRECT("BC2122"),"|",INDIRECT("BD2122"),"|||",INDIRECT("BE2122"),"|"))</f>
        <v/>
      </c>
    </row>
    <row r="2123" spans="1:95" x14ac:dyDescent="0.55000000000000004">
      <c r="A2123" s="19"/>
      <c r="B2123" s="20"/>
      <c r="G2123" s="18"/>
      <c r="H2123" s="18"/>
      <c r="I2123" s="18"/>
      <c r="J2123" s="18"/>
      <c r="N2123" s="20"/>
      <c r="P2123" s="19"/>
      <c r="S2123" s="3"/>
      <c r="T2123" s="99" t="str">
        <f t="shared" si="66"/>
        <v/>
      </c>
      <c r="V2123" s="34"/>
      <c r="AB2123" s="34"/>
      <c r="AH2123" s="34"/>
      <c r="AN2123" s="34"/>
      <c r="AT2123" s="34"/>
      <c r="AZ2123" s="34"/>
      <c r="BN2123" s="3"/>
      <c r="BO2123" s="100" t="str">
        <f t="shared" si="67"/>
        <v/>
      </c>
      <c r="CQ2123" s="103" t="str" cm="1">
        <f t="array" aca="1" ref="CQ2123" ca="1">IF(ISBLANK(INDIRECT("V2123")),"",CONCATENATE(INDIRECT("V2123"),"|",INDIRECT("W2123"),"|",INDIRECT("X2123"),"|",INDIRECT("Y2123"),"|",INDIRECT("Z2123"),"|||",INDIRECT("AA2123"),"|"))&amp;IF(ISBLANK(INDIRECT("AB2123")),"",CONCATENATE(INDIRECT("AB2123"),"|",INDIRECT("AC2123"),"|",INDIRECT("AD2123"),"|",INDIRECT("AE2123"),"|",INDIRECT("AF2123"),"|||",INDIRECT("AG2123"),"|"))&amp;IF(ISBLANK(INDIRECT("AH2123")),"",CONCATENATE(INDIRECT("AH2123"),"|",INDIRECT("AI2123"),"|",INDIRECT("AJ2123"),"|",INDIRECT("AK2123"),"|",INDIRECT("AL2123"),"|||",INDIRECT("AM2123"),"|"))&amp;IF(ISBLANK(INDIRECT("AN2123")),"",CONCATENATE(INDIRECT("AN2123"),"|",INDIRECT("AO2123"),"|",INDIRECT("AP2123"),"|",INDIRECT("AQ2123"),"|",INDIRECT("AR2123"),"|||",INDIRECT("AS2123"),"|"))&amp;IF(ISBLANK(INDIRECT("AT2123")),"",CONCATENATE(INDIRECT("AT2123"),"|",INDIRECT("AU2123"),"|",INDIRECT("AV2123"),"|",INDIRECT("AW2123"),"|",INDIRECT("AX2123"),"|||",INDIRECT("AY2123"),"|"))&amp;IF(ISBLANK(INDIRECT("AZ2123")),"",CONCATENATE(INDIRECT("AZ2123"),"|",INDIRECT("BA2123"),"|",INDIRECT("BB2123"),"|",INDIRECT("BC2123"),"|",INDIRECT("BD2123"),"|||",INDIRECT("BE2123"),"|"))</f>
        <v/>
      </c>
    </row>
    <row r="2124" spans="1:95" x14ac:dyDescent="0.55000000000000004">
      <c r="A2124" s="19"/>
      <c r="B2124" s="20"/>
      <c r="G2124" s="18"/>
      <c r="H2124" s="18"/>
      <c r="I2124" s="18"/>
      <c r="J2124" s="18"/>
      <c r="N2124" s="20"/>
      <c r="P2124" s="19"/>
      <c r="S2124" s="3"/>
      <c r="T2124" s="99" t="str">
        <f t="shared" si="66"/>
        <v/>
      </c>
      <c r="V2124" s="34"/>
      <c r="AB2124" s="34"/>
      <c r="AH2124" s="34"/>
      <c r="AN2124" s="34"/>
      <c r="AT2124" s="34"/>
      <c r="AZ2124" s="34"/>
      <c r="BN2124" s="3"/>
      <c r="BO2124" s="100" t="str">
        <f t="shared" si="67"/>
        <v/>
      </c>
      <c r="CQ2124" s="103" t="str" cm="1">
        <f t="array" aca="1" ref="CQ2124" ca="1">IF(ISBLANK(INDIRECT("V2124")),"",CONCATENATE(INDIRECT("V2124"),"|",INDIRECT("W2124"),"|",INDIRECT("X2124"),"|",INDIRECT("Y2124"),"|",INDIRECT("Z2124"),"|||",INDIRECT("AA2124"),"|"))&amp;IF(ISBLANK(INDIRECT("AB2124")),"",CONCATENATE(INDIRECT("AB2124"),"|",INDIRECT("AC2124"),"|",INDIRECT("AD2124"),"|",INDIRECT("AE2124"),"|",INDIRECT("AF2124"),"|||",INDIRECT("AG2124"),"|"))&amp;IF(ISBLANK(INDIRECT("AH2124")),"",CONCATENATE(INDIRECT("AH2124"),"|",INDIRECT("AI2124"),"|",INDIRECT("AJ2124"),"|",INDIRECT("AK2124"),"|",INDIRECT("AL2124"),"|||",INDIRECT("AM2124"),"|"))&amp;IF(ISBLANK(INDIRECT("AN2124")),"",CONCATENATE(INDIRECT("AN2124"),"|",INDIRECT("AO2124"),"|",INDIRECT("AP2124"),"|",INDIRECT("AQ2124"),"|",INDIRECT("AR2124"),"|||",INDIRECT("AS2124"),"|"))&amp;IF(ISBLANK(INDIRECT("AT2124")),"",CONCATENATE(INDIRECT("AT2124"),"|",INDIRECT("AU2124"),"|",INDIRECT("AV2124"),"|",INDIRECT("AW2124"),"|",INDIRECT("AX2124"),"|||",INDIRECT("AY2124"),"|"))&amp;IF(ISBLANK(INDIRECT("AZ2124")),"",CONCATENATE(INDIRECT("AZ2124"),"|",INDIRECT("BA2124"),"|",INDIRECT("BB2124"),"|",INDIRECT("BC2124"),"|",INDIRECT("BD2124"),"|||",INDIRECT("BE2124"),"|"))</f>
        <v/>
      </c>
    </row>
    <row r="2125" spans="1:95" x14ac:dyDescent="0.55000000000000004">
      <c r="A2125" s="19"/>
      <c r="B2125" s="20"/>
      <c r="G2125" s="18"/>
      <c r="H2125" s="18"/>
      <c r="I2125" s="18"/>
      <c r="J2125" s="18"/>
      <c r="N2125" s="20"/>
      <c r="P2125" s="19"/>
      <c r="S2125" s="3"/>
      <c r="T2125" s="99" t="str">
        <f t="shared" si="66"/>
        <v/>
      </c>
      <c r="V2125" s="34"/>
      <c r="AB2125" s="34"/>
      <c r="AH2125" s="34"/>
      <c r="AN2125" s="34"/>
      <c r="AT2125" s="34"/>
      <c r="AZ2125" s="34"/>
      <c r="BN2125" s="3"/>
      <c r="BO2125" s="100" t="str">
        <f t="shared" si="67"/>
        <v/>
      </c>
      <c r="CQ2125" s="103" t="str" cm="1">
        <f t="array" aca="1" ref="CQ2125" ca="1">IF(ISBLANK(INDIRECT("V2125")),"",CONCATENATE(INDIRECT("V2125"),"|",INDIRECT("W2125"),"|",INDIRECT("X2125"),"|",INDIRECT("Y2125"),"|",INDIRECT("Z2125"),"|||",INDIRECT("AA2125"),"|"))&amp;IF(ISBLANK(INDIRECT("AB2125")),"",CONCATENATE(INDIRECT("AB2125"),"|",INDIRECT("AC2125"),"|",INDIRECT("AD2125"),"|",INDIRECT("AE2125"),"|",INDIRECT("AF2125"),"|||",INDIRECT("AG2125"),"|"))&amp;IF(ISBLANK(INDIRECT("AH2125")),"",CONCATENATE(INDIRECT("AH2125"),"|",INDIRECT("AI2125"),"|",INDIRECT("AJ2125"),"|",INDIRECT("AK2125"),"|",INDIRECT("AL2125"),"|||",INDIRECT("AM2125"),"|"))&amp;IF(ISBLANK(INDIRECT("AN2125")),"",CONCATENATE(INDIRECT("AN2125"),"|",INDIRECT("AO2125"),"|",INDIRECT("AP2125"),"|",INDIRECT("AQ2125"),"|",INDIRECT("AR2125"),"|||",INDIRECT("AS2125"),"|"))&amp;IF(ISBLANK(INDIRECT("AT2125")),"",CONCATENATE(INDIRECT("AT2125"),"|",INDIRECT("AU2125"),"|",INDIRECT("AV2125"),"|",INDIRECT("AW2125"),"|",INDIRECT("AX2125"),"|||",INDIRECT("AY2125"),"|"))&amp;IF(ISBLANK(INDIRECT("AZ2125")),"",CONCATENATE(INDIRECT("AZ2125"),"|",INDIRECT("BA2125"),"|",INDIRECT("BB2125"),"|",INDIRECT("BC2125"),"|",INDIRECT("BD2125"),"|||",INDIRECT("BE2125"),"|"))</f>
        <v/>
      </c>
    </row>
    <row r="2126" spans="1:95" x14ac:dyDescent="0.55000000000000004">
      <c r="A2126" s="19"/>
      <c r="B2126" s="20"/>
      <c r="G2126" s="18"/>
      <c r="H2126" s="18"/>
      <c r="I2126" s="18"/>
      <c r="J2126" s="18"/>
      <c r="N2126" s="20"/>
      <c r="P2126" s="19"/>
      <c r="S2126" s="3"/>
      <c r="T2126" s="99" t="str">
        <f t="shared" si="66"/>
        <v/>
      </c>
      <c r="V2126" s="34"/>
      <c r="AB2126" s="34"/>
      <c r="AH2126" s="34"/>
      <c r="AN2126" s="34"/>
      <c r="AT2126" s="34"/>
      <c r="AZ2126" s="34"/>
      <c r="BN2126" s="3"/>
      <c r="BO2126" s="100" t="str">
        <f t="shared" si="67"/>
        <v/>
      </c>
      <c r="CQ2126" s="103" t="str" cm="1">
        <f t="array" aca="1" ref="CQ2126" ca="1">IF(ISBLANK(INDIRECT("V2126")),"",CONCATENATE(INDIRECT("V2126"),"|",INDIRECT("W2126"),"|",INDIRECT("X2126"),"|",INDIRECT("Y2126"),"|",INDIRECT("Z2126"),"|||",INDIRECT("AA2126"),"|"))&amp;IF(ISBLANK(INDIRECT("AB2126")),"",CONCATENATE(INDIRECT("AB2126"),"|",INDIRECT("AC2126"),"|",INDIRECT("AD2126"),"|",INDIRECT("AE2126"),"|",INDIRECT("AF2126"),"|||",INDIRECT("AG2126"),"|"))&amp;IF(ISBLANK(INDIRECT("AH2126")),"",CONCATENATE(INDIRECT("AH2126"),"|",INDIRECT("AI2126"),"|",INDIRECT("AJ2126"),"|",INDIRECT("AK2126"),"|",INDIRECT("AL2126"),"|||",INDIRECT("AM2126"),"|"))&amp;IF(ISBLANK(INDIRECT("AN2126")),"",CONCATENATE(INDIRECT("AN2126"),"|",INDIRECT("AO2126"),"|",INDIRECT("AP2126"),"|",INDIRECT("AQ2126"),"|",INDIRECT("AR2126"),"|||",INDIRECT("AS2126"),"|"))&amp;IF(ISBLANK(INDIRECT("AT2126")),"",CONCATENATE(INDIRECT("AT2126"),"|",INDIRECT("AU2126"),"|",INDIRECT("AV2126"),"|",INDIRECT("AW2126"),"|",INDIRECT("AX2126"),"|||",INDIRECT("AY2126"),"|"))&amp;IF(ISBLANK(INDIRECT("AZ2126")),"",CONCATENATE(INDIRECT("AZ2126"),"|",INDIRECT("BA2126"),"|",INDIRECT("BB2126"),"|",INDIRECT("BC2126"),"|",INDIRECT("BD2126"),"|||",INDIRECT("BE2126"),"|"))</f>
        <v/>
      </c>
    </row>
    <row r="2127" spans="1:95" x14ac:dyDescent="0.55000000000000004">
      <c r="A2127" s="19"/>
      <c r="B2127" s="20"/>
      <c r="G2127" s="18"/>
      <c r="H2127" s="18"/>
      <c r="I2127" s="18"/>
      <c r="J2127" s="18"/>
      <c r="N2127" s="20"/>
      <c r="P2127" s="19"/>
      <c r="S2127" s="3"/>
      <c r="T2127" s="99" t="str">
        <f t="shared" si="66"/>
        <v/>
      </c>
      <c r="V2127" s="34"/>
      <c r="AB2127" s="34"/>
      <c r="AH2127" s="34"/>
      <c r="AN2127" s="34"/>
      <c r="AT2127" s="34"/>
      <c r="AZ2127" s="34"/>
      <c r="BN2127" s="3"/>
      <c r="BO2127" s="100" t="str">
        <f t="shared" si="67"/>
        <v/>
      </c>
      <c r="CQ2127" s="103" t="str" cm="1">
        <f t="array" aca="1" ref="CQ2127" ca="1">IF(ISBLANK(INDIRECT("V2127")),"",CONCATENATE(INDIRECT("V2127"),"|",INDIRECT("W2127"),"|",INDIRECT("X2127"),"|",INDIRECT("Y2127"),"|",INDIRECT("Z2127"),"|||",INDIRECT("AA2127"),"|"))&amp;IF(ISBLANK(INDIRECT("AB2127")),"",CONCATENATE(INDIRECT("AB2127"),"|",INDIRECT("AC2127"),"|",INDIRECT("AD2127"),"|",INDIRECT("AE2127"),"|",INDIRECT("AF2127"),"|||",INDIRECT("AG2127"),"|"))&amp;IF(ISBLANK(INDIRECT("AH2127")),"",CONCATENATE(INDIRECT("AH2127"),"|",INDIRECT("AI2127"),"|",INDIRECT("AJ2127"),"|",INDIRECT("AK2127"),"|",INDIRECT("AL2127"),"|||",INDIRECT("AM2127"),"|"))&amp;IF(ISBLANK(INDIRECT("AN2127")),"",CONCATENATE(INDIRECT("AN2127"),"|",INDIRECT("AO2127"),"|",INDIRECT("AP2127"),"|",INDIRECT("AQ2127"),"|",INDIRECT("AR2127"),"|||",INDIRECT("AS2127"),"|"))&amp;IF(ISBLANK(INDIRECT("AT2127")),"",CONCATENATE(INDIRECT("AT2127"),"|",INDIRECT("AU2127"),"|",INDIRECT("AV2127"),"|",INDIRECT("AW2127"),"|",INDIRECT("AX2127"),"|||",INDIRECT("AY2127"),"|"))&amp;IF(ISBLANK(INDIRECT("AZ2127")),"",CONCATENATE(INDIRECT("AZ2127"),"|",INDIRECT("BA2127"),"|",INDIRECT("BB2127"),"|",INDIRECT("BC2127"),"|",INDIRECT("BD2127"),"|||",INDIRECT("BE2127"),"|"))</f>
        <v/>
      </c>
    </row>
    <row r="2128" spans="1:95" x14ac:dyDescent="0.55000000000000004">
      <c r="A2128" s="19"/>
      <c r="B2128" s="20"/>
      <c r="G2128" s="18"/>
      <c r="H2128" s="18"/>
      <c r="I2128" s="18"/>
      <c r="J2128" s="18"/>
      <c r="N2128" s="20"/>
      <c r="P2128" s="19"/>
      <c r="S2128" s="3"/>
      <c r="T2128" s="99" t="str">
        <f t="shared" si="66"/>
        <v/>
      </c>
      <c r="V2128" s="34"/>
      <c r="AB2128" s="34"/>
      <c r="AH2128" s="34"/>
      <c r="AN2128" s="34"/>
      <c r="AT2128" s="34"/>
      <c r="AZ2128" s="34"/>
      <c r="BN2128" s="3"/>
      <c r="BO2128" s="100" t="str">
        <f t="shared" si="67"/>
        <v/>
      </c>
      <c r="CQ2128" s="103" t="str" cm="1">
        <f t="array" aca="1" ref="CQ2128" ca="1">IF(ISBLANK(INDIRECT("V2128")),"",CONCATENATE(INDIRECT("V2128"),"|",INDIRECT("W2128"),"|",INDIRECT("X2128"),"|",INDIRECT("Y2128"),"|",INDIRECT("Z2128"),"|||",INDIRECT("AA2128"),"|"))&amp;IF(ISBLANK(INDIRECT("AB2128")),"",CONCATENATE(INDIRECT("AB2128"),"|",INDIRECT("AC2128"),"|",INDIRECT("AD2128"),"|",INDIRECT("AE2128"),"|",INDIRECT("AF2128"),"|||",INDIRECT("AG2128"),"|"))&amp;IF(ISBLANK(INDIRECT("AH2128")),"",CONCATENATE(INDIRECT("AH2128"),"|",INDIRECT("AI2128"),"|",INDIRECT("AJ2128"),"|",INDIRECT("AK2128"),"|",INDIRECT("AL2128"),"|||",INDIRECT("AM2128"),"|"))&amp;IF(ISBLANK(INDIRECT("AN2128")),"",CONCATENATE(INDIRECT("AN2128"),"|",INDIRECT("AO2128"),"|",INDIRECT("AP2128"),"|",INDIRECT("AQ2128"),"|",INDIRECT("AR2128"),"|||",INDIRECT("AS2128"),"|"))&amp;IF(ISBLANK(INDIRECT("AT2128")),"",CONCATENATE(INDIRECT("AT2128"),"|",INDIRECT("AU2128"),"|",INDIRECT("AV2128"),"|",INDIRECT("AW2128"),"|",INDIRECT("AX2128"),"|||",INDIRECT("AY2128"),"|"))&amp;IF(ISBLANK(INDIRECT("AZ2128")),"",CONCATENATE(INDIRECT("AZ2128"),"|",INDIRECT("BA2128"),"|",INDIRECT("BB2128"),"|",INDIRECT("BC2128"),"|",INDIRECT("BD2128"),"|||",INDIRECT("BE2128"),"|"))</f>
        <v/>
      </c>
    </row>
    <row r="2129" spans="1:95" x14ac:dyDescent="0.55000000000000004">
      <c r="A2129" s="19"/>
      <c r="B2129" s="20"/>
      <c r="G2129" s="18"/>
      <c r="H2129" s="18"/>
      <c r="I2129" s="18"/>
      <c r="J2129" s="18"/>
      <c r="N2129" s="20"/>
      <c r="P2129" s="19"/>
      <c r="S2129" s="3"/>
      <c r="T2129" s="99" t="str">
        <f t="shared" si="66"/>
        <v/>
      </c>
      <c r="V2129" s="34"/>
      <c r="AB2129" s="34"/>
      <c r="AH2129" s="34"/>
      <c r="AN2129" s="34"/>
      <c r="AT2129" s="34"/>
      <c r="AZ2129" s="34"/>
      <c r="BN2129" s="3"/>
      <c r="BO2129" s="100" t="str">
        <f t="shared" si="67"/>
        <v/>
      </c>
      <c r="CQ2129" s="103" t="str" cm="1">
        <f t="array" aca="1" ref="CQ2129" ca="1">IF(ISBLANK(INDIRECT("V2129")),"",CONCATENATE(INDIRECT("V2129"),"|",INDIRECT("W2129"),"|",INDIRECT("X2129"),"|",INDIRECT("Y2129"),"|",INDIRECT("Z2129"),"|||",INDIRECT("AA2129"),"|"))&amp;IF(ISBLANK(INDIRECT("AB2129")),"",CONCATENATE(INDIRECT("AB2129"),"|",INDIRECT("AC2129"),"|",INDIRECT("AD2129"),"|",INDIRECT("AE2129"),"|",INDIRECT("AF2129"),"|||",INDIRECT("AG2129"),"|"))&amp;IF(ISBLANK(INDIRECT("AH2129")),"",CONCATENATE(INDIRECT("AH2129"),"|",INDIRECT("AI2129"),"|",INDIRECT("AJ2129"),"|",INDIRECT("AK2129"),"|",INDIRECT("AL2129"),"|||",INDIRECT("AM2129"),"|"))&amp;IF(ISBLANK(INDIRECT("AN2129")),"",CONCATENATE(INDIRECT("AN2129"),"|",INDIRECT("AO2129"),"|",INDIRECT("AP2129"),"|",INDIRECT("AQ2129"),"|",INDIRECT("AR2129"),"|||",INDIRECT("AS2129"),"|"))&amp;IF(ISBLANK(INDIRECT("AT2129")),"",CONCATENATE(INDIRECT("AT2129"),"|",INDIRECT("AU2129"),"|",INDIRECT("AV2129"),"|",INDIRECT("AW2129"),"|",INDIRECT("AX2129"),"|||",INDIRECT("AY2129"),"|"))&amp;IF(ISBLANK(INDIRECT("AZ2129")),"",CONCATENATE(INDIRECT("AZ2129"),"|",INDIRECT("BA2129"),"|",INDIRECT("BB2129"),"|",INDIRECT("BC2129"),"|",INDIRECT("BD2129"),"|||",INDIRECT("BE2129"),"|"))</f>
        <v/>
      </c>
    </row>
    <row r="2130" spans="1:95" x14ac:dyDescent="0.55000000000000004">
      <c r="A2130" s="19"/>
      <c r="B2130" s="20"/>
      <c r="G2130" s="18"/>
      <c r="H2130" s="18"/>
      <c r="I2130" s="18"/>
      <c r="J2130" s="18"/>
      <c r="N2130" s="20"/>
      <c r="P2130" s="19"/>
      <c r="S2130" s="3"/>
      <c r="T2130" s="99" t="str">
        <f t="shared" si="66"/>
        <v/>
      </c>
      <c r="V2130" s="34"/>
      <c r="AB2130" s="34"/>
      <c r="AH2130" s="34"/>
      <c r="AN2130" s="34"/>
      <c r="AT2130" s="34"/>
      <c r="AZ2130" s="34"/>
      <c r="BN2130" s="3"/>
      <c r="BO2130" s="100" t="str">
        <f t="shared" si="67"/>
        <v/>
      </c>
      <c r="CQ2130" s="103" t="str" cm="1">
        <f t="array" aca="1" ref="CQ2130" ca="1">IF(ISBLANK(INDIRECT("V2130")),"",CONCATENATE(INDIRECT("V2130"),"|",INDIRECT("W2130"),"|",INDIRECT("X2130"),"|",INDIRECT("Y2130"),"|",INDIRECT("Z2130"),"|||",INDIRECT("AA2130"),"|"))&amp;IF(ISBLANK(INDIRECT("AB2130")),"",CONCATENATE(INDIRECT("AB2130"),"|",INDIRECT("AC2130"),"|",INDIRECT("AD2130"),"|",INDIRECT("AE2130"),"|",INDIRECT("AF2130"),"|||",INDIRECT("AG2130"),"|"))&amp;IF(ISBLANK(INDIRECT("AH2130")),"",CONCATENATE(INDIRECT("AH2130"),"|",INDIRECT("AI2130"),"|",INDIRECT("AJ2130"),"|",INDIRECT("AK2130"),"|",INDIRECT("AL2130"),"|||",INDIRECT("AM2130"),"|"))&amp;IF(ISBLANK(INDIRECT("AN2130")),"",CONCATENATE(INDIRECT("AN2130"),"|",INDIRECT("AO2130"),"|",INDIRECT("AP2130"),"|",INDIRECT("AQ2130"),"|",INDIRECT("AR2130"),"|||",INDIRECT("AS2130"),"|"))&amp;IF(ISBLANK(INDIRECT("AT2130")),"",CONCATENATE(INDIRECT("AT2130"),"|",INDIRECT("AU2130"),"|",INDIRECT("AV2130"),"|",INDIRECT("AW2130"),"|",INDIRECT("AX2130"),"|||",INDIRECT("AY2130"),"|"))&amp;IF(ISBLANK(INDIRECT("AZ2130")),"",CONCATENATE(INDIRECT("AZ2130"),"|",INDIRECT("BA2130"),"|",INDIRECT("BB2130"),"|",INDIRECT("BC2130"),"|",INDIRECT("BD2130"),"|||",INDIRECT("BE2130"),"|"))</f>
        <v/>
      </c>
    </row>
    <row r="2131" spans="1:95" x14ac:dyDescent="0.55000000000000004">
      <c r="A2131" s="19"/>
      <c r="B2131" s="20"/>
      <c r="G2131" s="18"/>
      <c r="H2131" s="18"/>
      <c r="I2131" s="18"/>
      <c r="J2131" s="18"/>
      <c r="N2131" s="20"/>
      <c r="P2131" s="19"/>
      <c r="S2131" s="3"/>
      <c r="T2131" s="99" t="str">
        <f t="shared" si="66"/>
        <v/>
      </c>
      <c r="V2131" s="34"/>
      <c r="AB2131" s="34"/>
      <c r="AH2131" s="34"/>
      <c r="AN2131" s="34"/>
      <c r="AT2131" s="34"/>
      <c r="AZ2131" s="34"/>
      <c r="BN2131" s="3"/>
      <c r="BO2131" s="100" t="str">
        <f t="shared" si="67"/>
        <v/>
      </c>
      <c r="CQ2131" s="103" t="str" cm="1">
        <f t="array" aca="1" ref="CQ2131" ca="1">IF(ISBLANK(INDIRECT("V2131")),"",CONCATENATE(INDIRECT("V2131"),"|",INDIRECT("W2131"),"|",INDIRECT("X2131"),"|",INDIRECT("Y2131"),"|",INDIRECT("Z2131"),"|||",INDIRECT("AA2131"),"|"))&amp;IF(ISBLANK(INDIRECT("AB2131")),"",CONCATENATE(INDIRECT("AB2131"),"|",INDIRECT("AC2131"),"|",INDIRECT("AD2131"),"|",INDIRECT("AE2131"),"|",INDIRECT("AF2131"),"|||",INDIRECT("AG2131"),"|"))&amp;IF(ISBLANK(INDIRECT("AH2131")),"",CONCATENATE(INDIRECT("AH2131"),"|",INDIRECT("AI2131"),"|",INDIRECT("AJ2131"),"|",INDIRECT("AK2131"),"|",INDIRECT("AL2131"),"|||",INDIRECT("AM2131"),"|"))&amp;IF(ISBLANK(INDIRECT("AN2131")),"",CONCATENATE(INDIRECT("AN2131"),"|",INDIRECT("AO2131"),"|",INDIRECT("AP2131"),"|",INDIRECT("AQ2131"),"|",INDIRECT("AR2131"),"|||",INDIRECT("AS2131"),"|"))&amp;IF(ISBLANK(INDIRECT("AT2131")),"",CONCATENATE(INDIRECT("AT2131"),"|",INDIRECT("AU2131"),"|",INDIRECT("AV2131"),"|",INDIRECT("AW2131"),"|",INDIRECT("AX2131"),"|||",INDIRECT("AY2131"),"|"))&amp;IF(ISBLANK(INDIRECT("AZ2131")),"",CONCATENATE(INDIRECT("AZ2131"),"|",INDIRECT("BA2131"),"|",INDIRECT("BB2131"),"|",INDIRECT("BC2131"),"|",INDIRECT("BD2131"),"|||",INDIRECT("BE2131"),"|"))</f>
        <v/>
      </c>
    </row>
    <row r="2132" spans="1:95" x14ac:dyDescent="0.55000000000000004">
      <c r="A2132" s="19"/>
      <c r="B2132" s="20"/>
      <c r="G2132" s="18"/>
      <c r="H2132" s="18"/>
      <c r="I2132" s="18"/>
      <c r="J2132" s="18"/>
      <c r="N2132" s="20"/>
      <c r="P2132" s="19"/>
      <c r="S2132" s="3"/>
      <c r="T2132" s="99" t="str">
        <f t="shared" si="66"/>
        <v/>
      </c>
      <c r="V2132" s="34"/>
      <c r="AB2132" s="34"/>
      <c r="AH2132" s="34"/>
      <c r="AN2132" s="34"/>
      <c r="AT2132" s="34"/>
      <c r="AZ2132" s="34"/>
      <c r="BN2132" s="3"/>
      <c r="BO2132" s="100" t="str">
        <f t="shared" si="67"/>
        <v/>
      </c>
      <c r="CQ2132" s="103" t="str" cm="1">
        <f t="array" aca="1" ref="CQ2132" ca="1">IF(ISBLANK(INDIRECT("V2132")),"",CONCATENATE(INDIRECT("V2132"),"|",INDIRECT("W2132"),"|",INDIRECT("X2132"),"|",INDIRECT("Y2132"),"|",INDIRECT("Z2132"),"|||",INDIRECT("AA2132"),"|"))&amp;IF(ISBLANK(INDIRECT("AB2132")),"",CONCATENATE(INDIRECT("AB2132"),"|",INDIRECT("AC2132"),"|",INDIRECT("AD2132"),"|",INDIRECT("AE2132"),"|",INDIRECT("AF2132"),"|||",INDIRECT("AG2132"),"|"))&amp;IF(ISBLANK(INDIRECT("AH2132")),"",CONCATENATE(INDIRECT("AH2132"),"|",INDIRECT("AI2132"),"|",INDIRECT("AJ2132"),"|",INDIRECT("AK2132"),"|",INDIRECT("AL2132"),"|||",INDIRECT("AM2132"),"|"))&amp;IF(ISBLANK(INDIRECT("AN2132")),"",CONCATENATE(INDIRECT("AN2132"),"|",INDIRECT("AO2132"),"|",INDIRECT("AP2132"),"|",INDIRECT("AQ2132"),"|",INDIRECT("AR2132"),"|||",INDIRECT("AS2132"),"|"))&amp;IF(ISBLANK(INDIRECT("AT2132")),"",CONCATENATE(INDIRECT("AT2132"),"|",INDIRECT("AU2132"),"|",INDIRECT("AV2132"),"|",INDIRECT("AW2132"),"|",INDIRECT("AX2132"),"|||",INDIRECT("AY2132"),"|"))&amp;IF(ISBLANK(INDIRECT("AZ2132")),"",CONCATENATE(INDIRECT("AZ2132"),"|",INDIRECT("BA2132"),"|",INDIRECT("BB2132"),"|",INDIRECT("BC2132"),"|",INDIRECT("BD2132"),"|||",INDIRECT("BE2132"),"|"))</f>
        <v/>
      </c>
    </row>
    <row r="2133" spans="1:95" x14ac:dyDescent="0.55000000000000004">
      <c r="A2133" s="19"/>
      <c r="B2133" s="20"/>
      <c r="G2133" s="18"/>
      <c r="H2133" s="18"/>
      <c r="I2133" s="18"/>
      <c r="J2133" s="18"/>
      <c r="N2133" s="20"/>
      <c r="P2133" s="19"/>
      <c r="S2133" s="3"/>
      <c r="T2133" s="99" t="str">
        <f t="shared" si="66"/>
        <v/>
      </c>
      <c r="V2133" s="34"/>
      <c r="AB2133" s="34"/>
      <c r="AH2133" s="34"/>
      <c r="AN2133" s="34"/>
      <c r="AT2133" s="34"/>
      <c r="AZ2133" s="34"/>
      <c r="BN2133" s="3"/>
      <c r="BO2133" s="100" t="str">
        <f t="shared" si="67"/>
        <v/>
      </c>
      <c r="CQ2133" s="103" t="str" cm="1">
        <f t="array" aca="1" ref="CQ2133" ca="1">IF(ISBLANK(INDIRECT("V2133")),"",CONCATENATE(INDIRECT("V2133"),"|",INDIRECT("W2133"),"|",INDIRECT("X2133"),"|",INDIRECT("Y2133"),"|",INDIRECT("Z2133"),"|||",INDIRECT("AA2133"),"|"))&amp;IF(ISBLANK(INDIRECT("AB2133")),"",CONCATENATE(INDIRECT("AB2133"),"|",INDIRECT("AC2133"),"|",INDIRECT("AD2133"),"|",INDIRECT("AE2133"),"|",INDIRECT("AF2133"),"|||",INDIRECT("AG2133"),"|"))&amp;IF(ISBLANK(INDIRECT("AH2133")),"",CONCATENATE(INDIRECT("AH2133"),"|",INDIRECT("AI2133"),"|",INDIRECT("AJ2133"),"|",INDIRECT("AK2133"),"|",INDIRECT("AL2133"),"|||",INDIRECT("AM2133"),"|"))&amp;IF(ISBLANK(INDIRECT("AN2133")),"",CONCATENATE(INDIRECT("AN2133"),"|",INDIRECT("AO2133"),"|",INDIRECT("AP2133"),"|",INDIRECT("AQ2133"),"|",INDIRECT("AR2133"),"|||",INDIRECT("AS2133"),"|"))&amp;IF(ISBLANK(INDIRECT("AT2133")),"",CONCATENATE(INDIRECT("AT2133"),"|",INDIRECT("AU2133"),"|",INDIRECT("AV2133"),"|",INDIRECT("AW2133"),"|",INDIRECT("AX2133"),"|||",INDIRECT("AY2133"),"|"))&amp;IF(ISBLANK(INDIRECT("AZ2133")),"",CONCATENATE(INDIRECT("AZ2133"),"|",INDIRECT("BA2133"),"|",INDIRECT("BB2133"),"|",INDIRECT("BC2133"),"|",INDIRECT("BD2133"),"|||",INDIRECT("BE2133"),"|"))</f>
        <v/>
      </c>
    </row>
    <row r="2134" spans="1:95" x14ac:dyDescent="0.55000000000000004">
      <c r="A2134" s="19"/>
      <c r="B2134" s="20"/>
      <c r="G2134" s="18"/>
      <c r="H2134" s="18"/>
      <c r="I2134" s="18"/>
      <c r="J2134" s="18"/>
      <c r="N2134" s="20"/>
      <c r="P2134" s="19"/>
      <c r="S2134" s="3"/>
      <c r="T2134" s="99" t="str">
        <f t="shared" si="66"/>
        <v/>
      </c>
      <c r="V2134" s="34"/>
      <c r="AB2134" s="34"/>
      <c r="AH2134" s="34"/>
      <c r="AN2134" s="34"/>
      <c r="AT2134" s="34"/>
      <c r="AZ2134" s="34"/>
      <c r="BN2134" s="3"/>
      <c r="BO2134" s="100" t="str">
        <f t="shared" si="67"/>
        <v/>
      </c>
      <c r="CQ2134" s="103" t="str" cm="1">
        <f t="array" aca="1" ref="CQ2134" ca="1">IF(ISBLANK(INDIRECT("V2134")),"",CONCATENATE(INDIRECT("V2134"),"|",INDIRECT("W2134"),"|",INDIRECT("X2134"),"|",INDIRECT("Y2134"),"|",INDIRECT("Z2134"),"|||",INDIRECT("AA2134"),"|"))&amp;IF(ISBLANK(INDIRECT("AB2134")),"",CONCATENATE(INDIRECT("AB2134"),"|",INDIRECT("AC2134"),"|",INDIRECT("AD2134"),"|",INDIRECT("AE2134"),"|",INDIRECT("AF2134"),"|||",INDIRECT("AG2134"),"|"))&amp;IF(ISBLANK(INDIRECT("AH2134")),"",CONCATENATE(INDIRECT("AH2134"),"|",INDIRECT("AI2134"),"|",INDIRECT("AJ2134"),"|",INDIRECT("AK2134"),"|",INDIRECT("AL2134"),"|||",INDIRECT("AM2134"),"|"))&amp;IF(ISBLANK(INDIRECT("AN2134")),"",CONCATENATE(INDIRECT("AN2134"),"|",INDIRECT("AO2134"),"|",INDIRECT("AP2134"),"|",INDIRECT("AQ2134"),"|",INDIRECT("AR2134"),"|||",INDIRECT("AS2134"),"|"))&amp;IF(ISBLANK(INDIRECT("AT2134")),"",CONCATENATE(INDIRECT("AT2134"),"|",INDIRECT("AU2134"),"|",INDIRECT("AV2134"),"|",INDIRECT("AW2134"),"|",INDIRECT("AX2134"),"|||",INDIRECT("AY2134"),"|"))&amp;IF(ISBLANK(INDIRECT("AZ2134")),"",CONCATENATE(INDIRECT("AZ2134"),"|",INDIRECT("BA2134"),"|",INDIRECT("BB2134"),"|",INDIRECT("BC2134"),"|",INDIRECT("BD2134"),"|||",INDIRECT("BE2134"),"|"))</f>
        <v/>
      </c>
    </row>
    <row r="2135" spans="1:95" x14ac:dyDescent="0.55000000000000004">
      <c r="A2135" s="19"/>
      <c r="B2135" s="20"/>
      <c r="G2135" s="18"/>
      <c r="H2135" s="18"/>
      <c r="I2135" s="18"/>
      <c r="J2135" s="18"/>
      <c r="N2135" s="20"/>
      <c r="P2135" s="19"/>
      <c r="S2135" s="3"/>
      <c r="T2135" s="99" t="str">
        <f t="shared" si="66"/>
        <v/>
      </c>
      <c r="V2135" s="34"/>
      <c r="AB2135" s="34"/>
      <c r="AH2135" s="34"/>
      <c r="AN2135" s="34"/>
      <c r="AT2135" s="34"/>
      <c r="AZ2135" s="34"/>
      <c r="BN2135" s="3"/>
      <c r="BO2135" s="100" t="str">
        <f t="shared" si="67"/>
        <v/>
      </c>
      <c r="CQ2135" s="103" t="str" cm="1">
        <f t="array" aca="1" ref="CQ2135" ca="1">IF(ISBLANK(INDIRECT("V2135")),"",CONCATENATE(INDIRECT("V2135"),"|",INDIRECT("W2135"),"|",INDIRECT("X2135"),"|",INDIRECT("Y2135"),"|",INDIRECT("Z2135"),"|||",INDIRECT("AA2135"),"|"))&amp;IF(ISBLANK(INDIRECT("AB2135")),"",CONCATENATE(INDIRECT("AB2135"),"|",INDIRECT("AC2135"),"|",INDIRECT("AD2135"),"|",INDIRECT("AE2135"),"|",INDIRECT("AF2135"),"|||",INDIRECT("AG2135"),"|"))&amp;IF(ISBLANK(INDIRECT("AH2135")),"",CONCATENATE(INDIRECT("AH2135"),"|",INDIRECT("AI2135"),"|",INDIRECT("AJ2135"),"|",INDIRECT("AK2135"),"|",INDIRECT("AL2135"),"|||",INDIRECT("AM2135"),"|"))&amp;IF(ISBLANK(INDIRECT("AN2135")),"",CONCATENATE(INDIRECT("AN2135"),"|",INDIRECT("AO2135"),"|",INDIRECT("AP2135"),"|",INDIRECT("AQ2135"),"|",INDIRECT("AR2135"),"|||",INDIRECT("AS2135"),"|"))&amp;IF(ISBLANK(INDIRECT("AT2135")),"",CONCATENATE(INDIRECT("AT2135"),"|",INDIRECT("AU2135"),"|",INDIRECT("AV2135"),"|",INDIRECT("AW2135"),"|",INDIRECT("AX2135"),"|||",INDIRECT("AY2135"),"|"))&amp;IF(ISBLANK(INDIRECT("AZ2135")),"",CONCATENATE(INDIRECT("AZ2135"),"|",INDIRECT("BA2135"),"|",INDIRECT("BB2135"),"|",INDIRECT("BC2135"),"|",INDIRECT("BD2135"),"|||",INDIRECT("BE2135"),"|"))</f>
        <v/>
      </c>
    </row>
    <row r="2136" spans="1:95" x14ac:dyDescent="0.55000000000000004">
      <c r="A2136" s="19"/>
      <c r="B2136" s="20"/>
      <c r="G2136" s="18"/>
      <c r="H2136" s="18"/>
      <c r="I2136" s="18"/>
      <c r="J2136" s="18"/>
      <c r="N2136" s="20"/>
      <c r="P2136" s="19"/>
      <c r="S2136" s="3"/>
      <c r="T2136" s="99" t="str">
        <f t="shared" si="66"/>
        <v/>
      </c>
      <c r="V2136" s="34"/>
      <c r="AB2136" s="34"/>
      <c r="AH2136" s="34"/>
      <c r="AN2136" s="34"/>
      <c r="AT2136" s="34"/>
      <c r="AZ2136" s="34"/>
      <c r="BN2136" s="3"/>
      <c r="BO2136" s="100" t="str">
        <f t="shared" si="67"/>
        <v/>
      </c>
      <c r="CQ2136" s="103" t="str" cm="1">
        <f t="array" aca="1" ref="CQ2136" ca="1">IF(ISBLANK(INDIRECT("V2136")),"",CONCATENATE(INDIRECT("V2136"),"|",INDIRECT("W2136"),"|",INDIRECT("X2136"),"|",INDIRECT("Y2136"),"|",INDIRECT("Z2136"),"|||",INDIRECT("AA2136"),"|"))&amp;IF(ISBLANK(INDIRECT("AB2136")),"",CONCATENATE(INDIRECT("AB2136"),"|",INDIRECT("AC2136"),"|",INDIRECT("AD2136"),"|",INDIRECT("AE2136"),"|",INDIRECT("AF2136"),"|||",INDIRECT("AG2136"),"|"))&amp;IF(ISBLANK(INDIRECT("AH2136")),"",CONCATENATE(INDIRECT("AH2136"),"|",INDIRECT("AI2136"),"|",INDIRECT("AJ2136"),"|",INDIRECT("AK2136"),"|",INDIRECT("AL2136"),"|||",INDIRECT("AM2136"),"|"))&amp;IF(ISBLANK(INDIRECT("AN2136")),"",CONCATENATE(INDIRECT("AN2136"),"|",INDIRECT("AO2136"),"|",INDIRECT("AP2136"),"|",INDIRECT("AQ2136"),"|",INDIRECT("AR2136"),"|||",INDIRECT("AS2136"),"|"))&amp;IF(ISBLANK(INDIRECT("AT2136")),"",CONCATENATE(INDIRECT("AT2136"),"|",INDIRECT("AU2136"),"|",INDIRECT("AV2136"),"|",INDIRECT("AW2136"),"|",INDIRECT("AX2136"),"|||",INDIRECT("AY2136"),"|"))&amp;IF(ISBLANK(INDIRECT("AZ2136")),"",CONCATENATE(INDIRECT("AZ2136"),"|",INDIRECT("BA2136"),"|",INDIRECT("BB2136"),"|",INDIRECT("BC2136"),"|",INDIRECT("BD2136"),"|||",INDIRECT("BE2136"),"|"))</f>
        <v/>
      </c>
    </row>
    <row r="2137" spans="1:95" x14ac:dyDescent="0.55000000000000004">
      <c r="A2137" s="19"/>
      <c r="B2137" s="20"/>
      <c r="G2137" s="18"/>
      <c r="H2137" s="18"/>
      <c r="I2137" s="18"/>
      <c r="J2137" s="18"/>
      <c r="N2137" s="20"/>
      <c r="P2137" s="19"/>
      <c r="S2137" s="3"/>
      <c r="T2137" s="99" t="str">
        <f t="shared" si="66"/>
        <v/>
      </c>
      <c r="V2137" s="34"/>
      <c r="AB2137" s="34"/>
      <c r="AH2137" s="34"/>
      <c r="AN2137" s="34"/>
      <c r="AT2137" s="34"/>
      <c r="AZ2137" s="34"/>
      <c r="BN2137" s="3"/>
      <c r="BO2137" s="100" t="str">
        <f t="shared" si="67"/>
        <v/>
      </c>
      <c r="CQ2137" s="103" t="str" cm="1">
        <f t="array" aca="1" ref="CQ2137" ca="1">IF(ISBLANK(INDIRECT("V2137")),"",CONCATENATE(INDIRECT("V2137"),"|",INDIRECT("W2137"),"|",INDIRECT("X2137"),"|",INDIRECT("Y2137"),"|",INDIRECT("Z2137"),"|||",INDIRECT("AA2137"),"|"))&amp;IF(ISBLANK(INDIRECT("AB2137")),"",CONCATENATE(INDIRECT("AB2137"),"|",INDIRECT("AC2137"),"|",INDIRECT("AD2137"),"|",INDIRECT("AE2137"),"|",INDIRECT("AF2137"),"|||",INDIRECT("AG2137"),"|"))&amp;IF(ISBLANK(INDIRECT("AH2137")),"",CONCATENATE(INDIRECT("AH2137"),"|",INDIRECT("AI2137"),"|",INDIRECT("AJ2137"),"|",INDIRECT("AK2137"),"|",INDIRECT("AL2137"),"|||",INDIRECT("AM2137"),"|"))&amp;IF(ISBLANK(INDIRECT("AN2137")),"",CONCATENATE(INDIRECT("AN2137"),"|",INDIRECT("AO2137"),"|",INDIRECT("AP2137"),"|",INDIRECT("AQ2137"),"|",INDIRECT("AR2137"),"|||",INDIRECT("AS2137"),"|"))&amp;IF(ISBLANK(INDIRECT("AT2137")),"",CONCATENATE(INDIRECT("AT2137"),"|",INDIRECT("AU2137"),"|",INDIRECT("AV2137"),"|",INDIRECT("AW2137"),"|",INDIRECT("AX2137"),"|||",INDIRECT("AY2137"),"|"))&amp;IF(ISBLANK(INDIRECT("AZ2137")),"",CONCATENATE(INDIRECT("AZ2137"),"|",INDIRECT("BA2137"),"|",INDIRECT("BB2137"),"|",INDIRECT("BC2137"),"|",INDIRECT("BD2137"),"|||",INDIRECT("BE2137"),"|"))</f>
        <v/>
      </c>
    </row>
    <row r="2138" spans="1:95" x14ac:dyDescent="0.55000000000000004">
      <c r="A2138" s="19"/>
      <c r="B2138" s="20"/>
      <c r="G2138" s="18"/>
      <c r="H2138" s="18"/>
      <c r="I2138" s="18"/>
      <c r="J2138" s="18"/>
      <c r="N2138" s="20"/>
      <c r="P2138" s="19"/>
      <c r="S2138" s="3"/>
      <c r="T2138" s="99" t="str">
        <f t="shared" si="66"/>
        <v/>
      </c>
      <c r="V2138" s="34"/>
      <c r="AB2138" s="34"/>
      <c r="AH2138" s="34"/>
      <c r="AN2138" s="34"/>
      <c r="AT2138" s="34"/>
      <c r="AZ2138" s="34"/>
      <c r="BN2138" s="3"/>
      <c r="BO2138" s="100" t="str">
        <f t="shared" si="67"/>
        <v/>
      </c>
      <c r="CQ2138" s="103" t="str" cm="1">
        <f t="array" aca="1" ref="CQ2138" ca="1">IF(ISBLANK(INDIRECT("V2138")),"",CONCATENATE(INDIRECT("V2138"),"|",INDIRECT("W2138"),"|",INDIRECT("X2138"),"|",INDIRECT("Y2138"),"|",INDIRECT("Z2138"),"|||",INDIRECT("AA2138"),"|"))&amp;IF(ISBLANK(INDIRECT("AB2138")),"",CONCATENATE(INDIRECT("AB2138"),"|",INDIRECT("AC2138"),"|",INDIRECT("AD2138"),"|",INDIRECT("AE2138"),"|",INDIRECT("AF2138"),"|||",INDIRECT("AG2138"),"|"))&amp;IF(ISBLANK(INDIRECT("AH2138")),"",CONCATENATE(INDIRECT("AH2138"),"|",INDIRECT("AI2138"),"|",INDIRECT("AJ2138"),"|",INDIRECT("AK2138"),"|",INDIRECT("AL2138"),"|||",INDIRECT("AM2138"),"|"))&amp;IF(ISBLANK(INDIRECT("AN2138")),"",CONCATENATE(INDIRECT("AN2138"),"|",INDIRECT("AO2138"),"|",INDIRECT("AP2138"),"|",INDIRECT("AQ2138"),"|",INDIRECT("AR2138"),"|||",INDIRECT("AS2138"),"|"))&amp;IF(ISBLANK(INDIRECT("AT2138")),"",CONCATENATE(INDIRECT("AT2138"),"|",INDIRECT("AU2138"),"|",INDIRECT("AV2138"),"|",INDIRECT("AW2138"),"|",INDIRECT("AX2138"),"|||",INDIRECT("AY2138"),"|"))&amp;IF(ISBLANK(INDIRECT("AZ2138")),"",CONCATENATE(INDIRECT("AZ2138"),"|",INDIRECT("BA2138"),"|",INDIRECT("BB2138"),"|",INDIRECT("BC2138"),"|",INDIRECT("BD2138"),"|||",INDIRECT("BE2138"),"|"))</f>
        <v/>
      </c>
    </row>
    <row r="2139" spans="1:95" x14ac:dyDescent="0.55000000000000004">
      <c r="A2139" s="19"/>
      <c r="B2139" s="20"/>
      <c r="G2139" s="18"/>
      <c r="H2139" s="18"/>
      <c r="I2139" s="18"/>
      <c r="J2139" s="18"/>
      <c r="N2139" s="20"/>
      <c r="P2139" s="19"/>
      <c r="S2139" s="3"/>
      <c r="T2139" s="99" t="str">
        <f t="shared" si="66"/>
        <v/>
      </c>
      <c r="V2139" s="34"/>
      <c r="AB2139" s="34"/>
      <c r="AH2139" s="34"/>
      <c r="AN2139" s="34"/>
      <c r="AT2139" s="34"/>
      <c r="AZ2139" s="34"/>
      <c r="BN2139" s="3"/>
      <c r="BO2139" s="100" t="str">
        <f t="shared" si="67"/>
        <v/>
      </c>
      <c r="CQ2139" s="103" t="str" cm="1">
        <f t="array" aca="1" ref="CQ2139" ca="1">IF(ISBLANK(INDIRECT("V2139")),"",CONCATENATE(INDIRECT("V2139"),"|",INDIRECT("W2139"),"|",INDIRECT("X2139"),"|",INDIRECT("Y2139"),"|",INDIRECT("Z2139"),"|||",INDIRECT("AA2139"),"|"))&amp;IF(ISBLANK(INDIRECT("AB2139")),"",CONCATENATE(INDIRECT("AB2139"),"|",INDIRECT("AC2139"),"|",INDIRECT("AD2139"),"|",INDIRECT("AE2139"),"|",INDIRECT("AF2139"),"|||",INDIRECT("AG2139"),"|"))&amp;IF(ISBLANK(INDIRECT("AH2139")),"",CONCATENATE(INDIRECT("AH2139"),"|",INDIRECT("AI2139"),"|",INDIRECT("AJ2139"),"|",INDIRECT("AK2139"),"|",INDIRECT("AL2139"),"|||",INDIRECT("AM2139"),"|"))&amp;IF(ISBLANK(INDIRECT("AN2139")),"",CONCATENATE(INDIRECT("AN2139"),"|",INDIRECT("AO2139"),"|",INDIRECT("AP2139"),"|",INDIRECT("AQ2139"),"|",INDIRECT("AR2139"),"|||",INDIRECT("AS2139"),"|"))&amp;IF(ISBLANK(INDIRECT("AT2139")),"",CONCATENATE(INDIRECT("AT2139"),"|",INDIRECT("AU2139"),"|",INDIRECT("AV2139"),"|",INDIRECT("AW2139"),"|",INDIRECT("AX2139"),"|||",INDIRECT("AY2139"),"|"))&amp;IF(ISBLANK(INDIRECT("AZ2139")),"",CONCATENATE(INDIRECT("AZ2139"),"|",INDIRECT("BA2139"),"|",INDIRECT("BB2139"),"|",INDIRECT("BC2139"),"|",INDIRECT("BD2139"),"|||",INDIRECT("BE2139"),"|"))</f>
        <v/>
      </c>
    </row>
    <row r="2140" spans="1:95" x14ac:dyDescent="0.55000000000000004">
      <c r="A2140" s="19"/>
      <c r="B2140" s="20"/>
      <c r="G2140" s="18"/>
      <c r="H2140" s="18"/>
      <c r="I2140" s="18"/>
      <c r="J2140" s="18"/>
      <c r="N2140" s="20"/>
      <c r="P2140" s="19"/>
      <c r="S2140" s="3"/>
      <c r="T2140" s="99" t="str">
        <f t="shared" si="66"/>
        <v/>
      </c>
      <c r="V2140" s="34"/>
      <c r="AB2140" s="34"/>
      <c r="AH2140" s="34"/>
      <c r="AN2140" s="34"/>
      <c r="AT2140" s="34"/>
      <c r="AZ2140" s="34"/>
      <c r="BN2140" s="3"/>
      <c r="BO2140" s="100" t="str">
        <f t="shared" si="67"/>
        <v/>
      </c>
      <c r="CQ2140" s="103" t="str" cm="1">
        <f t="array" aca="1" ref="CQ2140" ca="1">IF(ISBLANK(INDIRECT("V2140")),"",CONCATENATE(INDIRECT("V2140"),"|",INDIRECT("W2140"),"|",INDIRECT("X2140"),"|",INDIRECT("Y2140"),"|",INDIRECT("Z2140"),"|||",INDIRECT("AA2140"),"|"))&amp;IF(ISBLANK(INDIRECT("AB2140")),"",CONCATENATE(INDIRECT("AB2140"),"|",INDIRECT("AC2140"),"|",INDIRECT("AD2140"),"|",INDIRECT("AE2140"),"|",INDIRECT("AF2140"),"|||",INDIRECT("AG2140"),"|"))&amp;IF(ISBLANK(INDIRECT("AH2140")),"",CONCATENATE(INDIRECT("AH2140"),"|",INDIRECT("AI2140"),"|",INDIRECT("AJ2140"),"|",INDIRECT("AK2140"),"|",INDIRECT("AL2140"),"|||",INDIRECT("AM2140"),"|"))&amp;IF(ISBLANK(INDIRECT("AN2140")),"",CONCATENATE(INDIRECT("AN2140"),"|",INDIRECT("AO2140"),"|",INDIRECT("AP2140"),"|",INDIRECT("AQ2140"),"|",INDIRECT("AR2140"),"|||",INDIRECT("AS2140"),"|"))&amp;IF(ISBLANK(INDIRECT("AT2140")),"",CONCATENATE(INDIRECT("AT2140"),"|",INDIRECT("AU2140"),"|",INDIRECT("AV2140"),"|",INDIRECT("AW2140"),"|",INDIRECT("AX2140"),"|||",INDIRECT("AY2140"),"|"))&amp;IF(ISBLANK(INDIRECT("AZ2140")),"",CONCATENATE(INDIRECT("AZ2140"),"|",INDIRECT("BA2140"),"|",INDIRECT("BB2140"),"|",INDIRECT("BC2140"),"|",INDIRECT("BD2140"),"|||",INDIRECT("BE2140"),"|"))</f>
        <v/>
      </c>
    </row>
    <row r="2141" spans="1:95" x14ac:dyDescent="0.55000000000000004">
      <c r="A2141" s="19"/>
      <c r="B2141" s="20"/>
      <c r="G2141" s="18"/>
      <c r="H2141" s="18"/>
      <c r="I2141" s="18"/>
      <c r="J2141" s="18"/>
      <c r="N2141" s="20"/>
      <c r="P2141" s="19"/>
      <c r="S2141" s="3"/>
      <c r="T2141" s="99" t="str">
        <f t="shared" si="66"/>
        <v/>
      </c>
      <c r="V2141" s="34"/>
      <c r="AB2141" s="34"/>
      <c r="AH2141" s="34"/>
      <c r="AN2141" s="34"/>
      <c r="AT2141" s="34"/>
      <c r="AZ2141" s="34"/>
      <c r="BN2141" s="3"/>
      <c r="BO2141" s="100" t="str">
        <f t="shared" si="67"/>
        <v/>
      </c>
      <c r="CQ2141" s="103" t="str" cm="1">
        <f t="array" aca="1" ref="CQ2141" ca="1">IF(ISBLANK(INDIRECT("V2141")),"",CONCATENATE(INDIRECT("V2141"),"|",INDIRECT("W2141"),"|",INDIRECT("X2141"),"|",INDIRECT("Y2141"),"|",INDIRECT("Z2141"),"|||",INDIRECT("AA2141"),"|"))&amp;IF(ISBLANK(INDIRECT("AB2141")),"",CONCATENATE(INDIRECT("AB2141"),"|",INDIRECT("AC2141"),"|",INDIRECT("AD2141"),"|",INDIRECT("AE2141"),"|",INDIRECT("AF2141"),"|||",INDIRECT("AG2141"),"|"))&amp;IF(ISBLANK(INDIRECT("AH2141")),"",CONCATENATE(INDIRECT("AH2141"),"|",INDIRECT("AI2141"),"|",INDIRECT("AJ2141"),"|",INDIRECT("AK2141"),"|",INDIRECT("AL2141"),"|||",INDIRECT("AM2141"),"|"))&amp;IF(ISBLANK(INDIRECT("AN2141")),"",CONCATENATE(INDIRECT("AN2141"),"|",INDIRECT("AO2141"),"|",INDIRECT("AP2141"),"|",INDIRECT("AQ2141"),"|",INDIRECT("AR2141"),"|||",INDIRECT("AS2141"),"|"))&amp;IF(ISBLANK(INDIRECT("AT2141")),"",CONCATENATE(INDIRECT("AT2141"),"|",INDIRECT("AU2141"),"|",INDIRECT("AV2141"),"|",INDIRECT("AW2141"),"|",INDIRECT("AX2141"),"|||",INDIRECT("AY2141"),"|"))&amp;IF(ISBLANK(INDIRECT("AZ2141")),"",CONCATENATE(INDIRECT("AZ2141"),"|",INDIRECT("BA2141"),"|",INDIRECT("BB2141"),"|",INDIRECT("BC2141"),"|",INDIRECT("BD2141"),"|||",INDIRECT("BE2141"),"|"))</f>
        <v/>
      </c>
    </row>
    <row r="2142" spans="1:95" x14ac:dyDescent="0.55000000000000004">
      <c r="A2142" s="19"/>
      <c r="B2142" s="20"/>
      <c r="G2142" s="18"/>
      <c r="H2142" s="18"/>
      <c r="I2142" s="18"/>
      <c r="J2142" s="18"/>
      <c r="N2142" s="20"/>
      <c r="P2142" s="19"/>
      <c r="S2142" s="3"/>
      <c r="T2142" s="99" t="str">
        <f t="shared" si="66"/>
        <v/>
      </c>
      <c r="V2142" s="34"/>
      <c r="AB2142" s="34"/>
      <c r="AH2142" s="34"/>
      <c r="AN2142" s="34"/>
      <c r="AT2142" s="34"/>
      <c r="AZ2142" s="34"/>
      <c r="BN2142" s="3"/>
      <c r="BO2142" s="100" t="str">
        <f t="shared" si="67"/>
        <v/>
      </c>
      <c r="CQ2142" s="103" t="str" cm="1">
        <f t="array" aca="1" ref="CQ2142" ca="1">IF(ISBLANK(INDIRECT("V2142")),"",CONCATENATE(INDIRECT("V2142"),"|",INDIRECT("W2142"),"|",INDIRECT("X2142"),"|",INDIRECT("Y2142"),"|",INDIRECT("Z2142"),"|||",INDIRECT("AA2142"),"|"))&amp;IF(ISBLANK(INDIRECT("AB2142")),"",CONCATENATE(INDIRECT("AB2142"),"|",INDIRECT("AC2142"),"|",INDIRECT("AD2142"),"|",INDIRECT("AE2142"),"|",INDIRECT("AF2142"),"|||",INDIRECT("AG2142"),"|"))&amp;IF(ISBLANK(INDIRECT("AH2142")),"",CONCATENATE(INDIRECT("AH2142"),"|",INDIRECT("AI2142"),"|",INDIRECT("AJ2142"),"|",INDIRECT("AK2142"),"|",INDIRECT("AL2142"),"|||",INDIRECT("AM2142"),"|"))&amp;IF(ISBLANK(INDIRECT("AN2142")),"",CONCATENATE(INDIRECT("AN2142"),"|",INDIRECT("AO2142"),"|",INDIRECT("AP2142"),"|",INDIRECT("AQ2142"),"|",INDIRECT("AR2142"),"|||",INDIRECT("AS2142"),"|"))&amp;IF(ISBLANK(INDIRECT("AT2142")),"",CONCATENATE(INDIRECT("AT2142"),"|",INDIRECT("AU2142"),"|",INDIRECT("AV2142"),"|",INDIRECT("AW2142"),"|",INDIRECT("AX2142"),"|||",INDIRECT("AY2142"),"|"))&amp;IF(ISBLANK(INDIRECT("AZ2142")),"",CONCATENATE(INDIRECT("AZ2142"),"|",INDIRECT("BA2142"),"|",INDIRECT("BB2142"),"|",INDIRECT("BC2142"),"|",INDIRECT("BD2142"),"|||",INDIRECT("BE2142"),"|"))</f>
        <v/>
      </c>
    </row>
    <row r="2143" spans="1:95" x14ac:dyDescent="0.55000000000000004">
      <c r="A2143" s="19"/>
      <c r="B2143" s="20"/>
      <c r="G2143" s="18"/>
      <c r="H2143" s="18"/>
      <c r="I2143" s="18"/>
      <c r="J2143" s="18"/>
      <c r="N2143" s="20"/>
      <c r="P2143" s="19"/>
      <c r="S2143" s="3"/>
      <c r="T2143" s="99" t="str">
        <f t="shared" si="66"/>
        <v/>
      </c>
      <c r="V2143" s="34"/>
      <c r="AB2143" s="34"/>
      <c r="AH2143" s="34"/>
      <c r="AN2143" s="34"/>
      <c r="AT2143" s="34"/>
      <c r="AZ2143" s="34"/>
      <c r="BN2143" s="3"/>
      <c r="BO2143" s="100" t="str">
        <f t="shared" si="67"/>
        <v/>
      </c>
      <c r="CQ2143" s="103" t="str" cm="1">
        <f t="array" aca="1" ref="CQ2143" ca="1">IF(ISBLANK(INDIRECT("V2143")),"",CONCATENATE(INDIRECT("V2143"),"|",INDIRECT("W2143"),"|",INDIRECT("X2143"),"|",INDIRECT("Y2143"),"|",INDIRECT("Z2143"),"|||",INDIRECT("AA2143"),"|"))&amp;IF(ISBLANK(INDIRECT("AB2143")),"",CONCATENATE(INDIRECT("AB2143"),"|",INDIRECT("AC2143"),"|",INDIRECT("AD2143"),"|",INDIRECT("AE2143"),"|",INDIRECT("AF2143"),"|||",INDIRECT("AG2143"),"|"))&amp;IF(ISBLANK(INDIRECT("AH2143")),"",CONCATENATE(INDIRECT("AH2143"),"|",INDIRECT("AI2143"),"|",INDIRECT("AJ2143"),"|",INDIRECT("AK2143"),"|",INDIRECT("AL2143"),"|||",INDIRECT("AM2143"),"|"))&amp;IF(ISBLANK(INDIRECT("AN2143")),"",CONCATENATE(INDIRECT("AN2143"),"|",INDIRECT("AO2143"),"|",INDIRECT("AP2143"),"|",INDIRECT("AQ2143"),"|",INDIRECT("AR2143"),"|||",INDIRECT("AS2143"),"|"))&amp;IF(ISBLANK(INDIRECT("AT2143")),"",CONCATENATE(INDIRECT("AT2143"),"|",INDIRECT("AU2143"),"|",INDIRECT("AV2143"),"|",INDIRECT("AW2143"),"|",INDIRECT("AX2143"),"|||",INDIRECT("AY2143"),"|"))&amp;IF(ISBLANK(INDIRECT("AZ2143")),"",CONCATENATE(INDIRECT("AZ2143"),"|",INDIRECT("BA2143"),"|",INDIRECT("BB2143"),"|",INDIRECT("BC2143"),"|",INDIRECT("BD2143"),"|||",INDIRECT("BE2143"),"|"))</f>
        <v/>
      </c>
    </row>
    <row r="2144" spans="1:95" x14ac:dyDescent="0.55000000000000004">
      <c r="A2144" s="19"/>
      <c r="B2144" s="20"/>
      <c r="G2144" s="18"/>
      <c r="H2144" s="18"/>
      <c r="I2144" s="18"/>
      <c r="J2144" s="18"/>
      <c r="N2144" s="20"/>
      <c r="P2144" s="19"/>
      <c r="S2144" s="3"/>
      <c r="T2144" s="99" t="str">
        <f t="shared" si="66"/>
        <v/>
      </c>
      <c r="V2144" s="34"/>
      <c r="AB2144" s="34"/>
      <c r="AH2144" s="34"/>
      <c r="AN2144" s="34"/>
      <c r="AT2144" s="34"/>
      <c r="AZ2144" s="34"/>
      <c r="BN2144" s="3"/>
      <c r="BO2144" s="100" t="str">
        <f t="shared" si="67"/>
        <v/>
      </c>
      <c r="CQ2144" s="103" t="str" cm="1">
        <f t="array" aca="1" ref="CQ2144" ca="1">IF(ISBLANK(INDIRECT("V2144")),"",CONCATENATE(INDIRECT("V2144"),"|",INDIRECT("W2144"),"|",INDIRECT("X2144"),"|",INDIRECT("Y2144"),"|",INDIRECT("Z2144"),"|||",INDIRECT("AA2144"),"|"))&amp;IF(ISBLANK(INDIRECT("AB2144")),"",CONCATENATE(INDIRECT("AB2144"),"|",INDIRECT("AC2144"),"|",INDIRECT("AD2144"),"|",INDIRECT("AE2144"),"|",INDIRECT("AF2144"),"|||",INDIRECT("AG2144"),"|"))&amp;IF(ISBLANK(INDIRECT("AH2144")),"",CONCATENATE(INDIRECT("AH2144"),"|",INDIRECT("AI2144"),"|",INDIRECT("AJ2144"),"|",INDIRECT("AK2144"),"|",INDIRECT("AL2144"),"|||",INDIRECT("AM2144"),"|"))&amp;IF(ISBLANK(INDIRECT("AN2144")),"",CONCATENATE(INDIRECT("AN2144"),"|",INDIRECT("AO2144"),"|",INDIRECT("AP2144"),"|",INDIRECT("AQ2144"),"|",INDIRECT("AR2144"),"|||",INDIRECT("AS2144"),"|"))&amp;IF(ISBLANK(INDIRECT("AT2144")),"",CONCATENATE(INDIRECT("AT2144"),"|",INDIRECT("AU2144"),"|",INDIRECT("AV2144"),"|",INDIRECT("AW2144"),"|",INDIRECT("AX2144"),"|||",INDIRECT("AY2144"),"|"))&amp;IF(ISBLANK(INDIRECT("AZ2144")),"",CONCATENATE(INDIRECT("AZ2144"),"|",INDIRECT("BA2144"),"|",INDIRECT("BB2144"),"|",INDIRECT("BC2144"),"|",INDIRECT("BD2144"),"|||",INDIRECT("BE2144"),"|"))</f>
        <v/>
      </c>
    </row>
    <row r="2145" spans="1:95" x14ac:dyDescent="0.55000000000000004">
      <c r="A2145" s="19"/>
      <c r="B2145" s="20"/>
      <c r="G2145" s="18"/>
      <c r="H2145" s="18"/>
      <c r="I2145" s="18"/>
      <c r="J2145" s="18"/>
      <c r="N2145" s="20"/>
      <c r="P2145" s="19"/>
      <c r="S2145" s="3"/>
      <c r="T2145" s="99" t="str">
        <f t="shared" si="66"/>
        <v/>
      </c>
      <c r="V2145" s="34"/>
      <c r="AB2145" s="34"/>
      <c r="AH2145" s="34"/>
      <c r="AN2145" s="34"/>
      <c r="AT2145" s="34"/>
      <c r="AZ2145" s="34"/>
      <c r="BN2145" s="3"/>
      <c r="BO2145" s="100" t="str">
        <f t="shared" si="67"/>
        <v/>
      </c>
      <c r="CQ2145" s="103" t="str" cm="1">
        <f t="array" aca="1" ref="CQ2145" ca="1">IF(ISBLANK(INDIRECT("V2145")),"",CONCATENATE(INDIRECT("V2145"),"|",INDIRECT("W2145"),"|",INDIRECT("X2145"),"|",INDIRECT("Y2145"),"|",INDIRECT("Z2145"),"|||",INDIRECT("AA2145"),"|"))&amp;IF(ISBLANK(INDIRECT("AB2145")),"",CONCATENATE(INDIRECT("AB2145"),"|",INDIRECT("AC2145"),"|",INDIRECT("AD2145"),"|",INDIRECT("AE2145"),"|",INDIRECT("AF2145"),"|||",INDIRECT("AG2145"),"|"))&amp;IF(ISBLANK(INDIRECT("AH2145")),"",CONCATENATE(INDIRECT("AH2145"),"|",INDIRECT("AI2145"),"|",INDIRECT("AJ2145"),"|",INDIRECT("AK2145"),"|",INDIRECT("AL2145"),"|||",INDIRECT("AM2145"),"|"))&amp;IF(ISBLANK(INDIRECT("AN2145")),"",CONCATENATE(INDIRECT("AN2145"),"|",INDIRECT("AO2145"),"|",INDIRECT("AP2145"),"|",INDIRECT("AQ2145"),"|",INDIRECT("AR2145"),"|||",INDIRECT("AS2145"),"|"))&amp;IF(ISBLANK(INDIRECT("AT2145")),"",CONCATENATE(INDIRECT("AT2145"),"|",INDIRECT("AU2145"),"|",INDIRECT("AV2145"),"|",INDIRECT("AW2145"),"|",INDIRECT("AX2145"),"|||",INDIRECT("AY2145"),"|"))&amp;IF(ISBLANK(INDIRECT("AZ2145")),"",CONCATENATE(INDIRECT("AZ2145"),"|",INDIRECT("BA2145"),"|",INDIRECT("BB2145"),"|",INDIRECT("BC2145"),"|",INDIRECT("BD2145"),"|||",INDIRECT("BE2145"),"|"))</f>
        <v/>
      </c>
    </row>
    <row r="2146" spans="1:95" x14ac:dyDescent="0.55000000000000004">
      <c r="A2146" s="19"/>
      <c r="B2146" s="20"/>
      <c r="G2146" s="18"/>
      <c r="H2146" s="18"/>
      <c r="I2146" s="18"/>
      <c r="J2146" s="18"/>
      <c r="N2146" s="20"/>
      <c r="P2146" s="19"/>
      <c r="S2146" s="3"/>
      <c r="T2146" s="99" t="str">
        <f t="shared" si="66"/>
        <v/>
      </c>
      <c r="V2146" s="34"/>
      <c r="AB2146" s="34"/>
      <c r="AH2146" s="34"/>
      <c r="AN2146" s="34"/>
      <c r="AT2146" s="34"/>
      <c r="AZ2146" s="34"/>
      <c r="BN2146" s="3"/>
      <c r="BO2146" s="100" t="str">
        <f t="shared" si="67"/>
        <v/>
      </c>
      <c r="CQ2146" s="103" t="str" cm="1">
        <f t="array" aca="1" ref="CQ2146" ca="1">IF(ISBLANK(INDIRECT("V2146")),"",CONCATENATE(INDIRECT("V2146"),"|",INDIRECT("W2146"),"|",INDIRECT("X2146"),"|",INDIRECT("Y2146"),"|",INDIRECT("Z2146"),"|||",INDIRECT("AA2146"),"|"))&amp;IF(ISBLANK(INDIRECT("AB2146")),"",CONCATENATE(INDIRECT("AB2146"),"|",INDIRECT("AC2146"),"|",INDIRECT("AD2146"),"|",INDIRECT("AE2146"),"|",INDIRECT("AF2146"),"|||",INDIRECT("AG2146"),"|"))&amp;IF(ISBLANK(INDIRECT("AH2146")),"",CONCATENATE(INDIRECT("AH2146"),"|",INDIRECT("AI2146"),"|",INDIRECT("AJ2146"),"|",INDIRECT("AK2146"),"|",INDIRECT("AL2146"),"|||",INDIRECT("AM2146"),"|"))&amp;IF(ISBLANK(INDIRECT("AN2146")),"",CONCATENATE(INDIRECT("AN2146"),"|",INDIRECT("AO2146"),"|",INDIRECT("AP2146"),"|",INDIRECT("AQ2146"),"|",INDIRECT("AR2146"),"|||",INDIRECT("AS2146"),"|"))&amp;IF(ISBLANK(INDIRECT("AT2146")),"",CONCATENATE(INDIRECT("AT2146"),"|",INDIRECT("AU2146"),"|",INDIRECT("AV2146"),"|",INDIRECT("AW2146"),"|",INDIRECT("AX2146"),"|||",INDIRECT("AY2146"),"|"))&amp;IF(ISBLANK(INDIRECT("AZ2146")),"",CONCATENATE(INDIRECT("AZ2146"),"|",INDIRECT("BA2146"),"|",INDIRECT("BB2146"),"|",INDIRECT("BC2146"),"|",INDIRECT("BD2146"),"|||",INDIRECT("BE2146"),"|"))</f>
        <v/>
      </c>
    </row>
    <row r="2147" spans="1:95" x14ac:dyDescent="0.55000000000000004">
      <c r="A2147" s="19"/>
      <c r="B2147" s="20"/>
      <c r="G2147" s="18"/>
      <c r="H2147" s="18"/>
      <c r="I2147" s="18"/>
      <c r="J2147" s="18"/>
      <c r="N2147" s="20"/>
      <c r="P2147" s="19"/>
      <c r="S2147" s="3"/>
      <c r="T2147" s="99" t="str">
        <f t="shared" si="66"/>
        <v/>
      </c>
      <c r="V2147" s="34"/>
      <c r="AB2147" s="34"/>
      <c r="AH2147" s="34"/>
      <c r="AN2147" s="34"/>
      <c r="AT2147" s="34"/>
      <c r="AZ2147" s="34"/>
      <c r="BN2147" s="3"/>
      <c r="BO2147" s="100" t="str">
        <f t="shared" si="67"/>
        <v/>
      </c>
      <c r="CQ2147" s="103" t="str" cm="1">
        <f t="array" aca="1" ref="CQ2147" ca="1">IF(ISBLANK(INDIRECT("V2147")),"",CONCATENATE(INDIRECT("V2147"),"|",INDIRECT("W2147"),"|",INDIRECT("X2147"),"|",INDIRECT("Y2147"),"|",INDIRECT("Z2147"),"|||",INDIRECT("AA2147"),"|"))&amp;IF(ISBLANK(INDIRECT("AB2147")),"",CONCATENATE(INDIRECT("AB2147"),"|",INDIRECT("AC2147"),"|",INDIRECT("AD2147"),"|",INDIRECT("AE2147"),"|",INDIRECT("AF2147"),"|||",INDIRECT("AG2147"),"|"))&amp;IF(ISBLANK(INDIRECT("AH2147")),"",CONCATENATE(INDIRECT("AH2147"),"|",INDIRECT("AI2147"),"|",INDIRECT("AJ2147"),"|",INDIRECT("AK2147"),"|",INDIRECT("AL2147"),"|||",INDIRECT("AM2147"),"|"))&amp;IF(ISBLANK(INDIRECT("AN2147")),"",CONCATENATE(INDIRECT("AN2147"),"|",INDIRECT("AO2147"),"|",INDIRECT("AP2147"),"|",INDIRECT("AQ2147"),"|",INDIRECT("AR2147"),"|||",INDIRECT("AS2147"),"|"))&amp;IF(ISBLANK(INDIRECT("AT2147")),"",CONCATENATE(INDIRECT("AT2147"),"|",INDIRECT("AU2147"),"|",INDIRECT("AV2147"),"|",INDIRECT("AW2147"),"|",INDIRECT("AX2147"),"|||",INDIRECT("AY2147"),"|"))&amp;IF(ISBLANK(INDIRECT("AZ2147")),"",CONCATENATE(INDIRECT("AZ2147"),"|",INDIRECT("BA2147"),"|",INDIRECT("BB2147"),"|",INDIRECT("BC2147"),"|",INDIRECT("BD2147"),"|||",INDIRECT("BE2147"),"|"))</f>
        <v/>
      </c>
    </row>
    <row r="2148" spans="1:95" x14ac:dyDescent="0.55000000000000004">
      <c r="A2148" s="19"/>
      <c r="B2148" s="20"/>
      <c r="G2148" s="18"/>
      <c r="H2148" s="18"/>
      <c r="I2148" s="18"/>
      <c r="J2148" s="18"/>
      <c r="N2148" s="20"/>
      <c r="P2148" s="19"/>
      <c r="S2148" s="3"/>
      <c r="T2148" s="99" t="str">
        <f t="shared" si="66"/>
        <v/>
      </c>
      <c r="V2148" s="34"/>
      <c r="AB2148" s="34"/>
      <c r="AH2148" s="34"/>
      <c r="AN2148" s="34"/>
      <c r="AT2148" s="34"/>
      <c r="AZ2148" s="34"/>
      <c r="BN2148" s="3"/>
      <c r="BO2148" s="100" t="str">
        <f t="shared" si="67"/>
        <v/>
      </c>
      <c r="CQ2148" s="103" t="str" cm="1">
        <f t="array" aca="1" ref="CQ2148" ca="1">IF(ISBLANK(INDIRECT("V2148")),"",CONCATENATE(INDIRECT("V2148"),"|",INDIRECT("W2148"),"|",INDIRECT("X2148"),"|",INDIRECT("Y2148"),"|",INDIRECT("Z2148"),"|||",INDIRECT("AA2148"),"|"))&amp;IF(ISBLANK(INDIRECT("AB2148")),"",CONCATENATE(INDIRECT("AB2148"),"|",INDIRECT("AC2148"),"|",INDIRECT("AD2148"),"|",INDIRECT("AE2148"),"|",INDIRECT("AF2148"),"|||",INDIRECT("AG2148"),"|"))&amp;IF(ISBLANK(INDIRECT("AH2148")),"",CONCATENATE(INDIRECT("AH2148"),"|",INDIRECT("AI2148"),"|",INDIRECT("AJ2148"),"|",INDIRECT("AK2148"),"|",INDIRECT("AL2148"),"|||",INDIRECT("AM2148"),"|"))&amp;IF(ISBLANK(INDIRECT("AN2148")),"",CONCATENATE(INDIRECT("AN2148"),"|",INDIRECT("AO2148"),"|",INDIRECT("AP2148"),"|",INDIRECT("AQ2148"),"|",INDIRECT("AR2148"),"|||",INDIRECT("AS2148"),"|"))&amp;IF(ISBLANK(INDIRECT("AT2148")),"",CONCATENATE(INDIRECT("AT2148"),"|",INDIRECT("AU2148"),"|",INDIRECT("AV2148"),"|",INDIRECT("AW2148"),"|",INDIRECT("AX2148"),"|||",INDIRECT("AY2148"),"|"))&amp;IF(ISBLANK(INDIRECT("AZ2148")),"",CONCATENATE(INDIRECT("AZ2148"),"|",INDIRECT("BA2148"),"|",INDIRECT("BB2148"),"|",INDIRECT("BC2148"),"|",INDIRECT("BD2148"),"|||",INDIRECT("BE2148"),"|"))</f>
        <v/>
      </c>
    </row>
    <row r="2149" spans="1:95" x14ac:dyDescent="0.55000000000000004">
      <c r="A2149" s="19"/>
      <c r="B2149" s="20"/>
      <c r="G2149" s="18"/>
      <c r="H2149" s="18"/>
      <c r="I2149" s="18"/>
      <c r="J2149" s="18"/>
      <c r="N2149" s="20"/>
      <c r="P2149" s="19"/>
      <c r="S2149" s="3"/>
      <c r="T2149" s="99" t="str">
        <f t="shared" si="66"/>
        <v/>
      </c>
      <c r="V2149" s="34"/>
      <c r="AB2149" s="34"/>
      <c r="AH2149" s="34"/>
      <c r="AN2149" s="34"/>
      <c r="AT2149" s="34"/>
      <c r="AZ2149" s="34"/>
      <c r="BN2149" s="3"/>
      <c r="BO2149" s="100" t="str">
        <f t="shared" si="67"/>
        <v/>
      </c>
      <c r="CQ2149" s="103" t="str" cm="1">
        <f t="array" aca="1" ref="CQ2149" ca="1">IF(ISBLANK(INDIRECT("V2149")),"",CONCATENATE(INDIRECT("V2149"),"|",INDIRECT("W2149"),"|",INDIRECT("X2149"),"|",INDIRECT("Y2149"),"|",INDIRECT("Z2149"),"|||",INDIRECT("AA2149"),"|"))&amp;IF(ISBLANK(INDIRECT("AB2149")),"",CONCATENATE(INDIRECT("AB2149"),"|",INDIRECT("AC2149"),"|",INDIRECT("AD2149"),"|",INDIRECT("AE2149"),"|",INDIRECT("AF2149"),"|||",INDIRECT("AG2149"),"|"))&amp;IF(ISBLANK(INDIRECT("AH2149")),"",CONCATENATE(INDIRECT("AH2149"),"|",INDIRECT("AI2149"),"|",INDIRECT("AJ2149"),"|",INDIRECT("AK2149"),"|",INDIRECT("AL2149"),"|||",INDIRECT("AM2149"),"|"))&amp;IF(ISBLANK(INDIRECT("AN2149")),"",CONCATENATE(INDIRECT("AN2149"),"|",INDIRECT("AO2149"),"|",INDIRECT("AP2149"),"|",INDIRECT("AQ2149"),"|",INDIRECT("AR2149"),"|||",INDIRECT("AS2149"),"|"))&amp;IF(ISBLANK(INDIRECT("AT2149")),"",CONCATENATE(INDIRECT("AT2149"),"|",INDIRECT("AU2149"),"|",INDIRECT("AV2149"),"|",INDIRECT("AW2149"),"|",INDIRECT("AX2149"),"|||",INDIRECT("AY2149"),"|"))&amp;IF(ISBLANK(INDIRECT("AZ2149")),"",CONCATENATE(INDIRECT("AZ2149"),"|",INDIRECT("BA2149"),"|",INDIRECT("BB2149"),"|",INDIRECT("BC2149"),"|",INDIRECT("BD2149"),"|||",INDIRECT("BE2149"),"|"))</f>
        <v/>
      </c>
    </row>
    <row r="2150" spans="1:95" x14ac:dyDescent="0.55000000000000004">
      <c r="A2150" s="19"/>
      <c r="B2150" s="20"/>
      <c r="G2150" s="18"/>
      <c r="H2150" s="18"/>
      <c r="I2150" s="18"/>
      <c r="J2150" s="18"/>
      <c r="N2150" s="20"/>
      <c r="P2150" s="19"/>
      <c r="S2150" s="3"/>
      <c r="T2150" s="99" t="str">
        <f t="shared" si="66"/>
        <v/>
      </c>
      <c r="V2150" s="34"/>
      <c r="AB2150" s="34"/>
      <c r="AH2150" s="34"/>
      <c r="AN2150" s="34"/>
      <c r="AT2150" s="34"/>
      <c r="AZ2150" s="34"/>
      <c r="BN2150" s="3"/>
      <c r="BO2150" s="100" t="str">
        <f t="shared" si="67"/>
        <v/>
      </c>
      <c r="CQ2150" s="103" t="str" cm="1">
        <f t="array" aca="1" ref="CQ2150" ca="1">IF(ISBLANK(INDIRECT("V2150")),"",CONCATENATE(INDIRECT("V2150"),"|",INDIRECT("W2150"),"|",INDIRECT("X2150"),"|",INDIRECT("Y2150"),"|",INDIRECT("Z2150"),"|||",INDIRECT("AA2150"),"|"))&amp;IF(ISBLANK(INDIRECT("AB2150")),"",CONCATENATE(INDIRECT("AB2150"),"|",INDIRECT("AC2150"),"|",INDIRECT("AD2150"),"|",INDIRECT("AE2150"),"|",INDIRECT("AF2150"),"|||",INDIRECT("AG2150"),"|"))&amp;IF(ISBLANK(INDIRECT("AH2150")),"",CONCATENATE(INDIRECT("AH2150"),"|",INDIRECT("AI2150"),"|",INDIRECT("AJ2150"),"|",INDIRECT("AK2150"),"|",INDIRECT("AL2150"),"|||",INDIRECT("AM2150"),"|"))&amp;IF(ISBLANK(INDIRECT("AN2150")),"",CONCATENATE(INDIRECT("AN2150"),"|",INDIRECT("AO2150"),"|",INDIRECT("AP2150"),"|",INDIRECT("AQ2150"),"|",INDIRECT("AR2150"),"|||",INDIRECT("AS2150"),"|"))&amp;IF(ISBLANK(INDIRECT("AT2150")),"",CONCATENATE(INDIRECT("AT2150"),"|",INDIRECT("AU2150"),"|",INDIRECT("AV2150"),"|",INDIRECT("AW2150"),"|",INDIRECT("AX2150"),"|||",INDIRECT("AY2150"),"|"))&amp;IF(ISBLANK(INDIRECT("AZ2150")),"",CONCATENATE(INDIRECT("AZ2150"),"|",INDIRECT("BA2150"),"|",INDIRECT("BB2150"),"|",INDIRECT("BC2150"),"|",INDIRECT("BD2150"),"|||",INDIRECT("BE2150"),"|"))</f>
        <v/>
      </c>
    </row>
    <row r="2151" spans="1:95" x14ac:dyDescent="0.55000000000000004">
      <c r="A2151" s="19"/>
      <c r="B2151" s="20"/>
      <c r="G2151" s="18"/>
      <c r="H2151" s="18"/>
      <c r="I2151" s="18"/>
      <c r="J2151" s="18"/>
      <c r="N2151" s="20"/>
      <c r="P2151" s="19"/>
      <c r="S2151" s="3"/>
      <c r="T2151" s="99" t="str">
        <f t="shared" si="66"/>
        <v/>
      </c>
      <c r="V2151" s="34"/>
      <c r="AB2151" s="34"/>
      <c r="AH2151" s="34"/>
      <c r="AN2151" s="34"/>
      <c r="AT2151" s="34"/>
      <c r="AZ2151" s="34"/>
      <c r="BN2151" s="3"/>
      <c r="BO2151" s="100" t="str">
        <f t="shared" si="67"/>
        <v/>
      </c>
      <c r="CQ2151" s="103" t="str" cm="1">
        <f t="array" aca="1" ref="CQ2151" ca="1">IF(ISBLANK(INDIRECT("V2151")),"",CONCATENATE(INDIRECT("V2151"),"|",INDIRECT("W2151"),"|",INDIRECT("X2151"),"|",INDIRECT("Y2151"),"|",INDIRECT("Z2151"),"|||",INDIRECT("AA2151"),"|"))&amp;IF(ISBLANK(INDIRECT("AB2151")),"",CONCATENATE(INDIRECT("AB2151"),"|",INDIRECT("AC2151"),"|",INDIRECT("AD2151"),"|",INDIRECT("AE2151"),"|",INDIRECT("AF2151"),"|||",INDIRECT("AG2151"),"|"))&amp;IF(ISBLANK(INDIRECT("AH2151")),"",CONCATENATE(INDIRECT("AH2151"),"|",INDIRECT("AI2151"),"|",INDIRECT("AJ2151"),"|",INDIRECT("AK2151"),"|",INDIRECT("AL2151"),"|||",INDIRECT("AM2151"),"|"))&amp;IF(ISBLANK(INDIRECT("AN2151")),"",CONCATENATE(INDIRECT("AN2151"),"|",INDIRECT("AO2151"),"|",INDIRECT("AP2151"),"|",INDIRECT("AQ2151"),"|",INDIRECT("AR2151"),"|||",INDIRECT("AS2151"),"|"))&amp;IF(ISBLANK(INDIRECT("AT2151")),"",CONCATENATE(INDIRECT("AT2151"),"|",INDIRECT("AU2151"),"|",INDIRECT("AV2151"),"|",INDIRECT("AW2151"),"|",INDIRECT("AX2151"),"|||",INDIRECT("AY2151"),"|"))&amp;IF(ISBLANK(INDIRECT("AZ2151")),"",CONCATENATE(INDIRECT("AZ2151"),"|",INDIRECT("BA2151"),"|",INDIRECT("BB2151"),"|",INDIRECT("BC2151"),"|",INDIRECT("BD2151"),"|||",INDIRECT("BE2151"),"|"))</f>
        <v/>
      </c>
    </row>
    <row r="2152" spans="1:95" x14ac:dyDescent="0.55000000000000004">
      <c r="A2152" s="19"/>
      <c r="B2152" s="20"/>
      <c r="G2152" s="18"/>
      <c r="H2152" s="18"/>
      <c r="I2152" s="18"/>
      <c r="J2152" s="18"/>
      <c r="N2152" s="20"/>
      <c r="P2152" s="19"/>
      <c r="S2152" s="3"/>
      <c r="T2152" s="99" t="str">
        <f t="shared" si="66"/>
        <v/>
      </c>
      <c r="V2152" s="34"/>
      <c r="AB2152" s="34"/>
      <c r="AH2152" s="34"/>
      <c r="AN2152" s="34"/>
      <c r="AT2152" s="34"/>
      <c r="AZ2152" s="34"/>
      <c r="BN2152" s="3"/>
      <c r="BO2152" s="100" t="str">
        <f t="shared" si="67"/>
        <v/>
      </c>
      <c r="CQ2152" s="103" t="str" cm="1">
        <f t="array" aca="1" ref="CQ2152" ca="1">IF(ISBLANK(INDIRECT("V2152")),"",CONCATENATE(INDIRECT("V2152"),"|",INDIRECT("W2152"),"|",INDIRECT("X2152"),"|",INDIRECT("Y2152"),"|",INDIRECT("Z2152"),"|||",INDIRECT("AA2152"),"|"))&amp;IF(ISBLANK(INDIRECT("AB2152")),"",CONCATENATE(INDIRECT("AB2152"),"|",INDIRECT("AC2152"),"|",INDIRECT("AD2152"),"|",INDIRECT("AE2152"),"|",INDIRECT("AF2152"),"|||",INDIRECT("AG2152"),"|"))&amp;IF(ISBLANK(INDIRECT("AH2152")),"",CONCATENATE(INDIRECT("AH2152"),"|",INDIRECT("AI2152"),"|",INDIRECT("AJ2152"),"|",INDIRECT("AK2152"),"|",INDIRECT("AL2152"),"|||",INDIRECT("AM2152"),"|"))&amp;IF(ISBLANK(INDIRECT("AN2152")),"",CONCATENATE(INDIRECT("AN2152"),"|",INDIRECT("AO2152"),"|",INDIRECT("AP2152"),"|",INDIRECT("AQ2152"),"|",INDIRECT("AR2152"),"|||",INDIRECT("AS2152"),"|"))&amp;IF(ISBLANK(INDIRECT("AT2152")),"",CONCATENATE(INDIRECT("AT2152"),"|",INDIRECT("AU2152"),"|",INDIRECT("AV2152"),"|",INDIRECT("AW2152"),"|",INDIRECT("AX2152"),"|||",INDIRECT("AY2152"),"|"))&amp;IF(ISBLANK(INDIRECT("AZ2152")),"",CONCATENATE(INDIRECT("AZ2152"),"|",INDIRECT("BA2152"),"|",INDIRECT("BB2152"),"|",INDIRECT("BC2152"),"|",INDIRECT("BD2152"),"|||",INDIRECT("BE2152"),"|"))</f>
        <v/>
      </c>
    </row>
    <row r="2153" spans="1:95" x14ac:dyDescent="0.55000000000000004">
      <c r="A2153" s="19"/>
      <c r="B2153" s="20"/>
      <c r="G2153" s="18"/>
      <c r="H2153" s="18"/>
      <c r="I2153" s="18"/>
      <c r="J2153" s="18"/>
      <c r="N2153" s="20"/>
      <c r="P2153" s="19"/>
      <c r="S2153" s="3"/>
      <c r="T2153" s="99" t="str">
        <f t="shared" si="66"/>
        <v/>
      </c>
      <c r="V2153" s="34"/>
      <c r="AB2153" s="34"/>
      <c r="AH2153" s="34"/>
      <c r="AN2153" s="34"/>
      <c r="AT2153" s="34"/>
      <c r="AZ2153" s="34"/>
      <c r="BN2153" s="3"/>
      <c r="BO2153" s="100" t="str">
        <f t="shared" si="67"/>
        <v/>
      </c>
      <c r="CQ2153" s="103" t="str" cm="1">
        <f t="array" aca="1" ref="CQ2153" ca="1">IF(ISBLANK(INDIRECT("V2153")),"",CONCATENATE(INDIRECT("V2153"),"|",INDIRECT("W2153"),"|",INDIRECT("X2153"),"|",INDIRECT("Y2153"),"|",INDIRECT("Z2153"),"|||",INDIRECT("AA2153"),"|"))&amp;IF(ISBLANK(INDIRECT("AB2153")),"",CONCATENATE(INDIRECT("AB2153"),"|",INDIRECT("AC2153"),"|",INDIRECT("AD2153"),"|",INDIRECT("AE2153"),"|",INDIRECT("AF2153"),"|||",INDIRECT("AG2153"),"|"))&amp;IF(ISBLANK(INDIRECT("AH2153")),"",CONCATENATE(INDIRECT("AH2153"),"|",INDIRECT("AI2153"),"|",INDIRECT("AJ2153"),"|",INDIRECT("AK2153"),"|",INDIRECT("AL2153"),"|||",INDIRECT("AM2153"),"|"))&amp;IF(ISBLANK(INDIRECT("AN2153")),"",CONCATENATE(INDIRECT("AN2153"),"|",INDIRECT("AO2153"),"|",INDIRECT("AP2153"),"|",INDIRECT("AQ2153"),"|",INDIRECT("AR2153"),"|||",INDIRECT("AS2153"),"|"))&amp;IF(ISBLANK(INDIRECT("AT2153")),"",CONCATENATE(INDIRECT("AT2153"),"|",INDIRECT("AU2153"),"|",INDIRECT("AV2153"),"|",INDIRECT("AW2153"),"|",INDIRECT("AX2153"),"|||",INDIRECT("AY2153"),"|"))&amp;IF(ISBLANK(INDIRECT("AZ2153")),"",CONCATENATE(INDIRECT("AZ2153"),"|",INDIRECT("BA2153"),"|",INDIRECT("BB2153"),"|",INDIRECT("BC2153"),"|",INDIRECT("BD2153"),"|||",INDIRECT("BE2153"),"|"))</f>
        <v/>
      </c>
    </row>
    <row r="2154" spans="1:95" x14ac:dyDescent="0.55000000000000004">
      <c r="A2154" s="19"/>
      <c r="B2154" s="20"/>
      <c r="G2154" s="18"/>
      <c r="H2154" s="18"/>
      <c r="I2154" s="18"/>
      <c r="J2154" s="18"/>
      <c r="N2154" s="20"/>
      <c r="P2154" s="19"/>
      <c r="S2154" s="3"/>
      <c r="T2154" s="99" t="str">
        <f t="shared" si="66"/>
        <v/>
      </c>
      <c r="V2154" s="34"/>
      <c r="AB2154" s="34"/>
      <c r="AH2154" s="34"/>
      <c r="AN2154" s="34"/>
      <c r="AT2154" s="34"/>
      <c r="AZ2154" s="34"/>
      <c r="BN2154" s="3"/>
      <c r="BO2154" s="100" t="str">
        <f t="shared" si="67"/>
        <v/>
      </c>
      <c r="CQ2154" s="103" t="str" cm="1">
        <f t="array" aca="1" ref="CQ2154" ca="1">IF(ISBLANK(INDIRECT("V2154")),"",CONCATENATE(INDIRECT("V2154"),"|",INDIRECT("W2154"),"|",INDIRECT("X2154"),"|",INDIRECT("Y2154"),"|",INDIRECT("Z2154"),"|||",INDIRECT("AA2154"),"|"))&amp;IF(ISBLANK(INDIRECT("AB2154")),"",CONCATENATE(INDIRECT("AB2154"),"|",INDIRECT("AC2154"),"|",INDIRECT("AD2154"),"|",INDIRECT("AE2154"),"|",INDIRECT("AF2154"),"|||",INDIRECT("AG2154"),"|"))&amp;IF(ISBLANK(INDIRECT("AH2154")),"",CONCATENATE(INDIRECT("AH2154"),"|",INDIRECT("AI2154"),"|",INDIRECT("AJ2154"),"|",INDIRECT("AK2154"),"|",INDIRECT("AL2154"),"|||",INDIRECT("AM2154"),"|"))&amp;IF(ISBLANK(INDIRECT("AN2154")),"",CONCATENATE(INDIRECT("AN2154"),"|",INDIRECT("AO2154"),"|",INDIRECT("AP2154"),"|",INDIRECT("AQ2154"),"|",INDIRECT("AR2154"),"|||",INDIRECT("AS2154"),"|"))&amp;IF(ISBLANK(INDIRECT("AT2154")),"",CONCATENATE(INDIRECT("AT2154"),"|",INDIRECT("AU2154"),"|",INDIRECT("AV2154"),"|",INDIRECT("AW2154"),"|",INDIRECT("AX2154"),"|||",INDIRECT("AY2154"),"|"))&amp;IF(ISBLANK(INDIRECT("AZ2154")),"",CONCATENATE(INDIRECT("AZ2154"),"|",INDIRECT("BA2154"),"|",INDIRECT("BB2154"),"|",INDIRECT("BC2154"),"|",INDIRECT("BD2154"),"|||",INDIRECT("BE2154"),"|"))</f>
        <v/>
      </c>
    </row>
    <row r="2155" spans="1:95" x14ac:dyDescent="0.55000000000000004">
      <c r="A2155" s="19"/>
      <c r="B2155" s="20"/>
      <c r="G2155" s="18"/>
      <c r="H2155" s="18"/>
      <c r="I2155" s="18"/>
      <c r="J2155" s="18"/>
      <c r="N2155" s="20"/>
      <c r="P2155" s="19"/>
      <c r="S2155" s="3"/>
      <c r="T2155" s="99" t="str">
        <f t="shared" si="66"/>
        <v/>
      </c>
      <c r="V2155" s="34"/>
      <c r="AB2155" s="34"/>
      <c r="AH2155" s="34"/>
      <c r="AN2155" s="34"/>
      <c r="AT2155" s="34"/>
      <c r="AZ2155" s="34"/>
      <c r="BN2155" s="3"/>
      <c r="BO2155" s="100" t="str">
        <f t="shared" si="67"/>
        <v/>
      </c>
      <c r="CQ2155" s="103" t="str" cm="1">
        <f t="array" aca="1" ref="CQ2155" ca="1">IF(ISBLANK(INDIRECT("V2155")),"",CONCATENATE(INDIRECT("V2155"),"|",INDIRECT("W2155"),"|",INDIRECT("X2155"),"|",INDIRECT("Y2155"),"|",INDIRECT("Z2155"),"|||",INDIRECT("AA2155"),"|"))&amp;IF(ISBLANK(INDIRECT("AB2155")),"",CONCATENATE(INDIRECT("AB2155"),"|",INDIRECT("AC2155"),"|",INDIRECT("AD2155"),"|",INDIRECT("AE2155"),"|",INDIRECT("AF2155"),"|||",INDIRECT("AG2155"),"|"))&amp;IF(ISBLANK(INDIRECT("AH2155")),"",CONCATENATE(INDIRECT("AH2155"),"|",INDIRECT("AI2155"),"|",INDIRECT("AJ2155"),"|",INDIRECT("AK2155"),"|",INDIRECT("AL2155"),"|||",INDIRECT("AM2155"),"|"))&amp;IF(ISBLANK(INDIRECT("AN2155")),"",CONCATENATE(INDIRECT("AN2155"),"|",INDIRECT("AO2155"),"|",INDIRECT("AP2155"),"|",INDIRECT("AQ2155"),"|",INDIRECT("AR2155"),"|||",INDIRECT("AS2155"),"|"))&amp;IF(ISBLANK(INDIRECT("AT2155")),"",CONCATENATE(INDIRECT("AT2155"),"|",INDIRECT("AU2155"),"|",INDIRECT("AV2155"),"|",INDIRECT("AW2155"),"|",INDIRECT("AX2155"),"|||",INDIRECT("AY2155"),"|"))&amp;IF(ISBLANK(INDIRECT("AZ2155")),"",CONCATENATE(INDIRECT("AZ2155"),"|",INDIRECT("BA2155"),"|",INDIRECT("BB2155"),"|",INDIRECT("BC2155"),"|",INDIRECT("BD2155"),"|||",INDIRECT("BE2155"),"|"))</f>
        <v/>
      </c>
    </row>
    <row r="2156" spans="1:95" x14ac:dyDescent="0.55000000000000004">
      <c r="A2156" s="19"/>
      <c r="B2156" s="20"/>
      <c r="G2156" s="18"/>
      <c r="H2156" s="18"/>
      <c r="I2156" s="18"/>
      <c r="J2156" s="18"/>
      <c r="N2156" s="20"/>
      <c r="P2156" s="19"/>
      <c r="S2156" s="3"/>
      <c r="T2156" s="99" t="str">
        <f t="shared" si="66"/>
        <v/>
      </c>
      <c r="V2156" s="34"/>
      <c r="AB2156" s="34"/>
      <c r="AH2156" s="34"/>
      <c r="AN2156" s="34"/>
      <c r="AT2156" s="34"/>
      <c r="AZ2156" s="34"/>
      <c r="BN2156" s="3"/>
      <c r="BO2156" s="100" t="str">
        <f t="shared" si="67"/>
        <v/>
      </c>
      <c r="CQ2156" s="103" t="str" cm="1">
        <f t="array" aca="1" ref="CQ2156" ca="1">IF(ISBLANK(INDIRECT("V2156")),"",CONCATENATE(INDIRECT("V2156"),"|",INDIRECT("W2156"),"|",INDIRECT("X2156"),"|",INDIRECT("Y2156"),"|",INDIRECT("Z2156"),"|||",INDIRECT("AA2156"),"|"))&amp;IF(ISBLANK(INDIRECT("AB2156")),"",CONCATENATE(INDIRECT("AB2156"),"|",INDIRECT("AC2156"),"|",INDIRECT("AD2156"),"|",INDIRECT("AE2156"),"|",INDIRECT("AF2156"),"|||",INDIRECT("AG2156"),"|"))&amp;IF(ISBLANK(INDIRECT("AH2156")),"",CONCATENATE(INDIRECT("AH2156"),"|",INDIRECT("AI2156"),"|",INDIRECT("AJ2156"),"|",INDIRECT("AK2156"),"|",INDIRECT("AL2156"),"|||",INDIRECT("AM2156"),"|"))&amp;IF(ISBLANK(INDIRECT("AN2156")),"",CONCATENATE(INDIRECT("AN2156"),"|",INDIRECT("AO2156"),"|",INDIRECT("AP2156"),"|",INDIRECT("AQ2156"),"|",INDIRECT("AR2156"),"|||",INDIRECT("AS2156"),"|"))&amp;IF(ISBLANK(INDIRECT("AT2156")),"",CONCATENATE(INDIRECT("AT2156"),"|",INDIRECT("AU2156"),"|",INDIRECT("AV2156"),"|",INDIRECT("AW2156"),"|",INDIRECT("AX2156"),"|||",INDIRECT("AY2156"),"|"))&amp;IF(ISBLANK(INDIRECT("AZ2156")),"",CONCATENATE(INDIRECT("AZ2156"),"|",INDIRECT("BA2156"),"|",INDIRECT("BB2156"),"|",INDIRECT("BC2156"),"|",INDIRECT("BD2156"),"|||",INDIRECT("BE2156"),"|"))</f>
        <v/>
      </c>
    </row>
    <row r="2157" spans="1:95" x14ac:dyDescent="0.55000000000000004">
      <c r="A2157" s="19"/>
      <c r="B2157" s="20"/>
      <c r="G2157" s="18"/>
      <c r="H2157" s="18"/>
      <c r="I2157" s="18"/>
      <c r="J2157" s="18"/>
      <c r="N2157" s="20"/>
      <c r="P2157" s="19"/>
      <c r="S2157" s="3"/>
      <c r="T2157" s="99" t="str">
        <f t="shared" si="66"/>
        <v/>
      </c>
      <c r="V2157" s="34"/>
      <c r="AB2157" s="34"/>
      <c r="AH2157" s="34"/>
      <c r="AN2157" s="34"/>
      <c r="AT2157" s="34"/>
      <c r="AZ2157" s="34"/>
      <c r="BN2157" s="3"/>
      <c r="BO2157" s="100" t="str">
        <f t="shared" si="67"/>
        <v/>
      </c>
      <c r="CQ2157" s="103" t="str" cm="1">
        <f t="array" aca="1" ref="CQ2157" ca="1">IF(ISBLANK(INDIRECT("V2157")),"",CONCATENATE(INDIRECT("V2157"),"|",INDIRECT("W2157"),"|",INDIRECT("X2157"),"|",INDIRECT("Y2157"),"|",INDIRECT("Z2157"),"|||",INDIRECT("AA2157"),"|"))&amp;IF(ISBLANK(INDIRECT("AB2157")),"",CONCATENATE(INDIRECT("AB2157"),"|",INDIRECT("AC2157"),"|",INDIRECT("AD2157"),"|",INDIRECT("AE2157"),"|",INDIRECT("AF2157"),"|||",INDIRECT("AG2157"),"|"))&amp;IF(ISBLANK(INDIRECT("AH2157")),"",CONCATENATE(INDIRECT("AH2157"),"|",INDIRECT("AI2157"),"|",INDIRECT("AJ2157"),"|",INDIRECT("AK2157"),"|",INDIRECT("AL2157"),"|||",INDIRECT("AM2157"),"|"))&amp;IF(ISBLANK(INDIRECT("AN2157")),"",CONCATENATE(INDIRECT("AN2157"),"|",INDIRECT("AO2157"),"|",INDIRECT("AP2157"),"|",INDIRECT("AQ2157"),"|",INDIRECT("AR2157"),"|||",INDIRECT("AS2157"),"|"))&amp;IF(ISBLANK(INDIRECT("AT2157")),"",CONCATENATE(INDIRECT("AT2157"),"|",INDIRECT("AU2157"),"|",INDIRECT("AV2157"),"|",INDIRECT("AW2157"),"|",INDIRECT("AX2157"),"|||",INDIRECT("AY2157"),"|"))&amp;IF(ISBLANK(INDIRECT("AZ2157")),"",CONCATENATE(INDIRECT("AZ2157"),"|",INDIRECT("BA2157"),"|",INDIRECT("BB2157"),"|",INDIRECT("BC2157"),"|",INDIRECT("BD2157"),"|||",INDIRECT("BE2157"),"|"))</f>
        <v/>
      </c>
    </row>
    <row r="2158" spans="1:95" x14ac:dyDescent="0.55000000000000004">
      <c r="A2158" s="19"/>
      <c r="B2158" s="20"/>
      <c r="G2158" s="18"/>
      <c r="H2158" s="18"/>
      <c r="I2158" s="18"/>
      <c r="J2158" s="18"/>
      <c r="N2158" s="20"/>
      <c r="P2158" s="19"/>
      <c r="S2158" s="3"/>
      <c r="T2158" s="99" t="str">
        <f t="shared" si="66"/>
        <v/>
      </c>
      <c r="V2158" s="34"/>
      <c r="AB2158" s="34"/>
      <c r="AH2158" s="34"/>
      <c r="AN2158" s="34"/>
      <c r="AT2158" s="34"/>
      <c r="AZ2158" s="34"/>
      <c r="BN2158" s="3"/>
      <c r="BO2158" s="100" t="str">
        <f t="shared" si="67"/>
        <v/>
      </c>
      <c r="CQ2158" s="103" t="str" cm="1">
        <f t="array" aca="1" ref="CQ2158" ca="1">IF(ISBLANK(INDIRECT("V2158")),"",CONCATENATE(INDIRECT("V2158"),"|",INDIRECT("W2158"),"|",INDIRECT("X2158"),"|",INDIRECT("Y2158"),"|",INDIRECT("Z2158"),"|||",INDIRECT("AA2158"),"|"))&amp;IF(ISBLANK(INDIRECT("AB2158")),"",CONCATENATE(INDIRECT("AB2158"),"|",INDIRECT("AC2158"),"|",INDIRECT("AD2158"),"|",INDIRECT("AE2158"),"|",INDIRECT("AF2158"),"|||",INDIRECT("AG2158"),"|"))&amp;IF(ISBLANK(INDIRECT("AH2158")),"",CONCATENATE(INDIRECT("AH2158"),"|",INDIRECT("AI2158"),"|",INDIRECT("AJ2158"),"|",INDIRECT("AK2158"),"|",INDIRECT("AL2158"),"|||",INDIRECT("AM2158"),"|"))&amp;IF(ISBLANK(INDIRECT("AN2158")),"",CONCATENATE(INDIRECT("AN2158"),"|",INDIRECT("AO2158"),"|",INDIRECT("AP2158"),"|",INDIRECT("AQ2158"),"|",INDIRECT("AR2158"),"|||",INDIRECT("AS2158"),"|"))&amp;IF(ISBLANK(INDIRECT("AT2158")),"",CONCATENATE(INDIRECT("AT2158"),"|",INDIRECT("AU2158"),"|",INDIRECT("AV2158"),"|",INDIRECT("AW2158"),"|",INDIRECT("AX2158"),"|||",INDIRECT("AY2158"),"|"))&amp;IF(ISBLANK(INDIRECT("AZ2158")),"",CONCATENATE(INDIRECT("AZ2158"),"|",INDIRECT("BA2158"),"|",INDIRECT("BB2158"),"|",INDIRECT("BC2158"),"|",INDIRECT("BD2158"),"|||",INDIRECT("BE2158"),"|"))</f>
        <v/>
      </c>
    </row>
    <row r="2159" spans="1:95" x14ac:dyDescent="0.55000000000000004">
      <c r="A2159" s="19"/>
      <c r="B2159" s="20"/>
      <c r="G2159" s="18"/>
      <c r="H2159" s="18"/>
      <c r="I2159" s="18"/>
      <c r="J2159" s="18"/>
      <c r="N2159" s="20"/>
      <c r="P2159" s="19"/>
      <c r="S2159" s="3"/>
      <c r="T2159" s="99" t="str">
        <f t="shared" si="66"/>
        <v/>
      </c>
      <c r="V2159" s="34"/>
      <c r="AB2159" s="34"/>
      <c r="AH2159" s="34"/>
      <c r="AN2159" s="34"/>
      <c r="AT2159" s="34"/>
      <c r="AZ2159" s="34"/>
      <c r="BN2159" s="3"/>
      <c r="BO2159" s="100" t="str">
        <f t="shared" si="67"/>
        <v/>
      </c>
      <c r="CQ2159" s="103" t="str" cm="1">
        <f t="array" aca="1" ref="CQ2159" ca="1">IF(ISBLANK(INDIRECT("V2159")),"",CONCATENATE(INDIRECT("V2159"),"|",INDIRECT("W2159"),"|",INDIRECT("X2159"),"|",INDIRECT("Y2159"),"|",INDIRECT("Z2159"),"|||",INDIRECT("AA2159"),"|"))&amp;IF(ISBLANK(INDIRECT("AB2159")),"",CONCATENATE(INDIRECT("AB2159"),"|",INDIRECT("AC2159"),"|",INDIRECT("AD2159"),"|",INDIRECT("AE2159"),"|",INDIRECT("AF2159"),"|||",INDIRECT("AG2159"),"|"))&amp;IF(ISBLANK(INDIRECT("AH2159")),"",CONCATENATE(INDIRECT("AH2159"),"|",INDIRECT("AI2159"),"|",INDIRECT("AJ2159"),"|",INDIRECT("AK2159"),"|",INDIRECT("AL2159"),"|||",INDIRECT("AM2159"),"|"))&amp;IF(ISBLANK(INDIRECT("AN2159")),"",CONCATENATE(INDIRECT("AN2159"),"|",INDIRECT("AO2159"),"|",INDIRECT("AP2159"),"|",INDIRECT("AQ2159"),"|",INDIRECT("AR2159"),"|||",INDIRECT("AS2159"),"|"))&amp;IF(ISBLANK(INDIRECT("AT2159")),"",CONCATENATE(INDIRECT("AT2159"),"|",INDIRECT("AU2159"),"|",INDIRECT("AV2159"),"|",INDIRECT("AW2159"),"|",INDIRECT("AX2159"),"|||",INDIRECT("AY2159"),"|"))&amp;IF(ISBLANK(INDIRECT("AZ2159")),"",CONCATENATE(INDIRECT("AZ2159"),"|",INDIRECT("BA2159"),"|",INDIRECT("BB2159"),"|",INDIRECT("BC2159"),"|",INDIRECT("BD2159"),"|||",INDIRECT("BE2159"),"|"))</f>
        <v/>
      </c>
    </row>
    <row r="2160" spans="1:95" x14ac:dyDescent="0.55000000000000004">
      <c r="A2160" s="19"/>
      <c r="B2160" s="20"/>
      <c r="G2160" s="18"/>
      <c r="H2160" s="18"/>
      <c r="I2160" s="18"/>
      <c r="J2160" s="18"/>
      <c r="N2160" s="20"/>
      <c r="P2160" s="19"/>
      <c r="S2160" s="3"/>
      <c r="T2160" s="99" t="str">
        <f t="shared" si="66"/>
        <v/>
      </c>
      <c r="V2160" s="34"/>
      <c r="AB2160" s="34"/>
      <c r="AH2160" s="34"/>
      <c r="AN2160" s="34"/>
      <c r="AT2160" s="34"/>
      <c r="AZ2160" s="34"/>
      <c r="BN2160" s="3"/>
      <c r="BO2160" s="100" t="str">
        <f t="shared" si="67"/>
        <v/>
      </c>
      <c r="CQ2160" s="103" t="str" cm="1">
        <f t="array" aca="1" ref="CQ2160" ca="1">IF(ISBLANK(INDIRECT("V2160")),"",CONCATENATE(INDIRECT("V2160"),"|",INDIRECT("W2160"),"|",INDIRECT("X2160"),"|",INDIRECT("Y2160"),"|",INDIRECT("Z2160"),"|||",INDIRECT("AA2160"),"|"))&amp;IF(ISBLANK(INDIRECT("AB2160")),"",CONCATENATE(INDIRECT("AB2160"),"|",INDIRECT("AC2160"),"|",INDIRECT("AD2160"),"|",INDIRECT("AE2160"),"|",INDIRECT("AF2160"),"|||",INDIRECT("AG2160"),"|"))&amp;IF(ISBLANK(INDIRECT("AH2160")),"",CONCATENATE(INDIRECT("AH2160"),"|",INDIRECT("AI2160"),"|",INDIRECT("AJ2160"),"|",INDIRECT("AK2160"),"|",INDIRECT("AL2160"),"|||",INDIRECT("AM2160"),"|"))&amp;IF(ISBLANK(INDIRECT("AN2160")),"",CONCATENATE(INDIRECT("AN2160"),"|",INDIRECT("AO2160"),"|",INDIRECT("AP2160"),"|",INDIRECT("AQ2160"),"|",INDIRECT("AR2160"),"|||",INDIRECT("AS2160"),"|"))&amp;IF(ISBLANK(INDIRECT("AT2160")),"",CONCATENATE(INDIRECT("AT2160"),"|",INDIRECT("AU2160"),"|",INDIRECT("AV2160"),"|",INDIRECT("AW2160"),"|",INDIRECT("AX2160"),"|||",INDIRECT("AY2160"),"|"))&amp;IF(ISBLANK(INDIRECT("AZ2160")),"",CONCATENATE(INDIRECT("AZ2160"),"|",INDIRECT("BA2160"),"|",INDIRECT("BB2160"),"|",INDIRECT("BC2160"),"|",INDIRECT("BD2160"),"|||",INDIRECT("BE2160"),"|"))</f>
        <v/>
      </c>
    </row>
    <row r="2161" spans="1:95" x14ac:dyDescent="0.55000000000000004">
      <c r="A2161" s="19"/>
      <c r="B2161" s="20"/>
      <c r="G2161" s="18"/>
      <c r="H2161" s="18"/>
      <c r="I2161" s="18"/>
      <c r="J2161" s="18"/>
      <c r="N2161" s="20"/>
      <c r="P2161" s="19"/>
      <c r="S2161" s="3"/>
      <c r="T2161" s="99" t="str">
        <f t="shared" si="66"/>
        <v/>
      </c>
      <c r="V2161" s="34"/>
      <c r="AB2161" s="34"/>
      <c r="AH2161" s="34"/>
      <c r="AN2161" s="34"/>
      <c r="AT2161" s="34"/>
      <c r="AZ2161" s="34"/>
      <c r="BN2161" s="3"/>
      <c r="BO2161" s="100" t="str">
        <f t="shared" si="67"/>
        <v/>
      </c>
      <c r="CQ2161" s="103" t="str" cm="1">
        <f t="array" aca="1" ref="CQ2161" ca="1">IF(ISBLANK(INDIRECT("V2161")),"",CONCATENATE(INDIRECT("V2161"),"|",INDIRECT("W2161"),"|",INDIRECT("X2161"),"|",INDIRECT("Y2161"),"|",INDIRECT("Z2161"),"|||",INDIRECT("AA2161"),"|"))&amp;IF(ISBLANK(INDIRECT("AB2161")),"",CONCATENATE(INDIRECT("AB2161"),"|",INDIRECT("AC2161"),"|",INDIRECT("AD2161"),"|",INDIRECT("AE2161"),"|",INDIRECT("AF2161"),"|||",INDIRECT("AG2161"),"|"))&amp;IF(ISBLANK(INDIRECT("AH2161")),"",CONCATENATE(INDIRECT("AH2161"),"|",INDIRECT("AI2161"),"|",INDIRECT("AJ2161"),"|",INDIRECT("AK2161"),"|",INDIRECT("AL2161"),"|||",INDIRECT("AM2161"),"|"))&amp;IF(ISBLANK(INDIRECT("AN2161")),"",CONCATENATE(INDIRECT("AN2161"),"|",INDIRECT("AO2161"),"|",INDIRECT("AP2161"),"|",INDIRECT("AQ2161"),"|",INDIRECT("AR2161"),"|||",INDIRECT("AS2161"),"|"))&amp;IF(ISBLANK(INDIRECT("AT2161")),"",CONCATENATE(INDIRECT("AT2161"),"|",INDIRECT("AU2161"),"|",INDIRECT("AV2161"),"|",INDIRECT("AW2161"),"|",INDIRECT("AX2161"),"|||",INDIRECT("AY2161"),"|"))&amp;IF(ISBLANK(INDIRECT("AZ2161")),"",CONCATENATE(INDIRECT("AZ2161"),"|",INDIRECT("BA2161"),"|",INDIRECT("BB2161"),"|",INDIRECT("BC2161"),"|",INDIRECT("BD2161"),"|||",INDIRECT("BE2161"),"|"))</f>
        <v/>
      </c>
    </row>
    <row r="2162" spans="1:95" x14ac:dyDescent="0.55000000000000004">
      <c r="A2162" s="19"/>
      <c r="B2162" s="20"/>
      <c r="G2162" s="18"/>
      <c r="H2162" s="18"/>
      <c r="I2162" s="18"/>
      <c r="J2162" s="18"/>
      <c r="N2162" s="20"/>
      <c r="P2162" s="19"/>
      <c r="S2162" s="3"/>
      <c r="T2162" s="99" t="str">
        <f t="shared" si="66"/>
        <v/>
      </c>
      <c r="V2162" s="34"/>
      <c r="AB2162" s="34"/>
      <c r="AH2162" s="34"/>
      <c r="AN2162" s="34"/>
      <c r="AT2162" s="34"/>
      <c r="AZ2162" s="34"/>
      <c r="BN2162" s="3"/>
      <c r="BO2162" s="100" t="str">
        <f t="shared" si="67"/>
        <v/>
      </c>
      <c r="CQ2162" s="103" t="str" cm="1">
        <f t="array" aca="1" ref="CQ2162" ca="1">IF(ISBLANK(INDIRECT("V2162")),"",CONCATENATE(INDIRECT("V2162"),"|",INDIRECT("W2162"),"|",INDIRECT("X2162"),"|",INDIRECT("Y2162"),"|",INDIRECT("Z2162"),"|||",INDIRECT("AA2162"),"|"))&amp;IF(ISBLANK(INDIRECT("AB2162")),"",CONCATENATE(INDIRECT("AB2162"),"|",INDIRECT("AC2162"),"|",INDIRECT("AD2162"),"|",INDIRECT("AE2162"),"|",INDIRECT("AF2162"),"|||",INDIRECT("AG2162"),"|"))&amp;IF(ISBLANK(INDIRECT("AH2162")),"",CONCATENATE(INDIRECT("AH2162"),"|",INDIRECT("AI2162"),"|",INDIRECT("AJ2162"),"|",INDIRECT("AK2162"),"|",INDIRECT("AL2162"),"|||",INDIRECT("AM2162"),"|"))&amp;IF(ISBLANK(INDIRECT("AN2162")),"",CONCATENATE(INDIRECT("AN2162"),"|",INDIRECT("AO2162"),"|",INDIRECT("AP2162"),"|",INDIRECT("AQ2162"),"|",INDIRECT("AR2162"),"|||",INDIRECT("AS2162"),"|"))&amp;IF(ISBLANK(INDIRECT("AT2162")),"",CONCATENATE(INDIRECT("AT2162"),"|",INDIRECT("AU2162"),"|",INDIRECT("AV2162"),"|",INDIRECT("AW2162"),"|",INDIRECT("AX2162"),"|||",INDIRECT("AY2162"),"|"))&amp;IF(ISBLANK(INDIRECT("AZ2162")),"",CONCATENATE(INDIRECT("AZ2162"),"|",INDIRECT("BA2162"),"|",INDIRECT("BB2162"),"|",INDIRECT("BC2162"),"|",INDIRECT("BD2162"),"|||",INDIRECT("BE2162"),"|"))</f>
        <v/>
      </c>
    </row>
    <row r="2163" spans="1:95" x14ac:dyDescent="0.55000000000000004">
      <c r="A2163" s="19"/>
      <c r="B2163" s="20"/>
      <c r="G2163" s="18"/>
      <c r="H2163" s="18"/>
      <c r="I2163" s="18"/>
      <c r="J2163" s="18"/>
      <c r="N2163" s="20"/>
      <c r="P2163" s="19"/>
      <c r="S2163" s="3"/>
      <c r="T2163" s="99" t="str">
        <f t="shared" si="66"/>
        <v/>
      </c>
      <c r="V2163" s="34"/>
      <c r="AB2163" s="34"/>
      <c r="AH2163" s="34"/>
      <c r="AN2163" s="34"/>
      <c r="AT2163" s="34"/>
      <c r="AZ2163" s="34"/>
      <c r="BN2163" s="3"/>
      <c r="BO2163" s="100" t="str">
        <f t="shared" si="67"/>
        <v/>
      </c>
      <c r="CQ2163" s="103" t="str" cm="1">
        <f t="array" aca="1" ref="CQ2163" ca="1">IF(ISBLANK(INDIRECT("V2163")),"",CONCATENATE(INDIRECT("V2163"),"|",INDIRECT("W2163"),"|",INDIRECT("X2163"),"|",INDIRECT("Y2163"),"|",INDIRECT("Z2163"),"|||",INDIRECT("AA2163"),"|"))&amp;IF(ISBLANK(INDIRECT("AB2163")),"",CONCATENATE(INDIRECT("AB2163"),"|",INDIRECT("AC2163"),"|",INDIRECT("AD2163"),"|",INDIRECT("AE2163"),"|",INDIRECT("AF2163"),"|||",INDIRECT("AG2163"),"|"))&amp;IF(ISBLANK(INDIRECT("AH2163")),"",CONCATENATE(INDIRECT("AH2163"),"|",INDIRECT("AI2163"),"|",INDIRECT("AJ2163"),"|",INDIRECT("AK2163"),"|",INDIRECT("AL2163"),"|||",INDIRECT("AM2163"),"|"))&amp;IF(ISBLANK(INDIRECT("AN2163")),"",CONCATENATE(INDIRECT("AN2163"),"|",INDIRECT("AO2163"),"|",INDIRECT("AP2163"),"|",INDIRECT("AQ2163"),"|",INDIRECT("AR2163"),"|||",INDIRECT("AS2163"),"|"))&amp;IF(ISBLANK(INDIRECT("AT2163")),"",CONCATENATE(INDIRECT("AT2163"),"|",INDIRECT("AU2163"),"|",INDIRECT("AV2163"),"|",INDIRECT("AW2163"),"|",INDIRECT("AX2163"),"|||",INDIRECT("AY2163"),"|"))&amp;IF(ISBLANK(INDIRECT("AZ2163")),"",CONCATENATE(INDIRECT("AZ2163"),"|",INDIRECT("BA2163"),"|",INDIRECT("BB2163"),"|",INDIRECT("BC2163"),"|",INDIRECT("BD2163"),"|||",INDIRECT("BE2163"),"|"))</f>
        <v/>
      </c>
    </row>
    <row r="2164" spans="1:95" x14ac:dyDescent="0.55000000000000004">
      <c r="A2164" s="19"/>
      <c r="B2164" s="20"/>
      <c r="G2164" s="18"/>
      <c r="H2164" s="18"/>
      <c r="I2164" s="18"/>
      <c r="J2164" s="18"/>
      <c r="N2164" s="20"/>
      <c r="P2164" s="19"/>
      <c r="S2164" s="3"/>
      <c r="T2164" s="99" t="str">
        <f t="shared" si="66"/>
        <v/>
      </c>
      <c r="V2164" s="34"/>
      <c r="AB2164" s="34"/>
      <c r="AH2164" s="34"/>
      <c r="AN2164" s="34"/>
      <c r="AT2164" s="34"/>
      <c r="AZ2164" s="34"/>
      <c r="BN2164" s="3"/>
      <c r="BO2164" s="100" t="str">
        <f t="shared" si="67"/>
        <v/>
      </c>
      <c r="CQ2164" s="103" t="str" cm="1">
        <f t="array" aca="1" ref="CQ2164" ca="1">IF(ISBLANK(INDIRECT("V2164")),"",CONCATENATE(INDIRECT("V2164"),"|",INDIRECT("W2164"),"|",INDIRECT("X2164"),"|",INDIRECT("Y2164"),"|",INDIRECT("Z2164"),"|||",INDIRECT("AA2164"),"|"))&amp;IF(ISBLANK(INDIRECT("AB2164")),"",CONCATENATE(INDIRECT("AB2164"),"|",INDIRECT("AC2164"),"|",INDIRECT("AD2164"),"|",INDIRECT("AE2164"),"|",INDIRECT("AF2164"),"|||",INDIRECT("AG2164"),"|"))&amp;IF(ISBLANK(INDIRECT("AH2164")),"",CONCATENATE(INDIRECT("AH2164"),"|",INDIRECT("AI2164"),"|",INDIRECT("AJ2164"),"|",INDIRECT("AK2164"),"|",INDIRECT("AL2164"),"|||",INDIRECT("AM2164"),"|"))&amp;IF(ISBLANK(INDIRECT("AN2164")),"",CONCATENATE(INDIRECT("AN2164"),"|",INDIRECT("AO2164"),"|",INDIRECT("AP2164"),"|",INDIRECT("AQ2164"),"|",INDIRECT("AR2164"),"|||",INDIRECT("AS2164"),"|"))&amp;IF(ISBLANK(INDIRECT("AT2164")),"",CONCATENATE(INDIRECT("AT2164"),"|",INDIRECT("AU2164"),"|",INDIRECT("AV2164"),"|",INDIRECT("AW2164"),"|",INDIRECT("AX2164"),"|||",INDIRECT("AY2164"),"|"))&amp;IF(ISBLANK(INDIRECT("AZ2164")),"",CONCATENATE(INDIRECT("AZ2164"),"|",INDIRECT("BA2164"),"|",INDIRECT("BB2164"),"|",INDIRECT("BC2164"),"|",INDIRECT("BD2164"),"|||",INDIRECT("BE2164"),"|"))</f>
        <v/>
      </c>
    </row>
    <row r="2165" spans="1:95" x14ac:dyDescent="0.55000000000000004">
      <c r="A2165" s="19"/>
      <c r="B2165" s="20"/>
      <c r="G2165" s="18"/>
      <c r="H2165" s="18"/>
      <c r="I2165" s="18"/>
      <c r="J2165" s="18"/>
      <c r="N2165" s="20"/>
      <c r="P2165" s="19"/>
      <c r="S2165" s="3"/>
      <c r="T2165" s="99" t="str">
        <f t="shared" si="66"/>
        <v/>
      </c>
      <c r="V2165" s="34"/>
      <c r="AB2165" s="34"/>
      <c r="AH2165" s="34"/>
      <c r="AN2165" s="34"/>
      <c r="AT2165" s="34"/>
      <c r="AZ2165" s="34"/>
      <c r="BN2165" s="3"/>
      <c r="BO2165" s="100" t="str">
        <f t="shared" si="67"/>
        <v/>
      </c>
      <c r="CQ2165" s="103" t="str" cm="1">
        <f t="array" aca="1" ref="CQ2165" ca="1">IF(ISBLANK(INDIRECT("V2165")),"",CONCATENATE(INDIRECT("V2165"),"|",INDIRECT("W2165"),"|",INDIRECT("X2165"),"|",INDIRECT("Y2165"),"|",INDIRECT("Z2165"),"|||",INDIRECT("AA2165"),"|"))&amp;IF(ISBLANK(INDIRECT("AB2165")),"",CONCATENATE(INDIRECT("AB2165"),"|",INDIRECT("AC2165"),"|",INDIRECT("AD2165"),"|",INDIRECT("AE2165"),"|",INDIRECT("AF2165"),"|||",INDIRECT("AG2165"),"|"))&amp;IF(ISBLANK(INDIRECT("AH2165")),"",CONCATENATE(INDIRECT("AH2165"),"|",INDIRECT("AI2165"),"|",INDIRECT("AJ2165"),"|",INDIRECT("AK2165"),"|",INDIRECT("AL2165"),"|||",INDIRECT("AM2165"),"|"))&amp;IF(ISBLANK(INDIRECT("AN2165")),"",CONCATENATE(INDIRECT("AN2165"),"|",INDIRECT("AO2165"),"|",INDIRECT("AP2165"),"|",INDIRECT("AQ2165"),"|",INDIRECT("AR2165"),"|||",INDIRECT("AS2165"),"|"))&amp;IF(ISBLANK(INDIRECT("AT2165")),"",CONCATENATE(INDIRECT("AT2165"),"|",INDIRECT("AU2165"),"|",INDIRECT("AV2165"),"|",INDIRECT("AW2165"),"|",INDIRECT("AX2165"),"|||",INDIRECT("AY2165"),"|"))&amp;IF(ISBLANK(INDIRECT("AZ2165")),"",CONCATENATE(INDIRECT("AZ2165"),"|",INDIRECT("BA2165"),"|",INDIRECT("BB2165"),"|",INDIRECT("BC2165"),"|",INDIRECT("BD2165"),"|||",INDIRECT("BE2165"),"|"))</f>
        <v/>
      </c>
    </row>
    <row r="2166" spans="1:95" x14ac:dyDescent="0.55000000000000004">
      <c r="A2166" s="19"/>
      <c r="B2166" s="20"/>
      <c r="G2166" s="18"/>
      <c r="H2166" s="18"/>
      <c r="I2166" s="18"/>
      <c r="J2166" s="18"/>
      <c r="N2166" s="20"/>
      <c r="P2166" s="19"/>
      <c r="S2166" s="3"/>
      <c r="T2166" s="99" t="str">
        <f t="shared" si="66"/>
        <v/>
      </c>
      <c r="V2166" s="34"/>
      <c r="AB2166" s="34"/>
      <c r="AH2166" s="34"/>
      <c r="AN2166" s="34"/>
      <c r="AT2166" s="34"/>
      <c r="AZ2166" s="34"/>
      <c r="BN2166" s="3"/>
      <c r="BO2166" s="100" t="str">
        <f t="shared" si="67"/>
        <v/>
      </c>
      <c r="CQ2166" s="103" t="str" cm="1">
        <f t="array" aca="1" ref="CQ2166" ca="1">IF(ISBLANK(INDIRECT("V2166")),"",CONCATENATE(INDIRECT("V2166"),"|",INDIRECT("W2166"),"|",INDIRECT("X2166"),"|",INDIRECT("Y2166"),"|",INDIRECT("Z2166"),"|||",INDIRECT("AA2166"),"|"))&amp;IF(ISBLANK(INDIRECT("AB2166")),"",CONCATENATE(INDIRECT("AB2166"),"|",INDIRECT("AC2166"),"|",INDIRECT("AD2166"),"|",INDIRECT("AE2166"),"|",INDIRECT("AF2166"),"|||",INDIRECT("AG2166"),"|"))&amp;IF(ISBLANK(INDIRECT("AH2166")),"",CONCATENATE(INDIRECT("AH2166"),"|",INDIRECT("AI2166"),"|",INDIRECT("AJ2166"),"|",INDIRECT("AK2166"),"|",INDIRECT("AL2166"),"|||",INDIRECT("AM2166"),"|"))&amp;IF(ISBLANK(INDIRECT("AN2166")),"",CONCATENATE(INDIRECT("AN2166"),"|",INDIRECT("AO2166"),"|",INDIRECT("AP2166"),"|",INDIRECT("AQ2166"),"|",INDIRECT("AR2166"),"|||",INDIRECT("AS2166"),"|"))&amp;IF(ISBLANK(INDIRECT("AT2166")),"",CONCATENATE(INDIRECT("AT2166"),"|",INDIRECT("AU2166"),"|",INDIRECT("AV2166"),"|",INDIRECT("AW2166"),"|",INDIRECT("AX2166"),"|||",INDIRECT("AY2166"),"|"))&amp;IF(ISBLANK(INDIRECT("AZ2166")),"",CONCATENATE(INDIRECT("AZ2166"),"|",INDIRECT("BA2166"),"|",INDIRECT("BB2166"),"|",INDIRECT("BC2166"),"|",INDIRECT("BD2166"),"|||",INDIRECT("BE2166"),"|"))</f>
        <v/>
      </c>
    </row>
    <row r="2167" spans="1:95" x14ac:dyDescent="0.55000000000000004">
      <c r="A2167" s="19"/>
      <c r="B2167" s="20"/>
      <c r="G2167" s="18"/>
      <c r="H2167" s="18"/>
      <c r="I2167" s="18"/>
      <c r="J2167" s="18"/>
      <c r="N2167" s="20"/>
      <c r="P2167" s="19"/>
      <c r="S2167" s="3"/>
      <c r="T2167" s="99" t="str">
        <f t="shared" si="66"/>
        <v/>
      </c>
      <c r="V2167" s="34"/>
      <c r="AB2167" s="34"/>
      <c r="AH2167" s="34"/>
      <c r="AN2167" s="34"/>
      <c r="AT2167" s="34"/>
      <c r="AZ2167" s="34"/>
      <c r="BN2167" s="3"/>
      <c r="BO2167" s="100" t="str">
        <f t="shared" si="67"/>
        <v/>
      </c>
      <c r="CQ2167" s="103" t="str" cm="1">
        <f t="array" aca="1" ref="CQ2167" ca="1">IF(ISBLANK(INDIRECT("V2167")),"",CONCATENATE(INDIRECT("V2167"),"|",INDIRECT("W2167"),"|",INDIRECT("X2167"),"|",INDIRECT("Y2167"),"|",INDIRECT("Z2167"),"|||",INDIRECT("AA2167"),"|"))&amp;IF(ISBLANK(INDIRECT("AB2167")),"",CONCATENATE(INDIRECT("AB2167"),"|",INDIRECT("AC2167"),"|",INDIRECT("AD2167"),"|",INDIRECT("AE2167"),"|",INDIRECT("AF2167"),"|||",INDIRECT("AG2167"),"|"))&amp;IF(ISBLANK(INDIRECT("AH2167")),"",CONCATENATE(INDIRECT("AH2167"),"|",INDIRECT("AI2167"),"|",INDIRECT("AJ2167"),"|",INDIRECT("AK2167"),"|",INDIRECT("AL2167"),"|||",INDIRECT("AM2167"),"|"))&amp;IF(ISBLANK(INDIRECT("AN2167")),"",CONCATENATE(INDIRECT("AN2167"),"|",INDIRECT("AO2167"),"|",INDIRECT("AP2167"),"|",INDIRECT("AQ2167"),"|",INDIRECT("AR2167"),"|||",INDIRECT("AS2167"),"|"))&amp;IF(ISBLANK(INDIRECT("AT2167")),"",CONCATENATE(INDIRECT("AT2167"),"|",INDIRECT("AU2167"),"|",INDIRECT("AV2167"),"|",INDIRECT("AW2167"),"|",INDIRECT("AX2167"),"|||",INDIRECT("AY2167"),"|"))&amp;IF(ISBLANK(INDIRECT("AZ2167")),"",CONCATENATE(INDIRECT("AZ2167"),"|",INDIRECT("BA2167"),"|",INDIRECT("BB2167"),"|",INDIRECT("BC2167"),"|",INDIRECT("BD2167"),"|||",INDIRECT("BE2167"),"|"))</f>
        <v/>
      </c>
    </row>
    <row r="2168" spans="1:95" x14ac:dyDescent="0.55000000000000004">
      <c r="A2168" s="19"/>
      <c r="B2168" s="20"/>
      <c r="G2168" s="18"/>
      <c r="H2168" s="18"/>
      <c r="I2168" s="18"/>
      <c r="J2168" s="18"/>
      <c r="N2168" s="20"/>
      <c r="P2168" s="19"/>
      <c r="S2168" s="3"/>
      <c r="T2168" s="99" t="str">
        <f t="shared" si="66"/>
        <v/>
      </c>
      <c r="V2168" s="34"/>
      <c r="AB2168" s="34"/>
      <c r="AH2168" s="34"/>
      <c r="AN2168" s="34"/>
      <c r="AT2168" s="34"/>
      <c r="AZ2168" s="34"/>
      <c r="BN2168" s="3"/>
      <c r="BO2168" s="100" t="str">
        <f t="shared" si="67"/>
        <v/>
      </c>
      <c r="CQ2168" s="103" t="str" cm="1">
        <f t="array" aca="1" ref="CQ2168" ca="1">IF(ISBLANK(INDIRECT("V2168")),"",CONCATENATE(INDIRECT("V2168"),"|",INDIRECT("W2168"),"|",INDIRECT("X2168"),"|",INDIRECT("Y2168"),"|",INDIRECT("Z2168"),"|||",INDIRECT("AA2168"),"|"))&amp;IF(ISBLANK(INDIRECT("AB2168")),"",CONCATENATE(INDIRECT("AB2168"),"|",INDIRECT("AC2168"),"|",INDIRECT("AD2168"),"|",INDIRECT("AE2168"),"|",INDIRECT("AF2168"),"|||",INDIRECT("AG2168"),"|"))&amp;IF(ISBLANK(INDIRECT("AH2168")),"",CONCATENATE(INDIRECT("AH2168"),"|",INDIRECT("AI2168"),"|",INDIRECT("AJ2168"),"|",INDIRECT("AK2168"),"|",INDIRECT("AL2168"),"|||",INDIRECT("AM2168"),"|"))&amp;IF(ISBLANK(INDIRECT("AN2168")),"",CONCATENATE(INDIRECT("AN2168"),"|",INDIRECT("AO2168"),"|",INDIRECT("AP2168"),"|",INDIRECT("AQ2168"),"|",INDIRECT("AR2168"),"|||",INDIRECT("AS2168"),"|"))&amp;IF(ISBLANK(INDIRECT("AT2168")),"",CONCATENATE(INDIRECT("AT2168"),"|",INDIRECT("AU2168"),"|",INDIRECT("AV2168"),"|",INDIRECT("AW2168"),"|",INDIRECT("AX2168"),"|||",INDIRECT("AY2168"),"|"))&amp;IF(ISBLANK(INDIRECT("AZ2168")),"",CONCATENATE(INDIRECT("AZ2168"),"|",INDIRECT("BA2168"),"|",INDIRECT("BB2168"),"|",INDIRECT("BC2168"),"|",INDIRECT("BD2168"),"|||",INDIRECT("BE2168"),"|"))</f>
        <v/>
      </c>
    </row>
    <row r="2169" spans="1:95" x14ac:dyDescent="0.55000000000000004">
      <c r="A2169" s="19"/>
      <c r="B2169" s="20"/>
      <c r="G2169" s="18"/>
      <c r="H2169" s="18"/>
      <c r="I2169" s="18"/>
      <c r="J2169" s="18"/>
      <c r="N2169" s="20"/>
      <c r="P2169" s="19"/>
      <c r="S2169" s="3"/>
      <c r="T2169" s="99" t="str">
        <f t="shared" si="66"/>
        <v/>
      </c>
      <c r="V2169" s="34"/>
      <c r="AB2169" s="34"/>
      <c r="AH2169" s="34"/>
      <c r="AN2169" s="34"/>
      <c r="AT2169" s="34"/>
      <c r="AZ2169" s="34"/>
      <c r="BN2169" s="3"/>
      <c r="BO2169" s="100" t="str">
        <f t="shared" si="67"/>
        <v/>
      </c>
      <c r="CQ2169" s="103" t="str" cm="1">
        <f t="array" aca="1" ref="CQ2169" ca="1">IF(ISBLANK(INDIRECT("V2169")),"",CONCATENATE(INDIRECT("V2169"),"|",INDIRECT("W2169"),"|",INDIRECT("X2169"),"|",INDIRECT("Y2169"),"|",INDIRECT("Z2169"),"|||",INDIRECT("AA2169"),"|"))&amp;IF(ISBLANK(INDIRECT("AB2169")),"",CONCATENATE(INDIRECT("AB2169"),"|",INDIRECT("AC2169"),"|",INDIRECT("AD2169"),"|",INDIRECT("AE2169"),"|",INDIRECT("AF2169"),"|||",INDIRECT("AG2169"),"|"))&amp;IF(ISBLANK(INDIRECT("AH2169")),"",CONCATENATE(INDIRECT("AH2169"),"|",INDIRECT("AI2169"),"|",INDIRECT("AJ2169"),"|",INDIRECT("AK2169"),"|",INDIRECT("AL2169"),"|||",INDIRECT("AM2169"),"|"))&amp;IF(ISBLANK(INDIRECT("AN2169")),"",CONCATENATE(INDIRECT("AN2169"),"|",INDIRECT("AO2169"),"|",INDIRECT("AP2169"),"|",INDIRECT("AQ2169"),"|",INDIRECT("AR2169"),"|||",INDIRECT("AS2169"),"|"))&amp;IF(ISBLANK(INDIRECT("AT2169")),"",CONCATENATE(INDIRECT("AT2169"),"|",INDIRECT("AU2169"),"|",INDIRECT("AV2169"),"|",INDIRECT("AW2169"),"|",INDIRECT("AX2169"),"|||",INDIRECT("AY2169"),"|"))&amp;IF(ISBLANK(INDIRECT("AZ2169")),"",CONCATENATE(INDIRECT("AZ2169"),"|",INDIRECT("BA2169"),"|",INDIRECT("BB2169"),"|",INDIRECT("BC2169"),"|",INDIRECT("BD2169"),"|||",INDIRECT("BE2169"),"|"))</f>
        <v/>
      </c>
    </row>
    <row r="2170" spans="1:95" x14ac:dyDescent="0.55000000000000004">
      <c r="A2170" s="19"/>
      <c r="B2170" s="20"/>
      <c r="G2170" s="18"/>
      <c r="H2170" s="18"/>
      <c r="I2170" s="18"/>
      <c r="J2170" s="18"/>
      <c r="N2170" s="20"/>
      <c r="P2170" s="19"/>
      <c r="S2170" s="3"/>
      <c r="T2170" s="99" t="str">
        <f t="shared" si="66"/>
        <v/>
      </c>
      <c r="V2170" s="34"/>
      <c r="AB2170" s="34"/>
      <c r="AH2170" s="34"/>
      <c r="AN2170" s="34"/>
      <c r="AT2170" s="34"/>
      <c r="AZ2170" s="34"/>
      <c r="BN2170" s="3"/>
      <c r="BO2170" s="100" t="str">
        <f t="shared" si="67"/>
        <v/>
      </c>
      <c r="CQ2170" s="103" t="str" cm="1">
        <f t="array" aca="1" ref="CQ2170" ca="1">IF(ISBLANK(INDIRECT("V2170")),"",CONCATENATE(INDIRECT("V2170"),"|",INDIRECT("W2170"),"|",INDIRECT("X2170"),"|",INDIRECT("Y2170"),"|",INDIRECT("Z2170"),"|||",INDIRECT("AA2170"),"|"))&amp;IF(ISBLANK(INDIRECT("AB2170")),"",CONCATENATE(INDIRECT("AB2170"),"|",INDIRECT("AC2170"),"|",INDIRECT("AD2170"),"|",INDIRECT("AE2170"),"|",INDIRECT("AF2170"),"|||",INDIRECT("AG2170"),"|"))&amp;IF(ISBLANK(INDIRECT("AH2170")),"",CONCATENATE(INDIRECT("AH2170"),"|",INDIRECT("AI2170"),"|",INDIRECT("AJ2170"),"|",INDIRECT("AK2170"),"|",INDIRECT("AL2170"),"|||",INDIRECT("AM2170"),"|"))&amp;IF(ISBLANK(INDIRECT("AN2170")),"",CONCATENATE(INDIRECT("AN2170"),"|",INDIRECT("AO2170"),"|",INDIRECT("AP2170"),"|",INDIRECT("AQ2170"),"|",INDIRECT("AR2170"),"|||",INDIRECT("AS2170"),"|"))&amp;IF(ISBLANK(INDIRECT("AT2170")),"",CONCATENATE(INDIRECT("AT2170"),"|",INDIRECT("AU2170"),"|",INDIRECT("AV2170"),"|",INDIRECT("AW2170"),"|",INDIRECT("AX2170"),"|||",INDIRECT("AY2170"),"|"))&amp;IF(ISBLANK(INDIRECT("AZ2170")),"",CONCATENATE(INDIRECT("AZ2170"),"|",INDIRECT("BA2170"),"|",INDIRECT("BB2170"),"|",INDIRECT("BC2170"),"|",INDIRECT("BD2170"),"|||",INDIRECT("BE2170"),"|"))</f>
        <v/>
      </c>
    </row>
    <row r="2171" spans="1:95" x14ac:dyDescent="0.55000000000000004">
      <c r="A2171" s="19"/>
      <c r="B2171" s="20"/>
      <c r="G2171" s="18"/>
      <c r="H2171" s="18"/>
      <c r="I2171" s="18"/>
      <c r="J2171" s="18"/>
      <c r="N2171" s="20"/>
      <c r="P2171" s="19"/>
      <c r="S2171" s="3"/>
      <c r="T2171" s="99" t="str">
        <f t="shared" si="66"/>
        <v/>
      </c>
      <c r="V2171" s="34"/>
      <c r="AB2171" s="34"/>
      <c r="AH2171" s="34"/>
      <c r="AN2171" s="34"/>
      <c r="AT2171" s="34"/>
      <c r="AZ2171" s="34"/>
      <c r="BN2171" s="3"/>
      <c r="BO2171" s="100" t="str">
        <f t="shared" si="67"/>
        <v/>
      </c>
      <c r="CQ2171" s="103" t="str" cm="1">
        <f t="array" aca="1" ref="CQ2171" ca="1">IF(ISBLANK(INDIRECT("V2171")),"",CONCATENATE(INDIRECT("V2171"),"|",INDIRECT("W2171"),"|",INDIRECT("X2171"),"|",INDIRECT("Y2171"),"|",INDIRECT("Z2171"),"|||",INDIRECT("AA2171"),"|"))&amp;IF(ISBLANK(INDIRECT("AB2171")),"",CONCATENATE(INDIRECT("AB2171"),"|",INDIRECT("AC2171"),"|",INDIRECT("AD2171"),"|",INDIRECT("AE2171"),"|",INDIRECT("AF2171"),"|||",INDIRECT("AG2171"),"|"))&amp;IF(ISBLANK(INDIRECT("AH2171")),"",CONCATENATE(INDIRECT("AH2171"),"|",INDIRECT("AI2171"),"|",INDIRECT("AJ2171"),"|",INDIRECT("AK2171"),"|",INDIRECT("AL2171"),"|||",INDIRECT("AM2171"),"|"))&amp;IF(ISBLANK(INDIRECT("AN2171")),"",CONCATENATE(INDIRECT("AN2171"),"|",INDIRECT("AO2171"),"|",INDIRECT("AP2171"),"|",INDIRECT("AQ2171"),"|",INDIRECT("AR2171"),"|||",INDIRECT("AS2171"),"|"))&amp;IF(ISBLANK(INDIRECT("AT2171")),"",CONCATENATE(INDIRECT("AT2171"),"|",INDIRECT("AU2171"),"|",INDIRECT("AV2171"),"|",INDIRECT("AW2171"),"|",INDIRECT("AX2171"),"|||",INDIRECT("AY2171"),"|"))&amp;IF(ISBLANK(INDIRECT("AZ2171")),"",CONCATENATE(INDIRECT("AZ2171"),"|",INDIRECT("BA2171"),"|",INDIRECT("BB2171"),"|",INDIRECT("BC2171"),"|",INDIRECT("BD2171"),"|||",INDIRECT("BE2171"),"|"))</f>
        <v/>
      </c>
    </row>
    <row r="2172" spans="1:95" x14ac:dyDescent="0.55000000000000004">
      <c r="A2172" s="19"/>
      <c r="B2172" s="20"/>
      <c r="G2172" s="18"/>
      <c r="H2172" s="18"/>
      <c r="I2172" s="18"/>
      <c r="J2172" s="18"/>
      <c r="N2172" s="20"/>
      <c r="P2172" s="19"/>
      <c r="S2172" s="3"/>
      <c r="T2172" s="99" t="str">
        <f t="shared" si="66"/>
        <v/>
      </c>
      <c r="V2172" s="34"/>
      <c r="AB2172" s="34"/>
      <c r="AH2172" s="34"/>
      <c r="AN2172" s="34"/>
      <c r="AT2172" s="34"/>
      <c r="AZ2172" s="34"/>
      <c r="BN2172" s="3"/>
      <c r="BO2172" s="100" t="str">
        <f t="shared" si="67"/>
        <v/>
      </c>
      <c r="CQ2172" s="103" t="str" cm="1">
        <f t="array" aca="1" ref="CQ2172" ca="1">IF(ISBLANK(INDIRECT("V2172")),"",CONCATENATE(INDIRECT("V2172"),"|",INDIRECT("W2172"),"|",INDIRECT("X2172"),"|",INDIRECT("Y2172"),"|",INDIRECT("Z2172"),"|||",INDIRECT("AA2172"),"|"))&amp;IF(ISBLANK(INDIRECT("AB2172")),"",CONCATENATE(INDIRECT("AB2172"),"|",INDIRECT("AC2172"),"|",INDIRECT("AD2172"),"|",INDIRECT("AE2172"),"|",INDIRECT("AF2172"),"|||",INDIRECT("AG2172"),"|"))&amp;IF(ISBLANK(INDIRECT("AH2172")),"",CONCATENATE(INDIRECT("AH2172"),"|",INDIRECT("AI2172"),"|",INDIRECT("AJ2172"),"|",INDIRECT("AK2172"),"|",INDIRECT("AL2172"),"|||",INDIRECT("AM2172"),"|"))&amp;IF(ISBLANK(INDIRECT("AN2172")),"",CONCATENATE(INDIRECT("AN2172"),"|",INDIRECT("AO2172"),"|",INDIRECT("AP2172"),"|",INDIRECT("AQ2172"),"|",INDIRECT("AR2172"),"|||",INDIRECT("AS2172"),"|"))&amp;IF(ISBLANK(INDIRECT("AT2172")),"",CONCATENATE(INDIRECT("AT2172"),"|",INDIRECT("AU2172"),"|",INDIRECT("AV2172"),"|",INDIRECT("AW2172"),"|",INDIRECT("AX2172"),"|||",INDIRECT("AY2172"),"|"))&amp;IF(ISBLANK(INDIRECT("AZ2172")),"",CONCATENATE(INDIRECT("AZ2172"),"|",INDIRECT("BA2172"),"|",INDIRECT("BB2172"),"|",INDIRECT("BC2172"),"|",INDIRECT("BD2172"),"|||",INDIRECT("BE2172"),"|"))</f>
        <v/>
      </c>
    </row>
    <row r="2173" spans="1:95" x14ac:dyDescent="0.55000000000000004">
      <c r="A2173" s="19"/>
      <c r="B2173" s="20"/>
      <c r="G2173" s="18"/>
      <c r="H2173" s="18"/>
      <c r="I2173" s="18"/>
      <c r="J2173" s="18"/>
      <c r="N2173" s="20"/>
      <c r="P2173" s="19"/>
      <c r="S2173" s="3"/>
      <c r="T2173" s="99" t="str">
        <f t="shared" si="66"/>
        <v/>
      </c>
      <c r="V2173" s="34"/>
      <c r="AB2173" s="34"/>
      <c r="AH2173" s="34"/>
      <c r="AN2173" s="34"/>
      <c r="AT2173" s="34"/>
      <c r="AZ2173" s="34"/>
      <c r="BN2173" s="3"/>
      <c r="BO2173" s="100" t="str">
        <f t="shared" si="67"/>
        <v/>
      </c>
      <c r="CQ2173" s="103" t="str" cm="1">
        <f t="array" aca="1" ref="CQ2173" ca="1">IF(ISBLANK(INDIRECT("V2173")),"",CONCATENATE(INDIRECT("V2173"),"|",INDIRECT("W2173"),"|",INDIRECT("X2173"),"|",INDIRECT("Y2173"),"|",INDIRECT("Z2173"),"|||",INDIRECT("AA2173"),"|"))&amp;IF(ISBLANK(INDIRECT("AB2173")),"",CONCATENATE(INDIRECT("AB2173"),"|",INDIRECT("AC2173"),"|",INDIRECT("AD2173"),"|",INDIRECT("AE2173"),"|",INDIRECT("AF2173"),"|||",INDIRECT("AG2173"),"|"))&amp;IF(ISBLANK(INDIRECT("AH2173")),"",CONCATENATE(INDIRECT("AH2173"),"|",INDIRECT("AI2173"),"|",INDIRECT("AJ2173"),"|",INDIRECT("AK2173"),"|",INDIRECT("AL2173"),"|||",INDIRECT("AM2173"),"|"))&amp;IF(ISBLANK(INDIRECT("AN2173")),"",CONCATENATE(INDIRECT("AN2173"),"|",INDIRECT("AO2173"),"|",INDIRECT("AP2173"),"|",INDIRECT("AQ2173"),"|",INDIRECT("AR2173"),"|||",INDIRECT("AS2173"),"|"))&amp;IF(ISBLANK(INDIRECT("AT2173")),"",CONCATENATE(INDIRECT("AT2173"),"|",INDIRECT("AU2173"),"|",INDIRECT("AV2173"),"|",INDIRECT("AW2173"),"|",INDIRECT("AX2173"),"|||",INDIRECT("AY2173"),"|"))&amp;IF(ISBLANK(INDIRECT("AZ2173")),"",CONCATENATE(INDIRECT("AZ2173"),"|",INDIRECT("BA2173"),"|",INDIRECT("BB2173"),"|",INDIRECT("BC2173"),"|",INDIRECT("BD2173"),"|||",INDIRECT("BE2173"),"|"))</f>
        <v/>
      </c>
    </row>
    <row r="2174" spans="1:95" x14ac:dyDescent="0.55000000000000004">
      <c r="A2174" s="19"/>
      <c r="B2174" s="20"/>
      <c r="G2174" s="18"/>
      <c r="H2174" s="18"/>
      <c r="I2174" s="18"/>
      <c r="J2174" s="18"/>
      <c r="N2174" s="20"/>
      <c r="P2174" s="19"/>
      <c r="S2174" s="3"/>
      <c r="T2174" s="99" t="str">
        <f t="shared" si="66"/>
        <v/>
      </c>
      <c r="V2174" s="34"/>
      <c r="AB2174" s="34"/>
      <c r="AH2174" s="34"/>
      <c r="AN2174" s="34"/>
      <c r="AT2174" s="34"/>
      <c r="AZ2174" s="34"/>
      <c r="BN2174" s="3"/>
      <c r="BO2174" s="100" t="str">
        <f t="shared" si="67"/>
        <v/>
      </c>
      <c r="CQ2174" s="103" t="str" cm="1">
        <f t="array" aca="1" ref="CQ2174" ca="1">IF(ISBLANK(INDIRECT("V2174")),"",CONCATENATE(INDIRECT("V2174"),"|",INDIRECT("W2174"),"|",INDIRECT("X2174"),"|",INDIRECT("Y2174"),"|",INDIRECT("Z2174"),"|||",INDIRECT("AA2174"),"|"))&amp;IF(ISBLANK(INDIRECT("AB2174")),"",CONCATENATE(INDIRECT("AB2174"),"|",INDIRECT("AC2174"),"|",INDIRECT("AD2174"),"|",INDIRECT("AE2174"),"|",INDIRECT("AF2174"),"|||",INDIRECT("AG2174"),"|"))&amp;IF(ISBLANK(INDIRECT("AH2174")),"",CONCATENATE(INDIRECT("AH2174"),"|",INDIRECT("AI2174"),"|",INDIRECT("AJ2174"),"|",INDIRECT("AK2174"),"|",INDIRECT("AL2174"),"|||",INDIRECT("AM2174"),"|"))&amp;IF(ISBLANK(INDIRECT("AN2174")),"",CONCATENATE(INDIRECT("AN2174"),"|",INDIRECT("AO2174"),"|",INDIRECT("AP2174"),"|",INDIRECT("AQ2174"),"|",INDIRECT("AR2174"),"|||",INDIRECT("AS2174"),"|"))&amp;IF(ISBLANK(INDIRECT("AT2174")),"",CONCATENATE(INDIRECT("AT2174"),"|",INDIRECT("AU2174"),"|",INDIRECT("AV2174"),"|",INDIRECT("AW2174"),"|",INDIRECT("AX2174"),"|||",INDIRECT("AY2174"),"|"))&amp;IF(ISBLANK(INDIRECT("AZ2174")),"",CONCATENATE(INDIRECT("AZ2174"),"|",INDIRECT("BA2174"),"|",INDIRECT("BB2174"),"|",INDIRECT("BC2174"),"|",INDIRECT("BD2174"),"|||",INDIRECT("BE2174"),"|"))</f>
        <v/>
      </c>
    </row>
    <row r="2175" spans="1:95" x14ac:dyDescent="0.55000000000000004">
      <c r="A2175" s="19"/>
      <c r="B2175" s="20"/>
      <c r="G2175" s="18"/>
      <c r="H2175" s="18"/>
      <c r="I2175" s="18"/>
      <c r="J2175" s="18"/>
      <c r="N2175" s="20"/>
      <c r="P2175" s="19"/>
      <c r="S2175" s="3"/>
      <c r="T2175" s="99" t="str">
        <f t="shared" si="66"/>
        <v/>
      </c>
      <c r="V2175" s="34"/>
      <c r="AB2175" s="34"/>
      <c r="AH2175" s="34"/>
      <c r="AN2175" s="34"/>
      <c r="AT2175" s="34"/>
      <c r="AZ2175" s="34"/>
      <c r="BN2175" s="3"/>
      <c r="BO2175" s="100" t="str">
        <f t="shared" si="67"/>
        <v/>
      </c>
      <c r="CQ2175" s="103" t="str" cm="1">
        <f t="array" aca="1" ref="CQ2175" ca="1">IF(ISBLANK(INDIRECT("V2175")),"",CONCATENATE(INDIRECT("V2175"),"|",INDIRECT("W2175"),"|",INDIRECT("X2175"),"|",INDIRECT("Y2175"),"|",INDIRECT("Z2175"),"|||",INDIRECT("AA2175"),"|"))&amp;IF(ISBLANK(INDIRECT("AB2175")),"",CONCATENATE(INDIRECT("AB2175"),"|",INDIRECT("AC2175"),"|",INDIRECT("AD2175"),"|",INDIRECT("AE2175"),"|",INDIRECT("AF2175"),"|||",INDIRECT("AG2175"),"|"))&amp;IF(ISBLANK(INDIRECT("AH2175")),"",CONCATENATE(INDIRECT("AH2175"),"|",INDIRECT("AI2175"),"|",INDIRECT("AJ2175"),"|",INDIRECT("AK2175"),"|",INDIRECT("AL2175"),"|||",INDIRECT("AM2175"),"|"))&amp;IF(ISBLANK(INDIRECT("AN2175")),"",CONCATENATE(INDIRECT("AN2175"),"|",INDIRECT("AO2175"),"|",INDIRECT("AP2175"),"|",INDIRECT("AQ2175"),"|",INDIRECT("AR2175"),"|||",INDIRECT("AS2175"),"|"))&amp;IF(ISBLANK(INDIRECT("AT2175")),"",CONCATENATE(INDIRECT("AT2175"),"|",INDIRECT("AU2175"),"|",INDIRECT("AV2175"),"|",INDIRECT("AW2175"),"|",INDIRECT("AX2175"),"|||",INDIRECT("AY2175"),"|"))&amp;IF(ISBLANK(INDIRECT("AZ2175")),"",CONCATENATE(INDIRECT("AZ2175"),"|",INDIRECT("BA2175"),"|",INDIRECT("BB2175"),"|",INDIRECT("BC2175"),"|",INDIRECT("BD2175"),"|||",INDIRECT("BE2175"),"|"))</f>
        <v/>
      </c>
    </row>
    <row r="2176" spans="1:95" x14ac:dyDescent="0.55000000000000004">
      <c r="A2176" s="19"/>
      <c r="B2176" s="20"/>
      <c r="G2176" s="18"/>
      <c r="H2176" s="18"/>
      <c r="I2176" s="18"/>
      <c r="J2176" s="18"/>
      <c r="N2176" s="20"/>
      <c r="P2176" s="19"/>
      <c r="S2176" s="3"/>
      <c r="T2176" s="99" t="str">
        <f t="shared" si="66"/>
        <v/>
      </c>
      <c r="V2176" s="34"/>
      <c r="AB2176" s="34"/>
      <c r="AH2176" s="34"/>
      <c r="AN2176" s="34"/>
      <c r="AT2176" s="34"/>
      <c r="AZ2176" s="34"/>
      <c r="BN2176" s="3"/>
      <c r="BO2176" s="100" t="str">
        <f t="shared" si="67"/>
        <v/>
      </c>
      <c r="CQ2176" s="103" t="str" cm="1">
        <f t="array" aca="1" ref="CQ2176" ca="1">IF(ISBLANK(INDIRECT("V2176")),"",CONCATENATE(INDIRECT("V2176"),"|",INDIRECT("W2176"),"|",INDIRECT("X2176"),"|",INDIRECT("Y2176"),"|",INDIRECT("Z2176"),"|||",INDIRECT("AA2176"),"|"))&amp;IF(ISBLANK(INDIRECT("AB2176")),"",CONCATENATE(INDIRECT("AB2176"),"|",INDIRECT("AC2176"),"|",INDIRECT("AD2176"),"|",INDIRECT("AE2176"),"|",INDIRECT("AF2176"),"|||",INDIRECT("AG2176"),"|"))&amp;IF(ISBLANK(INDIRECT("AH2176")),"",CONCATENATE(INDIRECT("AH2176"),"|",INDIRECT("AI2176"),"|",INDIRECT("AJ2176"),"|",INDIRECT("AK2176"),"|",INDIRECT("AL2176"),"|||",INDIRECT("AM2176"),"|"))&amp;IF(ISBLANK(INDIRECT("AN2176")),"",CONCATENATE(INDIRECT("AN2176"),"|",INDIRECT("AO2176"),"|",INDIRECT("AP2176"),"|",INDIRECT("AQ2176"),"|",INDIRECT("AR2176"),"|||",INDIRECT("AS2176"),"|"))&amp;IF(ISBLANK(INDIRECT("AT2176")),"",CONCATENATE(INDIRECT("AT2176"),"|",INDIRECT("AU2176"),"|",INDIRECT("AV2176"),"|",INDIRECT("AW2176"),"|",INDIRECT("AX2176"),"|||",INDIRECT("AY2176"),"|"))&amp;IF(ISBLANK(INDIRECT("AZ2176")),"",CONCATENATE(INDIRECT("AZ2176"),"|",INDIRECT("BA2176"),"|",INDIRECT("BB2176"),"|",INDIRECT("BC2176"),"|",INDIRECT("BD2176"),"|||",INDIRECT("BE2176"),"|"))</f>
        <v/>
      </c>
    </row>
    <row r="2177" spans="1:95" x14ac:dyDescent="0.55000000000000004">
      <c r="A2177" s="19"/>
      <c r="B2177" s="20"/>
      <c r="G2177" s="18"/>
      <c r="H2177" s="18"/>
      <c r="I2177" s="18"/>
      <c r="J2177" s="18"/>
      <c r="N2177" s="20"/>
      <c r="P2177" s="19"/>
      <c r="S2177" s="3"/>
      <c r="T2177" s="99" t="str">
        <f t="shared" si="66"/>
        <v/>
      </c>
      <c r="V2177" s="34"/>
      <c r="AB2177" s="34"/>
      <c r="AH2177" s="34"/>
      <c r="AN2177" s="34"/>
      <c r="AT2177" s="34"/>
      <c r="AZ2177" s="34"/>
      <c r="BN2177" s="3"/>
      <c r="BO2177" s="100" t="str">
        <f t="shared" si="67"/>
        <v/>
      </c>
      <c r="CQ2177" s="103" t="str" cm="1">
        <f t="array" aca="1" ref="CQ2177" ca="1">IF(ISBLANK(INDIRECT("V2177")),"",CONCATENATE(INDIRECT("V2177"),"|",INDIRECT("W2177"),"|",INDIRECT("X2177"),"|",INDIRECT("Y2177"),"|",INDIRECT("Z2177"),"|||",INDIRECT("AA2177"),"|"))&amp;IF(ISBLANK(INDIRECT("AB2177")),"",CONCATENATE(INDIRECT("AB2177"),"|",INDIRECT("AC2177"),"|",INDIRECT("AD2177"),"|",INDIRECT("AE2177"),"|",INDIRECT("AF2177"),"|||",INDIRECT("AG2177"),"|"))&amp;IF(ISBLANK(INDIRECT("AH2177")),"",CONCATENATE(INDIRECT("AH2177"),"|",INDIRECT("AI2177"),"|",INDIRECT("AJ2177"),"|",INDIRECT("AK2177"),"|",INDIRECT("AL2177"),"|||",INDIRECT("AM2177"),"|"))&amp;IF(ISBLANK(INDIRECT("AN2177")),"",CONCATENATE(INDIRECT("AN2177"),"|",INDIRECT("AO2177"),"|",INDIRECT("AP2177"),"|",INDIRECT("AQ2177"),"|",INDIRECT("AR2177"),"|||",INDIRECT("AS2177"),"|"))&amp;IF(ISBLANK(INDIRECT("AT2177")),"",CONCATENATE(INDIRECT("AT2177"),"|",INDIRECT("AU2177"),"|",INDIRECT("AV2177"),"|",INDIRECT("AW2177"),"|",INDIRECT("AX2177"),"|||",INDIRECT("AY2177"),"|"))&amp;IF(ISBLANK(INDIRECT("AZ2177")),"",CONCATENATE(INDIRECT("AZ2177"),"|",INDIRECT("BA2177"),"|",INDIRECT("BB2177"),"|",INDIRECT("BC2177"),"|",INDIRECT("BD2177"),"|||",INDIRECT("BE2177"),"|"))</f>
        <v/>
      </c>
    </row>
    <row r="2178" spans="1:95" x14ac:dyDescent="0.55000000000000004">
      <c r="A2178" s="19"/>
      <c r="B2178" s="20"/>
      <c r="G2178" s="18"/>
      <c r="H2178" s="18"/>
      <c r="I2178" s="18"/>
      <c r="J2178" s="18"/>
      <c r="N2178" s="20"/>
      <c r="P2178" s="19"/>
      <c r="S2178" s="3"/>
      <c r="T2178" s="99" t="str">
        <f t="shared" si="66"/>
        <v/>
      </c>
      <c r="V2178" s="34"/>
      <c r="AB2178" s="34"/>
      <c r="AH2178" s="34"/>
      <c r="AN2178" s="34"/>
      <c r="AT2178" s="34"/>
      <c r="AZ2178" s="34"/>
      <c r="BN2178" s="3"/>
      <c r="BO2178" s="100" t="str">
        <f t="shared" si="67"/>
        <v/>
      </c>
      <c r="CQ2178" s="103" t="str" cm="1">
        <f t="array" aca="1" ref="CQ2178" ca="1">IF(ISBLANK(INDIRECT("V2178")),"",CONCATENATE(INDIRECT("V2178"),"|",INDIRECT("W2178"),"|",INDIRECT("X2178"),"|",INDIRECT("Y2178"),"|",INDIRECT("Z2178"),"|||",INDIRECT("AA2178"),"|"))&amp;IF(ISBLANK(INDIRECT("AB2178")),"",CONCATENATE(INDIRECT("AB2178"),"|",INDIRECT("AC2178"),"|",INDIRECT("AD2178"),"|",INDIRECT("AE2178"),"|",INDIRECT("AF2178"),"|||",INDIRECT("AG2178"),"|"))&amp;IF(ISBLANK(INDIRECT("AH2178")),"",CONCATENATE(INDIRECT("AH2178"),"|",INDIRECT("AI2178"),"|",INDIRECT("AJ2178"),"|",INDIRECT("AK2178"),"|",INDIRECT("AL2178"),"|||",INDIRECT("AM2178"),"|"))&amp;IF(ISBLANK(INDIRECT("AN2178")),"",CONCATENATE(INDIRECT("AN2178"),"|",INDIRECT("AO2178"),"|",INDIRECT("AP2178"),"|",INDIRECT("AQ2178"),"|",INDIRECT("AR2178"),"|||",INDIRECT("AS2178"),"|"))&amp;IF(ISBLANK(INDIRECT("AT2178")),"",CONCATENATE(INDIRECT("AT2178"),"|",INDIRECT("AU2178"),"|",INDIRECT("AV2178"),"|",INDIRECT("AW2178"),"|",INDIRECT("AX2178"),"|||",INDIRECT("AY2178"),"|"))&amp;IF(ISBLANK(INDIRECT("AZ2178")),"",CONCATENATE(INDIRECT("AZ2178"),"|",INDIRECT("BA2178"),"|",INDIRECT("BB2178"),"|",INDIRECT("BC2178"),"|",INDIRECT("BD2178"),"|||",INDIRECT("BE2178"),"|"))</f>
        <v/>
      </c>
    </row>
    <row r="2179" spans="1:95" x14ac:dyDescent="0.55000000000000004">
      <c r="A2179" s="19"/>
      <c r="B2179" s="20"/>
      <c r="G2179" s="18"/>
      <c r="H2179" s="18"/>
      <c r="I2179" s="18"/>
      <c r="J2179" s="18"/>
      <c r="N2179" s="20"/>
      <c r="P2179" s="19"/>
      <c r="S2179" s="3"/>
      <c r="T2179" s="99" t="str">
        <f t="shared" ref="T2179:T2242" si="68">IF(LEN(VALUE(S2179))&lt;3,"",IF(AND(VALUE(S2179)&lt;&gt;INT(VALUE(S2179)), VALUE(S2179)&gt;1),"",IF(AND(LEN(VALUE(S2179))&gt;4,INT(VALUE(S2179))=VALUE(S2179)),"",IF(AND(LEN(VALUE(S2179))=4,INT(VALUE(S2179))=VALUE(S2179),INT(RIGHT(VALUE(S2179),2))&gt;59),"",IF(AND(LEN(VALUE(S2179))=4,INT(VALUE(S2179))=VALUE(S2179),INT(LEFT(VALUE(S2179),2))&gt;23),"",IF(AND(LEN(VALUE(S2179))=3,INT(VALUE(S2179))=VALUE(S2179),INT(RIGHT(VALUE(S2179),2))&gt;59),"",IF(AND(LEN(VALUE(S2179))=4,INT(VALUE(S2179))=VALUE(S2179),INT(RIGHT(VALUE(S2179),2))&lt;=59,INT(LEFT(VALUE(S2179),2))&lt;=23),CONCATENATE(LEFT(VALUE(S2179),2),":",RIGHT(VALUE(S2179),2)),IF(AND(LEN(VALUE(S2179))=3,INT(VALUE(S2179))=VALUE(S2179),INT(RIGHT(VALUE(S2179),2))&lt;=59),CONCATENATE("0",LEFT(VALUE(S2179),1),":",RIGHT(VALUE(S2179),2)),TEXT(VALUE(S2179),"HH:MM")))))))))</f>
        <v/>
      </c>
      <c r="V2179" s="34"/>
      <c r="AB2179" s="34"/>
      <c r="AH2179" s="34"/>
      <c r="AN2179" s="34"/>
      <c r="AT2179" s="34"/>
      <c r="AZ2179" s="34"/>
      <c r="BN2179" s="3"/>
      <c r="BO2179" s="100" t="str">
        <f t="shared" ref="BO2179:BO2242" si="69">IF(LEN(VALUE(BN2179))&lt;3,"",IF(AND(VALUE(BN2179)&lt;&gt;INT(VALUE(BN2179)), VALUE(BN2179)&gt;1),"",IF(AND(LEN(VALUE(BN2179))&gt;4,INT(VALUE(BN2179))=VALUE(BN2179)),"",IF(AND(LEN(VALUE(BN2179))=4,INT(VALUE(BN2179))=VALUE(BN2179),INT(RIGHT(VALUE(BN2179),2))&gt;59),"",IF(AND(LEN(VALUE(BN2179))=4,INT(VALUE(BN2179))=VALUE(BN2179),INT(LEFT(VALUE(BN2179),2))&gt;23),"",IF(AND(LEN(VALUE(BN2179))=3,INT(VALUE(BN2179))=VALUE(BN2179),INT(RIGHT(VALUE(BN2179),2))&gt;59),"",IF(AND(LEN(VALUE(BN2179))=4,INT(VALUE(BN2179))=VALUE(BN2179),INT(RIGHT(VALUE(BN2179),2))&lt;=59,INT(LEFT(VALUE(BN2179),2))&lt;=23),CONCATENATE(LEFT(VALUE(BN2179),2),":",RIGHT(VALUE(BN2179),2)),IF(AND(LEN(VALUE(BN2179))=3,INT(VALUE(BN2179))=VALUE(BN2179),INT(RIGHT(VALUE(BN2179),2))&lt;=59),CONCATENATE("0",LEFT(VALUE(BN2179),1),":",RIGHT(VALUE(BN2179),2)),TEXT(VALUE(BN2179),"HH:MM")))))))))</f>
        <v/>
      </c>
      <c r="CQ2179" s="103" t="str" cm="1">
        <f t="array" aca="1" ref="CQ2179" ca="1">IF(ISBLANK(INDIRECT("V2179")),"",CONCATENATE(INDIRECT("V2179"),"|",INDIRECT("W2179"),"|",INDIRECT("X2179"),"|",INDIRECT("Y2179"),"|",INDIRECT("Z2179"),"|||",INDIRECT("AA2179"),"|"))&amp;IF(ISBLANK(INDIRECT("AB2179")),"",CONCATENATE(INDIRECT("AB2179"),"|",INDIRECT("AC2179"),"|",INDIRECT("AD2179"),"|",INDIRECT("AE2179"),"|",INDIRECT("AF2179"),"|||",INDIRECT("AG2179"),"|"))&amp;IF(ISBLANK(INDIRECT("AH2179")),"",CONCATENATE(INDIRECT("AH2179"),"|",INDIRECT("AI2179"),"|",INDIRECT("AJ2179"),"|",INDIRECT("AK2179"),"|",INDIRECT("AL2179"),"|||",INDIRECT("AM2179"),"|"))&amp;IF(ISBLANK(INDIRECT("AN2179")),"",CONCATENATE(INDIRECT("AN2179"),"|",INDIRECT("AO2179"),"|",INDIRECT("AP2179"),"|",INDIRECT("AQ2179"),"|",INDIRECT("AR2179"),"|||",INDIRECT("AS2179"),"|"))&amp;IF(ISBLANK(INDIRECT("AT2179")),"",CONCATENATE(INDIRECT("AT2179"),"|",INDIRECT("AU2179"),"|",INDIRECT("AV2179"),"|",INDIRECT("AW2179"),"|",INDIRECT("AX2179"),"|||",INDIRECT("AY2179"),"|"))&amp;IF(ISBLANK(INDIRECT("AZ2179")),"",CONCATENATE(INDIRECT("AZ2179"),"|",INDIRECT("BA2179"),"|",INDIRECT("BB2179"),"|",INDIRECT("BC2179"),"|",INDIRECT("BD2179"),"|||",INDIRECT("BE2179"),"|"))</f>
        <v/>
      </c>
    </row>
    <row r="2180" spans="1:95" x14ac:dyDescent="0.55000000000000004">
      <c r="A2180" s="19"/>
      <c r="B2180" s="20"/>
      <c r="G2180" s="18"/>
      <c r="H2180" s="18"/>
      <c r="I2180" s="18"/>
      <c r="J2180" s="18"/>
      <c r="N2180" s="20"/>
      <c r="P2180" s="19"/>
      <c r="S2180" s="3"/>
      <c r="T2180" s="99" t="str">
        <f t="shared" si="68"/>
        <v/>
      </c>
      <c r="V2180" s="34"/>
      <c r="AB2180" s="34"/>
      <c r="AH2180" s="34"/>
      <c r="AN2180" s="34"/>
      <c r="AT2180" s="34"/>
      <c r="AZ2180" s="34"/>
      <c r="BN2180" s="3"/>
      <c r="BO2180" s="100" t="str">
        <f t="shared" si="69"/>
        <v/>
      </c>
      <c r="CQ2180" s="103" t="str" cm="1">
        <f t="array" aca="1" ref="CQ2180" ca="1">IF(ISBLANK(INDIRECT("V2180")),"",CONCATENATE(INDIRECT("V2180"),"|",INDIRECT("W2180"),"|",INDIRECT("X2180"),"|",INDIRECT("Y2180"),"|",INDIRECT("Z2180"),"|||",INDIRECT("AA2180"),"|"))&amp;IF(ISBLANK(INDIRECT("AB2180")),"",CONCATENATE(INDIRECT("AB2180"),"|",INDIRECT("AC2180"),"|",INDIRECT("AD2180"),"|",INDIRECT("AE2180"),"|",INDIRECT("AF2180"),"|||",INDIRECT("AG2180"),"|"))&amp;IF(ISBLANK(INDIRECT("AH2180")),"",CONCATENATE(INDIRECT("AH2180"),"|",INDIRECT("AI2180"),"|",INDIRECT("AJ2180"),"|",INDIRECT("AK2180"),"|",INDIRECT("AL2180"),"|||",INDIRECT("AM2180"),"|"))&amp;IF(ISBLANK(INDIRECT("AN2180")),"",CONCATENATE(INDIRECT("AN2180"),"|",INDIRECT("AO2180"),"|",INDIRECT("AP2180"),"|",INDIRECT("AQ2180"),"|",INDIRECT("AR2180"),"|||",INDIRECT("AS2180"),"|"))&amp;IF(ISBLANK(INDIRECT("AT2180")),"",CONCATENATE(INDIRECT("AT2180"),"|",INDIRECT("AU2180"),"|",INDIRECT("AV2180"),"|",INDIRECT("AW2180"),"|",INDIRECT("AX2180"),"|||",INDIRECT("AY2180"),"|"))&amp;IF(ISBLANK(INDIRECT("AZ2180")),"",CONCATENATE(INDIRECT("AZ2180"),"|",INDIRECT("BA2180"),"|",INDIRECT("BB2180"),"|",INDIRECT("BC2180"),"|",INDIRECT("BD2180"),"|||",INDIRECT("BE2180"),"|"))</f>
        <v/>
      </c>
    </row>
    <row r="2181" spans="1:95" x14ac:dyDescent="0.55000000000000004">
      <c r="A2181" s="19"/>
      <c r="B2181" s="20"/>
      <c r="G2181" s="18"/>
      <c r="H2181" s="18"/>
      <c r="I2181" s="18"/>
      <c r="J2181" s="18"/>
      <c r="N2181" s="20"/>
      <c r="P2181" s="19"/>
      <c r="S2181" s="3"/>
      <c r="T2181" s="99" t="str">
        <f t="shared" si="68"/>
        <v/>
      </c>
      <c r="V2181" s="34"/>
      <c r="AB2181" s="34"/>
      <c r="AH2181" s="34"/>
      <c r="AN2181" s="34"/>
      <c r="AT2181" s="34"/>
      <c r="AZ2181" s="34"/>
      <c r="BN2181" s="3"/>
      <c r="BO2181" s="100" t="str">
        <f t="shared" si="69"/>
        <v/>
      </c>
      <c r="CQ2181" s="103" t="str" cm="1">
        <f t="array" aca="1" ref="CQ2181" ca="1">IF(ISBLANK(INDIRECT("V2181")),"",CONCATENATE(INDIRECT("V2181"),"|",INDIRECT("W2181"),"|",INDIRECT("X2181"),"|",INDIRECT("Y2181"),"|",INDIRECT("Z2181"),"|||",INDIRECT("AA2181"),"|"))&amp;IF(ISBLANK(INDIRECT("AB2181")),"",CONCATENATE(INDIRECT("AB2181"),"|",INDIRECT("AC2181"),"|",INDIRECT("AD2181"),"|",INDIRECT("AE2181"),"|",INDIRECT("AF2181"),"|||",INDIRECT("AG2181"),"|"))&amp;IF(ISBLANK(INDIRECT("AH2181")),"",CONCATENATE(INDIRECT("AH2181"),"|",INDIRECT("AI2181"),"|",INDIRECT("AJ2181"),"|",INDIRECT("AK2181"),"|",INDIRECT("AL2181"),"|||",INDIRECT("AM2181"),"|"))&amp;IF(ISBLANK(INDIRECT("AN2181")),"",CONCATENATE(INDIRECT("AN2181"),"|",INDIRECT("AO2181"),"|",INDIRECT("AP2181"),"|",INDIRECT("AQ2181"),"|",INDIRECT("AR2181"),"|||",INDIRECT("AS2181"),"|"))&amp;IF(ISBLANK(INDIRECT("AT2181")),"",CONCATENATE(INDIRECT("AT2181"),"|",INDIRECT("AU2181"),"|",INDIRECT("AV2181"),"|",INDIRECT("AW2181"),"|",INDIRECT("AX2181"),"|||",INDIRECT("AY2181"),"|"))&amp;IF(ISBLANK(INDIRECT("AZ2181")),"",CONCATENATE(INDIRECT("AZ2181"),"|",INDIRECT("BA2181"),"|",INDIRECT("BB2181"),"|",INDIRECT("BC2181"),"|",INDIRECT("BD2181"),"|||",INDIRECT("BE2181"),"|"))</f>
        <v/>
      </c>
    </row>
    <row r="2182" spans="1:95" x14ac:dyDescent="0.55000000000000004">
      <c r="A2182" s="19"/>
      <c r="B2182" s="20"/>
      <c r="G2182" s="18"/>
      <c r="H2182" s="18"/>
      <c r="I2182" s="18"/>
      <c r="J2182" s="18"/>
      <c r="N2182" s="20"/>
      <c r="P2182" s="19"/>
      <c r="S2182" s="3"/>
      <c r="T2182" s="99" t="str">
        <f t="shared" si="68"/>
        <v/>
      </c>
      <c r="V2182" s="34"/>
      <c r="AB2182" s="34"/>
      <c r="AH2182" s="34"/>
      <c r="AN2182" s="34"/>
      <c r="AT2182" s="34"/>
      <c r="AZ2182" s="34"/>
      <c r="BN2182" s="3"/>
      <c r="BO2182" s="100" t="str">
        <f t="shared" si="69"/>
        <v/>
      </c>
      <c r="CQ2182" s="103" t="str" cm="1">
        <f t="array" aca="1" ref="CQ2182" ca="1">IF(ISBLANK(INDIRECT("V2182")),"",CONCATENATE(INDIRECT("V2182"),"|",INDIRECT("W2182"),"|",INDIRECT("X2182"),"|",INDIRECT("Y2182"),"|",INDIRECT("Z2182"),"|||",INDIRECT("AA2182"),"|"))&amp;IF(ISBLANK(INDIRECT("AB2182")),"",CONCATENATE(INDIRECT("AB2182"),"|",INDIRECT("AC2182"),"|",INDIRECT("AD2182"),"|",INDIRECT("AE2182"),"|",INDIRECT("AF2182"),"|||",INDIRECT("AG2182"),"|"))&amp;IF(ISBLANK(INDIRECT("AH2182")),"",CONCATENATE(INDIRECT("AH2182"),"|",INDIRECT("AI2182"),"|",INDIRECT("AJ2182"),"|",INDIRECT("AK2182"),"|",INDIRECT("AL2182"),"|||",INDIRECT("AM2182"),"|"))&amp;IF(ISBLANK(INDIRECT("AN2182")),"",CONCATENATE(INDIRECT("AN2182"),"|",INDIRECT("AO2182"),"|",INDIRECT("AP2182"),"|",INDIRECT("AQ2182"),"|",INDIRECT("AR2182"),"|||",INDIRECT("AS2182"),"|"))&amp;IF(ISBLANK(INDIRECT("AT2182")),"",CONCATENATE(INDIRECT("AT2182"),"|",INDIRECT("AU2182"),"|",INDIRECT("AV2182"),"|",INDIRECT("AW2182"),"|",INDIRECT("AX2182"),"|||",INDIRECT("AY2182"),"|"))&amp;IF(ISBLANK(INDIRECT("AZ2182")),"",CONCATENATE(INDIRECT("AZ2182"),"|",INDIRECT("BA2182"),"|",INDIRECT("BB2182"),"|",INDIRECT("BC2182"),"|",INDIRECT("BD2182"),"|||",INDIRECT("BE2182"),"|"))</f>
        <v/>
      </c>
    </row>
    <row r="2183" spans="1:95" x14ac:dyDescent="0.55000000000000004">
      <c r="A2183" s="19"/>
      <c r="B2183" s="20"/>
      <c r="G2183" s="18"/>
      <c r="H2183" s="18"/>
      <c r="I2183" s="18"/>
      <c r="J2183" s="18"/>
      <c r="N2183" s="20"/>
      <c r="P2183" s="19"/>
      <c r="S2183" s="3"/>
      <c r="T2183" s="99" t="str">
        <f t="shared" si="68"/>
        <v/>
      </c>
      <c r="V2183" s="34"/>
      <c r="AB2183" s="34"/>
      <c r="AH2183" s="34"/>
      <c r="AN2183" s="34"/>
      <c r="AT2183" s="34"/>
      <c r="AZ2183" s="34"/>
      <c r="BN2183" s="3"/>
      <c r="BO2183" s="100" t="str">
        <f t="shared" si="69"/>
        <v/>
      </c>
      <c r="CQ2183" s="103" t="str" cm="1">
        <f t="array" aca="1" ref="CQ2183" ca="1">IF(ISBLANK(INDIRECT("V2183")),"",CONCATENATE(INDIRECT("V2183"),"|",INDIRECT("W2183"),"|",INDIRECT("X2183"),"|",INDIRECT("Y2183"),"|",INDIRECT("Z2183"),"|||",INDIRECT("AA2183"),"|"))&amp;IF(ISBLANK(INDIRECT("AB2183")),"",CONCATENATE(INDIRECT("AB2183"),"|",INDIRECT("AC2183"),"|",INDIRECT("AD2183"),"|",INDIRECT("AE2183"),"|",INDIRECT("AF2183"),"|||",INDIRECT("AG2183"),"|"))&amp;IF(ISBLANK(INDIRECT("AH2183")),"",CONCATENATE(INDIRECT("AH2183"),"|",INDIRECT("AI2183"),"|",INDIRECT("AJ2183"),"|",INDIRECT("AK2183"),"|",INDIRECT("AL2183"),"|||",INDIRECT("AM2183"),"|"))&amp;IF(ISBLANK(INDIRECT("AN2183")),"",CONCATENATE(INDIRECT("AN2183"),"|",INDIRECT("AO2183"),"|",INDIRECT("AP2183"),"|",INDIRECT("AQ2183"),"|",INDIRECT("AR2183"),"|||",INDIRECT("AS2183"),"|"))&amp;IF(ISBLANK(INDIRECT("AT2183")),"",CONCATENATE(INDIRECT("AT2183"),"|",INDIRECT("AU2183"),"|",INDIRECT("AV2183"),"|",INDIRECT("AW2183"),"|",INDIRECT("AX2183"),"|||",INDIRECT("AY2183"),"|"))&amp;IF(ISBLANK(INDIRECT("AZ2183")),"",CONCATENATE(INDIRECT("AZ2183"),"|",INDIRECT("BA2183"),"|",INDIRECT("BB2183"),"|",INDIRECT("BC2183"),"|",INDIRECT("BD2183"),"|||",INDIRECT("BE2183"),"|"))</f>
        <v/>
      </c>
    </row>
    <row r="2184" spans="1:95" x14ac:dyDescent="0.55000000000000004">
      <c r="A2184" s="19"/>
      <c r="B2184" s="20"/>
      <c r="G2184" s="18"/>
      <c r="H2184" s="18"/>
      <c r="I2184" s="18"/>
      <c r="J2184" s="18"/>
      <c r="N2184" s="20"/>
      <c r="P2184" s="19"/>
      <c r="S2184" s="3"/>
      <c r="T2184" s="99" t="str">
        <f t="shared" si="68"/>
        <v/>
      </c>
      <c r="V2184" s="34"/>
      <c r="AB2184" s="34"/>
      <c r="AH2184" s="34"/>
      <c r="AN2184" s="34"/>
      <c r="AT2184" s="34"/>
      <c r="AZ2184" s="34"/>
      <c r="BN2184" s="3"/>
      <c r="BO2184" s="100" t="str">
        <f t="shared" si="69"/>
        <v/>
      </c>
      <c r="CQ2184" s="103" t="str" cm="1">
        <f t="array" aca="1" ref="CQ2184" ca="1">IF(ISBLANK(INDIRECT("V2184")),"",CONCATENATE(INDIRECT("V2184"),"|",INDIRECT("W2184"),"|",INDIRECT("X2184"),"|",INDIRECT("Y2184"),"|",INDIRECT("Z2184"),"|||",INDIRECT("AA2184"),"|"))&amp;IF(ISBLANK(INDIRECT("AB2184")),"",CONCATENATE(INDIRECT("AB2184"),"|",INDIRECT("AC2184"),"|",INDIRECT("AD2184"),"|",INDIRECT("AE2184"),"|",INDIRECT("AF2184"),"|||",INDIRECT("AG2184"),"|"))&amp;IF(ISBLANK(INDIRECT("AH2184")),"",CONCATENATE(INDIRECT("AH2184"),"|",INDIRECT("AI2184"),"|",INDIRECT("AJ2184"),"|",INDIRECT("AK2184"),"|",INDIRECT("AL2184"),"|||",INDIRECT("AM2184"),"|"))&amp;IF(ISBLANK(INDIRECT("AN2184")),"",CONCATENATE(INDIRECT("AN2184"),"|",INDIRECT("AO2184"),"|",INDIRECT("AP2184"),"|",INDIRECT("AQ2184"),"|",INDIRECT("AR2184"),"|||",INDIRECT("AS2184"),"|"))&amp;IF(ISBLANK(INDIRECT("AT2184")),"",CONCATENATE(INDIRECT("AT2184"),"|",INDIRECT("AU2184"),"|",INDIRECT("AV2184"),"|",INDIRECT("AW2184"),"|",INDIRECT("AX2184"),"|||",INDIRECT("AY2184"),"|"))&amp;IF(ISBLANK(INDIRECT("AZ2184")),"",CONCATENATE(INDIRECT("AZ2184"),"|",INDIRECT("BA2184"),"|",INDIRECT("BB2184"),"|",INDIRECT("BC2184"),"|",INDIRECT("BD2184"),"|||",INDIRECT("BE2184"),"|"))</f>
        <v/>
      </c>
    </row>
    <row r="2185" spans="1:95" x14ac:dyDescent="0.55000000000000004">
      <c r="A2185" s="19"/>
      <c r="B2185" s="20"/>
      <c r="G2185" s="18"/>
      <c r="H2185" s="18"/>
      <c r="I2185" s="18"/>
      <c r="J2185" s="18"/>
      <c r="N2185" s="20"/>
      <c r="P2185" s="19"/>
      <c r="S2185" s="3"/>
      <c r="T2185" s="99" t="str">
        <f t="shared" si="68"/>
        <v/>
      </c>
      <c r="V2185" s="34"/>
      <c r="AB2185" s="34"/>
      <c r="AH2185" s="34"/>
      <c r="AN2185" s="34"/>
      <c r="AT2185" s="34"/>
      <c r="AZ2185" s="34"/>
      <c r="BN2185" s="3"/>
      <c r="BO2185" s="100" t="str">
        <f t="shared" si="69"/>
        <v/>
      </c>
      <c r="CQ2185" s="103" t="str" cm="1">
        <f t="array" aca="1" ref="CQ2185" ca="1">IF(ISBLANK(INDIRECT("V2185")),"",CONCATENATE(INDIRECT("V2185"),"|",INDIRECT("W2185"),"|",INDIRECT("X2185"),"|",INDIRECT("Y2185"),"|",INDIRECT("Z2185"),"|||",INDIRECT("AA2185"),"|"))&amp;IF(ISBLANK(INDIRECT("AB2185")),"",CONCATENATE(INDIRECT("AB2185"),"|",INDIRECT("AC2185"),"|",INDIRECT("AD2185"),"|",INDIRECT("AE2185"),"|",INDIRECT("AF2185"),"|||",INDIRECT("AG2185"),"|"))&amp;IF(ISBLANK(INDIRECT("AH2185")),"",CONCATENATE(INDIRECT("AH2185"),"|",INDIRECT("AI2185"),"|",INDIRECT("AJ2185"),"|",INDIRECT("AK2185"),"|",INDIRECT("AL2185"),"|||",INDIRECT("AM2185"),"|"))&amp;IF(ISBLANK(INDIRECT("AN2185")),"",CONCATENATE(INDIRECT("AN2185"),"|",INDIRECT("AO2185"),"|",INDIRECT("AP2185"),"|",INDIRECT("AQ2185"),"|",INDIRECT("AR2185"),"|||",INDIRECT("AS2185"),"|"))&amp;IF(ISBLANK(INDIRECT("AT2185")),"",CONCATENATE(INDIRECT("AT2185"),"|",INDIRECT("AU2185"),"|",INDIRECT("AV2185"),"|",INDIRECT("AW2185"),"|",INDIRECT("AX2185"),"|||",INDIRECT("AY2185"),"|"))&amp;IF(ISBLANK(INDIRECT("AZ2185")),"",CONCATENATE(INDIRECT("AZ2185"),"|",INDIRECT("BA2185"),"|",INDIRECT("BB2185"),"|",INDIRECT("BC2185"),"|",INDIRECT("BD2185"),"|||",INDIRECT("BE2185"),"|"))</f>
        <v/>
      </c>
    </row>
    <row r="2186" spans="1:95" x14ac:dyDescent="0.55000000000000004">
      <c r="A2186" s="19"/>
      <c r="B2186" s="20"/>
      <c r="G2186" s="18"/>
      <c r="H2186" s="18"/>
      <c r="I2186" s="18"/>
      <c r="J2186" s="18"/>
      <c r="N2186" s="20"/>
      <c r="P2186" s="19"/>
      <c r="S2186" s="3"/>
      <c r="T2186" s="99" t="str">
        <f t="shared" si="68"/>
        <v/>
      </c>
      <c r="V2186" s="34"/>
      <c r="AB2186" s="34"/>
      <c r="AH2186" s="34"/>
      <c r="AN2186" s="34"/>
      <c r="AT2186" s="34"/>
      <c r="AZ2186" s="34"/>
      <c r="BN2186" s="3"/>
      <c r="BO2186" s="100" t="str">
        <f t="shared" si="69"/>
        <v/>
      </c>
      <c r="CQ2186" s="103" t="str" cm="1">
        <f t="array" aca="1" ref="CQ2186" ca="1">IF(ISBLANK(INDIRECT("V2186")),"",CONCATENATE(INDIRECT("V2186"),"|",INDIRECT("W2186"),"|",INDIRECT("X2186"),"|",INDIRECT("Y2186"),"|",INDIRECT("Z2186"),"|||",INDIRECT("AA2186"),"|"))&amp;IF(ISBLANK(INDIRECT("AB2186")),"",CONCATENATE(INDIRECT("AB2186"),"|",INDIRECT("AC2186"),"|",INDIRECT("AD2186"),"|",INDIRECT("AE2186"),"|",INDIRECT("AF2186"),"|||",INDIRECT("AG2186"),"|"))&amp;IF(ISBLANK(INDIRECT("AH2186")),"",CONCATENATE(INDIRECT("AH2186"),"|",INDIRECT("AI2186"),"|",INDIRECT("AJ2186"),"|",INDIRECT("AK2186"),"|",INDIRECT("AL2186"),"|||",INDIRECT("AM2186"),"|"))&amp;IF(ISBLANK(INDIRECT("AN2186")),"",CONCATENATE(INDIRECT("AN2186"),"|",INDIRECT("AO2186"),"|",INDIRECT("AP2186"),"|",INDIRECT("AQ2186"),"|",INDIRECT("AR2186"),"|||",INDIRECT("AS2186"),"|"))&amp;IF(ISBLANK(INDIRECT("AT2186")),"",CONCATENATE(INDIRECT("AT2186"),"|",INDIRECT("AU2186"),"|",INDIRECT("AV2186"),"|",INDIRECT("AW2186"),"|",INDIRECT("AX2186"),"|||",INDIRECT("AY2186"),"|"))&amp;IF(ISBLANK(INDIRECT("AZ2186")),"",CONCATENATE(INDIRECT("AZ2186"),"|",INDIRECT("BA2186"),"|",INDIRECT("BB2186"),"|",INDIRECT("BC2186"),"|",INDIRECT("BD2186"),"|||",INDIRECT("BE2186"),"|"))</f>
        <v/>
      </c>
    </row>
    <row r="2187" spans="1:95" x14ac:dyDescent="0.55000000000000004">
      <c r="A2187" s="19"/>
      <c r="B2187" s="20"/>
      <c r="G2187" s="18"/>
      <c r="H2187" s="18"/>
      <c r="I2187" s="18"/>
      <c r="J2187" s="18"/>
      <c r="N2187" s="20"/>
      <c r="P2187" s="19"/>
      <c r="S2187" s="3"/>
      <c r="T2187" s="99" t="str">
        <f t="shared" si="68"/>
        <v/>
      </c>
      <c r="V2187" s="34"/>
      <c r="AB2187" s="34"/>
      <c r="AH2187" s="34"/>
      <c r="AN2187" s="34"/>
      <c r="AT2187" s="34"/>
      <c r="AZ2187" s="34"/>
      <c r="BN2187" s="3"/>
      <c r="BO2187" s="100" t="str">
        <f t="shared" si="69"/>
        <v/>
      </c>
      <c r="CQ2187" s="103" t="str" cm="1">
        <f t="array" aca="1" ref="CQ2187" ca="1">IF(ISBLANK(INDIRECT("V2187")),"",CONCATENATE(INDIRECT("V2187"),"|",INDIRECT("W2187"),"|",INDIRECT("X2187"),"|",INDIRECT("Y2187"),"|",INDIRECT("Z2187"),"|||",INDIRECT("AA2187"),"|"))&amp;IF(ISBLANK(INDIRECT("AB2187")),"",CONCATENATE(INDIRECT("AB2187"),"|",INDIRECT("AC2187"),"|",INDIRECT("AD2187"),"|",INDIRECT("AE2187"),"|",INDIRECT("AF2187"),"|||",INDIRECT("AG2187"),"|"))&amp;IF(ISBLANK(INDIRECT("AH2187")),"",CONCATENATE(INDIRECT("AH2187"),"|",INDIRECT("AI2187"),"|",INDIRECT("AJ2187"),"|",INDIRECT("AK2187"),"|",INDIRECT("AL2187"),"|||",INDIRECT("AM2187"),"|"))&amp;IF(ISBLANK(INDIRECT("AN2187")),"",CONCATENATE(INDIRECT("AN2187"),"|",INDIRECT("AO2187"),"|",INDIRECT("AP2187"),"|",INDIRECT("AQ2187"),"|",INDIRECT("AR2187"),"|||",INDIRECT("AS2187"),"|"))&amp;IF(ISBLANK(INDIRECT("AT2187")),"",CONCATENATE(INDIRECT("AT2187"),"|",INDIRECT("AU2187"),"|",INDIRECT("AV2187"),"|",INDIRECT("AW2187"),"|",INDIRECT("AX2187"),"|||",INDIRECT("AY2187"),"|"))&amp;IF(ISBLANK(INDIRECT("AZ2187")),"",CONCATENATE(INDIRECT("AZ2187"),"|",INDIRECT("BA2187"),"|",INDIRECT("BB2187"),"|",INDIRECT("BC2187"),"|",INDIRECT("BD2187"),"|||",INDIRECT("BE2187"),"|"))</f>
        <v/>
      </c>
    </row>
    <row r="2188" spans="1:95" x14ac:dyDescent="0.55000000000000004">
      <c r="A2188" s="19"/>
      <c r="B2188" s="20"/>
      <c r="G2188" s="18"/>
      <c r="H2188" s="18"/>
      <c r="I2188" s="18"/>
      <c r="J2188" s="18"/>
      <c r="N2188" s="20"/>
      <c r="P2188" s="19"/>
      <c r="S2188" s="3"/>
      <c r="T2188" s="99" t="str">
        <f t="shared" si="68"/>
        <v/>
      </c>
      <c r="V2188" s="34"/>
      <c r="AB2188" s="34"/>
      <c r="AH2188" s="34"/>
      <c r="AN2188" s="34"/>
      <c r="AT2188" s="34"/>
      <c r="AZ2188" s="34"/>
      <c r="BN2188" s="3"/>
      <c r="BO2188" s="100" t="str">
        <f t="shared" si="69"/>
        <v/>
      </c>
      <c r="CQ2188" s="103" t="str" cm="1">
        <f t="array" aca="1" ref="CQ2188" ca="1">IF(ISBLANK(INDIRECT("V2188")),"",CONCATENATE(INDIRECT("V2188"),"|",INDIRECT("W2188"),"|",INDIRECT("X2188"),"|",INDIRECT("Y2188"),"|",INDIRECT("Z2188"),"|||",INDIRECT("AA2188"),"|"))&amp;IF(ISBLANK(INDIRECT("AB2188")),"",CONCATENATE(INDIRECT("AB2188"),"|",INDIRECT("AC2188"),"|",INDIRECT("AD2188"),"|",INDIRECT("AE2188"),"|",INDIRECT("AF2188"),"|||",INDIRECT("AG2188"),"|"))&amp;IF(ISBLANK(INDIRECT("AH2188")),"",CONCATENATE(INDIRECT("AH2188"),"|",INDIRECT("AI2188"),"|",INDIRECT("AJ2188"),"|",INDIRECT("AK2188"),"|",INDIRECT("AL2188"),"|||",INDIRECT("AM2188"),"|"))&amp;IF(ISBLANK(INDIRECT("AN2188")),"",CONCATENATE(INDIRECT("AN2188"),"|",INDIRECT("AO2188"),"|",INDIRECT("AP2188"),"|",INDIRECT("AQ2188"),"|",INDIRECT("AR2188"),"|||",INDIRECT("AS2188"),"|"))&amp;IF(ISBLANK(INDIRECT("AT2188")),"",CONCATENATE(INDIRECT("AT2188"),"|",INDIRECT("AU2188"),"|",INDIRECT("AV2188"),"|",INDIRECT("AW2188"),"|",INDIRECT("AX2188"),"|||",INDIRECT("AY2188"),"|"))&amp;IF(ISBLANK(INDIRECT("AZ2188")),"",CONCATENATE(INDIRECT("AZ2188"),"|",INDIRECT("BA2188"),"|",INDIRECT("BB2188"),"|",INDIRECT("BC2188"),"|",INDIRECT("BD2188"),"|||",INDIRECT("BE2188"),"|"))</f>
        <v/>
      </c>
    </row>
    <row r="2189" spans="1:95" x14ac:dyDescent="0.55000000000000004">
      <c r="A2189" s="19"/>
      <c r="B2189" s="20"/>
      <c r="G2189" s="18"/>
      <c r="H2189" s="18"/>
      <c r="I2189" s="18"/>
      <c r="J2189" s="18"/>
      <c r="N2189" s="20"/>
      <c r="P2189" s="19"/>
      <c r="S2189" s="3"/>
      <c r="T2189" s="99" t="str">
        <f t="shared" si="68"/>
        <v/>
      </c>
      <c r="V2189" s="34"/>
      <c r="AB2189" s="34"/>
      <c r="AH2189" s="34"/>
      <c r="AN2189" s="34"/>
      <c r="AT2189" s="34"/>
      <c r="AZ2189" s="34"/>
      <c r="BN2189" s="3"/>
      <c r="BO2189" s="100" t="str">
        <f t="shared" si="69"/>
        <v/>
      </c>
      <c r="CQ2189" s="103" t="str" cm="1">
        <f t="array" aca="1" ref="CQ2189" ca="1">IF(ISBLANK(INDIRECT("V2189")),"",CONCATENATE(INDIRECT("V2189"),"|",INDIRECT("W2189"),"|",INDIRECT("X2189"),"|",INDIRECT("Y2189"),"|",INDIRECT("Z2189"),"|||",INDIRECT("AA2189"),"|"))&amp;IF(ISBLANK(INDIRECT("AB2189")),"",CONCATENATE(INDIRECT("AB2189"),"|",INDIRECT("AC2189"),"|",INDIRECT("AD2189"),"|",INDIRECT("AE2189"),"|",INDIRECT("AF2189"),"|||",INDIRECT("AG2189"),"|"))&amp;IF(ISBLANK(INDIRECT("AH2189")),"",CONCATENATE(INDIRECT("AH2189"),"|",INDIRECT("AI2189"),"|",INDIRECT("AJ2189"),"|",INDIRECT("AK2189"),"|",INDIRECT("AL2189"),"|||",INDIRECT("AM2189"),"|"))&amp;IF(ISBLANK(INDIRECT("AN2189")),"",CONCATENATE(INDIRECT("AN2189"),"|",INDIRECT("AO2189"),"|",INDIRECT("AP2189"),"|",INDIRECT("AQ2189"),"|",INDIRECT("AR2189"),"|||",INDIRECT("AS2189"),"|"))&amp;IF(ISBLANK(INDIRECT("AT2189")),"",CONCATENATE(INDIRECT("AT2189"),"|",INDIRECT("AU2189"),"|",INDIRECT("AV2189"),"|",INDIRECT("AW2189"),"|",INDIRECT("AX2189"),"|||",INDIRECT("AY2189"),"|"))&amp;IF(ISBLANK(INDIRECT("AZ2189")),"",CONCATENATE(INDIRECT("AZ2189"),"|",INDIRECT("BA2189"),"|",INDIRECT("BB2189"),"|",INDIRECT("BC2189"),"|",INDIRECT("BD2189"),"|||",INDIRECT("BE2189"),"|"))</f>
        <v/>
      </c>
    </row>
    <row r="2190" spans="1:95" x14ac:dyDescent="0.55000000000000004">
      <c r="A2190" s="19"/>
      <c r="B2190" s="20"/>
      <c r="G2190" s="18"/>
      <c r="H2190" s="18"/>
      <c r="I2190" s="18"/>
      <c r="J2190" s="18"/>
      <c r="N2190" s="20"/>
      <c r="P2190" s="19"/>
      <c r="S2190" s="3"/>
      <c r="T2190" s="99" t="str">
        <f t="shared" si="68"/>
        <v/>
      </c>
      <c r="V2190" s="34"/>
      <c r="AB2190" s="34"/>
      <c r="AH2190" s="34"/>
      <c r="AN2190" s="34"/>
      <c r="AT2190" s="34"/>
      <c r="AZ2190" s="34"/>
      <c r="BN2190" s="3"/>
      <c r="BO2190" s="100" t="str">
        <f t="shared" si="69"/>
        <v/>
      </c>
      <c r="CQ2190" s="103" t="str" cm="1">
        <f t="array" aca="1" ref="CQ2190" ca="1">IF(ISBLANK(INDIRECT("V2190")),"",CONCATENATE(INDIRECT("V2190"),"|",INDIRECT("W2190"),"|",INDIRECT("X2190"),"|",INDIRECT("Y2190"),"|",INDIRECT("Z2190"),"|||",INDIRECT("AA2190"),"|"))&amp;IF(ISBLANK(INDIRECT("AB2190")),"",CONCATENATE(INDIRECT("AB2190"),"|",INDIRECT("AC2190"),"|",INDIRECT("AD2190"),"|",INDIRECT("AE2190"),"|",INDIRECT("AF2190"),"|||",INDIRECT("AG2190"),"|"))&amp;IF(ISBLANK(INDIRECT("AH2190")),"",CONCATENATE(INDIRECT("AH2190"),"|",INDIRECT("AI2190"),"|",INDIRECT("AJ2190"),"|",INDIRECT("AK2190"),"|",INDIRECT("AL2190"),"|||",INDIRECT("AM2190"),"|"))&amp;IF(ISBLANK(INDIRECT("AN2190")),"",CONCATENATE(INDIRECT("AN2190"),"|",INDIRECT("AO2190"),"|",INDIRECT("AP2190"),"|",INDIRECT("AQ2190"),"|",INDIRECT("AR2190"),"|||",INDIRECT("AS2190"),"|"))&amp;IF(ISBLANK(INDIRECT("AT2190")),"",CONCATENATE(INDIRECT("AT2190"),"|",INDIRECT("AU2190"),"|",INDIRECT("AV2190"),"|",INDIRECT("AW2190"),"|",INDIRECT("AX2190"),"|||",INDIRECT("AY2190"),"|"))&amp;IF(ISBLANK(INDIRECT("AZ2190")),"",CONCATENATE(INDIRECT("AZ2190"),"|",INDIRECT("BA2190"),"|",INDIRECT("BB2190"),"|",INDIRECT("BC2190"),"|",INDIRECT("BD2190"),"|||",INDIRECT("BE2190"),"|"))</f>
        <v/>
      </c>
    </row>
    <row r="2191" spans="1:95" x14ac:dyDescent="0.55000000000000004">
      <c r="A2191" s="19"/>
      <c r="B2191" s="20"/>
      <c r="G2191" s="18"/>
      <c r="H2191" s="18"/>
      <c r="I2191" s="18"/>
      <c r="J2191" s="18"/>
      <c r="N2191" s="20"/>
      <c r="P2191" s="19"/>
      <c r="S2191" s="3"/>
      <c r="T2191" s="99" t="str">
        <f t="shared" si="68"/>
        <v/>
      </c>
      <c r="V2191" s="34"/>
      <c r="AB2191" s="34"/>
      <c r="AH2191" s="34"/>
      <c r="AN2191" s="34"/>
      <c r="AT2191" s="34"/>
      <c r="AZ2191" s="34"/>
      <c r="BN2191" s="3"/>
      <c r="BO2191" s="100" t="str">
        <f t="shared" si="69"/>
        <v/>
      </c>
      <c r="CQ2191" s="103" t="str" cm="1">
        <f t="array" aca="1" ref="CQ2191" ca="1">IF(ISBLANK(INDIRECT("V2191")),"",CONCATENATE(INDIRECT("V2191"),"|",INDIRECT("W2191"),"|",INDIRECT("X2191"),"|",INDIRECT("Y2191"),"|",INDIRECT("Z2191"),"|||",INDIRECT("AA2191"),"|"))&amp;IF(ISBLANK(INDIRECT("AB2191")),"",CONCATENATE(INDIRECT("AB2191"),"|",INDIRECT("AC2191"),"|",INDIRECT("AD2191"),"|",INDIRECT("AE2191"),"|",INDIRECT("AF2191"),"|||",INDIRECT("AG2191"),"|"))&amp;IF(ISBLANK(INDIRECT("AH2191")),"",CONCATENATE(INDIRECT("AH2191"),"|",INDIRECT("AI2191"),"|",INDIRECT("AJ2191"),"|",INDIRECT("AK2191"),"|",INDIRECT("AL2191"),"|||",INDIRECT("AM2191"),"|"))&amp;IF(ISBLANK(INDIRECT("AN2191")),"",CONCATENATE(INDIRECT("AN2191"),"|",INDIRECT("AO2191"),"|",INDIRECT("AP2191"),"|",INDIRECT("AQ2191"),"|",INDIRECT("AR2191"),"|||",INDIRECT("AS2191"),"|"))&amp;IF(ISBLANK(INDIRECT("AT2191")),"",CONCATENATE(INDIRECT("AT2191"),"|",INDIRECT("AU2191"),"|",INDIRECT("AV2191"),"|",INDIRECT("AW2191"),"|",INDIRECT("AX2191"),"|||",INDIRECT("AY2191"),"|"))&amp;IF(ISBLANK(INDIRECT("AZ2191")),"",CONCATENATE(INDIRECT("AZ2191"),"|",INDIRECT("BA2191"),"|",INDIRECT("BB2191"),"|",INDIRECT("BC2191"),"|",INDIRECT("BD2191"),"|||",INDIRECT("BE2191"),"|"))</f>
        <v/>
      </c>
    </row>
    <row r="2192" spans="1:95" x14ac:dyDescent="0.55000000000000004">
      <c r="A2192" s="19"/>
      <c r="B2192" s="20"/>
      <c r="G2192" s="18"/>
      <c r="H2192" s="18"/>
      <c r="I2192" s="18"/>
      <c r="J2192" s="18"/>
      <c r="N2192" s="20"/>
      <c r="P2192" s="19"/>
      <c r="S2192" s="3"/>
      <c r="T2192" s="99" t="str">
        <f t="shared" si="68"/>
        <v/>
      </c>
      <c r="V2192" s="34"/>
      <c r="AB2192" s="34"/>
      <c r="AH2192" s="34"/>
      <c r="AN2192" s="34"/>
      <c r="AT2192" s="34"/>
      <c r="AZ2192" s="34"/>
      <c r="BN2192" s="3"/>
      <c r="BO2192" s="100" t="str">
        <f t="shared" si="69"/>
        <v/>
      </c>
      <c r="CQ2192" s="103" t="str" cm="1">
        <f t="array" aca="1" ref="CQ2192" ca="1">IF(ISBLANK(INDIRECT("V2192")),"",CONCATENATE(INDIRECT("V2192"),"|",INDIRECT("W2192"),"|",INDIRECT("X2192"),"|",INDIRECT("Y2192"),"|",INDIRECT("Z2192"),"|||",INDIRECT("AA2192"),"|"))&amp;IF(ISBLANK(INDIRECT("AB2192")),"",CONCATENATE(INDIRECT("AB2192"),"|",INDIRECT("AC2192"),"|",INDIRECT("AD2192"),"|",INDIRECT("AE2192"),"|",INDIRECT("AF2192"),"|||",INDIRECT("AG2192"),"|"))&amp;IF(ISBLANK(INDIRECT("AH2192")),"",CONCATENATE(INDIRECT("AH2192"),"|",INDIRECT("AI2192"),"|",INDIRECT("AJ2192"),"|",INDIRECT("AK2192"),"|",INDIRECT("AL2192"),"|||",INDIRECT("AM2192"),"|"))&amp;IF(ISBLANK(INDIRECT("AN2192")),"",CONCATENATE(INDIRECT("AN2192"),"|",INDIRECT("AO2192"),"|",INDIRECT("AP2192"),"|",INDIRECT("AQ2192"),"|",INDIRECT("AR2192"),"|||",INDIRECT("AS2192"),"|"))&amp;IF(ISBLANK(INDIRECT("AT2192")),"",CONCATENATE(INDIRECT("AT2192"),"|",INDIRECT("AU2192"),"|",INDIRECT("AV2192"),"|",INDIRECT("AW2192"),"|",INDIRECT("AX2192"),"|||",INDIRECT("AY2192"),"|"))&amp;IF(ISBLANK(INDIRECT("AZ2192")),"",CONCATENATE(INDIRECT("AZ2192"),"|",INDIRECT("BA2192"),"|",INDIRECT("BB2192"),"|",INDIRECT("BC2192"),"|",INDIRECT("BD2192"),"|||",INDIRECT("BE2192"),"|"))</f>
        <v/>
      </c>
    </row>
    <row r="2193" spans="1:95" x14ac:dyDescent="0.55000000000000004">
      <c r="A2193" s="19"/>
      <c r="B2193" s="20"/>
      <c r="G2193" s="18"/>
      <c r="H2193" s="18"/>
      <c r="I2193" s="18"/>
      <c r="J2193" s="18"/>
      <c r="N2193" s="20"/>
      <c r="P2193" s="19"/>
      <c r="S2193" s="3"/>
      <c r="T2193" s="99" t="str">
        <f t="shared" si="68"/>
        <v/>
      </c>
      <c r="V2193" s="34"/>
      <c r="AB2193" s="34"/>
      <c r="AH2193" s="34"/>
      <c r="AN2193" s="34"/>
      <c r="AT2193" s="34"/>
      <c r="AZ2193" s="34"/>
      <c r="BN2193" s="3"/>
      <c r="BO2193" s="100" t="str">
        <f t="shared" si="69"/>
        <v/>
      </c>
      <c r="CQ2193" s="103" t="str" cm="1">
        <f t="array" aca="1" ref="CQ2193" ca="1">IF(ISBLANK(INDIRECT("V2193")),"",CONCATENATE(INDIRECT("V2193"),"|",INDIRECT("W2193"),"|",INDIRECT("X2193"),"|",INDIRECT("Y2193"),"|",INDIRECT("Z2193"),"|||",INDIRECT("AA2193"),"|"))&amp;IF(ISBLANK(INDIRECT("AB2193")),"",CONCATENATE(INDIRECT("AB2193"),"|",INDIRECT("AC2193"),"|",INDIRECT("AD2193"),"|",INDIRECT("AE2193"),"|",INDIRECT("AF2193"),"|||",INDIRECT("AG2193"),"|"))&amp;IF(ISBLANK(INDIRECT("AH2193")),"",CONCATENATE(INDIRECT("AH2193"),"|",INDIRECT("AI2193"),"|",INDIRECT("AJ2193"),"|",INDIRECT("AK2193"),"|",INDIRECT("AL2193"),"|||",INDIRECT("AM2193"),"|"))&amp;IF(ISBLANK(INDIRECT("AN2193")),"",CONCATENATE(INDIRECT("AN2193"),"|",INDIRECT("AO2193"),"|",INDIRECT("AP2193"),"|",INDIRECT("AQ2193"),"|",INDIRECT("AR2193"),"|||",INDIRECT("AS2193"),"|"))&amp;IF(ISBLANK(INDIRECT("AT2193")),"",CONCATENATE(INDIRECT("AT2193"),"|",INDIRECT("AU2193"),"|",INDIRECT("AV2193"),"|",INDIRECT("AW2193"),"|",INDIRECT("AX2193"),"|||",INDIRECT("AY2193"),"|"))&amp;IF(ISBLANK(INDIRECT("AZ2193")),"",CONCATENATE(INDIRECT("AZ2193"),"|",INDIRECT("BA2193"),"|",INDIRECT("BB2193"),"|",INDIRECT("BC2193"),"|",INDIRECT("BD2193"),"|||",INDIRECT("BE2193"),"|"))</f>
        <v/>
      </c>
    </row>
    <row r="2194" spans="1:95" x14ac:dyDescent="0.55000000000000004">
      <c r="A2194" s="19"/>
      <c r="B2194" s="20"/>
      <c r="G2194" s="18"/>
      <c r="H2194" s="18"/>
      <c r="I2194" s="18"/>
      <c r="J2194" s="18"/>
      <c r="N2194" s="20"/>
      <c r="P2194" s="19"/>
      <c r="S2194" s="3"/>
      <c r="T2194" s="99" t="str">
        <f t="shared" si="68"/>
        <v/>
      </c>
      <c r="V2194" s="34"/>
      <c r="AB2194" s="34"/>
      <c r="AH2194" s="34"/>
      <c r="AN2194" s="34"/>
      <c r="AT2194" s="34"/>
      <c r="AZ2194" s="34"/>
      <c r="BN2194" s="3"/>
      <c r="BO2194" s="100" t="str">
        <f t="shared" si="69"/>
        <v/>
      </c>
      <c r="CQ2194" s="103" t="str" cm="1">
        <f t="array" aca="1" ref="CQ2194" ca="1">IF(ISBLANK(INDIRECT("V2194")),"",CONCATENATE(INDIRECT("V2194"),"|",INDIRECT("W2194"),"|",INDIRECT("X2194"),"|",INDIRECT("Y2194"),"|",INDIRECT("Z2194"),"|||",INDIRECT("AA2194"),"|"))&amp;IF(ISBLANK(INDIRECT("AB2194")),"",CONCATENATE(INDIRECT("AB2194"),"|",INDIRECT("AC2194"),"|",INDIRECT("AD2194"),"|",INDIRECT("AE2194"),"|",INDIRECT("AF2194"),"|||",INDIRECT("AG2194"),"|"))&amp;IF(ISBLANK(INDIRECT("AH2194")),"",CONCATENATE(INDIRECT("AH2194"),"|",INDIRECT("AI2194"),"|",INDIRECT("AJ2194"),"|",INDIRECT("AK2194"),"|",INDIRECT("AL2194"),"|||",INDIRECT("AM2194"),"|"))&amp;IF(ISBLANK(INDIRECT("AN2194")),"",CONCATENATE(INDIRECT("AN2194"),"|",INDIRECT("AO2194"),"|",INDIRECT("AP2194"),"|",INDIRECT("AQ2194"),"|",INDIRECT("AR2194"),"|||",INDIRECT("AS2194"),"|"))&amp;IF(ISBLANK(INDIRECT("AT2194")),"",CONCATENATE(INDIRECT("AT2194"),"|",INDIRECT("AU2194"),"|",INDIRECT("AV2194"),"|",INDIRECT("AW2194"),"|",INDIRECT("AX2194"),"|||",INDIRECT("AY2194"),"|"))&amp;IF(ISBLANK(INDIRECT("AZ2194")),"",CONCATENATE(INDIRECT("AZ2194"),"|",INDIRECT("BA2194"),"|",INDIRECT("BB2194"),"|",INDIRECT("BC2194"),"|",INDIRECT("BD2194"),"|||",INDIRECT("BE2194"),"|"))</f>
        <v/>
      </c>
    </row>
    <row r="2195" spans="1:95" x14ac:dyDescent="0.55000000000000004">
      <c r="A2195" s="19"/>
      <c r="B2195" s="20"/>
      <c r="G2195" s="18"/>
      <c r="H2195" s="18"/>
      <c r="I2195" s="18"/>
      <c r="J2195" s="18"/>
      <c r="N2195" s="20"/>
      <c r="P2195" s="19"/>
      <c r="S2195" s="3"/>
      <c r="T2195" s="99" t="str">
        <f t="shared" si="68"/>
        <v/>
      </c>
      <c r="V2195" s="34"/>
      <c r="AB2195" s="34"/>
      <c r="AH2195" s="34"/>
      <c r="AN2195" s="34"/>
      <c r="AT2195" s="34"/>
      <c r="AZ2195" s="34"/>
      <c r="BN2195" s="3"/>
      <c r="BO2195" s="100" t="str">
        <f t="shared" si="69"/>
        <v/>
      </c>
      <c r="CQ2195" s="103" t="str" cm="1">
        <f t="array" aca="1" ref="CQ2195" ca="1">IF(ISBLANK(INDIRECT("V2195")),"",CONCATENATE(INDIRECT("V2195"),"|",INDIRECT("W2195"),"|",INDIRECT("X2195"),"|",INDIRECT("Y2195"),"|",INDIRECT("Z2195"),"|||",INDIRECT("AA2195"),"|"))&amp;IF(ISBLANK(INDIRECT("AB2195")),"",CONCATENATE(INDIRECT("AB2195"),"|",INDIRECT("AC2195"),"|",INDIRECT("AD2195"),"|",INDIRECT("AE2195"),"|",INDIRECT("AF2195"),"|||",INDIRECT("AG2195"),"|"))&amp;IF(ISBLANK(INDIRECT("AH2195")),"",CONCATENATE(INDIRECT("AH2195"),"|",INDIRECT("AI2195"),"|",INDIRECT("AJ2195"),"|",INDIRECT("AK2195"),"|",INDIRECT("AL2195"),"|||",INDIRECT("AM2195"),"|"))&amp;IF(ISBLANK(INDIRECT("AN2195")),"",CONCATENATE(INDIRECT("AN2195"),"|",INDIRECT("AO2195"),"|",INDIRECT("AP2195"),"|",INDIRECT("AQ2195"),"|",INDIRECT("AR2195"),"|||",INDIRECT("AS2195"),"|"))&amp;IF(ISBLANK(INDIRECT("AT2195")),"",CONCATENATE(INDIRECT("AT2195"),"|",INDIRECT("AU2195"),"|",INDIRECT("AV2195"),"|",INDIRECT("AW2195"),"|",INDIRECT("AX2195"),"|||",INDIRECT("AY2195"),"|"))&amp;IF(ISBLANK(INDIRECT("AZ2195")),"",CONCATENATE(INDIRECT("AZ2195"),"|",INDIRECT("BA2195"),"|",INDIRECT("BB2195"),"|",INDIRECT("BC2195"),"|",INDIRECT("BD2195"),"|||",INDIRECT("BE2195"),"|"))</f>
        <v/>
      </c>
    </row>
    <row r="2196" spans="1:95" x14ac:dyDescent="0.55000000000000004">
      <c r="A2196" s="19"/>
      <c r="B2196" s="20"/>
      <c r="G2196" s="18"/>
      <c r="H2196" s="18"/>
      <c r="I2196" s="18"/>
      <c r="J2196" s="18"/>
      <c r="N2196" s="20"/>
      <c r="P2196" s="19"/>
      <c r="S2196" s="3"/>
      <c r="T2196" s="99" t="str">
        <f t="shared" si="68"/>
        <v/>
      </c>
      <c r="V2196" s="34"/>
      <c r="AB2196" s="34"/>
      <c r="AH2196" s="34"/>
      <c r="AN2196" s="34"/>
      <c r="AT2196" s="34"/>
      <c r="AZ2196" s="34"/>
      <c r="BN2196" s="3"/>
      <c r="BO2196" s="100" t="str">
        <f t="shared" si="69"/>
        <v/>
      </c>
      <c r="CQ2196" s="103" t="str" cm="1">
        <f t="array" aca="1" ref="CQ2196" ca="1">IF(ISBLANK(INDIRECT("V2196")),"",CONCATENATE(INDIRECT("V2196"),"|",INDIRECT("W2196"),"|",INDIRECT("X2196"),"|",INDIRECT("Y2196"),"|",INDIRECT("Z2196"),"|||",INDIRECT("AA2196"),"|"))&amp;IF(ISBLANK(INDIRECT("AB2196")),"",CONCATENATE(INDIRECT("AB2196"),"|",INDIRECT("AC2196"),"|",INDIRECT("AD2196"),"|",INDIRECT("AE2196"),"|",INDIRECT("AF2196"),"|||",INDIRECT("AG2196"),"|"))&amp;IF(ISBLANK(INDIRECT("AH2196")),"",CONCATENATE(INDIRECT("AH2196"),"|",INDIRECT("AI2196"),"|",INDIRECT("AJ2196"),"|",INDIRECT("AK2196"),"|",INDIRECT("AL2196"),"|||",INDIRECT("AM2196"),"|"))&amp;IF(ISBLANK(INDIRECT("AN2196")),"",CONCATENATE(INDIRECT("AN2196"),"|",INDIRECT("AO2196"),"|",INDIRECT("AP2196"),"|",INDIRECT("AQ2196"),"|",INDIRECT("AR2196"),"|||",INDIRECT("AS2196"),"|"))&amp;IF(ISBLANK(INDIRECT("AT2196")),"",CONCATENATE(INDIRECT("AT2196"),"|",INDIRECT("AU2196"),"|",INDIRECT("AV2196"),"|",INDIRECT("AW2196"),"|",INDIRECT("AX2196"),"|||",INDIRECT("AY2196"),"|"))&amp;IF(ISBLANK(INDIRECT("AZ2196")),"",CONCATENATE(INDIRECT("AZ2196"),"|",INDIRECT("BA2196"),"|",INDIRECT("BB2196"),"|",INDIRECT("BC2196"),"|",INDIRECT("BD2196"),"|||",INDIRECT("BE2196"),"|"))</f>
        <v/>
      </c>
    </row>
    <row r="2197" spans="1:95" x14ac:dyDescent="0.55000000000000004">
      <c r="A2197" s="19"/>
      <c r="B2197" s="20"/>
      <c r="G2197" s="18"/>
      <c r="H2197" s="18"/>
      <c r="I2197" s="18"/>
      <c r="J2197" s="18"/>
      <c r="N2197" s="20"/>
      <c r="P2197" s="19"/>
      <c r="S2197" s="3"/>
      <c r="T2197" s="99" t="str">
        <f t="shared" si="68"/>
        <v/>
      </c>
      <c r="V2197" s="34"/>
      <c r="AB2197" s="34"/>
      <c r="AH2197" s="34"/>
      <c r="AN2197" s="34"/>
      <c r="AT2197" s="34"/>
      <c r="AZ2197" s="34"/>
      <c r="BN2197" s="3"/>
      <c r="BO2197" s="100" t="str">
        <f t="shared" si="69"/>
        <v/>
      </c>
      <c r="CQ2197" s="103" t="str" cm="1">
        <f t="array" aca="1" ref="CQ2197" ca="1">IF(ISBLANK(INDIRECT("V2197")),"",CONCATENATE(INDIRECT("V2197"),"|",INDIRECT("W2197"),"|",INDIRECT("X2197"),"|",INDIRECT("Y2197"),"|",INDIRECT("Z2197"),"|||",INDIRECT("AA2197"),"|"))&amp;IF(ISBLANK(INDIRECT("AB2197")),"",CONCATENATE(INDIRECT("AB2197"),"|",INDIRECT("AC2197"),"|",INDIRECT("AD2197"),"|",INDIRECT("AE2197"),"|",INDIRECT("AF2197"),"|||",INDIRECT("AG2197"),"|"))&amp;IF(ISBLANK(INDIRECT("AH2197")),"",CONCATENATE(INDIRECT("AH2197"),"|",INDIRECT("AI2197"),"|",INDIRECT("AJ2197"),"|",INDIRECT("AK2197"),"|",INDIRECT("AL2197"),"|||",INDIRECT("AM2197"),"|"))&amp;IF(ISBLANK(INDIRECT("AN2197")),"",CONCATENATE(INDIRECT("AN2197"),"|",INDIRECT("AO2197"),"|",INDIRECT("AP2197"),"|",INDIRECT("AQ2197"),"|",INDIRECT("AR2197"),"|||",INDIRECT("AS2197"),"|"))&amp;IF(ISBLANK(INDIRECT("AT2197")),"",CONCATENATE(INDIRECT("AT2197"),"|",INDIRECT("AU2197"),"|",INDIRECT("AV2197"),"|",INDIRECT("AW2197"),"|",INDIRECT("AX2197"),"|||",INDIRECT("AY2197"),"|"))&amp;IF(ISBLANK(INDIRECT("AZ2197")),"",CONCATENATE(INDIRECT("AZ2197"),"|",INDIRECT("BA2197"),"|",INDIRECT("BB2197"),"|",INDIRECT("BC2197"),"|",INDIRECT("BD2197"),"|||",INDIRECT("BE2197"),"|"))</f>
        <v/>
      </c>
    </row>
    <row r="2198" spans="1:95" x14ac:dyDescent="0.55000000000000004">
      <c r="A2198" s="19"/>
      <c r="B2198" s="20"/>
      <c r="G2198" s="18"/>
      <c r="H2198" s="18"/>
      <c r="I2198" s="18"/>
      <c r="J2198" s="18"/>
      <c r="N2198" s="20"/>
      <c r="P2198" s="19"/>
      <c r="S2198" s="3"/>
      <c r="T2198" s="99" t="str">
        <f t="shared" si="68"/>
        <v/>
      </c>
      <c r="V2198" s="34"/>
      <c r="AB2198" s="34"/>
      <c r="AH2198" s="34"/>
      <c r="AN2198" s="34"/>
      <c r="AT2198" s="34"/>
      <c r="AZ2198" s="34"/>
      <c r="BN2198" s="3"/>
      <c r="BO2198" s="100" t="str">
        <f t="shared" si="69"/>
        <v/>
      </c>
      <c r="CQ2198" s="103" t="str" cm="1">
        <f t="array" aca="1" ref="CQ2198" ca="1">IF(ISBLANK(INDIRECT("V2198")),"",CONCATENATE(INDIRECT("V2198"),"|",INDIRECT("W2198"),"|",INDIRECT("X2198"),"|",INDIRECT("Y2198"),"|",INDIRECT("Z2198"),"|||",INDIRECT("AA2198"),"|"))&amp;IF(ISBLANK(INDIRECT("AB2198")),"",CONCATENATE(INDIRECT("AB2198"),"|",INDIRECT("AC2198"),"|",INDIRECT("AD2198"),"|",INDIRECT("AE2198"),"|",INDIRECT("AF2198"),"|||",INDIRECT("AG2198"),"|"))&amp;IF(ISBLANK(INDIRECT("AH2198")),"",CONCATENATE(INDIRECT("AH2198"),"|",INDIRECT("AI2198"),"|",INDIRECT("AJ2198"),"|",INDIRECT("AK2198"),"|",INDIRECT("AL2198"),"|||",INDIRECT("AM2198"),"|"))&amp;IF(ISBLANK(INDIRECT("AN2198")),"",CONCATENATE(INDIRECT("AN2198"),"|",INDIRECT("AO2198"),"|",INDIRECT("AP2198"),"|",INDIRECT("AQ2198"),"|",INDIRECT("AR2198"),"|||",INDIRECT("AS2198"),"|"))&amp;IF(ISBLANK(INDIRECT("AT2198")),"",CONCATENATE(INDIRECT("AT2198"),"|",INDIRECT("AU2198"),"|",INDIRECT("AV2198"),"|",INDIRECT("AW2198"),"|",INDIRECT("AX2198"),"|||",INDIRECT("AY2198"),"|"))&amp;IF(ISBLANK(INDIRECT("AZ2198")),"",CONCATENATE(INDIRECT("AZ2198"),"|",INDIRECT("BA2198"),"|",INDIRECT("BB2198"),"|",INDIRECT("BC2198"),"|",INDIRECT("BD2198"),"|||",INDIRECT("BE2198"),"|"))</f>
        <v/>
      </c>
    </row>
    <row r="2199" spans="1:95" x14ac:dyDescent="0.55000000000000004">
      <c r="A2199" s="19"/>
      <c r="B2199" s="20"/>
      <c r="G2199" s="18"/>
      <c r="H2199" s="18"/>
      <c r="I2199" s="18"/>
      <c r="J2199" s="18"/>
      <c r="N2199" s="20"/>
      <c r="P2199" s="19"/>
      <c r="S2199" s="3"/>
      <c r="T2199" s="99" t="str">
        <f t="shared" si="68"/>
        <v/>
      </c>
      <c r="V2199" s="34"/>
      <c r="AB2199" s="34"/>
      <c r="AH2199" s="34"/>
      <c r="AN2199" s="34"/>
      <c r="AT2199" s="34"/>
      <c r="AZ2199" s="34"/>
      <c r="BN2199" s="3"/>
      <c r="BO2199" s="100" t="str">
        <f t="shared" si="69"/>
        <v/>
      </c>
      <c r="CQ2199" s="103" t="str" cm="1">
        <f t="array" aca="1" ref="CQ2199" ca="1">IF(ISBLANK(INDIRECT("V2199")),"",CONCATENATE(INDIRECT("V2199"),"|",INDIRECT("W2199"),"|",INDIRECT("X2199"),"|",INDIRECT("Y2199"),"|",INDIRECT("Z2199"),"|||",INDIRECT("AA2199"),"|"))&amp;IF(ISBLANK(INDIRECT("AB2199")),"",CONCATENATE(INDIRECT("AB2199"),"|",INDIRECT("AC2199"),"|",INDIRECT("AD2199"),"|",INDIRECT("AE2199"),"|",INDIRECT("AF2199"),"|||",INDIRECT("AG2199"),"|"))&amp;IF(ISBLANK(INDIRECT("AH2199")),"",CONCATENATE(INDIRECT("AH2199"),"|",INDIRECT("AI2199"),"|",INDIRECT("AJ2199"),"|",INDIRECT("AK2199"),"|",INDIRECT("AL2199"),"|||",INDIRECT("AM2199"),"|"))&amp;IF(ISBLANK(INDIRECT("AN2199")),"",CONCATENATE(INDIRECT("AN2199"),"|",INDIRECT("AO2199"),"|",INDIRECT("AP2199"),"|",INDIRECT("AQ2199"),"|",INDIRECT("AR2199"),"|||",INDIRECT("AS2199"),"|"))&amp;IF(ISBLANK(INDIRECT("AT2199")),"",CONCATENATE(INDIRECT("AT2199"),"|",INDIRECT("AU2199"),"|",INDIRECT("AV2199"),"|",INDIRECT("AW2199"),"|",INDIRECT("AX2199"),"|||",INDIRECT("AY2199"),"|"))&amp;IF(ISBLANK(INDIRECT("AZ2199")),"",CONCATENATE(INDIRECT("AZ2199"),"|",INDIRECT("BA2199"),"|",INDIRECT("BB2199"),"|",INDIRECT("BC2199"),"|",INDIRECT("BD2199"),"|||",INDIRECT("BE2199"),"|"))</f>
        <v/>
      </c>
    </row>
    <row r="2200" spans="1:95" x14ac:dyDescent="0.55000000000000004">
      <c r="A2200" s="19"/>
      <c r="B2200" s="20"/>
      <c r="G2200" s="18"/>
      <c r="H2200" s="18"/>
      <c r="I2200" s="18"/>
      <c r="J2200" s="18"/>
      <c r="N2200" s="20"/>
      <c r="P2200" s="19"/>
      <c r="S2200" s="3"/>
      <c r="T2200" s="99" t="str">
        <f t="shared" si="68"/>
        <v/>
      </c>
      <c r="V2200" s="34"/>
      <c r="AB2200" s="34"/>
      <c r="AH2200" s="34"/>
      <c r="AN2200" s="34"/>
      <c r="AT2200" s="34"/>
      <c r="AZ2200" s="34"/>
      <c r="BN2200" s="3"/>
      <c r="BO2200" s="100" t="str">
        <f t="shared" si="69"/>
        <v/>
      </c>
      <c r="CQ2200" s="103" t="str" cm="1">
        <f t="array" aca="1" ref="CQ2200" ca="1">IF(ISBLANK(INDIRECT("V2200")),"",CONCATENATE(INDIRECT("V2200"),"|",INDIRECT("W2200"),"|",INDIRECT("X2200"),"|",INDIRECT("Y2200"),"|",INDIRECT("Z2200"),"|||",INDIRECT("AA2200"),"|"))&amp;IF(ISBLANK(INDIRECT("AB2200")),"",CONCATENATE(INDIRECT("AB2200"),"|",INDIRECT("AC2200"),"|",INDIRECT("AD2200"),"|",INDIRECT("AE2200"),"|",INDIRECT("AF2200"),"|||",INDIRECT("AG2200"),"|"))&amp;IF(ISBLANK(INDIRECT("AH2200")),"",CONCATENATE(INDIRECT("AH2200"),"|",INDIRECT("AI2200"),"|",INDIRECT("AJ2200"),"|",INDIRECT("AK2200"),"|",INDIRECT("AL2200"),"|||",INDIRECT("AM2200"),"|"))&amp;IF(ISBLANK(INDIRECT("AN2200")),"",CONCATENATE(INDIRECT("AN2200"),"|",INDIRECT("AO2200"),"|",INDIRECT("AP2200"),"|",INDIRECT("AQ2200"),"|",INDIRECT("AR2200"),"|||",INDIRECT("AS2200"),"|"))&amp;IF(ISBLANK(INDIRECT("AT2200")),"",CONCATENATE(INDIRECT("AT2200"),"|",INDIRECT("AU2200"),"|",INDIRECT("AV2200"),"|",INDIRECT("AW2200"),"|",INDIRECT("AX2200"),"|||",INDIRECT("AY2200"),"|"))&amp;IF(ISBLANK(INDIRECT("AZ2200")),"",CONCATENATE(INDIRECT("AZ2200"),"|",INDIRECT("BA2200"),"|",INDIRECT("BB2200"),"|",INDIRECT("BC2200"),"|",INDIRECT("BD2200"),"|||",INDIRECT("BE2200"),"|"))</f>
        <v/>
      </c>
    </row>
    <row r="2201" spans="1:95" x14ac:dyDescent="0.55000000000000004">
      <c r="A2201" s="19"/>
      <c r="B2201" s="20"/>
      <c r="G2201" s="18"/>
      <c r="H2201" s="18"/>
      <c r="I2201" s="18"/>
      <c r="J2201" s="18"/>
      <c r="N2201" s="20"/>
      <c r="P2201" s="19"/>
      <c r="S2201" s="3"/>
      <c r="T2201" s="99" t="str">
        <f t="shared" si="68"/>
        <v/>
      </c>
      <c r="V2201" s="34"/>
      <c r="AB2201" s="34"/>
      <c r="AH2201" s="34"/>
      <c r="AN2201" s="34"/>
      <c r="AT2201" s="34"/>
      <c r="AZ2201" s="34"/>
      <c r="BN2201" s="3"/>
      <c r="BO2201" s="100" t="str">
        <f t="shared" si="69"/>
        <v/>
      </c>
      <c r="CQ2201" s="103" t="str" cm="1">
        <f t="array" aca="1" ref="CQ2201" ca="1">IF(ISBLANK(INDIRECT("V2201")),"",CONCATENATE(INDIRECT("V2201"),"|",INDIRECT("W2201"),"|",INDIRECT("X2201"),"|",INDIRECT("Y2201"),"|",INDIRECT("Z2201"),"|||",INDIRECT("AA2201"),"|"))&amp;IF(ISBLANK(INDIRECT("AB2201")),"",CONCATENATE(INDIRECT("AB2201"),"|",INDIRECT("AC2201"),"|",INDIRECT("AD2201"),"|",INDIRECT("AE2201"),"|",INDIRECT("AF2201"),"|||",INDIRECT("AG2201"),"|"))&amp;IF(ISBLANK(INDIRECT("AH2201")),"",CONCATENATE(INDIRECT("AH2201"),"|",INDIRECT("AI2201"),"|",INDIRECT("AJ2201"),"|",INDIRECT("AK2201"),"|",INDIRECT("AL2201"),"|||",INDIRECT("AM2201"),"|"))&amp;IF(ISBLANK(INDIRECT("AN2201")),"",CONCATENATE(INDIRECT("AN2201"),"|",INDIRECT("AO2201"),"|",INDIRECT("AP2201"),"|",INDIRECT("AQ2201"),"|",INDIRECT("AR2201"),"|||",INDIRECT("AS2201"),"|"))&amp;IF(ISBLANK(INDIRECT("AT2201")),"",CONCATENATE(INDIRECT("AT2201"),"|",INDIRECT("AU2201"),"|",INDIRECT("AV2201"),"|",INDIRECT("AW2201"),"|",INDIRECT("AX2201"),"|||",INDIRECT("AY2201"),"|"))&amp;IF(ISBLANK(INDIRECT("AZ2201")),"",CONCATENATE(INDIRECT("AZ2201"),"|",INDIRECT("BA2201"),"|",INDIRECT("BB2201"),"|",INDIRECT("BC2201"),"|",INDIRECT("BD2201"),"|||",INDIRECT("BE2201"),"|"))</f>
        <v/>
      </c>
    </row>
    <row r="2202" spans="1:95" x14ac:dyDescent="0.55000000000000004">
      <c r="A2202" s="19"/>
      <c r="B2202" s="20"/>
      <c r="G2202" s="18"/>
      <c r="H2202" s="18"/>
      <c r="I2202" s="18"/>
      <c r="J2202" s="18"/>
      <c r="N2202" s="20"/>
      <c r="P2202" s="19"/>
      <c r="S2202" s="3"/>
      <c r="T2202" s="99" t="str">
        <f t="shared" si="68"/>
        <v/>
      </c>
      <c r="V2202" s="34"/>
      <c r="AB2202" s="34"/>
      <c r="AH2202" s="34"/>
      <c r="AN2202" s="34"/>
      <c r="AT2202" s="34"/>
      <c r="AZ2202" s="34"/>
      <c r="BN2202" s="3"/>
      <c r="BO2202" s="100" t="str">
        <f t="shared" si="69"/>
        <v/>
      </c>
      <c r="CQ2202" s="103" t="str" cm="1">
        <f t="array" aca="1" ref="CQ2202" ca="1">IF(ISBLANK(INDIRECT("V2202")),"",CONCATENATE(INDIRECT("V2202"),"|",INDIRECT("W2202"),"|",INDIRECT("X2202"),"|",INDIRECT("Y2202"),"|",INDIRECT("Z2202"),"|||",INDIRECT("AA2202"),"|"))&amp;IF(ISBLANK(INDIRECT("AB2202")),"",CONCATENATE(INDIRECT("AB2202"),"|",INDIRECT("AC2202"),"|",INDIRECT("AD2202"),"|",INDIRECT("AE2202"),"|",INDIRECT("AF2202"),"|||",INDIRECT("AG2202"),"|"))&amp;IF(ISBLANK(INDIRECT("AH2202")),"",CONCATENATE(INDIRECT("AH2202"),"|",INDIRECT("AI2202"),"|",INDIRECT("AJ2202"),"|",INDIRECT("AK2202"),"|",INDIRECT("AL2202"),"|||",INDIRECT("AM2202"),"|"))&amp;IF(ISBLANK(INDIRECT("AN2202")),"",CONCATENATE(INDIRECT("AN2202"),"|",INDIRECT("AO2202"),"|",INDIRECT("AP2202"),"|",INDIRECT("AQ2202"),"|",INDIRECT("AR2202"),"|||",INDIRECT("AS2202"),"|"))&amp;IF(ISBLANK(INDIRECT("AT2202")),"",CONCATENATE(INDIRECT("AT2202"),"|",INDIRECT("AU2202"),"|",INDIRECT("AV2202"),"|",INDIRECT("AW2202"),"|",INDIRECT("AX2202"),"|||",INDIRECT("AY2202"),"|"))&amp;IF(ISBLANK(INDIRECT("AZ2202")),"",CONCATENATE(INDIRECT("AZ2202"),"|",INDIRECT("BA2202"),"|",INDIRECT("BB2202"),"|",INDIRECT("BC2202"),"|",INDIRECT("BD2202"),"|||",INDIRECT("BE2202"),"|"))</f>
        <v/>
      </c>
    </row>
    <row r="2203" spans="1:95" x14ac:dyDescent="0.55000000000000004">
      <c r="A2203" s="19"/>
      <c r="B2203" s="20"/>
      <c r="G2203" s="18"/>
      <c r="H2203" s="18"/>
      <c r="I2203" s="18"/>
      <c r="J2203" s="18"/>
      <c r="N2203" s="20"/>
      <c r="P2203" s="19"/>
      <c r="S2203" s="3"/>
      <c r="T2203" s="99" t="str">
        <f t="shared" si="68"/>
        <v/>
      </c>
      <c r="V2203" s="34"/>
      <c r="AB2203" s="34"/>
      <c r="AH2203" s="34"/>
      <c r="AN2203" s="34"/>
      <c r="AT2203" s="34"/>
      <c r="AZ2203" s="34"/>
      <c r="BN2203" s="3"/>
      <c r="BO2203" s="100" t="str">
        <f t="shared" si="69"/>
        <v/>
      </c>
      <c r="CQ2203" s="103" t="str" cm="1">
        <f t="array" aca="1" ref="CQ2203" ca="1">IF(ISBLANK(INDIRECT("V2203")),"",CONCATENATE(INDIRECT("V2203"),"|",INDIRECT("W2203"),"|",INDIRECT("X2203"),"|",INDIRECT("Y2203"),"|",INDIRECT("Z2203"),"|||",INDIRECT("AA2203"),"|"))&amp;IF(ISBLANK(INDIRECT("AB2203")),"",CONCATENATE(INDIRECT("AB2203"),"|",INDIRECT("AC2203"),"|",INDIRECT("AD2203"),"|",INDIRECT("AE2203"),"|",INDIRECT("AF2203"),"|||",INDIRECT("AG2203"),"|"))&amp;IF(ISBLANK(INDIRECT("AH2203")),"",CONCATENATE(INDIRECT("AH2203"),"|",INDIRECT("AI2203"),"|",INDIRECT("AJ2203"),"|",INDIRECT("AK2203"),"|",INDIRECT("AL2203"),"|||",INDIRECT("AM2203"),"|"))&amp;IF(ISBLANK(INDIRECT("AN2203")),"",CONCATENATE(INDIRECT("AN2203"),"|",INDIRECT("AO2203"),"|",INDIRECT("AP2203"),"|",INDIRECT("AQ2203"),"|",INDIRECT("AR2203"),"|||",INDIRECT("AS2203"),"|"))&amp;IF(ISBLANK(INDIRECT("AT2203")),"",CONCATENATE(INDIRECT("AT2203"),"|",INDIRECT("AU2203"),"|",INDIRECT("AV2203"),"|",INDIRECT("AW2203"),"|",INDIRECT("AX2203"),"|||",INDIRECT("AY2203"),"|"))&amp;IF(ISBLANK(INDIRECT("AZ2203")),"",CONCATENATE(INDIRECT("AZ2203"),"|",INDIRECT("BA2203"),"|",INDIRECT("BB2203"),"|",INDIRECT("BC2203"),"|",INDIRECT("BD2203"),"|||",INDIRECT("BE2203"),"|"))</f>
        <v/>
      </c>
    </row>
    <row r="2204" spans="1:95" x14ac:dyDescent="0.55000000000000004">
      <c r="A2204" s="19"/>
      <c r="B2204" s="20"/>
      <c r="G2204" s="18"/>
      <c r="H2204" s="18"/>
      <c r="I2204" s="18"/>
      <c r="J2204" s="18"/>
      <c r="N2204" s="20"/>
      <c r="P2204" s="19"/>
      <c r="S2204" s="3"/>
      <c r="T2204" s="99" t="str">
        <f t="shared" si="68"/>
        <v/>
      </c>
      <c r="V2204" s="34"/>
      <c r="AB2204" s="34"/>
      <c r="AH2204" s="34"/>
      <c r="AN2204" s="34"/>
      <c r="AT2204" s="34"/>
      <c r="AZ2204" s="34"/>
      <c r="BN2204" s="3"/>
      <c r="BO2204" s="100" t="str">
        <f t="shared" si="69"/>
        <v/>
      </c>
      <c r="CQ2204" s="103" t="str" cm="1">
        <f t="array" aca="1" ref="CQ2204" ca="1">IF(ISBLANK(INDIRECT("V2204")),"",CONCATENATE(INDIRECT("V2204"),"|",INDIRECT("W2204"),"|",INDIRECT("X2204"),"|",INDIRECT("Y2204"),"|",INDIRECT("Z2204"),"|||",INDIRECT("AA2204"),"|"))&amp;IF(ISBLANK(INDIRECT("AB2204")),"",CONCATENATE(INDIRECT("AB2204"),"|",INDIRECT("AC2204"),"|",INDIRECT("AD2204"),"|",INDIRECT("AE2204"),"|",INDIRECT("AF2204"),"|||",INDIRECT("AG2204"),"|"))&amp;IF(ISBLANK(INDIRECT("AH2204")),"",CONCATENATE(INDIRECT("AH2204"),"|",INDIRECT("AI2204"),"|",INDIRECT("AJ2204"),"|",INDIRECT("AK2204"),"|",INDIRECT("AL2204"),"|||",INDIRECT("AM2204"),"|"))&amp;IF(ISBLANK(INDIRECT("AN2204")),"",CONCATENATE(INDIRECT("AN2204"),"|",INDIRECT("AO2204"),"|",INDIRECT("AP2204"),"|",INDIRECT("AQ2204"),"|",INDIRECT("AR2204"),"|||",INDIRECT("AS2204"),"|"))&amp;IF(ISBLANK(INDIRECT("AT2204")),"",CONCATENATE(INDIRECT("AT2204"),"|",INDIRECT("AU2204"),"|",INDIRECT("AV2204"),"|",INDIRECT("AW2204"),"|",INDIRECT("AX2204"),"|||",INDIRECT("AY2204"),"|"))&amp;IF(ISBLANK(INDIRECT("AZ2204")),"",CONCATENATE(INDIRECT("AZ2204"),"|",INDIRECT("BA2204"),"|",INDIRECT("BB2204"),"|",INDIRECT("BC2204"),"|",INDIRECT("BD2204"),"|||",INDIRECT("BE2204"),"|"))</f>
        <v/>
      </c>
    </row>
    <row r="2205" spans="1:95" x14ac:dyDescent="0.55000000000000004">
      <c r="A2205" s="19"/>
      <c r="B2205" s="20"/>
      <c r="G2205" s="18"/>
      <c r="H2205" s="18"/>
      <c r="I2205" s="18"/>
      <c r="J2205" s="18"/>
      <c r="N2205" s="20"/>
      <c r="P2205" s="19"/>
      <c r="S2205" s="3"/>
      <c r="T2205" s="99" t="str">
        <f t="shared" si="68"/>
        <v/>
      </c>
      <c r="V2205" s="34"/>
      <c r="AB2205" s="34"/>
      <c r="AH2205" s="34"/>
      <c r="AN2205" s="34"/>
      <c r="AT2205" s="34"/>
      <c r="AZ2205" s="34"/>
      <c r="BN2205" s="3"/>
      <c r="BO2205" s="100" t="str">
        <f t="shared" si="69"/>
        <v/>
      </c>
      <c r="CQ2205" s="103" t="str" cm="1">
        <f t="array" aca="1" ref="CQ2205" ca="1">IF(ISBLANK(INDIRECT("V2205")),"",CONCATENATE(INDIRECT("V2205"),"|",INDIRECT("W2205"),"|",INDIRECT("X2205"),"|",INDIRECT("Y2205"),"|",INDIRECT("Z2205"),"|||",INDIRECT("AA2205"),"|"))&amp;IF(ISBLANK(INDIRECT("AB2205")),"",CONCATENATE(INDIRECT("AB2205"),"|",INDIRECT("AC2205"),"|",INDIRECT("AD2205"),"|",INDIRECT("AE2205"),"|",INDIRECT("AF2205"),"|||",INDIRECT("AG2205"),"|"))&amp;IF(ISBLANK(INDIRECT("AH2205")),"",CONCATENATE(INDIRECT("AH2205"),"|",INDIRECT("AI2205"),"|",INDIRECT("AJ2205"),"|",INDIRECT("AK2205"),"|",INDIRECT("AL2205"),"|||",INDIRECT("AM2205"),"|"))&amp;IF(ISBLANK(INDIRECT("AN2205")),"",CONCATENATE(INDIRECT("AN2205"),"|",INDIRECT("AO2205"),"|",INDIRECT("AP2205"),"|",INDIRECT("AQ2205"),"|",INDIRECT("AR2205"),"|||",INDIRECT("AS2205"),"|"))&amp;IF(ISBLANK(INDIRECT("AT2205")),"",CONCATENATE(INDIRECT("AT2205"),"|",INDIRECT("AU2205"),"|",INDIRECT("AV2205"),"|",INDIRECT("AW2205"),"|",INDIRECT("AX2205"),"|||",INDIRECT("AY2205"),"|"))&amp;IF(ISBLANK(INDIRECT("AZ2205")),"",CONCATENATE(INDIRECT("AZ2205"),"|",INDIRECT("BA2205"),"|",INDIRECT("BB2205"),"|",INDIRECT("BC2205"),"|",INDIRECT("BD2205"),"|||",INDIRECT("BE2205"),"|"))</f>
        <v/>
      </c>
    </row>
    <row r="2206" spans="1:95" x14ac:dyDescent="0.55000000000000004">
      <c r="A2206" s="19"/>
      <c r="B2206" s="20"/>
      <c r="G2206" s="18"/>
      <c r="H2206" s="18"/>
      <c r="I2206" s="18"/>
      <c r="J2206" s="18"/>
      <c r="N2206" s="20"/>
      <c r="P2206" s="19"/>
      <c r="S2206" s="3"/>
      <c r="T2206" s="99" t="str">
        <f t="shared" si="68"/>
        <v/>
      </c>
      <c r="V2206" s="34"/>
      <c r="AB2206" s="34"/>
      <c r="AH2206" s="34"/>
      <c r="AN2206" s="34"/>
      <c r="AT2206" s="34"/>
      <c r="AZ2206" s="34"/>
      <c r="BN2206" s="3"/>
      <c r="BO2206" s="100" t="str">
        <f t="shared" si="69"/>
        <v/>
      </c>
      <c r="CQ2206" s="103" t="str" cm="1">
        <f t="array" aca="1" ref="CQ2206" ca="1">IF(ISBLANK(INDIRECT("V2206")),"",CONCATENATE(INDIRECT("V2206"),"|",INDIRECT("W2206"),"|",INDIRECT("X2206"),"|",INDIRECT("Y2206"),"|",INDIRECT("Z2206"),"|||",INDIRECT("AA2206"),"|"))&amp;IF(ISBLANK(INDIRECT("AB2206")),"",CONCATENATE(INDIRECT("AB2206"),"|",INDIRECT("AC2206"),"|",INDIRECT("AD2206"),"|",INDIRECT("AE2206"),"|",INDIRECT("AF2206"),"|||",INDIRECT("AG2206"),"|"))&amp;IF(ISBLANK(INDIRECT("AH2206")),"",CONCATENATE(INDIRECT("AH2206"),"|",INDIRECT("AI2206"),"|",INDIRECT("AJ2206"),"|",INDIRECT("AK2206"),"|",INDIRECT("AL2206"),"|||",INDIRECT("AM2206"),"|"))&amp;IF(ISBLANK(INDIRECT("AN2206")),"",CONCATENATE(INDIRECT("AN2206"),"|",INDIRECT("AO2206"),"|",INDIRECT("AP2206"),"|",INDIRECT("AQ2206"),"|",INDIRECT("AR2206"),"|||",INDIRECT("AS2206"),"|"))&amp;IF(ISBLANK(INDIRECT("AT2206")),"",CONCATENATE(INDIRECT("AT2206"),"|",INDIRECT("AU2206"),"|",INDIRECT("AV2206"),"|",INDIRECT("AW2206"),"|",INDIRECT("AX2206"),"|||",INDIRECT("AY2206"),"|"))&amp;IF(ISBLANK(INDIRECT("AZ2206")),"",CONCATENATE(INDIRECT("AZ2206"),"|",INDIRECT("BA2206"),"|",INDIRECT("BB2206"),"|",INDIRECT("BC2206"),"|",INDIRECT("BD2206"),"|||",INDIRECT("BE2206"),"|"))</f>
        <v/>
      </c>
    </row>
    <row r="2207" spans="1:95" x14ac:dyDescent="0.55000000000000004">
      <c r="A2207" s="19"/>
      <c r="B2207" s="20"/>
      <c r="G2207" s="18"/>
      <c r="H2207" s="18"/>
      <c r="I2207" s="18"/>
      <c r="J2207" s="18"/>
      <c r="N2207" s="20"/>
      <c r="P2207" s="19"/>
      <c r="S2207" s="3"/>
      <c r="T2207" s="99" t="str">
        <f t="shared" si="68"/>
        <v/>
      </c>
      <c r="V2207" s="34"/>
      <c r="AB2207" s="34"/>
      <c r="AH2207" s="34"/>
      <c r="AN2207" s="34"/>
      <c r="AT2207" s="34"/>
      <c r="AZ2207" s="34"/>
      <c r="BN2207" s="3"/>
      <c r="BO2207" s="100" t="str">
        <f t="shared" si="69"/>
        <v/>
      </c>
      <c r="CQ2207" s="103" t="str" cm="1">
        <f t="array" aca="1" ref="CQ2207" ca="1">IF(ISBLANK(INDIRECT("V2207")),"",CONCATENATE(INDIRECT("V2207"),"|",INDIRECT("W2207"),"|",INDIRECT("X2207"),"|",INDIRECT("Y2207"),"|",INDIRECT("Z2207"),"|||",INDIRECT("AA2207"),"|"))&amp;IF(ISBLANK(INDIRECT("AB2207")),"",CONCATENATE(INDIRECT("AB2207"),"|",INDIRECT("AC2207"),"|",INDIRECT("AD2207"),"|",INDIRECT("AE2207"),"|",INDIRECT("AF2207"),"|||",INDIRECT("AG2207"),"|"))&amp;IF(ISBLANK(INDIRECT("AH2207")),"",CONCATENATE(INDIRECT("AH2207"),"|",INDIRECT("AI2207"),"|",INDIRECT("AJ2207"),"|",INDIRECT("AK2207"),"|",INDIRECT("AL2207"),"|||",INDIRECT("AM2207"),"|"))&amp;IF(ISBLANK(INDIRECT("AN2207")),"",CONCATENATE(INDIRECT("AN2207"),"|",INDIRECT("AO2207"),"|",INDIRECT("AP2207"),"|",INDIRECT("AQ2207"),"|",INDIRECT("AR2207"),"|||",INDIRECT("AS2207"),"|"))&amp;IF(ISBLANK(INDIRECT("AT2207")),"",CONCATENATE(INDIRECT("AT2207"),"|",INDIRECT("AU2207"),"|",INDIRECT("AV2207"),"|",INDIRECT("AW2207"),"|",INDIRECT("AX2207"),"|||",INDIRECT("AY2207"),"|"))&amp;IF(ISBLANK(INDIRECT("AZ2207")),"",CONCATENATE(INDIRECT("AZ2207"),"|",INDIRECT("BA2207"),"|",INDIRECT("BB2207"),"|",INDIRECT("BC2207"),"|",INDIRECT("BD2207"),"|||",INDIRECT("BE2207"),"|"))</f>
        <v/>
      </c>
    </row>
    <row r="2208" spans="1:95" x14ac:dyDescent="0.55000000000000004">
      <c r="A2208" s="19"/>
      <c r="B2208" s="20"/>
      <c r="G2208" s="18"/>
      <c r="H2208" s="18"/>
      <c r="I2208" s="18"/>
      <c r="J2208" s="18"/>
      <c r="N2208" s="20"/>
      <c r="P2208" s="19"/>
      <c r="S2208" s="3"/>
      <c r="T2208" s="99" t="str">
        <f t="shared" si="68"/>
        <v/>
      </c>
      <c r="V2208" s="34"/>
      <c r="AB2208" s="34"/>
      <c r="AH2208" s="34"/>
      <c r="AN2208" s="34"/>
      <c r="AT2208" s="34"/>
      <c r="AZ2208" s="34"/>
      <c r="BN2208" s="3"/>
      <c r="BO2208" s="100" t="str">
        <f t="shared" si="69"/>
        <v/>
      </c>
      <c r="CQ2208" s="103" t="str" cm="1">
        <f t="array" aca="1" ref="CQ2208" ca="1">IF(ISBLANK(INDIRECT("V2208")),"",CONCATENATE(INDIRECT("V2208"),"|",INDIRECT("W2208"),"|",INDIRECT("X2208"),"|",INDIRECT("Y2208"),"|",INDIRECT("Z2208"),"|||",INDIRECT("AA2208"),"|"))&amp;IF(ISBLANK(INDIRECT("AB2208")),"",CONCATENATE(INDIRECT("AB2208"),"|",INDIRECT("AC2208"),"|",INDIRECT("AD2208"),"|",INDIRECT("AE2208"),"|",INDIRECT("AF2208"),"|||",INDIRECT("AG2208"),"|"))&amp;IF(ISBLANK(INDIRECT("AH2208")),"",CONCATENATE(INDIRECT("AH2208"),"|",INDIRECT("AI2208"),"|",INDIRECT("AJ2208"),"|",INDIRECT("AK2208"),"|",INDIRECT("AL2208"),"|||",INDIRECT("AM2208"),"|"))&amp;IF(ISBLANK(INDIRECT("AN2208")),"",CONCATENATE(INDIRECT("AN2208"),"|",INDIRECT("AO2208"),"|",INDIRECT("AP2208"),"|",INDIRECT("AQ2208"),"|",INDIRECT("AR2208"),"|||",INDIRECT("AS2208"),"|"))&amp;IF(ISBLANK(INDIRECT("AT2208")),"",CONCATENATE(INDIRECT("AT2208"),"|",INDIRECT("AU2208"),"|",INDIRECT("AV2208"),"|",INDIRECT("AW2208"),"|",INDIRECT("AX2208"),"|||",INDIRECT("AY2208"),"|"))&amp;IF(ISBLANK(INDIRECT("AZ2208")),"",CONCATENATE(INDIRECT("AZ2208"),"|",INDIRECT("BA2208"),"|",INDIRECT("BB2208"),"|",INDIRECT("BC2208"),"|",INDIRECT("BD2208"),"|||",INDIRECT("BE2208"),"|"))</f>
        <v/>
      </c>
    </row>
    <row r="2209" spans="1:95" x14ac:dyDescent="0.55000000000000004">
      <c r="A2209" s="19"/>
      <c r="B2209" s="20"/>
      <c r="G2209" s="18"/>
      <c r="H2209" s="18"/>
      <c r="I2209" s="18"/>
      <c r="J2209" s="18"/>
      <c r="N2209" s="20"/>
      <c r="P2209" s="19"/>
      <c r="S2209" s="3"/>
      <c r="T2209" s="99" t="str">
        <f t="shared" si="68"/>
        <v/>
      </c>
      <c r="V2209" s="34"/>
      <c r="AB2209" s="34"/>
      <c r="AH2209" s="34"/>
      <c r="AN2209" s="34"/>
      <c r="AT2209" s="34"/>
      <c r="AZ2209" s="34"/>
      <c r="BN2209" s="3"/>
      <c r="BO2209" s="100" t="str">
        <f t="shared" si="69"/>
        <v/>
      </c>
      <c r="CQ2209" s="103" t="str" cm="1">
        <f t="array" aca="1" ref="CQ2209" ca="1">IF(ISBLANK(INDIRECT("V2209")),"",CONCATENATE(INDIRECT("V2209"),"|",INDIRECT("W2209"),"|",INDIRECT("X2209"),"|",INDIRECT("Y2209"),"|",INDIRECT("Z2209"),"|||",INDIRECT("AA2209"),"|"))&amp;IF(ISBLANK(INDIRECT("AB2209")),"",CONCATENATE(INDIRECT("AB2209"),"|",INDIRECT("AC2209"),"|",INDIRECT("AD2209"),"|",INDIRECT("AE2209"),"|",INDIRECT("AF2209"),"|||",INDIRECT("AG2209"),"|"))&amp;IF(ISBLANK(INDIRECT("AH2209")),"",CONCATENATE(INDIRECT("AH2209"),"|",INDIRECT("AI2209"),"|",INDIRECT("AJ2209"),"|",INDIRECT("AK2209"),"|",INDIRECT("AL2209"),"|||",INDIRECT("AM2209"),"|"))&amp;IF(ISBLANK(INDIRECT("AN2209")),"",CONCATENATE(INDIRECT("AN2209"),"|",INDIRECT("AO2209"),"|",INDIRECT("AP2209"),"|",INDIRECT("AQ2209"),"|",INDIRECT("AR2209"),"|||",INDIRECT("AS2209"),"|"))&amp;IF(ISBLANK(INDIRECT("AT2209")),"",CONCATENATE(INDIRECT("AT2209"),"|",INDIRECT("AU2209"),"|",INDIRECT("AV2209"),"|",INDIRECT("AW2209"),"|",INDIRECT("AX2209"),"|||",INDIRECT("AY2209"),"|"))&amp;IF(ISBLANK(INDIRECT("AZ2209")),"",CONCATENATE(INDIRECT("AZ2209"),"|",INDIRECT("BA2209"),"|",INDIRECT("BB2209"),"|",INDIRECT("BC2209"),"|",INDIRECT("BD2209"),"|||",INDIRECT("BE2209"),"|"))</f>
        <v/>
      </c>
    </row>
    <row r="2210" spans="1:95" x14ac:dyDescent="0.55000000000000004">
      <c r="A2210" s="19"/>
      <c r="B2210" s="20"/>
      <c r="G2210" s="18"/>
      <c r="H2210" s="18"/>
      <c r="I2210" s="18"/>
      <c r="J2210" s="18"/>
      <c r="N2210" s="20"/>
      <c r="P2210" s="19"/>
      <c r="S2210" s="3"/>
      <c r="T2210" s="99" t="str">
        <f t="shared" si="68"/>
        <v/>
      </c>
      <c r="V2210" s="34"/>
      <c r="AB2210" s="34"/>
      <c r="AH2210" s="34"/>
      <c r="AN2210" s="34"/>
      <c r="AT2210" s="34"/>
      <c r="AZ2210" s="34"/>
      <c r="BN2210" s="3"/>
      <c r="BO2210" s="100" t="str">
        <f t="shared" si="69"/>
        <v/>
      </c>
      <c r="CQ2210" s="103" t="str" cm="1">
        <f t="array" aca="1" ref="CQ2210" ca="1">IF(ISBLANK(INDIRECT("V2210")),"",CONCATENATE(INDIRECT("V2210"),"|",INDIRECT("W2210"),"|",INDIRECT("X2210"),"|",INDIRECT("Y2210"),"|",INDIRECT("Z2210"),"|||",INDIRECT("AA2210"),"|"))&amp;IF(ISBLANK(INDIRECT("AB2210")),"",CONCATENATE(INDIRECT("AB2210"),"|",INDIRECT("AC2210"),"|",INDIRECT("AD2210"),"|",INDIRECT("AE2210"),"|",INDIRECT("AF2210"),"|||",INDIRECT("AG2210"),"|"))&amp;IF(ISBLANK(INDIRECT("AH2210")),"",CONCATENATE(INDIRECT("AH2210"),"|",INDIRECT("AI2210"),"|",INDIRECT("AJ2210"),"|",INDIRECT("AK2210"),"|",INDIRECT("AL2210"),"|||",INDIRECT("AM2210"),"|"))&amp;IF(ISBLANK(INDIRECT("AN2210")),"",CONCATENATE(INDIRECT("AN2210"),"|",INDIRECT("AO2210"),"|",INDIRECT("AP2210"),"|",INDIRECT("AQ2210"),"|",INDIRECT("AR2210"),"|||",INDIRECT("AS2210"),"|"))&amp;IF(ISBLANK(INDIRECT("AT2210")),"",CONCATENATE(INDIRECT("AT2210"),"|",INDIRECT("AU2210"),"|",INDIRECT("AV2210"),"|",INDIRECT("AW2210"),"|",INDIRECT("AX2210"),"|||",INDIRECT("AY2210"),"|"))&amp;IF(ISBLANK(INDIRECT("AZ2210")),"",CONCATENATE(INDIRECT("AZ2210"),"|",INDIRECT("BA2210"),"|",INDIRECT("BB2210"),"|",INDIRECT("BC2210"),"|",INDIRECT("BD2210"),"|||",INDIRECT("BE2210"),"|"))</f>
        <v/>
      </c>
    </row>
    <row r="2211" spans="1:95" x14ac:dyDescent="0.55000000000000004">
      <c r="A2211" s="19"/>
      <c r="B2211" s="20"/>
      <c r="G2211" s="18"/>
      <c r="H2211" s="18"/>
      <c r="I2211" s="18"/>
      <c r="J2211" s="18"/>
      <c r="N2211" s="20"/>
      <c r="P2211" s="19"/>
      <c r="S2211" s="3"/>
      <c r="T2211" s="99" t="str">
        <f t="shared" si="68"/>
        <v/>
      </c>
      <c r="V2211" s="34"/>
      <c r="AB2211" s="34"/>
      <c r="AH2211" s="34"/>
      <c r="AN2211" s="34"/>
      <c r="AT2211" s="34"/>
      <c r="AZ2211" s="34"/>
      <c r="BN2211" s="3"/>
      <c r="BO2211" s="100" t="str">
        <f t="shared" si="69"/>
        <v/>
      </c>
      <c r="CQ2211" s="103" t="str" cm="1">
        <f t="array" aca="1" ref="CQ2211" ca="1">IF(ISBLANK(INDIRECT("V2211")),"",CONCATENATE(INDIRECT("V2211"),"|",INDIRECT("W2211"),"|",INDIRECT("X2211"),"|",INDIRECT("Y2211"),"|",INDIRECT("Z2211"),"|||",INDIRECT("AA2211"),"|"))&amp;IF(ISBLANK(INDIRECT("AB2211")),"",CONCATENATE(INDIRECT("AB2211"),"|",INDIRECT("AC2211"),"|",INDIRECT("AD2211"),"|",INDIRECT("AE2211"),"|",INDIRECT("AF2211"),"|||",INDIRECT("AG2211"),"|"))&amp;IF(ISBLANK(INDIRECT("AH2211")),"",CONCATENATE(INDIRECT("AH2211"),"|",INDIRECT("AI2211"),"|",INDIRECT("AJ2211"),"|",INDIRECT("AK2211"),"|",INDIRECT("AL2211"),"|||",INDIRECT("AM2211"),"|"))&amp;IF(ISBLANK(INDIRECT("AN2211")),"",CONCATENATE(INDIRECT("AN2211"),"|",INDIRECT("AO2211"),"|",INDIRECT("AP2211"),"|",INDIRECT("AQ2211"),"|",INDIRECT("AR2211"),"|||",INDIRECT("AS2211"),"|"))&amp;IF(ISBLANK(INDIRECT("AT2211")),"",CONCATENATE(INDIRECT("AT2211"),"|",INDIRECT("AU2211"),"|",INDIRECT("AV2211"),"|",INDIRECT("AW2211"),"|",INDIRECT("AX2211"),"|||",INDIRECT("AY2211"),"|"))&amp;IF(ISBLANK(INDIRECT("AZ2211")),"",CONCATENATE(INDIRECT("AZ2211"),"|",INDIRECT("BA2211"),"|",INDIRECT("BB2211"),"|",INDIRECT("BC2211"),"|",INDIRECT("BD2211"),"|||",INDIRECT("BE2211"),"|"))</f>
        <v/>
      </c>
    </row>
    <row r="2212" spans="1:95" x14ac:dyDescent="0.55000000000000004">
      <c r="A2212" s="19"/>
      <c r="B2212" s="20"/>
      <c r="G2212" s="18"/>
      <c r="H2212" s="18"/>
      <c r="I2212" s="18"/>
      <c r="J2212" s="18"/>
      <c r="N2212" s="20"/>
      <c r="P2212" s="19"/>
      <c r="S2212" s="3"/>
      <c r="T2212" s="99" t="str">
        <f t="shared" si="68"/>
        <v/>
      </c>
      <c r="V2212" s="34"/>
      <c r="AB2212" s="34"/>
      <c r="AH2212" s="34"/>
      <c r="AN2212" s="34"/>
      <c r="AT2212" s="34"/>
      <c r="AZ2212" s="34"/>
      <c r="BN2212" s="3"/>
      <c r="BO2212" s="100" t="str">
        <f t="shared" si="69"/>
        <v/>
      </c>
      <c r="CQ2212" s="103" t="str" cm="1">
        <f t="array" aca="1" ref="CQ2212" ca="1">IF(ISBLANK(INDIRECT("V2212")),"",CONCATENATE(INDIRECT("V2212"),"|",INDIRECT("W2212"),"|",INDIRECT("X2212"),"|",INDIRECT("Y2212"),"|",INDIRECT("Z2212"),"|||",INDIRECT("AA2212"),"|"))&amp;IF(ISBLANK(INDIRECT("AB2212")),"",CONCATENATE(INDIRECT("AB2212"),"|",INDIRECT("AC2212"),"|",INDIRECT("AD2212"),"|",INDIRECT("AE2212"),"|",INDIRECT("AF2212"),"|||",INDIRECT("AG2212"),"|"))&amp;IF(ISBLANK(INDIRECT("AH2212")),"",CONCATENATE(INDIRECT("AH2212"),"|",INDIRECT("AI2212"),"|",INDIRECT("AJ2212"),"|",INDIRECT("AK2212"),"|",INDIRECT("AL2212"),"|||",INDIRECT("AM2212"),"|"))&amp;IF(ISBLANK(INDIRECT("AN2212")),"",CONCATENATE(INDIRECT("AN2212"),"|",INDIRECT("AO2212"),"|",INDIRECT("AP2212"),"|",INDIRECT("AQ2212"),"|",INDIRECT("AR2212"),"|||",INDIRECT("AS2212"),"|"))&amp;IF(ISBLANK(INDIRECT("AT2212")),"",CONCATENATE(INDIRECT("AT2212"),"|",INDIRECT("AU2212"),"|",INDIRECT("AV2212"),"|",INDIRECT("AW2212"),"|",INDIRECT("AX2212"),"|||",INDIRECT("AY2212"),"|"))&amp;IF(ISBLANK(INDIRECT("AZ2212")),"",CONCATENATE(INDIRECT("AZ2212"),"|",INDIRECT("BA2212"),"|",INDIRECT("BB2212"),"|",INDIRECT("BC2212"),"|",INDIRECT("BD2212"),"|||",INDIRECT("BE2212"),"|"))</f>
        <v/>
      </c>
    </row>
    <row r="2213" spans="1:95" x14ac:dyDescent="0.55000000000000004">
      <c r="A2213" s="19"/>
      <c r="B2213" s="20"/>
      <c r="G2213" s="18"/>
      <c r="H2213" s="18"/>
      <c r="I2213" s="18"/>
      <c r="J2213" s="18"/>
      <c r="N2213" s="20"/>
      <c r="P2213" s="19"/>
      <c r="S2213" s="3"/>
      <c r="T2213" s="99" t="str">
        <f t="shared" si="68"/>
        <v/>
      </c>
      <c r="V2213" s="34"/>
      <c r="AB2213" s="34"/>
      <c r="AH2213" s="34"/>
      <c r="AN2213" s="34"/>
      <c r="AT2213" s="34"/>
      <c r="AZ2213" s="34"/>
      <c r="BN2213" s="3"/>
      <c r="BO2213" s="100" t="str">
        <f t="shared" si="69"/>
        <v/>
      </c>
      <c r="CQ2213" s="103" t="str" cm="1">
        <f t="array" aca="1" ref="CQ2213" ca="1">IF(ISBLANK(INDIRECT("V2213")),"",CONCATENATE(INDIRECT("V2213"),"|",INDIRECT("W2213"),"|",INDIRECT("X2213"),"|",INDIRECT("Y2213"),"|",INDIRECT("Z2213"),"|||",INDIRECT("AA2213"),"|"))&amp;IF(ISBLANK(INDIRECT("AB2213")),"",CONCATENATE(INDIRECT("AB2213"),"|",INDIRECT("AC2213"),"|",INDIRECT("AD2213"),"|",INDIRECT("AE2213"),"|",INDIRECT("AF2213"),"|||",INDIRECT("AG2213"),"|"))&amp;IF(ISBLANK(INDIRECT("AH2213")),"",CONCATENATE(INDIRECT("AH2213"),"|",INDIRECT("AI2213"),"|",INDIRECT("AJ2213"),"|",INDIRECT("AK2213"),"|",INDIRECT("AL2213"),"|||",INDIRECT("AM2213"),"|"))&amp;IF(ISBLANK(INDIRECT("AN2213")),"",CONCATENATE(INDIRECT("AN2213"),"|",INDIRECT("AO2213"),"|",INDIRECT("AP2213"),"|",INDIRECT("AQ2213"),"|",INDIRECT("AR2213"),"|||",INDIRECT("AS2213"),"|"))&amp;IF(ISBLANK(INDIRECT("AT2213")),"",CONCATENATE(INDIRECT("AT2213"),"|",INDIRECT("AU2213"),"|",INDIRECT("AV2213"),"|",INDIRECT("AW2213"),"|",INDIRECT("AX2213"),"|||",INDIRECT("AY2213"),"|"))&amp;IF(ISBLANK(INDIRECT("AZ2213")),"",CONCATENATE(INDIRECT("AZ2213"),"|",INDIRECT("BA2213"),"|",INDIRECT("BB2213"),"|",INDIRECT("BC2213"),"|",INDIRECT("BD2213"),"|||",INDIRECT("BE2213"),"|"))</f>
        <v/>
      </c>
    </row>
    <row r="2214" spans="1:95" x14ac:dyDescent="0.55000000000000004">
      <c r="A2214" s="19"/>
      <c r="B2214" s="20"/>
      <c r="G2214" s="18"/>
      <c r="H2214" s="18"/>
      <c r="I2214" s="18"/>
      <c r="J2214" s="18"/>
      <c r="N2214" s="20"/>
      <c r="P2214" s="19"/>
      <c r="S2214" s="3"/>
      <c r="T2214" s="99" t="str">
        <f t="shared" si="68"/>
        <v/>
      </c>
      <c r="V2214" s="34"/>
      <c r="AB2214" s="34"/>
      <c r="AH2214" s="34"/>
      <c r="AN2214" s="34"/>
      <c r="AT2214" s="34"/>
      <c r="AZ2214" s="34"/>
      <c r="BN2214" s="3"/>
      <c r="BO2214" s="100" t="str">
        <f t="shared" si="69"/>
        <v/>
      </c>
      <c r="CQ2214" s="103" t="str" cm="1">
        <f t="array" aca="1" ref="CQ2214" ca="1">IF(ISBLANK(INDIRECT("V2214")),"",CONCATENATE(INDIRECT("V2214"),"|",INDIRECT("W2214"),"|",INDIRECT("X2214"),"|",INDIRECT("Y2214"),"|",INDIRECT("Z2214"),"|||",INDIRECT("AA2214"),"|"))&amp;IF(ISBLANK(INDIRECT("AB2214")),"",CONCATENATE(INDIRECT("AB2214"),"|",INDIRECT("AC2214"),"|",INDIRECT("AD2214"),"|",INDIRECT("AE2214"),"|",INDIRECT("AF2214"),"|||",INDIRECT("AG2214"),"|"))&amp;IF(ISBLANK(INDIRECT("AH2214")),"",CONCATENATE(INDIRECT("AH2214"),"|",INDIRECT("AI2214"),"|",INDIRECT("AJ2214"),"|",INDIRECT("AK2214"),"|",INDIRECT("AL2214"),"|||",INDIRECT("AM2214"),"|"))&amp;IF(ISBLANK(INDIRECT("AN2214")),"",CONCATENATE(INDIRECT("AN2214"),"|",INDIRECT("AO2214"),"|",INDIRECT("AP2214"),"|",INDIRECT("AQ2214"),"|",INDIRECT("AR2214"),"|||",INDIRECT("AS2214"),"|"))&amp;IF(ISBLANK(INDIRECT("AT2214")),"",CONCATENATE(INDIRECT("AT2214"),"|",INDIRECT("AU2214"),"|",INDIRECT("AV2214"),"|",INDIRECT("AW2214"),"|",INDIRECT("AX2214"),"|||",INDIRECT("AY2214"),"|"))&amp;IF(ISBLANK(INDIRECT("AZ2214")),"",CONCATENATE(INDIRECT("AZ2214"),"|",INDIRECT("BA2214"),"|",INDIRECT("BB2214"),"|",INDIRECT("BC2214"),"|",INDIRECT("BD2214"),"|||",INDIRECT("BE2214"),"|"))</f>
        <v/>
      </c>
    </row>
    <row r="2215" spans="1:95" x14ac:dyDescent="0.55000000000000004">
      <c r="A2215" s="19"/>
      <c r="B2215" s="20"/>
      <c r="G2215" s="18"/>
      <c r="H2215" s="18"/>
      <c r="I2215" s="18"/>
      <c r="J2215" s="18"/>
      <c r="N2215" s="20"/>
      <c r="P2215" s="19"/>
      <c r="S2215" s="3"/>
      <c r="T2215" s="99" t="str">
        <f t="shared" si="68"/>
        <v/>
      </c>
      <c r="V2215" s="34"/>
      <c r="AB2215" s="34"/>
      <c r="AH2215" s="34"/>
      <c r="AN2215" s="34"/>
      <c r="AT2215" s="34"/>
      <c r="AZ2215" s="34"/>
      <c r="BN2215" s="3"/>
      <c r="BO2215" s="100" t="str">
        <f t="shared" si="69"/>
        <v/>
      </c>
      <c r="CQ2215" s="103" t="str" cm="1">
        <f t="array" aca="1" ref="CQ2215" ca="1">IF(ISBLANK(INDIRECT("V2215")),"",CONCATENATE(INDIRECT("V2215"),"|",INDIRECT("W2215"),"|",INDIRECT("X2215"),"|",INDIRECT("Y2215"),"|",INDIRECT("Z2215"),"|||",INDIRECT("AA2215"),"|"))&amp;IF(ISBLANK(INDIRECT("AB2215")),"",CONCATENATE(INDIRECT("AB2215"),"|",INDIRECT("AC2215"),"|",INDIRECT("AD2215"),"|",INDIRECT("AE2215"),"|",INDIRECT("AF2215"),"|||",INDIRECT("AG2215"),"|"))&amp;IF(ISBLANK(INDIRECT("AH2215")),"",CONCATENATE(INDIRECT("AH2215"),"|",INDIRECT("AI2215"),"|",INDIRECT("AJ2215"),"|",INDIRECT("AK2215"),"|",INDIRECT("AL2215"),"|||",INDIRECT("AM2215"),"|"))&amp;IF(ISBLANK(INDIRECT("AN2215")),"",CONCATENATE(INDIRECT("AN2215"),"|",INDIRECT("AO2215"),"|",INDIRECT("AP2215"),"|",INDIRECT("AQ2215"),"|",INDIRECT("AR2215"),"|||",INDIRECT("AS2215"),"|"))&amp;IF(ISBLANK(INDIRECT("AT2215")),"",CONCATENATE(INDIRECT("AT2215"),"|",INDIRECT("AU2215"),"|",INDIRECT("AV2215"),"|",INDIRECT("AW2215"),"|",INDIRECT("AX2215"),"|||",INDIRECT("AY2215"),"|"))&amp;IF(ISBLANK(INDIRECT("AZ2215")),"",CONCATENATE(INDIRECT("AZ2215"),"|",INDIRECT("BA2215"),"|",INDIRECT("BB2215"),"|",INDIRECT("BC2215"),"|",INDIRECT("BD2215"),"|||",INDIRECT("BE2215"),"|"))</f>
        <v/>
      </c>
    </row>
    <row r="2216" spans="1:95" x14ac:dyDescent="0.55000000000000004">
      <c r="A2216" s="19"/>
      <c r="B2216" s="20"/>
      <c r="G2216" s="18"/>
      <c r="H2216" s="18"/>
      <c r="I2216" s="18"/>
      <c r="J2216" s="18"/>
      <c r="N2216" s="20"/>
      <c r="P2216" s="19"/>
      <c r="S2216" s="3"/>
      <c r="T2216" s="99" t="str">
        <f t="shared" si="68"/>
        <v/>
      </c>
      <c r="V2216" s="34"/>
      <c r="AB2216" s="34"/>
      <c r="AH2216" s="34"/>
      <c r="AN2216" s="34"/>
      <c r="AT2216" s="34"/>
      <c r="AZ2216" s="34"/>
      <c r="BN2216" s="3"/>
      <c r="BO2216" s="100" t="str">
        <f t="shared" si="69"/>
        <v/>
      </c>
      <c r="CQ2216" s="103" t="str" cm="1">
        <f t="array" aca="1" ref="CQ2216" ca="1">IF(ISBLANK(INDIRECT("V2216")),"",CONCATENATE(INDIRECT("V2216"),"|",INDIRECT("W2216"),"|",INDIRECT("X2216"),"|",INDIRECT("Y2216"),"|",INDIRECT("Z2216"),"|||",INDIRECT("AA2216"),"|"))&amp;IF(ISBLANK(INDIRECT("AB2216")),"",CONCATENATE(INDIRECT("AB2216"),"|",INDIRECT("AC2216"),"|",INDIRECT("AD2216"),"|",INDIRECT("AE2216"),"|",INDIRECT("AF2216"),"|||",INDIRECT("AG2216"),"|"))&amp;IF(ISBLANK(INDIRECT("AH2216")),"",CONCATENATE(INDIRECT("AH2216"),"|",INDIRECT("AI2216"),"|",INDIRECT("AJ2216"),"|",INDIRECT("AK2216"),"|",INDIRECT("AL2216"),"|||",INDIRECT("AM2216"),"|"))&amp;IF(ISBLANK(INDIRECT("AN2216")),"",CONCATENATE(INDIRECT("AN2216"),"|",INDIRECT("AO2216"),"|",INDIRECT("AP2216"),"|",INDIRECT("AQ2216"),"|",INDIRECT("AR2216"),"|||",INDIRECT("AS2216"),"|"))&amp;IF(ISBLANK(INDIRECT("AT2216")),"",CONCATENATE(INDIRECT("AT2216"),"|",INDIRECT("AU2216"),"|",INDIRECT("AV2216"),"|",INDIRECT("AW2216"),"|",INDIRECT("AX2216"),"|||",INDIRECT("AY2216"),"|"))&amp;IF(ISBLANK(INDIRECT("AZ2216")),"",CONCATENATE(INDIRECT("AZ2216"),"|",INDIRECT("BA2216"),"|",INDIRECT("BB2216"),"|",INDIRECT("BC2216"),"|",INDIRECT("BD2216"),"|||",INDIRECT("BE2216"),"|"))</f>
        <v/>
      </c>
    </row>
    <row r="2217" spans="1:95" x14ac:dyDescent="0.55000000000000004">
      <c r="A2217" s="19"/>
      <c r="B2217" s="20"/>
      <c r="G2217" s="18"/>
      <c r="H2217" s="18"/>
      <c r="I2217" s="18"/>
      <c r="J2217" s="18"/>
      <c r="N2217" s="20"/>
      <c r="P2217" s="19"/>
      <c r="S2217" s="3"/>
      <c r="T2217" s="99" t="str">
        <f t="shared" si="68"/>
        <v/>
      </c>
      <c r="V2217" s="34"/>
      <c r="AB2217" s="34"/>
      <c r="AH2217" s="34"/>
      <c r="AN2217" s="34"/>
      <c r="AT2217" s="34"/>
      <c r="AZ2217" s="34"/>
      <c r="BN2217" s="3"/>
      <c r="BO2217" s="100" t="str">
        <f t="shared" si="69"/>
        <v/>
      </c>
      <c r="CQ2217" s="103" t="str" cm="1">
        <f t="array" aca="1" ref="CQ2217" ca="1">IF(ISBLANK(INDIRECT("V2217")),"",CONCATENATE(INDIRECT("V2217"),"|",INDIRECT("W2217"),"|",INDIRECT("X2217"),"|",INDIRECT("Y2217"),"|",INDIRECT("Z2217"),"|||",INDIRECT("AA2217"),"|"))&amp;IF(ISBLANK(INDIRECT("AB2217")),"",CONCATENATE(INDIRECT("AB2217"),"|",INDIRECT("AC2217"),"|",INDIRECT("AD2217"),"|",INDIRECT("AE2217"),"|",INDIRECT("AF2217"),"|||",INDIRECT("AG2217"),"|"))&amp;IF(ISBLANK(INDIRECT("AH2217")),"",CONCATENATE(INDIRECT("AH2217"),"|",INDIRECT("AI2217"),"|",INDIRECT("AJ2217"),"|",INDIRECT("AK2217"),"|",INDIRECT("AL2217"),"|||",INDIRECT("AM2217"),"|"))&amp;IF(ISBLANK(INDIRECT("AN2217")),"",CONCATENATE(INDIRECT("AN2217"),"|",INDIRECT("AO2217"),"|",INDIRECT("AP2217"),"|",INDIRECT("AQ2217"),"|",INDIRECT("AR2217"),"|||",INDIRECT("AS2217"),"|"))&amp;IF(ISBLANK(INDIRECT("AT2217")),"",CONCATENATE(INDIRECT("AT2217"),"|",INDIRECT("AU2217"),"|",INDIRECT("AV2217"),"|",INDIRECT("AW2217"),"|",INDIRECT("AX2217"),"|||",INDIRECT("AY2217"),"|"))&amp;IF(ISBLANK(INDIRECT("AZ2217")),"",CONCATENATE(INDIRECT("AZ2217"),"|",INDIRECT("BA2217"),"|",INDIRECT("BB2217"),"|",INDIRECT("BC2217"),"|",INDIRECT("BD2217"),"|||",INDIRECT("BE2217"),"|"))</f>
        <v/>
      </c>
    </row>
    <row r="2218" spans="1:95" x14ac:dyDescent="0.55000000000000004">
      <c r="A2218" s="19"/>
      <c r="B2218" s="20"/>
      <c r="G2218" s="18"/>
      <c r="H2218" s="18"/>
      <c r="I2218" s="18"/>
      <c r="J2218" s="18"/>
      <c r="N2218" s="20"/>
      <c r="P2218" s="19"/>
      <c r="S2218" s="3"/>
      <c r="T2218" s="99" t="str">
        <f t="shared" si="68"/>
        <v/>
      </c>
      <c r="V2218" s="34"/>
      <c r="AB2218" s="34"/>
      <c r="AH2218" s="34"/>
      <c r="AN2218" s="34"/>
      <c r="AT2218" s="34"/>
      <c r="AZ2218" s="34"/>
      <c r="BN2218" s="3"/>
      <c r="BO2218" s="100" t="str">
        <f t="shared" si="69"/>
        <v/>
      </c>
      <c r="CQ2218" s="103" t="str" cm="1">
        <f t="array" aca="1" ref="CQ2218" ca="1">IF(ISBLANK(INDIRECT("V2218")),"",CONCATENATE(INDIRECT("V2218"),"|",INDIRECT("W2218"),"|",INDIRECT("X2218"),"|",INDIRECT("Y2218"),"|",INDIRECT("Z2218"),"|||",INDIRECT("AA2218"),"|"))&amp;IF(ISBLANK(INDIRECT("AB2218")),"",CONCATENATE(INDIRECT("AB2218"),"|",INDIRECT("AC2218"),"|",INDIRECT("AD2218"),"|",INDIRECT("AE2218"),"|",INDIRECT("AF2218"),"|||",INDIRECT("AG2218"),"|"))&amp;IF(ISBLANK(INDIRECT("AH2218")),"",CONCATENATE(INDIRECT("AH2218"),"|",INDIRECT("AI2218"),"|",INDIRECT("AJ2218"),"|",INDIRECT("AK2218"),"|",INDIRECT("AL2218"),"|||",INDIRECT("AM2218"),"|"))&amp;IF(ISBLANK(INDIRECT("AN2218")),"",CONCATENATE(INDIRECT("AN2218"),"|",INDIRECT("AO2218"),"|",INDIRECT("AP2218"),"|",INDIRECT("AQ2218"),"|",INDIRECT("AR2218"),"|||",INDIRECT("AS2218"),"|"))&amp;IF(ISBLANK(INDIRECT("AT2218")),"",CONCATENATE(INDIRECT("AT2218"),"|",INDIRECT("AU2218"),"|",INDIRECT("AV2218"),"|",INDIRECT("AW2218"),"|",INDIRECT("AX2218"),"|||",INDIRECT("AY2218"),"|"))&amp;IF(ISBLANK(INDIRECT("AZ2218")),"",CONCATENATE(INDIRECT("AZ2218"),"|",INDIRECT("BA2218"),"|",INDIRECT("BB2218"),"|",INDIRECT("BC2218"),"|",INDIRECT("BD2218"),"|||",INDIRECT("BE2218"),"|"))</f>
        <v/>
      </c>
    </row>
    <row r="2219" spans="1:95" x14ac:dyDescent="0.55000000000000004">
      <c r="A2219" s="19"/>
      <c r="B2219" s="20"/>
      <c r="G2219" s="18"/>
      <c r="H2219" s="18"/>
      <c r="I2219" s="18"/>
      <c r="J2219" s="18"/>
      <c r="N2219" s="20"/>
      <c r="P2219" s="19"/>
      <c r="S2219" s="3"/>
      <c r="T2219" s="99" t="str">
        <f t="shared" si="68"/>
        <v/>
      </c>
      <c r="V2219" s="34"/>
      <c r="AB2219" s="34"/>
      <c r="AH2219" s="34"/>
      <c r="AN2219" s="34"/>
      <c r="AT2219" s="34"/>
      <c r="AZ2219" s="34"/>
      <c r="BN2219" s="3"/>
      <c r="BO2219" s="100" t="str">
        <f t="shared" si="69"/>
        <v/>
      </c>
      <c r="CQ2219" s="103" t="str" cm="1">
        <f t="array" aca="1" ref="CQ2219" ca="1">IF(ISBLANK(INDIRECT("V2219")),"",CONCATENATE(INDIRECT("V2219"),"|",INDIRECT("W2219"),"|",INDIRECT("X2219"),"|",INDIRECT("Y2219"),"|",INDIRECT("Z2219"),"|||",INDIRECT("AA2219"),"|"))&amp;IF(ISBLANK(INDIRECT("AB2219")),"",CONCATENATE(INDIRECT("AB2219"),"|",INDIRECT("AC2219"),"|",INDIRECT("AD2219"),"|",INDIRECT("AE2219"),"|",INDIRECT("AF2219"),"|||",INDIRECT("AG2219"),"|"))&amp;IF(ISBLANK(INDIRECT("AH2219")),"",CONCATENATE(INDIRECT("AH2219"),"|",INDIRECT("AI2219"),"|",INDIRECT("AJ2219"),"|",INDIRECT("AK2219"),"|",INDIRECT("AL2219"),"|||",INDIRECT("AM2219"),"|"))&amp;IF(ISBLANK(INDIRECT("AN2219")),"",CONCATENATE(INDIRECT("AN2219"),"|",INDIRECT("AO2219"),"|",INDIRECT("AP2219"),"|",INDIRECT("AQ2219"),"|",INDIRECT("AR2219"),"|||",INDIRECT("AS2219"),"|"))&amp;IF(ISBLANK(INDIRECT("AT2219")),"",CONCATENATE(INDIRECT("AT2219"),"|",INDIRECT("AU2219"),"|",INDIRECT("AV2219"),"|",INDIRECT("AW2219"),"|",INDIRECT("AX2219"),"|||",INDIRECT("AY2219"),"|"))&amp;IF(ISBLANK(INDIRECT("AZ2219")),"",CONCATENATE(INDIRECT("AZ2219"),"|",INDIRECT("BA2219"),"|",INDIRECT("BB2219"),"|",INDIRECT("BC2219"),"|",INDIRECT("BD2219"),"|||",INDIRECT("BE2219"),"|"))</f>
        <v/>
      </c>
    </row>
    <row r="2220" spans="1:95" x14ac:dyDescent="0.55000000000000004">
      <c r="A2220" s="19"/>
      <c r="B2220" s="20"/>
      <c r="G2220" s="18"/>
      <c r="H2220" s="18"/>
      <c r="I2220" s="18"/>
      <c r="J2220" s="18"/>
      <c r="N2220" s="20"/>
      <c r="P2220" s="19"/>
      <c r="S2220" s="3"/>
      <c r="T2220" s="99" t="str">
        <f t="shared" si="68"/>
        <v/>
      </c>
      <c r="V2220" s="34"/>
      <c r="AB2220" s="34"/>
      <c r="AH2220" s="34"/>
      <c r="AN2220" s="34"/>
      <c r="AT2220" s="34"/>
      <c r="AZ2220" s="34"/>
      <c r="BN2220" s="3"/>
      <c r="BO2220" s="100" t="str">
        <f t="shared" si="69"/>
        <v/>
      </c>
      <c r="CQ2220" s="103" t="str" cm="1">
        <f t="array" aca="1" ref="CQ2220" ca="1">IF(ISBLANK(INDIRECT("V2220")),"",CONCATENATE(INDIRECT("V2220"),"|",INDIRECT("W2220"),"|",INDIRECT("X2220"),"|",INDIRECT("Y2220"),"|",INDIRECT("Z2220"),"|||",INDIRECT("AA2220"),"|"))&amp;IF(ISBLANK(INDIRECT("AB2220")),"",CONCATENATE(INDIRECT("AB2220"),"|",INDIRECT("AC2220"),"|",INDIRECT("AD2220"),"|",INDIRECT("AE2220"),"|",INDIRECT("AF2220"),"|||",INDIRECT("AG2220"),"|"))&amp;IF(ISBLANK(INDIRECT("AH2220")),"",CONCATENATE(INDIRECT("AH2220"),"|",INDIRECT("AI2220"),"|",INDIRECT("AJ2220"),"|",INDIRECT("AK2220"),"|",INDIRECT("AL2220"),"|||",INDIRECT("AM2220"),"|"))&amp;IF(ISBLANK(INDIRECT("AN2220")),"",CONCATENATE(INDIRECT("AN2220"),"|",INDIRECT("AO2220"),"|",INDIRECT("AP2220"),"|",INDIRECT("AQ2220"),"|",INDIRECT("AR2220"),"|||",INDIRECT("AS2220"),"|"))&amp;IF(ISBLANK(INDIRECT("AT2220")),"",CONCATENATE(INDIRECT("AT2220"),"|",INDIRECT("AU2220"),"|",INDIRECT("AV2220"),"|",INDIRECT("AW2220"),"|",INDIRECT("AX2220"),"|||",INDIRECT("AY2220"),"|"))&amp;IF(ISBLANK(INDIRECT("AZ2220")),"",CONCATENATE(INDIRECT("AZ2220"),"|",INDIRECT("BA2220"),"|",INDIRECT("BB2220"),"|",INDIRECT("BC2220"),"|",INDIRECT("BD2220"),"|||",INDIRECT("BE2220"),"|"))</f>
        <v/>
      </c>
    </row>
    <row r="2221" spans="1:95" x14ac:dyDescent="0.55000000000000004">
      <c r="A2221" s="19"/>
      <c r="B2221" s="20"/>
      <c r="G2221" s="18"/>
      <c r="H2221" s="18"/>
      <c r="I2221" s="18"/>
      <c r="J2221" s="18"/>
      <c r="N2221" s="20"/>
      <c r="P2221" s="19"/>
      <c r="S2221" s="3"/>
      <c r="T2221" s="99" t="str">
        <f t="shared" si="68"/>
        <v/>
      </c>
      <c r="V2221" s="34"/>
      <c r="AB2221" s="34"/>
      <c r="AH2221" s="34"/>
      <c r="AN2221" s="34"/>
      <c r="AT2221" s="34"/>
      <c r="AZ2221" s="34"/>
      <c r="BN2221" s="3"/>
      <c r="BO2221" s="100" t="str">
        <f t="shared" si="69"/>
        <v/>
      </c>
      <c r="CQ2221" s="103" t="str" cm="1">
        <f t="array" aca="1" ref="CQ2221" ca="1">IF(ISBLANK(INDIRECT("V2221")),"",CONCATENATE(INDIRECT("V2221"),"|",INDIRECT("W2221"),"|",INDIRECT("X2221"),"|",INDIRECT("Y2221"),"|",INDIRECT("Z2221"),"|||",INDIRECT("AA2221"),"|"))&amp;IF(ISBLANK(INDIRECT("AB2221")),"",CONCATENATE(INDIRECT("AB2221"),"|",INDIRECT("AC2221"),"|",INDIRECT("AD2221"),"|",INDIRECT("AE2221"),"|",INDIRECT("AF2221"),"|||",INDIRECT("AG2221"),"|"))&amp;IF(ISBLANK(INDIRECT("AH2221")),"",CONCATENATE(INDIRECT("AH2221"),"|",INDIRECT("AI2221"),"|",INDIRECT("AJ2221"),"|",INDIRECT("AK2221"),"|",INDIRECT("AL2221"),"|||",INDIRECT("AM2221"),"|"))&amp;IF(ISBLANK(INDIRECT("AN2221")),"",CONCATENATE(INDIRECT("AN2221"),"|",INDIRECT("AO2221"),"|",INDIRECT("AP2221"),"|",INDIRECT("AQ2221"),"|",INDIRECT("AR2221"),"|||",INDIRECT("AS2221"),"|"))&amp;IF(ISBLANK(INDIRECT("AT2221")),"",CONCATENATE(INDIRECT("AT2221"),"|",INDIRECT("AU2221"),"|",INDIRECT("AV2221"),"|",INDIRECT("AW2221"),"|",INDIRECT("AX2221"),"|||",INDIRECT("AY2221"),"|"))&amp;IF(ISBLANK(INDIRECT("AZ2221")),"",CONCATENATE(INDIRECT("AZ2221"),"|",INDIRECT("BA2221"),"|",INDIRECT("BB2221"),"|",INDIRECT("BC2221"),"|",INDIRECT("BD2221"),"|||",INDIRECT("BE2221"),"|"))</f>
        <v/>
      </c>
    </row>
    <row r="2222" spans="1:95" x14ac:dyDescent="0.55000000000000004">
      <c r="A2222" s="19"/>
      <c r="B2222" s="20"/>
      <c r="G2222" s="18"/>
      <c r="H2222" s="18"/>
      <c r="I2222" s="18"/>
      <c r="J2222" s="18"/>
      <c r="N2222" s="20"/>
      <c r="P2222" s="19"/>
      <c r="S2222" s="3"/>
      <c r="T2222" s="99" t="str">
        <f t="shared" si="68"/>
        <v/>
      </c>
      <c r="V2222" s="34"/>
      <c r="AB2222" s="34"/>
      <c r="AH2222" s="34"/>
      <c r="AN2222" s="34"/>
      <c r="AT2222" s="34"/>
      <c r="AZ2222" s="34"/>
      <c r="BN2222" s="3"/>
      <c r="BO2222" s="100" t="str">
        <f t="shared" si="69"/>
        <v/>
      </c>
      <c r="CQ2222" s="103" t="str" cm="1">
        <f t="array" aca="1" ref="CQ2222" ca="1">IF(ISBLANK(INDIRECT("V2222")),"",CONCATENATE(INDIRECT("V2222"),"|",INDIRECT("W2222"),"|",INDIRECT("X2222"),"|",INDIRECT("Y2222"),"|",INDIRECT("Z2222"),"|||",INDIRECT("AA2222"),"|"))&amp;IF(ISBLANK(INDIRECT("AB2222")),"",CONCATENATE(INDIRECT("AB2222"),"|",INDIRECT("AC2222"),"|",INDIRECT("AD2222"),"|",INDIRECT("AE2222"),"|",INDIRECT("AF2222"),"|||",INDIRECT("AG2222"),"|"))&amp;IF(ISBLANK(INDIRECT("AH2222")),"",CONCATENATE(INDIRECT("AH2222"),"|",INDIRECT("AI2222"),"|",INDIRECT("AJ2222"),"|",INDIRECT("AK2222"),"|",INDIRECT("AL2222"),"|||",INDIRECT("AM2222"),"|"))&amp;IF(ISBLANK(INDIRECT("AN2222")),"",CONCATENATE(INDIRECT("AN2222"),"|",INDIRECT("AO2222"),"|",INDIRECT("AP2222"),"|",INDIRECT("AQ2222"),"|",INDIRECT("AR2222"),"|||",INDIRECT("AS2222"),"|"))&amp;IF(ISBLANK(INDIRECT("AT2222")),"",CONCATENATE(INDIRECT("AT2222"),"|",INDIRECT("AU2222"),"|",INDIRECT("AV2222"),"|",INDIRECT("AW2222"),"|",INDIRECT("AX2222"),"|||",INDIRECT("AY2222"),"|"))&amp;IF(ISBLANK(INDIRECT("AZ2222")),"",CONCATENATE(INDIRECT("AZ2222"),"|",INDIRECT("BA2222"),"|",INDIRECT("BB2222"),"|",INDIRECT("BC2222"),"|",INDIRECT("BD2222"),"|||",INDIRECT("BE2222"),"|"))</f>
        <v/>
      </c>
    </row>
    <row r="2223" spans="1:95" x14ac:dyDescent="0.55000000000000004">
      <c r="A2223" s="19"/>
      <c r="B2223" s="20"/>
      <c r="G2223" s="18"/>
      <c r="H2223" s="18"/>
      <c r="I2223" s="18"/>
      <c r="J2223" s="18"/>
      <c r="N2223" s="20"/>
      <c r="P2223" s="19"/>
      <c r="S2223" s="3"/>
      <c r="T2223" s="99" t="str">
        <f t="shared" si="68"/>
        <v/>
      </c>
      <c r="V2223" s="34"/>
      <c r="AB2223" s="34"/>
      <c r="AH2223" s="34"/>
      <c r="AN2223" s="34"/>
      <c r="AT2223" s="34"/>
      <c r="AZ2223" s="34"/>
      <c r="BN2223" s="3"/>
      <c r="BO2223" s="100" t="str">
        <f t="shared" si="69"/>
        <v/>
      </c>
      <c r="CQ2223" s="103" t="str" cm="1">
        <f t="array" aca="1" ref="CQ2223" ca="1">IF(ISBLANK(INDIRECT("V2223")),"",CONCATENATE(INDIRECT("V2223"),"|",INDIRECT("W2223"),"|",INDIRECT("X2223"),"|",INDIRECT("Y2223"),"|",INDIRECT("Z2223"),"|||",INDIRECT("AA2223"),"|"))&amp;IF(ISBLANK(INDIRECT("AB2223")),"",CONCATENATE(INDIRECT("AB2223"),"|",INDIRECT("AC2223"),"|",INDIRECT("AD2223"),"|",INDIRECT("AE2223"),"|",INDIRECT("AF2223"),"|||",INDIRECT("AG2223"),"|"))&amp;IF(ISBLANK(INDIRECT("AH2223")),"",CONCATENATE(INDIRECT("AH2223"),"|",INDIRECT("AI2223"),"|",INDIRECT("AJ2223"),"|",INDIRECT("AK2223"),"|",INDIRECT("AL2223"),"|||",INDIRECT("AM2223"),"|"))&amp;IF(ISBLANK(INDIRECT("AN2223")),"",CONCATENATE(INDIRECT("AN2223"),"|",INDIRECT("AO2223"),"|",INDIRECT("AP2223"),"|",INDIRECT("AQ2223"),"|",INDIRECT("AR2223"),"|||",INDIRECT("AS2223"),"|"))&amp;IF(ISBLANK(INDIRECT("AT2223")),"",CONCATENATE(INDIRECT("AT2223"),"|",INDIRECT("AU2223"),"|",INDIRECT("AV2223"),"|",INDIRECT("AW2223"),"|",INDIRECT("AX2223"),"|||",INDIRECT("AY2223"),"|"))&amp;IF(ISBLANK(INDIRECT("AZ2223")),"",CONCATENATE(INDIRECT("AZ2223"),"|",INDIRECT("BA2223"),"|",INDIRECT("BB2223"),"|",INDIRECT("BC2223"),"|",INDIRECT("BD2223"),"|||",INDIRECT("BE2223"),"|"))</f>
        <v/>
      </c>
    </row>
    <row r="2224" spans="1:95" x14ac:dyDescent="0.55000000000000004">
      <c r="A2224" s="19"/>
      <c r="B2224" s="20"/>
      <c r="G2224" s="18"/>
      <c r="H2224" s="18"/>
      <c r="I2224" s="18"/>
      <c r="J2224" s="18"/>
      <c r="N2224" s="20"/>
      <c r="P2224" s="19"/>
      <c r="S2224" s="3"/>
      <c r="T2224" s="99" t="str">
        <f t="shared" si="68"/>
        <v/>
      </c>
      <c r="V2224" s="34"/>
      <c r="AB2224" s="34"/>
      <c r="AH2224" s="34"/>
      <c r="AN2224" s="34"/>
      <c r="AT2224" s="34"/>
      <c r="AZ2224" s="34"/>
      <c r="BN2224" s="3"/>
      <c r="BO2224" s="100" t="str">
        <f t="shared" si="69"/>
        <v/>
      </c>
      <c r="CQ2224" s="103" t="str" cm="1">
        <f t="array" aca="1" ref="CQ2224" ca="1">IF(ISBLANK(INDIRECT("V2224")),"",CONCATENATE(INDIRECT("V2224"),"|",INDIRECT("W2224"),"|",INDIRECT("X2224"),"|",INDIRECT("Y2224"),"|",INDIRECT("Z2224"),"|||",INDIRECT("AA2224"),"|"))&amp;IF(ISBLANK(INDIRECT("AB2224")),"",CONCATENATE(INDIRECT("AB2224"),"|",INDIRECT("AC2224"),"|",INDIRECT("AD2224"),"|",INDIRECT("AE2224"),"|",INDIRECT("AF2224"),"|||",INDIRECT("AG2224"),"|"))&amp;IF(ISBLANK(INDIRECT("AH2224")),"",CONCATENATE(INDIRECT("AH2224"),"|",INDIRECT("AI2224"),"|",INDIRECT("AJ2224"),"|",INDIRECT("AK2224"),"|",INDIRECT("AL2224"),"|||",INDIRECT("AM2224"),"|"))&amp;IF(ISBLANK(INDIRECT("AN2224")),"",CONCATENATE(INDIRECT("AN2224"),"|",INDIRECT("AO2224"),"|",INDIRECT("AP2224"),"|",INDIRECT("AQ2224"),"|",INDIRECT("AR2224"),"|||",INDIRECT("AS2224"),"|"))&amp;IF(ISBLANK(INDIRECT("AT2224")),"",CONCATENATE(INDIRECT("AT2224"),"|",INDIRECT("AU2224"),"|",INDIRECT("AV2224"),"|",INDIRECT("AW2224"),"|",INDIRECT("AX2224"),"|||",INDIRECT("AY2224"),"|"))&amp;IF(ISBLANK(INDIRECT("AZ2224")),"",CONCATENATE(INDIRECT("AZ2224"),"|",INDIRECT("BA2224"),"|",INDIRECT("BB2224"),"|",INDIRECT("BC2224"),"|",INDIRECT("BD2224"),"|||",INDIRECT("BE2224"),"|"))</f>
        <v/>
      </c>
    </row>
    <row r="2225" spans="1:95" x14ac:dyDescent="0.55000000000000004">
      <c r="A2225" s="19"/>
      <c r="B2225" s="20"/>
      <c r="G2225" s="18"/>
      <c r="H2225" s="18"/>
      <c r="I2225" s="18"/>
      <c r="J2225" s="18"/>
      <c r="N2225" s="20"/>
      <c r="P2225" s="19"/>
      <c r="S2225" s="3"/>
      <c r="T2225" s="99" t="str">
        <f t="shared" si="68"/>
        <v/>
      </c>
      <c r="V2225" s="34"/>
      <c r="AB2225" s="34"/>
      <c r="AH2225" s="34"/>
      <c r="AN2225" s="34"/>
      <c r="AT2225" s="34"/>
      <c r="AZ2225" s="34"/>
      <c r="BN2225" s="3"/>
      <c r="BO2225" s="100" t="str">
        <f t="shared" si="69"/>
        <v/>
      </c>
      <c r="CQ2225" s="103" t="str" cm="1">
        <f t="array" aca="1" ref="CQ2225" ca="1">IF(ISBLANK(INDIRECT("V2225")),"",CONCATENATE(INDIRECT("V2225"),"|",INDIRECT("W2225"),"|",INDIRECT("X2225"),"|",INDIRECT("Y2225"),"|",INDIRECT("Z2225"),"|||",INDIRECT("AA2225"),"|"))&amp;IF(ISBLANK(INDIRECT("AB2225")),"",CONCATENATE(INDIRECT("AB2225"),"|",INDIRECT("AC2225"),"|",INDIRECT("AD2225"),"|",INDIRECT("AE2225"),"|",INDIRECT("AF2225"),"|||",INDIRECT("AG2225"),"|"))&amp;IF(ISBLANK(INDIRECT("AH2225")),"",CONCATENATE(INDIRECT("AH2225"),"|",INDIRECT("AI2225"),"|",INDIRECT("AJ2225"),"|",INDIRECT("AK2225"),"|",INDIRECT("AL2225"),"|||",INDIRECT("AM2225"),"|"))&amp;IF(ISBLANK(INDIRECT("AN2225")),"",CONCATENATE(INDIRECT("AN2225"),"|",INDIRECT("AO2225"),"|",INDIRECT("AP2225"),"|",INDIRECT("AQ2225"),"|",INDIRECT("AR2225"),"|||",INDIRECT("AS2225"),"|"))&amp;IF(ISBLANK(INDIRECT("AT2225")),"",CONCATENATE(INDIRECT("AT2225"),"|",INDIRECT("AU2225"),"|",INDIRECT("AV2225"),"|",INDIRECT("AW2225"),"|",INDIRECT("AX2225"),"|||",INDIRECT("AY2225"),"|"))&amp;IF(ISBLANK(INDIRECT("AZ2225")),"",CONCATENATE(INDIRECT("AZ2225"),"|",INDIRECT("BA2225"),"|",INDIRECT("BB2225"),"|",INDIRECT("BC2225"),"|",INDIRECT("BD2225"),"|||",INDIRECT("BE2225"),"|"))</f>
        <v/>
      </c>
    </row>
    <row r="2226" spans="1:95" x14ac:dyDescent="0.55000000000000004">
      <c r="A2226" s="19"/>
      <c r="B2226" s="20"/>
      <c r="G2226" s="18"/>
      <c r="H2226" s="18"/>
      <c r="I2226" s="18"/>
      <c r="J2226" s="18"/>
      <c r="N2226" s="20"/>
      <c r="P2226" s="19"/>
      <c r="S2226" s="3"/>
      <c r="T2226" s="99" t="str">
        <f t="shared" si="68"/>
        <v/>
      </c>
      <c r="V2226" s="34"/>
      <c r="AB2226" s="34"/>
      <c r="AH2226" s="34"/>
      <c r="AN2226" s="34"/>
      <c r="AT2226" s="34"/>
      <c r="AZ2226" s="34"/>
      <c r="BN2226" s="3"/>
      <c r="BO2226" s="100" t="str">
        <f t="shared" si="69"/>
        <v/>
      </c>
      <c r="CQ2226" s="103" t="str" cm="1">
        <f t="array" aca="1" ref="CQ2226" ca="1">IF(ISBLANK(INDIRECT("V2226")),"",CONCATENATE(INDIRECT("V2226"),"|",INDIRECT("W2226"),"|",INDIRECT("X2226"),"|",INDIRECT("Y2226"),"|",INDIRECT("Z2226"),"|||",INDIRECT("AA2226"),"|"))&amp;IF(ISBLANK(INDIRECT("AB2226")),"",CONCATENATE(INDIRECT("AB2226"),"|",INDIRECT("AC2226"),"|",INDIRECT("AD2226"),"|",INDIRECT("AE2226"),"|",INDIRECT("AF2226"),"|||",INDIRECT("AG2226"),"|"))&amp;IF(ISBLANK(INDIRECT("AH2226")),"",CONCATENATE(INDIRECT("AH2226"),"|",INDIRECT("AI2226"),"|",INDIRECT("AJ2226"),"|",INDIRECT("AK2226"),"|",INDIRECT("AL2226"),"|||",INDIRECT("AM2226"),"|"))&amp;IF(ISBLANK(INDIRECT("AN2226")),"",CONCATENATE(INDIRECT("AN2226"),"|",INDIRECT("AO2226"),"|",INDIRECT("AP2226"),"|",INDIRECT("AQ2226"),"|",INDIRECT("AR2226"),"|||",INDIRECT("AS2226"),"|"))&amp;IF(ISBLANK(INDIRECT("AT2226")),"",CONCATENATE(INDIRECT("AT2226"),"|",INDIRECT("AU2226"),"|",INDIRECT("AV2226"),"|",INDIRECT("AW2226"),"|",INDIRECT("AX2226"),"|||",INDIRECT("AY2226"),"|"))&amp;IF(ISBLANK(INDIRECT("AZ2226")),"",CONCATENATE(INDIRECT("AZ2226"),"|",INDIRECT("BA2226"),"|",INDIRECT("BB2226"),"|",INDIRECT("BC2226"),"|",INDIRECT("BD2226"),"|||",INDIRECT("BE2226"),"|"))</f>
        <v/>
      </c>
    </row>
    <row r="2227" spans="1:95" x14ac:dyDescent="0.55000000000000004">
      <c r="A2227" s="19"/>
      <c r="B2227" s="20"/>
      <c r="G2227" s="18"/>
      <c r="H2227" s="18"/>
      <c r="I2227" s="18"/>
      <c r="J2227" s="18"/>
      <c r="N2227" s="20"/>
      <c r="P2227" s="19"/>
      <c r="S2227" s="3"/>
      <c r="T2227" s="99" t="str">
        <f t="shared" si="68"/>
        <v/>
      </c>
      <c r="V2227" s="34"/>
      <c r="AB2227" s="34"/>
      <c r="AH2227" s="34"/>
      <c r="AN2227" s="34"/>
      <c r="AT2227" s="34"/>
      <c r="AZ2227" s="34"/>
      <c r="BN2227" s="3"/>
      <c r="BO2227" s="100" t="str">
        <f t="shared" si="69"/>
        <v/>
      </c>
      <c r="CQ2227" s="103" t="str" cm="1">
        <f t="array" aca="1" ref="CQ2227" ca="1">IF(ISBLANK(INDIRECT("V2227")),"",CONCATENATE(INDIRECT("V2227"),"|",INDIRECT("W2227"),"|",INDIRECT("X2227"),"|",INDIRECT("Y2227"),"|",INDIRECT("Z2227"),"|||",INDIRECT("AA2227"),"|"))&amp;IF(ISBLANK(INDIRECT("AB2227")),"",CONCATENATE(INDIRECT("AB2227"),"|",INDIRECT("AC2227"),"|",INDIRECT("AD2227"),"|",INDIRECT("AE2227"),"|",INDIRECT("AF2227"),"|||",INDIRECT("AG2227"),"|"))&amp;IF(ISBLANK(INDIRECT("AH2227")),"",CONCATENATE(INDIRECT("AH2227"),"|",INDIRECT("AI2227"),"|",INDIRECT("AJ2227"),"|",INDIRECT("AK2227"),"|",INDIRECT("AL2227"),"|||",INDIRECT("AM2227"),"|"))&amp;IF(ISBLANK(INDIRECT("AN2227")),"",CONCATENATE(INDIRECT("AN2227"),"|",INDIRECT("AO2227"),"|",INDIRECT("AP2227"),"|",INDIRECT("AQ2227"),"|",INDIRECT("AR2227"),"|||",INDIRECT("AS2227"),"|"))&amp;IF(ISBLANK(INDIRECT("AT2227")),"",CONCATENATE(INDIRECT("AT2227"),"|",INDIRECT("AU2227"),"|",INDIRECT("AV2227"),"|",INDIRECT("AW2227"),"|",INDIRECT("AX2227"),"|||",INDIRECT("AY2227"),"|"))&amp;IF(ISBLANK(INDIRECT("AZ2227")),"",CONCATENATE(INDIRECT("AZ2227"),"|",INDIRECT("BA2227"),"|",INDIRECT("BB2227"),"|",INDIRECT("BC2227"),"|",INDIRECT("BD2227"),"|||",INDIRECT("BE2227"),"|"))</f>
        <v/>
      </c>
    </row>
    <row r="2228" spans="1:95" x14ac:dyDescent="0.55000000000000004">
      <c r="A2228" s="19"/>
      <c r="B2228" s="20"/>
      <c r="G2228" s="18"/>
      <c r="H2228" s="18"/>
      <c r="I2228" s="18"/>
      <c r="J2228" s="18"/>
      <c r="N2228" s="20"/>
      <c r="P2228" s="19"/>
      <c r="S2228" s="3"/>
      <c r="T2228" s="99" t="str">
        <f t="shared" si="68"/>
        <v/>
      </c>
      <c r="V2228" s="34"/>
      <c r="AB2228" s="34"/>
      <c r="AH2228" s="34"/>
      <c r="AN2228" s="34"/>
      <c r="AT2228" s="34"/>
      <c r="AZ2228" s="34"/>
      <c r="BN2228" s="3"/>
      <c r="BO2228" s="100" t="str">
        <f t="shared" si="69"/>
        <v/>
      </c>
      <c r="CQ2228" s="103" t="str" cm="1">
        <f t="array" aca="1" ref="CQ2228" ca="1">IF(ISBLANK(INDIRECT("V2228")),"",CONCATENATE(INDIRECT("V2228"),"|",INDIRECT("W2228"),"|",INDIRECT("X2228"),"|",INDIRECT("Y2228"),"|",INDIRECT("Z2228"),"|||",INDIRECT("AA2228"),"|"))&amp;IF(ISBLANK(INDIRECT("AB2228")),"",CONCATENATE(INDIRECT("AB2228"),"|",INDIRECT("AC2228"),"|",INDIRECT("AD2228"),"|",INDIRECT("AE2228"),"|",INDIRECT("AF2228"),"|||",INDIRECT("AG2228"),"|"))&amp;IF(ISBLANK(INDIRECT("AH2228")),"",CONCATENATE(INDIRECT("AH2228"),"|",INDIRECT("AI2228"),"|",INDIRECT("AJ2228"),"|",INDIRECT("AK2228"),"|",INDIRECT("AL2228"),"|||",INDIRECT("AM2228"),"|"))&amp;IF(ISBLANK(INDIRECT("AN2228")),"",CONCATENATE(INDIRECT("AN2228"),"|",INDIRECT("AO2228"),"|",INDIRECT("AP2228"),"|",INDIRECT("AQ2228"),"|",INDIRECT("AR2228"),"|||",INDIRECT("AS2228"),"|"))&amp;IF(ISBLANK(INDIRECT("AT2228")),"",CONCATENATE(INDIRECT("AT2228"),"|",INDIRECT("AU2228"),"|",INDIRECT("AV2228"),"|",INDIRECT("AW2228"),"|",INDIRECT("AX2228"),"|||",INDIRECT("AY2228"),"|"))&amp;IF(ISBLANK(INDIRECT("AZ2228")),"",CONCATENATE(INDIRECT("AZ2228"),"|",INDIRECT("BA2228"),"|",INDIRECT("BB2228"),"|",INDIRECT("BC2228"),"|",INDIRECT("BD2228"),"|||",INDIRECT("BE2228"),"|"))</f>
        <v/>
      </c>
    </row>
    <row r="2229" spans="1:95" x14ac:dyDescent="0.55000000000000004">
      <c r="A2229" s="19"/>
      <c r="B2229" s="20"/>
      <c r="G2229" s="18"/>
      <c r="H2229" s="18"/>
      <c r="I2229" s="18"/>
      <c r="J2229" s="18"/>
      <c r="N2229" s="20"/>
      <c r="P2229" s="19"/>
      <c r="S2229" s="3"/>
      <c r="T2229" s="99" t="str">
        <f t="shared" si="68"/>
        <v/>
      </c>
      <c r="V2229" s="34"/>
      <c r="AB2229" s="34"/>
      <c r="AH2229" s="34"/>
      <c r="AN2229" s="34"/>
      <c r="AT2229" s="34"/>
      <c r="AZ2229" s="34"/>
      <c r="BN2229" s="3"/>
      <c r="BO2229" s="100" t="str">
        <f t="shared" si="69"/>
        <v/>
      </c>
      <c r="CQ2229" s="103" t="str" cm="1">
        <f t="array" aca="1" ref="CQ2229" ca="1">IF(ISBLANK(INDIRECT("V2229")),"",CONCATENATE(INDIRECT("V2229"),"|",INDIRECT("W2229"),"|",INDIRECT("X2229"),"|",INDIRECT("Y2229"),"|",INDIRECT("Z2229"),"|||",INDIRECT("AA2229"),"|"))&amp;IF(ISBLANK(INDIRECT("AB2229")),"",CONCATENATE(INDIRECT("AB2229"),"|",INDIRECT("AC2229"),"|",INDIRECT("AD2229"),"|",INDIRECT("AE2229"),"|",INDIRECT("AF2229"),"|||",INDIRECT("AG2229"),"|"))&amp;IF(ISBLANK(INDIRECT("AH2229")),"",CONCATENATE(INDIRECT("AH2229"),"|",INDIRECT("AI2229"),"|",INDIRECT("AJ2229"),"|",INDIRECT("AK2229"),"|",INDIRECT("AL2229"),"|||",INDIRECT("AM2229"),"|"))&amp;IF(ISBLANK(INDIRECT("AN2229")),"",CONCATENATE(INDIRECT("AN2229"),"|",INDIRECT("AO2229"),"|",INDIRECT("AP2229"),"|",INDIRECT("AQ2229"),"|",INDIRECT("AR2229"),"|||",INDIRECT("AS2229"),"|"))&amp;IF(ISBLANK(INDIRECT("AT2229")),"",CONCATENATE(INDIRECT("AT2229"),"|",INDIRECT("AU2229"),"|",INDIRECT("AV2229"),"|",INDIRECT("AW2229"),"|",INDIRECT("AX2229"),"|||",INDIRECT("AY2229"),"|"))&amp;IF(ISBLANK(INDIRECT("AZ2229")),"",CONCATENATE(INDIRECT("AZ2229"),"|",INDIRECT("BA2229"),"|",INDIRECT("BB2229"),"|",INDIRECT("BC2229"),"|",INDIRECT("BD2229"),"|||",INDIRECT("BE2229"),"|"))</f>
        <v/>
      </c>
    </row>
    <row r="2230" spans="1:95" x14ac:dyDescent="0.55000000000000004">
      <c r="A2230" s="19"/>
      <c r="B2230" s="20"/>
      <c r="G2230" s="18"/>
      <c r="H2230" s="18"/>
      <c r="I2230" s="18"/>
      <c r="J2230" s="18"/>
      <c r="N2230" s="20"/>
      <c r="P2230" s="19"/>
      <c r="S2230" s="3"/>
      <c r="T2230" s="99" t="str">
        <f t="shared" si="68"/>
        <v/>
      </c>
      <c r="V2230" s="34"/>
      <c r="AB2230" s="34"/>
      <c r="AH2230" s="34"/>
      <c r="AN2230" s="34"/>
      <c r="AT2230" s="34"/>
      <c r="AZ2230" s="34"/>
      <c r="BN2230" s="3"/>
      <c r="BO2230" s="100" t="str">
        <f t="shared" si="69"/>
        <v/>
      </c>
      <c r="CQ2230" s="103" t="str" cm="1">
        <f t="array" aca="1" ref="CQ2230" ca="1">IF(ISBLANK(INDIRECT("V2230")),"",CONCATENATE(INDIRECT("V2230"),"|",INDIRECT("W2230"),"|",INDIRECT("X2230"),"|",INDIRECT("Y2230"),"|",INDIRECT("Z2230"),"|||",INDIRECT("AA2230"),"|"))&amp;IF(ISBLANK(INDIRECT("AB2230")),"",CONCATENATE(INDIRECT("AB2230"),"|",INDIRECT("AC2230"),"|",INDIRECT("AD2230"),"|",INDIRECT("AE2230"),"|",INDIRECT("AF2230"),"|||",INDIRECT("AG2230"),"|"))&amp;IF(ISBLANK(INDIRECT("AH2230")),"",CONCATENATE(INDIRECT("AH2230"),"|",INDIRECT("AI2230"),"|",INDIRECT("AJ2230"),"|",INDIRECT("AK2230"),"|",INDIRECT("AL2230"),"|||",INDIRECT("AM2230"),"|"))&amp;IF(ISBLANK(INDIRECT("AN2230")),"",CONCATENATE(INDIRECT("AN2230"),"|",INDIRECT("AO2230"),"|",INDIRECT("AP2230"),"|",INDIRECT("AQ2230"),"|",INDIRECT("AR2230"),"|||",INDIRECT("AS2230"),"|"))&amp;IF(ISBLANK(INDIRECT("AT2230")),"",CONCATENATE(INDIRECT("AT2230"),"|",INDIRECT("AU2230"),"|",INDIRECT("AV2230"),"|",INDIRECT("AW2230"),"|",INDIRECT("AX2230"),"|||",INDIRECT("AY2230"),"|"))&amp;IF(ISBLANK(INDIRECT("AZ2230")),"",CONCATENATE(INDIRECT("AZ2230"),"|",INDIRECT("BA2230"),"|",INDIRECT("BB2230"),"|",INDIRECT("BC2230"),"|",INDIRECT("BD2230"),"|||",INDIRECT("BE2230"),"|"))</f>
        <v/>
      </c>
    </row>
    <row r="2231" spans="1:95" x14ac:dyDescent="0.55000000000000004">
      <c r="A2231" s="19"/>
      <c r="B2231" s="20"/>
      <c r="G2231" s="18"/>
      <c r="H2231" s="18"/>
      <c r="I2231" s="18"/>
      <c r="J2231" s="18"/>
      <c r="N2231" s="20"/>
      <c r="P2231" s="19"/>
      <c r="S2231" s="3"/>
      <c r="T2231" s="99" t="str">
        <f t="shared" si="68"/>
        <v/>
      </c>
      <c r="V2231" s="34"/>
      <c r="AB2231" s="34"/>
      <c r="AH2231" s="34"/>
      <c r="AN2231" s="34"/>
      <c r="AT2231" s="34"/>
      <c r="AZ2231" s="34"/>
      <c r="BN2231" s="3"/>
      <c r="BO2231" s="100" t="str">
        <f t="shared" si="69"/>
        <v/>
      </c>
      <c r="CQ2231" s="103" t="str" cm="1">
        <f t="array" aca="1" ref="CQ2231" ca="1">IF(ISBLANK(INDIRECT("V2231")),"",CONCATENATE(INDIRECT("V2231"),"|",INDIRECT("W2231"),"|",INDIRECT("X2231"),"|",INDIRECT("Y2231"),"|",INDIRECT("Z2231"),"|||",INDIRECT("AA2231"),"|"))&amp;IF(ISBLANK(INDIRECT("AB2231")),"",CONCATENATE(INDIRECT("AB2231"),"|",INDIRECT("AC2231"),"|",INDIRECT("AD2231"),"|",INDIRECT("AE2231"),"|",INDIRECT("AF2231"),"|||",INDIRECT("AG2231"),"|"))&amp;IF(ISBLANK(INDIRECT("AH2231")),"",CONCATENATE(INDIRECT("AH2231"),"|",INDIRECT("AI2231"),"|",INDIRECT("AJ2231"),"|",INDIRECT("AK2231"),"|",INDIRECT("AL2231"),"|||",INDIRECT("AM2231"),"|"))&amp;IF(ISBLANK(INDIRECT("AN2231")),"",CONCATENATE(INDIRECT("AN2231"),"|",INDIRECT("AO2231"),"|",INDIRECT("AP2231"),"|",INDIRECT("AQ2231"),"|",INDIRECT("AR2231"),"|||",INDIRECT("AS2231"),"|"))&amp;IF(ISBLANK(INDIRECT("AT2231")),"",CONCATENATE(INDIRECT("AT2231"),"|",INDIRECT("AU2231"),"|",INDIRECT("AV2231"),"|",INDIRECT("AW2231"),"|",INDIRECT("AX2231"),"|||",INDIRECT("AY2231"),"|"))&amp;IF(ISBLANK(INDIRECT("AZ2231")),"",CONCATENATE(INDIRECT("AZ2231"),"|",INDIRECT("BA2231"),"|",INDIRECT("BB2231"),"|",INDIRECT("BC2231"),"|",INDIRECT("BD2231"),"|||",INDIRECT("BE2231"),"|"))</f>
        <v/>
      </c>
    </row>
    <row r="2232" spans="1:95" x14ac:dyDescent="0.55000000000000004">
      <c r="A2232" s="19"/>
      <c r="B2232" s="20"/>
      <c r="G2232" s="18"/>
      <c r="H2232" s="18"/>
      <c r="I2232" s="18"/>
      <c r="J2232" s="18"/>
      <c r="N2232" s="20"/>
      <c r="P2232" s="19"/>
      <c r="S2232" s="3"/>
      <c r="T2232" s="99" t="str">
        <f t="shared" si="68"/>
        <v/>
      </c>
      <c r="V2232" s="34"/>
      <c r="AB2232" s="34"/>
      <c r="AH2232" s="34"/>
      <c r="AN2232" s="34"/>
      <c r="AT2232" s="34"/>
      <c r="AZ2232" s="34"/>
      <c r="BN2232" s="3"/>
      <c r="BO2232" s="100" t="str">
        <f t="shared" si="69"/>
        <v/>
      </c>
      <c r="CQ2232" s="103" t="str" cm="1">
        <f t="array" aca="1" ref="CQ2232" ca="1">IF(ISBLANK(INDIRECT("V2232")),"",CONCATENATE(INDIRECT("V2232"),"|",INDIRECT("W2232"),"|",INDIRECT("X2232"),"|",INDIRECT("Y2232"),"|",INDIRECT("Z2232"),"|||",INDIRECT("AA2232"),"|"))&amp;IF(ISBLANK(INDIRECT("AB2232")),"",CONCATENATE(INDIRECT("AB2232"),"|",INDIRECT("AC2232"),"|",INDIRECT("AD2232"),"|",INDIRECT("AE2232"),"|",INDIRECT("AF2232"),"|||",INDIRECT("AG2232"),"|"))&amp;IF(ISBLANK(INDIRECT("AH2232")),"",CONCATENATE(INDIRECT("AH2232"),"|",INDIRECT("AI2232"),"|",INDIRECT("AJ2232"),"|",INDIRECT("AK2232"),"|",INDIRECT("AL2232"),"|||",INDIRECT("AM2232"),"|"))&amp;IF(ISBLANK(INDIRECT("AN2232")),"",CONCATENATE(INDIRECT("AN2232"),"|",INDIRECT("AO2232"),"|",INDIRECT("AP2232"),"|",INDIRECT("AQ2232"),"|",INDIRECT("AR2232"),"|||",INDIRECT("AS2232"),"|"))&amp;IF(ISBLANK(INDIRECT("AT2232")),"",CONCATENATE(INDIRECT("AT2232"),"|",INDIRECT("AU2232"),"|",INDIRECT("AV2232"),"|",INDIRECT("AW2232"),"|",INDIRECT("AX2232"),"|||",INDIRECT("AY2232"),"|"))&amp;IF(ISBLANK(INDIRECT("AZ2232")),"",CONCATENATE(INDIRECT("AZ2232"),"|",INDIRECT("BA2232"),"|",INDIRECT("BB2232"),"|",INDIRECT("BC2232"),"|",INDIRECT("BD2232"),"|||",INDIRECT("BE2232"),"|"))</f>
        <v/>
      </c>
    </row>
    <row r="2233" spans="1:95" x14ac:dyDescent="0.55000000000000004">
      <c r="A2233" s="19"/>
      <c r="B2233" s="20"/>
      <c r="G2233" s="18"/>
      <c r="H2233" s="18"/>
      <c r="I2233" s="18"/>
      <c r="J2233" s="18"/>
      <c r="N2233" s="20"/>
      <c r="P2233" s="19"/>
      <c r="S2233" s="3"/>
      <c r="T2233" s="99" t="str">
        <f t="shared" si="68"/>
        <v/>
      </c>
      <c r="V2233" s="34"/>
      <c r="AB2233" s="34"/>
      <c r="AH2233" s="34"/>
      <c r="AN2233" s="34"/>
      <c r="AT2233" s="34"/>
      <c r="AZ2233" s="34"/>
      <c r="BN2233" s="3"/>
      <c r="BO2233" s="100" t="str">
        <f t="shared" si="69"/>
        <v/>
      </c>
      <c r="CQ2233" s="103" t="str" cm="1">
        <f t="array" aca="1" ref="CQ2233" ca="1">IF(ISBLANK(INDIRECT("V2233")),"",CONCATENATE(INDIRECT("V2233"),"|",INDIRECT("W2233"),"|",INDIRECT("X2233"),"|",INDIRECT("Y2233"),"|",INDIRECT("Z2233"),"|||",INDIRECT("AA2233"),"|"))&amp;IF(ISBLANK(INDIRECT("AB2233")),"",CONCATENATE(INDIRECT("AB2233"),"|",INDIRECT("AC2233"),"|",INDIRECT("AD2233"),"|",INDIRECT("AE2233"),"|",INDIRECT("AF2233"),"|||",INDIRECT("AG2233"),"|"))&amp;IF(ISBLANK(INDIRECT("AH2233")),"",CONCATENATE(INDIRECT("AH2233"),"|",INDIRECT("AI2233"),"|",INDIRECT("AJ2233"),"|",INDIRECT("AK2233"),"|",INDIRECT("AL2233"),"|||",INDIRECT("AM2233"),"|"))&amp;IF(ISBLANK(INDIRECT("AN2233")),"",CONCATENATE(INDIRECT("AN2233"),"|",INDIRECT("AO2233"),"|",INDIRECT("AP2233"),"|",INDIRECT("AQ2233"),"|",INDIRECT("AR2233"),"|||",INDIRECT("AS2233"),"|"))&amp;IF(ISBLANK(INDIRECT("AT2233")),"",CONCATENATE(INDIRECT("AT2233"),"|",INDIRECT("AU2233"),"|",INDIRECT("AV2233"),"|",INDIRECT("AW2233"),"|",INDIRECT("AX2233"),"|||",INDIRECT("AY2233"),"|"))&amp;IF(ISBLANK(INDIRECT("AZ2233")),"",CONCATENATE(INDIRECT("AZ2233"),"|",INDIRECT("BA2233"),"|",INDIRECT("BB2233"),"|",INDIRECT("BC2233"),"|",INDIRECT("BD2233"),"|||",INDIRECT("BE2233"),"|"))</f>
        <v/>
      </c>
    </row>
    <row r="2234" spans="1:95" x14ac:dyDescent="0.55000000000000004">
      <c r="A2234" s="19"/>
      <c r="B2234" s="20"/>
      <c r="G2234" s="18"/>
      <c r="H2234" s="18"/>
      <c r="I2234" s="18"/>
      <c r="J2234" s="18"/>
      <c r="N2234" s="20"/>
      <c r="P2234" s="19"/>
      <c r="S2234" s="3"/>
      <c r="T2234" s="99" t="str">
        <f t="shared" si="68"/>
        <v/>
      </c>
      <c r="V2234" s="34"/>
      <c r="AB2234" s="34"/>
      <c r="AH2234" s="34"/>
      <c r="AN2234" s="34"/>
      <c r="AT2234" s="34"/>
      <c r="AZ2234" s="34"/>
      <c r="BN2234" s="3"/>
      <c r="BO2234" s="100" t="str">
        <f t="shared" si="69"/>
        <v/>
      </c>
      <c r="CQ2234" s="103" t="str" cm="1">
        <f t="array" aca="1" ref="CQ2234" ca="1">IF(ISBLANK(INDIRECT("V2234")),"",CONCATENATE(INDIRECT("V2234"),"|",INDIRECT("W2234"),"|",INDIRECT("X2234"),"|",INDIRECT("Y2234"),"|",INDIRECT("Z2234"),"|||",INDIRECT("AA2234"),"|"))&amp;IF(ISBLANK(INDIRECT("AB2234")),"",CONCATENATE(INDIRECT("AB2234"),"|",INDIRECT("AC2234"),"|",INDIRECT("AD2234"),"|",INDIRECT("AE2234"),"|",INDIRECT("AF2234"),"|||",INDIRECT("AG2234"),"|"))&amp;IF(ISBLANK(INDIRECT("AH2234")),"",CONCATENATE(INDIRECT("AH2234"),"|",INDIRECT("AI2234"),"|",INDIRECT("AJ2234"),"|",INDIRECT("AK2234"),"|",INDIRECT("AL2234"),"|||",INDIRECT("AM2234"),"|"))&amp;IF(ISBLANK(INDIRECT("AN2234")),"",CONCATENATE(INDIRECT("AN2234"),"|",INDIRECT("AO2234"),"|",INDIRECT("AP2234"),"|",INDIRECT("AQ2234"),"|",INDIRECT("AR2234"),"|||",INDIRECT("AS2234"),"|"))&amp;IF(ISBLANK(INDIRECT("AT2234")),"",CONCATENATE(INDIRECT("AT2234"),"|",INDIRECT("AU2234"),"|",INDIRECT("AV2234"),"|",INDIRECT("AW2234"),"|",INDIRECT("AX2234"),"|||",INDIRECT("AY2234"),"|"))&amp;IF(ISBLANK(INDIRECT("AZ2234")),"",CONCATENATE(INDIRECT("AZ2234"),"|",INDIRECT("BA2234"),"|",INDIRECT("BB2234"),"|",INDIRECT("BC2234"),"|",INDIRECT("BD2234"),"|||",INDIRECT("BE2234"),"|"))</f>
        <v/>
      </c>
    </row>
    <row r="2235" spans="1:95" x14ac:dyDescent="0.55000000000000004">
      <c r="A2235" s="19"/>
      <c r="B2235" s="20"/>
      <c r="G2235" s="18"/>
      <c r="H2235" s="18"/>
      <c r="I2235" s="18"/>
      <c r="J2235" s="18"/>
      <c r="N2235" s="20"/>
      <c r="P2235" s="19"/>
      <c r="S2235" s="3"/>
      <c r="T2235" s="99" t="str">
        <f t="shared" si="68"/>
        <v/>
      </c>
      <c r="V2235" s="34"/>
      <c r="AB2235" s="34"/>
      <c r="AH2235" s="34"/>
      <c r="AN2235" s="34"/>
      <c r="AT2235" s="34"/>
      <c r="AZ2235" s="34"/>
      <c r="BN2235" s="3"/>
      <c r="BO2235" s="100" t="str">
        <f t="shared" si="69"/>
        <v/>
      </c>
      <c r="CQ2235" s="103" t="str" cm="1">
        <f t="array" aca="1" ref="CQ2235" ca="1">IF(ISBLANK(INDIRECT("V2235")),"",CONCATENATE(INDIRECT("V2235"),"|",INDIRECT("W2235"),"|",INDIRECT("X2235"),"|",INDIRECT("Y2235"),"|",INDIRECT("Z2235"),"|||",INDIRECT("AA2235"),"|"))&amp;IF(ISBLANK(INDIRECT("AB2235")),"",CONCATENATE(INDIRECT("AB2235"),"|",INDIRECT("AC2235"),"|",INDIRECT("AD2235"),"|",INDIRECT("AE2235"),"|",INDIRECT("AF2235"),"|||",INDIRECT("AG2235"),"|"))&amp;IF(ISBLANK(INDIRECT("AH2235")),"",CONCATENATE(INDIRECT("AH2235"),"|",INDIRECT("AI2235"),"|",INDIRECT("AJ2235"),"|",INDIRECT("AK2235"),"|",INDIRECT("AL2235"),"|||",INDIRECT("AM2235"),"|"))&amp;IF(ISBLANK(INDIRECT("AN2235")),"",CONCATENATE(INDIRECT("AN2235"),"|",INDIRECT("AO2235"),"|",INDIRECT("AP2235"),"|",INDIRECT("AQ2235"),"|",INDIRECT("AR2235"),"|||",INDIRECT("AS2235"),"|"))&amp;IF(ISBLANK(INDIRECT("AT2235")),"",CONCATENATE(INDIRECT("AT2235"),"|",INDIRECT("AU2235"),"|",INDIRECT("AV2235"),"|",INDIRECT("AW2235"),"|",INDIRECT("AX2235"),"|||",INDIRECT("AY2235"),"|"))&amp;IF(ISBLANK(INDIRECT("AZ2235")),"",CONCATENATE(INDIRECT("AZ2235"),"|",INDIRECT("BA2235"),"|",INDIRECT("BB2235"),"|",INDIRECT("BC2235"),"|",INDIRECT("BD2235"),"|||",INDIRECT("BE2235"),"|"))</f>
        <v/>
      </c>
    </row>
    <row r="2236" spans="1:95" x14ac:dyDescent="0.55000000000000004">
      <c r="A2236" s="19"/>
      <c r="B2236" s="20"/>
      <c r="G2236" s="18"/>
      <c r="H2236" s="18"/>
      <c r="I2236" s="18"/>
      <c r="J2236" s="18"/>
      <c r="N2236" s="20"/>
      <c r="P2236" s="19"/>
      <c r="S2236" s="3"/>
      <c r="T2236" s="99" t="str">
        <f t="shared" si="68"/>
        <v/>
      </c>
      <c r="V2236" s="34"/>
      <c r="AB2236" s="34"/>
      <c r="AH2236" s="34"/>
      <c r="AN2236" s="34"/>
      <c r="AT2236" s="34"/>
      <c r="AZ2236" s="34"/>
      <c r="BN2236" s="3"/>
      <c r="BO2236" s="100" t="str">
        <f t="shared" si="69"/>
        <v/>
      </c>
      <c r="CQ2236" s="103" t="str" cm="1">
        <f t="array" aca="1" ref="CQ2236" ca="1">IF(ISBLANK(INDIRECT("V2236")),"",CONCATENATE(INDIRECT("V2236"),"|",INDIRECT("W2236"),"|",INDIRECT("X2236"),"|",INDIRECT("Y2236"),"|",INDIRECT("Z2236"),"|||",INDIRECT("AA2236"),"|"))&amp;IF(ISBLANK(INDIRECT("AB2236")),"",CONCATENATE(INDIRECT("AB2236"),"|",INDIRECT("AC2236"),"|",INDIRECT("AD2236"),"|",INDIRECT("AE2236"),"|",INDIRECT("AF2236"),"|||",INDIRECT("AG2236"),"|"))&amp;IF(ISBLANK(INDIRECT("AH2236")),"",CONCATENATE(INDIRECT("AH2236"),"|",INDIRECT("AI2236"),"|",INDIRECT("AJ2236"),"|",INDIRECT("AK2236"),"|",INDIRECT("AL2236"),"|||",INDIRECT("AM2236"),"|"))&amp;IF(ISBLANK(INDIRECT("AN2236")),"",CONCATENATE(INDIRECT("AN2236"),"|",INDIRECT("AO2236"),"|",INDIRECT("AP2236"),"|",INDIRECT("AQ2236"),"|",INDIRECT("AR2236"),"|||",INDIRECT("AS2236"),"|"))&amp;IF(ISBLANK(INDIRECT("AT2236")),"",CONCATENATE(INDIRECT("AT2236"),"|",INDIRECT("AU2236"),"|",INDIRECT("AV2236"),"|",INDIRECT("AW2236"),"|",INDIRECT("AX2236"),"|||",INDIRECT("AY2236"),"|"))&amp;IF(ISBLANK(INDIRECT("AZ2236")),"",CONCATENATE(INDIRECT("AZ2236"),"|",INDIRECT("BA2236"),"|",INDIRECT("BB2236"),"|",INDIRECT("BC2236"),"|",INDIRECT("BD2236"),"|||",INDIRECT("BE2236"),"|"))</f>
        <v/>
      </c>
    </row>
    <row r="2237" spans="1:95" x14ac:dyDescent="0.55000000000000004">
      <c r="A2237" s="19"/>
      <c r="B2237" s="20"/>
      <c r="G2237" s="18"/>
      <c r="H2237" s="18"/>
      <c r="I2237" s="18"/>
      <c r="J2237" s="18"/>
      <c r="N2237" s="20"/>
      <c r="P2237" s="19"/>
      <c r="S2237" s="3"/>
      <c r="T2237" s="99" t="str">
        <f t="shared" si="68"/>
        <v/>
      </c>
      <c r="V2237" s="34"/>
      <c r="AB2237" s="34"/>
      <c r="AH2237" s="34"/>
      <c r="AN2237" s="34"/>
      <c r="AT2237" s="34"/>
      <c r="AZ2237" s="34"/>
      <c r="BN2237" s="3"/>
      <c r="BO2237" s="100" t="str">
        <f t="shared" si="69"/>
        <v/>
      </c>
      <c r="CQ2237" s="103" t="str" cm="1">
        <f t="array" aca="1" ref="CQ2237" ca="1">IF(ISBLANK(INDIRECT("V2237")),"",CONCATENATE(INDIRECT("V2237"),"|",INDIRECT("W2237"),"|",INDIRECT("X2237"),"|",INDIRECT("Y2237"),"|",INDIRECT("Z2237"),"|||",INDIRECT("AA2237"),"|"))&amp;IF(ISBLANK(INDIRECT("AB2237")),"",CONCATENATE(INDIRECT("AB2237"),"|",INDIRECT("AC2237"),"|",INDIRECT("AD2237"),"|",INDIRECT("AE2237"),"|",INDIRECT("AF2237"),"|||",INDIRECT("AG2237"),"|"))&amp;IF(ISBLANK(INDIRECT("AH2237")),"",CONCATENATE(INDIRECT("AH2237"),"|",INDIRECT("AI2237"),"|",INDIRECT("AJ2237"),"|",INDIRECT("AK2237"),"|",INDIRECT("AL2237"),"|||",INDIRECT("AM2237"),"|"))&amp;IF(ISBLANK(INDIRECT("AN2237")),"",CONCATENATE(INDIRECT("AN2237"),"|",INDIRECT("AO2237"),"|",INDIRECT("AP2237"),"|",INDIRECT("AQ2237"),"|",INDIRECT("AR2237"),"|||",INDIRECT("AS2237"),"|"))&amp;IF(ISBLANK(INDIRECT("AT2237")),"",CONCATENATE(INDIRECT("AT2237"),"|",INDIRECT("AU2237"),"|",INDIRECT("AV2237"),"|",INDIRECT("AW2237"),"|",INDIRECT("AX2237"),"|||",INDIRECT("AY2237"),"|"))&amp;IF(ISBLANK(INDIRECT("AZ2237")),"",CONCATENATE(INDIRECT("AZ2237"),"|",INDIRECT("BA2237"),"|",INDIRECT("BB2237"),"|",INDIRECT("BC2237"),"|",INDIRECT("BD2237"),"|||",INDIRECT("BE2237"),"|"))</f>
        <v/>
      </c>
    </row>
    <row r="2238" spans="1:95" x14ac:dyDescent="0.55000000000000004">
      <c r="A2238" s="19"/>
      <c r="B2238" s="20"/>
      <c r="G2238" s="18"/>
      <c r="H2238" s="18"/>
      <c r="I2238" s="18"/>
      <c r="J2238" s="18"/>
      <c r="N2238" s="20"/>
      <c r="P2238" s="19"/>
      <c r="S2238" s="3"/>
      <c r="T2238" s="99" t="str">
        <f t="shared" si="68"/>
        <v/>
      </c>
      <c r="V2238" s="34"/>
      <c r="AB2238" s="34"/>
      <c r="AH2238" s="34"/>
      <c r="AN2238" s="34"/>
      <c r="AT2238" s="34"/>
      <c r="AZ2238" s="34"/>
      <c r="BN2238" s="3"/>
      <c r="BO2238" s="100" t="str">
        <f t="shared" si="69"/>
        <v/>
      </c>
      <c r="CQ2238" s="103" t="str" cm="1">
        <f t="array" aca="1" ref="CQ2238" ca="1">IF(ISBLANK(INDIRECT("V2238")),"",CONCATENATE(INDIRECT("V2238"),"|",INDIRECT("W2238"),"|",INDIRECT("X2238"),"|",INDIRECT("Y2238"),"|",INDIRECT("Z2238"),"|||",INDIRECT("AA2238"),"|"))&amp;IF(ISBLANK(INDIRECT("AB2238")),"",CONCATENATE(INDIRECT("AB2238"),"|",INDIRECT("AC2238"),"|",INDIRECT("AD2238"),"|",INDIRECT("AE2238"),"|",INDIRECT("AF2238"),"|||",INDIRECT("AG2238"),"|"))&amp;IF(ISBLANK(INDIRECT("AH2238")),"",CONCATENATE(INDIRECT("AH2238"),"|",INDIRECT("AI2238"),"|",INDIRECT("AJ2238"),"|",INDIRECT("AK2238"),"|",INDIRECT("AL2238"),"|||",INDIRECT("AM2238"),"|"))&amp;IF(ISBLANK(INDIRECT("AN2238")),"",CONCATENATE(INDIRECT("AN2238"),"|",INDIRECT("AO2238"),"|",INDIRECT("AP2238"),"|",INDIRECT("AQ2238"),"|",INDIRECT("AR2238"),"|||",INDIRECT("AS2238"),"|"))&amp;IF(ISBLANK(INDIRECT("AT2238")),"",CONCATENATE(INDIRECT("AT2238"),"|",INDIRECT("AU2238"),"|",INDIRECT("AV2238"),"|",INDIRECT("AW2238"),"|",INDIRECT("AX2238"),"|||",INDIRECT("AY2238"),"|"))&amp;IF(ISBLANK(INDIRECT("AZ2238")),"",CONCATENATE(INDIRECT("AZ2238"),"|",INDIRECT("BA2238"),"|",INDIRECT("BB2238"),"|",INDIRECT("BC2238"),"|",INDIRECT("BD2238"),"|||",INDIRECT("BE2238"),"|"))</f>
        <v/>
      </c>
    </row>
    <row r="2239" spans="1:95" x14ac:dyDescent="0.55000000000000004">
      <c r="A2239" s="19"/>
      <c r="B2239" s="20"/>
      <c r="G2239" s="18"/>
      <c r="H2239" s="18"/>
      <c r="I2239" s="18"/>
      <c r="J2239" s="18"/>
      <c r="N2239" s="20"/>
      <c r="P2239" s="19"/>
      <c r="S2239" s="3"/>
      <c r="T2239" s="99" t="str">
        <f t="shared" si="68"/>
        <v/>
      </c>
      <c r="V2239" s="34"/>
      <c r="AB2239" s="34"/>
      <c r="AH2239" s="34"/>
      <c r="AN2239" s="34"/>
      <c r="AT2239" s="34"/>
      <c r="AZ2239" s="34"/>
      <c r="BN2239" s="3"/>
      <c r="BO2239" s="100" t="str">
        <f t="shared" si="69"/>
        <v/>
      </c>
      <c r="CQ2239" s="103" t="str" cm="1">
        <f t="array" aca="1" ref="CQ2239" ca="1">IF(ISBLANK(INDIRECT("V2239")),"",CONCATENATE(INDIRECT("V2239"),"|",INDIRECT("W2239"),"|",INDIRECT("X2239"),"|",INDIRECT("Y2239"),"|",INDIRECT("Z2239"),"|||",INDIRECT("AA2239"),"|"))&amp;IF(ISBLANK(INDIRECT("AB2239")),"",CONCATENATE(INDIRECT("AB2239"),"|",INDIRECT("AC2239"),"|",INDIRECT("AD2239"),"|",INDIRECT("AE2239"),"|",INDIRECT("AF2239"),"|||",INDIRECT("AG2239"),"|"))&amp;IF(ISBLANK(INDIRECT("AH2239")),"",CONCATENATE(INDIRECT("AH2239"),"|",INDIRECT("AI2239"),"|",INDIRECT("AJ2239"),"|",INDIRECT("AK2239"),"|",INDIRECT("AL2239"),"|||",INDIRECT("AM2239"),"|"))&amp;IF(ISBLANK(INDIRECT("AN2239")),"",CONCATENATE(INDIRECT("AN2239"),"|",INDIRECT("AO2239"),"|",INDIRECT("AP2239"),"|",INDIRECT("AQ2239"),"|",INDIRECT("AR2239"),"|||",INDIRECT("AS2239"),"|"))&amp;IF(ISBLANK(INDIRECT("AT2239")),"",CONCATENATE(INDIRECT("AT2239"),"|",INDIRECT("AU2239"),"|",INDIRECT("AV2239"),"|",INDIRECT("AW2239"),"|",INDIRECT("AX2239"),"|||",INDIRECT("AY2239"),"|"))&amp;IF(ISBLANK(INDIRECT("AZ2239")),"",CONCATENATE(INDIRECT("AZ2239"),"|",INDIRECT("BA2239"),"|",INDIRECT("BB2239"),"|",INDIRECT("BC2239"),"|",INDIRECT("BD2239"),"|||",INDIRECT("BE2239"),"|"))</f>
        <v/>
      </c>
    </row>
    <row r="2240" spans="1:95" x14ac:dyDescent="0.55000000000000004">
      <c r="A2240" s="19"/>
      <c r="B2240" s="20"/>
      <c r="G2240" s="18"/>
      <c r="H2240" s="18"/>
      <c r="I2240" s="18"/>
      <c r="J2240" s="18"/>
      <c r="N2240" s="20"/>
      <c r="P2240" s="19"/>
      <c r="S2240" s="3"/>
      <c r="T2240" s="99" t="str">
        <f t="shared" si="68"/>
        <v/>
      </c>
      <c r="V2240" s="34"/>
      <c r="AB2240" s="34"/>
      <c r="AH2240" s="34"/>
      <c r="AN2240" s="34"/>
      <c r="AT2240" s="34"/>
      <c r="AZ2240" s="34"/>
      <c r="BN2240" s="3"/>
      <c r="BO2240" s="100" t="str">
        <f t="shared" si="69"/>
        <v/>
      </c>
      <c r="CQ2240" s="103" t="str" cm="1">
        <f t="array" aca="1" ref="CQ2240" ca="1">IF(ISBLANK(INDIRECT("V2240")),"",CONCATENATE(INDIRECT("V2240"),"|",INDIRECT("W2240"),"|",INDIRECT("X2240"),"|",INDIRECT("Y2240"),"|",INDIRECT("Z2240"),"|||",INDIRECT("AA2240"),"|"))&amp;IF(ISBLANK(INDIRECT("AB2240")),"",CONCATENATE(INDIRECT("AB2240"),"|",INDIRECT("AC2240"),"|",INDIRECT("AD2240"),"|",INDIRECT("AE2240"),"|",INDIRECT("AF2240"),"|||",INDIRECT("AG2240"),"|"))&amp;IF(ISBLANK(INDIRECT("AH2240")),"",CONCATENATE(INDIRECT("AH2240"),"|",INDIRECT("AI2240"),"|",INDIRECT("AJ2240"),"|",INDIRECT("AK2240"),"|",INDIRECT("AL2240"),"|||",INDIRECT("AM2240"),"|"))&amp;IF(ISBLANK(INDIRECT("AN2240")),"",CONCATENATE(INDIRECT("AN2240"),"|",INDIRECT("AO2240"),"|",INDIRECT("AP2240"),"|",INDIRECT("AQ2240"),"|",INDIRECT("AR2240"),"|||",INDIRECT("AS2240"),"|"))&amp;IF(ISBLANK(INDIRECT("AT2240")),"",CONCATENATE(INDIRECT("AT2240"),"|",INDIRECT("AU2240"),"|",INDIRECT("AV2240"),"|",INDIRECT("AW2240"),"|",INDIRECT("AX2240"),"|||",INDIRECT("AY2240"),"|"))&amp;IF(ISBLANK(INDIRECT("AZ2240")),"",CONCATENATE(INDIRECT("AZ2240"),"|",INDIRECT("BA2240"),"|",INDIRECT("BB2240"),"|",INDIRECT("BC2240"),"|",INDIRECT("BD2240"),"|||",INDIRECT("BE2240"),"|"))</f>
        <v/>
      </c>
    </row>
    <row r="2241" spans="1:95" x14ac:dyDescent="0.55000000000000004">
      <c r="A2241" s="19"/>
      <c r="B2241" s="20"/>
      <c r="G2241" s="18"/>
      <c r="H2241" s="18"/>
      <c r="I2241" s="18"/>
      <c r="J2241" s="18"/>
      <c r="N2241" s="20"/>
      <c r="P2241" s="19"/>
      <c r="S2241" s="3"/>
      <c r="T2241" s="99" t="str">
        <f t="shared" si="68"/>
        <v/>
      </c>
      <c r="V2241" s="34"/>
      <c r="AB2241" s="34"/>
      <c r="AH2241" s="34"/>
      <c r="AN2241" s="34"/>
      <c r="AT2241" s="34"/>
      <c r="AZ2241" s="34"/>
      <c r="BN2241" s="3"/>
      <c r="BO2241" s="100" t="str">
        <f t="shared" si="69"/>
        <v/>
      </c>
      <c r="CQ2241" s="103" t="str" cm="1">
        <f t="array" aca="1" ref="CQ2241" ca="1">IF(ISBLANK(INDIRECT("V2241")),"",CONCATENATE(INDIRECT("V2241"),"|",INDIRECT("W2241"),"|",INDIRECT("X2241"),"|",INDIRECT("Y2241"),"|",INDIRECT("Z2241"),"|||",INDIRECT("AA2241"),"|"))&amp;IF(ISBLANK(INDIRECT("AB2241")),"",CONCATENATE(INDIRECT("AB2241"),"|",INDIRECT("AC2241"),"|",INDIRECT("AD2241"),"|",INDIRECT("AE2241"),"|",INDIRECT("AF2241"),"|||",INDIRECT("AG2241"),"|"))&amp;IF(ISBLANK(INDIRECT("AH2241")),"",CONCATENATE(INDIRECT("AH2241"),"|",INDIRECT("AI2241"),"|",INDIRECT("AJ2241"),"|",INDIRECT("AK2241"),"|",INDIRECT("AL2241"),"|||",INDIRECT("AM2241"),"|"))&amp;IF(ISBLANK(INDIRECT("AN2241")),"",CONCATENATE(INDIRECT("AN2241"),"|",INDIRECT("AO2241"),"|",INDIRECT("AP2241"),"|",INDIRECT("AQ2241"),"|",INDIRECT("AR2241"),"|||",INDIRECT("AS2241"),"|"))&amp;IF(ISBLANK(INDIRECT("AT2241")),"",CONCATENATE(INDIRECT("AT2241"),"|",INDIRECT("AU2241"),"|",INDIRECT("AV2241"),"|",INDIRECT("AW2241"),"|",INDIRECT("AX2241"),"|||",INDIRECT("AY2241"),"|"))&amp;IF(ISBLANK(INDIRECT("AZ2241")),"",CONCATENATE(INDIRECT("AZ2241"),"|",INDIRECT("BA2241"),"|",INDIRECT("BB2241"),"|",INDIRECT("BC2241"),"|",INDIRECT("BD2241"),"|||",INDIRECT("BE2241"),"|"))</f>
        <v/>
      </c>
    </row>
    <row r="2242" spans="1:95" x14ac:dyDescent="0.55000000000000004">
      <c r="A2242" s="19"/>
      <c r="B2242" s="20"/>
      <c r="G2242" s="18"/>
      <c r="H2242" s="18"/>
      <c r="I2242" s="18"/>
      <c r="J2242" s="18"/>
      <c r="N2242" s="20"/>
      <c r="P2242" s="19"/>
      <c r="S2242" s="3"/>
      <c r="T2242" s="99" t="str">
        <f t="shared" si="68"/>
        <v/>
      </c>
      <c r="V2242" s="34"/>
      <c r="AB2242" s="34"/>
      <c r="AH2242" s="34"/>
      <c r="AN2242" s="34"/>
      <c r="AT2242" s="34"/>
      <c r="AZ2242" s="34"/>
      <c r="BN2242" s="3"/>
      <c r="BO2242" s="100" t="str">
        <f t="shared" si="69"/>
        <v/>
      </c>
      <c r="CQ2242" s="103" t="str" cm="1">
        <f t="array" aca="1" ref="CQ2242" ca="1">IF(ISBLANK(INDIRECT("V2242")),"",CONCATENATE(INDIRECT("V2242"),"|",INDIRECT("W2242"),"|",INDIRECT("X2242"),"|",INDIRECT("Y2242"),"|",INDIRECT("Z2242"),"|||",INDIRECT("AA2242"),"|"))&amp;IF(ISBLANK(INDIRECT("AB2242")),"",CONCATENATE(INDIRECT("AB2242"),"|",INDIRECT("AC2242"),"|",INDIRECT("AD2242"),"|",INDIRECT("AE2242"),"|",INDIRECT("AF2242"),"|||",INDIRECT("AG2242"),"|"))&amp;IF(ISBLANK(INDIRECT("AH2242")),"",CONCATENATE(INDIRECT("AH2242"),"|",INDIRECT("AI2242"),"|",INDIRECT("AJ2242"),"|",INDIRECT("AK2242"),"|",INDIRECT("AL2242"),"|||",INDIRECT("AM2242"),"|"))&amp;IF(ISBLANK(INDIRECT("AN2242")),"",CONCATENATE(INDIRECT("AN2242"),"|",INDIRECT("AO2242"),"|",INDIRECT("AP2242"),"|",INDIRECT("AQ2242"),"|",INDIRECT("AR2242"),"|||",INDIRECT("AS2242"),"|"))&amp;IF(ISBLANK(INDIRECT("AT2242")),"",CONCATENATE(INDIRECT("AT2242"),"|",INDIRECT("AU2242"),"|",INDIRECT("AV2242"),"|",INDIRECT("AW2242"),"|",INDIRECT("AX2242"),"|||",INDIRECT("AY2242"),"|"))&amp;IF(ISBLANK(INDIRECT("AZ2242")),"",CONCATENATE(INDIRECT("AZ2242"),"|",INDIRECT("BA2242"),"|",INDIRECT("BB2242"),"|",INDIRECT("BC2242"),"|",INDIRECT("BD2242"),"|||",INDIRECT("BE2242"),"|"))</f>
        <v/>
      </c>
    </row>
    <row r="2243" spans="1:95" x14ac:dyDescent="0.55000000000000004">
      <c r="A2243" s="19"/>
      <c r="B2243" s="20"/>
      <c r="G2243" s="18"/>
      <c r="H2243" s="18"/>
      <c r="I2243" s="18"/>
      <c r="J2243" s="18"/>
      <c r="N2243" s="20"/>
      <c r="P2243" s="19"/>
      <c r="S2243" s="3"/>
      <c r="T2243" s="99" t="str">
        <f t="shared" ref="T2243:T2306" si="70">IF(LEN(VALUE(S2243))&lt;3,"",IF(AND(VALUE(S2243)&lt;&gt;INT(VALUE(S2243)), VALUE(S2243)&gt;1),"",IF(AND(LEN(VALUE(S2243))&gt;4,INT(VALUE(S2243))=VALUE(S2243)),"",IF(AND(LEN(VALUE(S2243))=4,INT(VALUE(S2243))=VALUE(S2243),INT(RIGHT(VALUE(S2243),2))&gt;59),"",IF(AND(LEN(VALUE(S2243))=4,INT(VALUE(S2243))=VALUE(S2243),INT(LEFT(VALUE(S2243),2))&gt;23),"",IF(AND(LEN(VALUE(S2243))=3,INT(VALUE(S2243))=VALUE(S2243),INT(RIGHT(VALUE(S2243),2))&gt;59),"",IF(AND(LEN(VALUE(S2243))=4,INT(VALUE(S2243))=VALUE(S2243),INT(RIGHT(VALUE(S2243),2))&lt;=59,INT(LEFT(VALUE(S2243),2))&lt;=23),CONCATENATE(LEFT(VALUE(S2243),2),":",RIGHT(VALUE(S2243),2)),IF(AND(LEN(VALUE(S2243))=3,INT(VALUE(S2243))=VALUE(S2243),INT(RIGHT(VALUE(S2243),2))&lt;=59),CONCATENATE("0",LEFT(VALUE(S2243),1),":",RIGHT(VALUE(S2243),2)),TEXT(VALUE(S2243),"HH:MM")))))))))</f>
        <v/>
      </c>
      <c r="V2243" s="34"/>
      <c r="AB2243" s="34"/>
      <c r="AH2243" s="34"/>
      <c r="AN2243" s="34"/>
      <c r="AT2243" s="34"/>
      <c r="AZ2243" s="34"/>
      <c r="BN2243" s="3"/>
      <c r="BO2243" s="100" t="str">
        <f t="shared" ref="BO2243:BO2306" si="71">IF(LEN(VALUE(BN2243))&lt;3,"",IF(AND(VALUE(BN2243)&lt;&gt;INT(VALUE(BN2243)), VALUE(BN2243)&gt;1),"",IF(AND(LEN(VALUE(BN2243))&gt;4,INT(VALUE(BN2243))=VALUE(BN2243)),"",IF(AND(LEN(VALUE(BN2243))=4,INT(VALUE(BN2243))=VALUE(BN2243),INT(RIGHT(VALUE(BN2243),2))&gt;59),"",IF(AND(LEN(VALUE(BN2243))=4,INT(VALUE(BN2243))=VALUE(BN2243),INT(LEFT(VALUE(BN2243),2))&gt;23),"",IF(AND(LEN(VALUE(BN2243))=3,INT(VALUE(BN2243))=VALUE(BN2243),INT(RIGHT(VALUE(BN2243),2))&gt;59),"",IF(AND(LEN(VALUE(BN2243))=4,INT(VALUE(BN2243))=VALUE(BN2243),INT(RIGHT(VALUE(BN2243),2))&lt;=59,INT(LEFT(VALUE(BN2243),2))&lt;=23),CONCATENATE(LEFT(VALUE(BN2243),2),":",RIGHT(VALUE(BN2243),2)),IF(AND(LEN(VALUE(BN2243))=3,INT(VALUE(BN2243))=VALUE(BN2243),INT(RIGHT(VALUE(BN2243),2))&lt;=59),CONCATENATE("0",LEFT(VALUE(BN2243),1),":",RIGHT(VALUE(BN2243),2)),TEXT(VALUE(BN2243),"HH:MM")))))))))</f>
        <v/>
      </c>
      <c r="CQ2243" s="103" t="str" cm="1">
        <f t="array" aca="1" ref="CQ2243" ca="1">IF(ISBLANK(INDIRECT("V2243")),"",CONCATENATE(INDIRECT("V2243"),"|",INDIRECT("W2243"),"|",INDIRECT("X2243"),"|",INDIRECT("Y2243"),"|",INDIRECT("Z2243"),"|||",INDIRECT("AA2243"),"|"))&amp;IF(ISBLANK(INDIRECT("AB2243")),"",CONCATENATE(INDIRECT("AB2243"),"|",INDIRECT("AC2243"),"|",INDIRECT("AD2243"),"|",INDIRECT("AE2243"),"|",INDIRECT("AF2243"),"|||",INDIRECT("AG2243"),"|"))&amp;IF(ISBLANK(INDIRECT("AH2243")),"",CONCATENATE(INDIRECT("AH2243"),"|",INDIRECT("AI2243"),"|",INDIRECT("AJ2243"),"|",INDIRECT("AK2243"),"|",INDIRECT("AL2243"),"|||",INDIRECT("AM2243"),"|"))&amp;IF(ISBLANK(INDIRECT("AN2243")),"",CONCATENATE(INDIRECT("AN2243"),"|",INDIRECT("AO2243"),"|",INDIRECT("AP2243"),"|",INDIRECT("AQ2243"),"|",INDIRECT("AR2243"),"|||",INDIRECT("AS2243"),"|"))&amp;IF(ISBLANK(INDIRECT("AT2243")),"",CONCATENATE(INDIRECT("AT2243"),"|",INDIRECT("AU2243"),"|",INDIRECT("AV2243"),"|",INDIRECT("AW2243"),"|",INDIRECT("AX2243"),"|||",INDIRECT("AY2243"),"|"))&amp;IF(ISBLANK(INDIRECT("AZ2243")),"",CONCATENATE(INDIRECT("AZ2243"),"|",INDIRECT("BA2243"),"|",INDIRECT("BB2243"),"|",INDIRECT("BC2243"),"|",INDIRECT("BD2243"),"|||",INDIRECT("BE2243"),"|"))</f>
        <v/>
      </c>
    </row>
    <row r="2244" spans="1:95" x14ac:dyDescent="0.55000000000000004">
      <c r="A2244" s="19"/>
      <c r="B2244" s="20"/>
      <c r="G2244" s="18"/>
      <c r="H2244" s="18"/>
      <c r="I2244" s="18"/>
      <c r="J2244" s="18"/>
      <c r="N2244" s="20"/>
      <c r="P2244" s="19"/>
      <c r="S2244" s="3"/>
      <c r="T2244" s="99" t="str">
        <f t="shared" si="70"/>
        <v/>
      </c>
      <c r="V2244" s="34"/>
      <c r="AB2244" s="34"/>
      <c r="AH2244" s="34"/>
      <c r="AN2244" s="34"/>
      <c r="AT2244" s="34"/>
      <c r="AZ2244" s="34"/>
      <c r="BN2244" s="3"/>
      <c r="BO2244" s="100" t="str">
        <f t="shared" si="71"/>
        <v/>
      </c>
      <c r="CQ2244" s="103" t="str" cm="1">
        <f t="array" aca="1" ref="CQ2244" ca="1">IF(ISBLANK(INDIRECT("V2244")),"",CONCATENATE(INDIRECT("V2244"),"|",INDIRECT("W2244"),"|",INDIRECT("X2244"),"|",INDIRECT("Y2244"),"|",INDIRECT("Z2244"),"|||",INDIRECT("AA2244"),"|"))&amp;IF(ISBLANK(INDIRECT("AB2244")),"",CONCATENATE(INDIRECT("AB2244"),"|",INDIRECT("AC2244"),"|",INDIRECT("AD2244"),"|",INDIRECT("AE2244"),"|",INDIRECT("AF2244"),"|||",INDIRECT("AG2244"),"|"))&amp;IF(ISBLANK(INDIRECT("AH2244")),"",CONCATENATE(INDIRECT("AH2244"),"|",INDIRECT("AI2244"),"|",INDIRECT("AJ2244"),"|",INDIRECT("AK2244"),"|",INDIRECT("AL2244"),"|||",INDIRECT("AM2244"),"|"))&amp;IF(ISBLANK(INDIRECT("AN2244")),"",CONCATENATE(INDIRECT("AN2244"),"|",INDIRECT("AO2244"),"|",INDIRECT("AP2244"),"|",INDIRECT("AQ2244"),"|",INDIRECT("AR2244"),"|||",INDIRECT("AS2244"),"|"))&amp;IF(ISBLANK(INDIRECT("AT2244")),"",CONCATENATE(INDIRECT("AT2244"),"|",INDIRECT("AU2244"),"|",INDIRECT("AV2244"),"|",INDIRECT("AW2244"),"|",INDIRECT("AX2244"),"|||",INDIRECT("AY2244"),"|"))&amp;IF(ISBLANK(INDIRECT("AZ2244")),"",CONCATENATE(INDIRECT("AZ2244"),"|",INDIRECT("BA2244"),"|",INDIRECT("BB2244"),"|",INDIRECT("BC2244"),"|",INDIRECT("BD2244"),"|||",INDIRECT("BE2244"),"|"))</f>
        <v/>
      </c>
    </row>
    <row r="2245" spans="1:95" x14ac:dyDescent="0.55000000000000004">
      <c r="A2245" s="19"/>
      <c r="B2245" s="20"/>
      <c r="G2245" s="18"/>
      <c r="H2245" s="18"/>
      <c r="I2245" s="18"/>
      <c r="J2245" s="18"/>
      <c r="N2245" s="20"/>
      <c r="P2245" s="19"/>
      <c r="S2245" s="3"/>
      <c r="T2245" s="99" t="str">
        <f t="shared" si="70"/>
        <v/>
      </c>
      <c r="V2245" s="34"/>
      <c r="AB2245" s="34"/>
      <c r="AH2245" s="34"/>
      <c r="AN2245" s="34"/>
      <c r="AT2245" s="34"/>
      <c r="AZ2245" s="34"/>
      <c r="BN2245" s="3"/>
      <c r="BO2245" s="100" t="str">
        <f t="shared" si="71"/>
        <v/>
      </c>
      <c r="CQ2245" s="103" t="str" cm="1">
        <f t="array" aca="1" ref="CQ2245" ca="1">IF(ISBLANK(INDIRECT("V2245")),"",CONCATENATE(INDIRECT("V2245"),"|",INDIRECT("W2245"),"|",INDIRECT("X2245"),"|",INDIRECT("Y2245"),"|",INDIRECT("Z2245"),"|||",INDIRECT("AA2245"),"|"))&amp;IF(ISBLANK(INDIRECT("AB2245")),"",CONCATENATE(INDIRECT("AB2245"),"|",INDIRECT("AC2245"),"|",INDIRECT("AD2245"),"|",INDIRECT("AE2245"),"|",INDIRECT("AF2245"),"|||",INDIRECT("AG2245"),"|"))&amp;IF(ISBLANK(INDIRECT("AH2245")),"",CONCATENATE(INDIRECT("AH2245"),"|",INDIRECT("AI2245"),"|",INDIRECT("AJ2245"),"|",INDIRECT("AK2245"),"|",INDIRECT("AL2245"),"|||",INDIRECT("AM2245"),"|"))&amp;IF(ISBLANK(INDIRECT("AN2245")),"",CONCATENATE(INDIRECT("AN2245"),"|",INDIRECT("AO2245"),"|",INDIRECT("AP2245"),"|",INDIRECT("AQ2245"),"|",INDIRECT("AR2245"),"|||",INDIRECT("AS2245"),"|"))&amp;IF(ISBLANK(INDIRECT("AT2245")),"",CONCATENATE(INDIRECT("AT2245"),"|",INDIRECT("AU2245"),"|",INDIRECT("AV2245"),"|",INDIRECT("AW2245"),"|",INDIRECT("AX2245"),"|||",INDIRECT("AY2245"),"|"))&amp;IF(ISBLANK(INDIRECT("AZ2245")),"",CONCATENATE(INDIRECT("AZ2245"),"|",INDIRECT("BA2245"),"|",INDIRECT("BB2245"),"|",INDIRECT("BC2245"),"|",INDIRECT("BD2245"),"|||",INDIRECT("BE2245"),"|"))</f>
        <v/>
      </c>
    </row>
    <row r="2246" spans="1:95" x14ac:dyDescent="0.55000000000000004">
      <c r="A2246" s="19"/>
      <c r="B2246" s="20"/>
      <c r="G2246" s="18"/>
      <c r="H2246" s="18"/>
      <c r="I2246" s="18"/>
      <c r="J2246" s="18"/>
      <c r="N2246" s="20"/>
      <c r="P2246" s="19"/>
      <c r="S2246" s="3"/>
      <c r="T2246" s="99" t="str">
        <f t="shared" si="70"/>
        <v/>
      </c>
      <c r="V2246" s="34"/>
      <c r="AB2246" s="34"/>
      <c r="AH2246" s="34"/>
      <c r="AN2246" s="34"/>
      <c r="AT2246" s="34"/>
      <c r="AZ2246" s="34"/>
      <c r="BN2246" s="3"/>
      <c r="BO2246" s="100" t="str">
        <f t="shared" si="71"/>
        <v/>
      </c>
      <c r="CQ2246" s="103" t="str" cm="1">
        <f t="array" aca="1" ref="CQ2246" ca="1">IF(ISBLANK(INDIRECT("V2246")),"",CONCATENATE(INDIRECT("V2246"),"|",INDIRECT("W2246"),"|",INDIRECT("X2246"),"|",INDIRECT("Y2246"),"|",INDIRECT("Z2246"),"|||",INDIRECT("AA2246"),"|"))&amp;IF(ISBLANK(INDIRECT("AB2246")),"",CONCATENATE(INDIRECT("AB2246"),"|",INDIRECT("AC2246"),"|",INDIRECT("AD2246"),"|",INDIRECT("AE2246"),"|",INDIRECT("AF2246"),"|||",INDIRECT("AG2246"),"|"))&amp;IF(ISBLANK(INDIRECT("AH2246")),"",CONCATENATE(INDIRECT("AH2246"),"|",INDIRECT("AI2246"),"|",INDIRECT("AJ2246"),"|",INDIRECT("AK2246"),"|",INDIRECT("AL2246"),"|||",INDIRECT("AM2246"),"|"))&amp;IF(ISBLANK(INDIRECT("AN2246")),"",CONCATENATE(INDIRECT("AN2246"),"|",INDIRECT("AO2246"),"|",INDIRECT("AP2246"),"|",INDIRECT("AQ2246"),"|",INDIRECT("AR2246"),"|||",INDIRECT("AS2246"),"|"))&amp;IF(ISBLANK(INDIRECT("AT2246")),"",CONCATENATE(INDIRECT("AT2246"),"|",INDIRECT("AU2246"),"|",INDIRECT("AV2246"),"|",INDIRECT("AW2246"),"|",INDIRECT("AX2246"),"|||",INDIRECT("AY2246"),"|"))&amp;IF(ISBLANK(INDIRECT("AZ2246")),"",CONCATENATE(INDIRECT("AZ2246"),"|",INDIRECT("BA2246"),"|",INDIRECT("BB2246"),"|",INDIRECT("BC2246"),"|",INDIRECT("BD2246"),"|||",INDIRECT("BE2246"),"|"))</f>
        <v/>
      </c>
    </row>
    <row r="2247" spans="1:95" x14ac:dyDescent="0.55000000000000004">
      <c r="A2247" s="19"/>
      <c r="B2247" s="20"/>
      <c r="G2247" s="18"/>
      <c r="H2247" s="18"/>
      <c r="I2247" s="18"/>
      <c r="J2247" s="18"/>
      <c r="N2247" s="20"/>
      <c r="P2247" s="19"/>
      <c r="S2247" s="3"/>
      <c r="T2247" s="99" t="str">
        <f t="shared" si="70"/>
        <v/>
      </c>
      <c r="V2247" s="34"/>
      <c r="AB2247" s="34"/>
      <c r="AH2247" s="34"/>
      <c r="AN2247" s="34"/>
      <c r="AT2247" s="34"/>
      <c r="AZ2247" s="34"/>
      <c r="BN2247" s="3"/>
      <c r="BO2247" s="100" t="str">
        <f t="shared" si="71"/>
        <v/>
      </c>
      <c r="CQ2247" s="103" t="str" cm="1">
        <f t="array" aca="1" ref="CQ2247" ca="1">IF(ISBLANK(INDIRECT("V2247")),"",CONCATENATE(INDIRECT("V2247"),"|",INDIRECT("W2247"),"|",INDIRECT("X2247"),"|",INDIRECT("Y2247"),"|",INDIRECT("Z2247"),"|||",INDIRECT("AA2247"),"|"))&amp;IF(ISBLANK(INDIRECT("AB2247")),"",CONCATENATE(INDIRECT("AB2247"),"|",INDIRECT("AC2247"),"|",INDIRECT("AD2247"),"|",INDIRECT("AE2247"),"|",INDIRECT("AF2247"),"|||",INDIRECT("AG2247"),"|"))&amp;IF(ISBLANK(INDIRECT("AH2247")),"",CONCATENATE(INDIRECT("AH2247"),"|",INDIRECT("AI2247"),"|",INDIRECT("AJ2247"),"|",INDIRECT("AK2247"),"|",INDIRECT("AL2247"),"|||",INDIRECT("AM2247"),"|"))&amp;IF(ISBLANK(INDIRECT("AN2247")),"",CONCATENATE(INDIRECT("AN2247"),"|",INDIRECT("AO2247"),"|",INDIRECT("AP2247"),"|",INDIRECT("AQ2247"),"|",INDIRECT("AR2247"),"|||",INDIRECT("AS2247"),"|"))&amp;IF(ISBLANK(INDIRECT("AT2247")),"",CONCATENATE(INDIRECT("AT2247"),"|",INDIRECT("AU2247"),"|",INDIRECT("AV2247"),"|",INDIRECT("AW2247"),"|",INDIRECT("AX2247"),"|||",INDIRECT("AY2247"),"|"))&amp;IF(ISBLANK(INDIRECT("AZ2247")),"",CONCATENATE(INDIRECT("AZ2247"),"|",INDIRECT("BA2247"),"|",INDIRECT("BB2247"),"|",INDIRECT("BC2247"),"|",INDIRECT("BD2247"),"|||",INDIRECT("BE2247"),"|"))</f>
        <v/>
      </c>
    </row>
    <row r="2248" spans="1:95" x14ac:dyDescent="0.55000000000000004">
      <c r="A2248" s="19"/>
      <c r="B2248" s="20"/>
      <c r="G2248" s="18"/>
      <c r="H2248" s="18"/>
      <c r="I2248" s="18"/>
      <c r="J2248" s="18"/>
      <c r="N2248" s="20"/>
      <c r="P2248" s="19"/>
      <c r="S2248" s="3"/>
      <c r="T2248" s="99" t="str">
        <f t="shared" si="70"/>
        <v/>
      </c>
      <c r="V2248" s="34"/>
      <c r="AB2248" s="34"/>
      <c r="AH2248" s="34"/>
      <c r="AN2248" s="34"/>
      <c r="AT2248" s="34"/>
      <c r="AZ2248" s="34"/>
      <c r="BN2248" s="3"/>
      <c r="BO2248" s="100" t="str">
        <f t="shared" si="71"/>
        <v/>
      </c>
      <c r="CQ2248" s="103" t="str" cm="1">
        <f t="array" aca="1" ref="CQ2248" ca="1">IF(ISBLANK(INDIRECT("V2248")),"",CONCATENATE(INDIRECT("V2248"),"|",INDIRECT("W2248"),"|",INDIRECT("X2248"),"|",INDIRECT("Y2248"),"|",INDIRECT("Z2248"),"|||",INDIRECT("AA2248"),"|"))&amp;IF(ISBLANK(INDIRECT("AB2248")),"",CONCATENATE(INDIRECT("AB2248"),"|",INDIRECT("AC2248"),"|",INDIRECT("AD2248"),"|",INDIRECT("AE2248"),"|",INDIRECT("AF2248"),"|||",INDIRECT("AG2248"),"|"))&amp;IF(ISBLANK(INDIRECT("AH2248")),"",CONCATENATE(INDIRECT("AH2248"),"|",INDIRECT("AI2248"),"|",INDIRECT("AJ2248"),"|",INDIRECT("AK2248"),"|",INDIRECT("AL2248"),"|||",INDIRECT("AM2248"),"|"))&amp;IF(ISBLANK(INDIRECT("AN2248")),"",CONCATENATE(INDIRECT("AN2248"),"|",INDIRECT("AO2248"),"|",INDIRECT("AP2248"),"|",INDIRECT("AQ2248"),"|",INDIRECT("AR2248"),"|||",INDIRECT("AS2248"),"|"))&amp;IF(ISBLANK(INDIRECT("AT2248")),"",CONCATENATE(INDIRECT("AT2248"),"|",INDIRECT("AU2248"),"|",INDIRECT("AV2248"),"|",INDIRECT("AW2248"),"|",INDIRECT("AX2248"),"|||",INDIRECT("AY2248"),"|"))&amp;IF(ISBLANK(INDIRECT("AZ2248")),"",CONCATENATE(INDIRECT("AZ2248"),"|",INDIRECT("BA2248"),"|",INDIRECT("BB2248"),"|",INDIRECT("BC2248"),"|",INDIRECT("BD2248"),"|||",INDIRECT("BE2248"),"|"))</f>
        <v/>
      </c>
    </row>
    <row r="2249" spans="1:95" x14ac:dyDescent="0.55000000000000004">
      <c r="A2249" s="19"/>
      <c r="B2249" s="20"/>
      <c r="G2249" s="18"/>
      <c r="H2249" s="18"/>
      <c r="I2249" s="18"/>
      <c r="J2249" s="18"/>
      <c r="N2249" s="20"/>
      <c r="P2249" s="19"/>
      <c r="S2249" s="3"/>
      <c r="T2249" s="99" t="str">
        <f t="shared" si="70"/>
        <v/>
      </c>
      <c r="V2249" s="34"/>
      <c r="AB2249" s="34"/>
      <c r="AH2249" s="34"/>
      <c r="AN2249" s="34"/>
      <c r="AT2249" s="34"/>
      <c r="AZ2249" s="34"/>
      <c r="BN2249" s="3"/>
      <c r="BO2249" s="100" t="str">
        <f t="shared" si="71"/>
        <v/>
      </c>
      <c r="CQ2249" s="103" t="str" cm="1">
        <f t="array" aca="1" ref="CQ2249" ca="1">IF(ISBLANK(INDIRECT("V2249")),"",CONCATENATE(INDIRECT("V2249"),"|",INDIRECT("W2249"),"|",INDIRECT("X2249"),"|",INDIRECT("Y2249"),"|",INDIRECT("Z2249"),"|||",INDIRECT("AA2249"),"|"))&amp;IF(ISBLANK(INDIRECT("AB2249")),"",CONCATENATE(INDIRECT("AB2249"),"|",INDIRECT("AC2249"),"|",INDIRECT("AD2249"),"|",INDIRECT("AE2249"),"|",INDIRECT("AF2249"),"|||",INDIRECT("AG2249"),"|"))&amp;IF(ISBLANK(INDIRECT("AH2249")),"",CONCATENATE(INDIRECT("AH2249"),"|",INDIRECT("AI2249"),"|",INDIRECT("AJ2249"),"|",INDIRECT("AK2249"),"|",INDIRECT("AL2249"),"|||",INDIRECT("AM2249"),"|"))&amp;IF(ISBLANK(INDIRECT("AN2249")),"",CONCATENATE(INDIRECT("AN2249"),"|",INDIRECT("AO2249"),"|",INDIRECT("AP2249"),"|",INDIRECT("AQ2249"),"|",INDIRECT("AR2249"),"|||",INDIRECT("AS2249"),"|"))&amp;IF(ISBLANK(INDIRECT("AT2249")),"",CONCATENATE(INDIRECT("AT2249"),"|",INDIRECT("AU2249"),"|",INDIRECT("AV2249"),"|",INDIRECT("AW2249"),"|",INDIRECT("AX2249"),"|||",INDIRECT("AY2249"),"|"))&amp;IF(ISBLANK(INDIRECT("AZ2249")),"",CONCATENATE(INDIRECT("AZ2249"),"|",INDIRECT("BA2249"),"|",INDIRECT("BB2249"),"|",INDIRECT("BC2249"),"|",INDIRECT("BD2249"),"|||",INDIRECT("BE2249"),"|"))</f>
        <v/>
      </c>
    </row>
    <row r="2250" spans="1:95" x14ac:dyDescent="0.55000000000000004">
      <c r="A2250" s="19"/>
      <c r="B2250" s="20"/>
      <c r="G2250" s="18"/>
      <c r="H2250" s="18"/>
      <c r="I2250" s="18"/>
      <c r="J2250" s="18"/>
      <c r="N2250" s="20"/>
      <c r="P2250" s="19"/>
      <c r="S2250" s="3"/>
      <c r="T2250" s="99" t="str">
        <f t="shared" si="70"/>
        <v/>
      </c>
      <c r="V2250" s="34"/>
      <c r="AB2250" s="34"/>
      <c r="AH2250" s="34"/>
      <c r="AN2250" s="34"/>
      <c r="AT2250" s="34"/>
      <c r="AZ2250" s="34"/>
      <c r="BN2250" s="3"/>
      <c r="BO2250" s="100" t="str">
        <f t="shared" si="71"/>
        <v/>
      </c>
      <c r="CQ2250" s="103" t="str" cm="1">
        <f t="array" aca="1" ref="CQ2250" ca="1">IF(ISBLANK(INDIRECT("V2250")),"",CONCATENATE(INDIRECT("V2250"),"|",INDIRECT("W2250"),"|",INDIRECT("X2250"),"|",INDIRECT("Y2250"),"|",INDIRECT("Z2250"),"|||",INDIRECT("AA2250"),"|"))&amp;IF(ISBLANK(INDIRECT("AB2250")),"",CONCATENATE(INDIRECT("AB2250"),"|",INDIRECT("AC2250"),"|",INDIRECT("AD2250"),"|",INDIRECT("AE2250"),"|",INDIRECT("AF2250"),"|||",INDIRECT("AG2250"),"|"))&amp;IF(ISBLANK(INDIRECT("AH2250")),"",CONCATENATE(INDIRECT("AH2250"),"|",INDIRECT("AI2250"),"|",INDIRECT("AJ2250"),"|",INDIRECT("AK2250"),"|",INDIRECT("AL2250"),"|||",INDIRECT("AM2250"),"|"))&amp;IF(ISBLANK(INDIRECT("AN2250")),"",CONCATENATE(INDIRECT("AN2250"),"|",INDIRECT("AO2250"),"|",INDIRECT("AP2250"),"|",INDIRECT("AQ2250"),"|",INDIRECT("AR2250"),"|||",INDIRECT("AS2250"),"|"))&amp;IF(ISBLANK(INDIRECT("AT2250")),"",CONCATENATE(INDIRECT("AT2250"),"|",INDIRECT("AU2250"),"|",INDIRECT("AV2250"),"|",INDIRECT("AW2250"),"|",INDIRECT("AX2250"),"|||",INDIRECT("AY2250"),"|"))&amp;IF(ISBLANK(INDIRECT("AZ2250")),"",CONCATENATE(INDIRECT("AZ2250"),"|",INDIRECT("BA2250"),"|",INDIRECT("BB2250"),"|",INDIRECT("BC2250"),"|",INDIRECT("BD2250"),"|||",INDIRECT("BE2250"),"|"))</f>
        <v/>
      </c>
    </row>
    <row r="2251" spans="1:95" x14ac:dyDescent="0.55000000000000004">
      <c r="A2251" s="19"/>
      <c r="B2251" s="20"/>
      <c r="G2251" s="18"/>
      <c r="H2251" s="18"/>
      <c r="I2251" s="18"/>
      <c r="J2251" s="18"/>
      <c r="N2251" s="20"/>
      <c r="P2251" s="19"/>
      <c r="S2251" s="3"/>
      <c r="T2251" s="99" t="str">
        <f t="shared" si="70"/>
        <v/>
      </c>
      <c r="V2251" s="34"/>
      <c r="AB2251" s="34"/>
      <c r="AH2251" s="34"/>
      <c r="AN2251" s="34"/>
      <c r="AT2251" s="34"/>
      <c r="AZ2251" s="34"/>
      <c r="BN2251" s="3"/>
      <c r="BO2251" s="100" t="str">
        <f t="shared" si="71"/>
        <v/>
      </c>
      <c r="CQ2251" s="103" t="str" cm="1">
        <f t="array" aca="1" ref="CQ2251" ca="1">IF(ISBLANK(INDIRECT("V2251")),"",CONCATENATE(INDIRECT("V2251"),"|",INDIRECT("W2251"),"|",INDIRECT("X2251"),"|",INDIRECT("Y2251"),"|",INDIRECT("Z2251"),"|||",INDIRECT("AA2251"),"|"))&amp;IF(ISBLANK(INDIRECT("AB2251")),"",CONCATENATE(INDIRECT("AB2251"),"|",INDIRECT("AC2251"),"|",INDIRECT("AD2251"),"|",INDIRECT("AE2251"),"|",INDIRECT("AF2251"),"|||",INDIRECT("AG2251"),"|"))&amp;IF(ISBLANK(INDIRECT("AH2251")),"",CONCATENATE(INDIRECT("AH2251"),"|",INDIRECT("AI2251"),"|",INDIRECT("AJ2251"),"|",INDIRECT("AK2251"),"|",INDIRECT("AL2251"),"|||",INDIRECT("AM2251"),"|"))&amp;IF(ISBLANK(INDIRECT("AN2251")),"",CONCATENATE(INDIRECT("AN2251"),"|",INDIRECT("AO2251"),"|",INDIRECT("AP2251"),"|",INDIRECT("AQ2251"),"|",INDIRECT("AR2251"),"|||",INDIRECT("AS2251"),"|"))&amp;IF(ISBLANK(INDIRECT("AT2251")),"",CONCATENATE(INDIRECT("AT2251"),"|",INDIRECT("AU2251"),"|",INDIRECT("AV2251"),"|",INDIRECT("AW2251"),"|",INDIRECT("AX2251"),"|||",INDIRECT("AY2251"),"|"))&amp;IF(ISBLANK(INDIRECT("AZ2251")),"",CONCATENATE(INDIRECT("AZ2251"),"|",INDIRECT("BA2251"),"|",INDIRECT("BB2251"),"|",INDIRECT("BC2251"),"|",INDIRECT("BD2251"),"|||",INDIRECT("BE2251"),"|"))</f>
        <v/>
      </c>
    </row>
    <row r="2252" spans="1:95" x14ac:dyDescent="0.55000000000000004">
      <c r="A2252" s="19"/>
      <c r="B2252" s="20"/>
      <c r="G2252" s="18"/>
      <c r="H2252" s="18"/>
      <c r="I2252" s="18"/>
      <c r="J2252" s="18"/>
      <c r="N2252" s="20"/>
      <c r="P2252" s="19"/>
      <c r="S2252" s="3"/>
      <c r="T2252" s="99" t="str">
        <f t="shared" si="70"/>
        <v/>
      </c>
      <c r="V2252" s="34"/>
      <c r="AB2252" s="34"/>
      <c r="AH2252" s="34"/>
      <c r="AN2252" s="34"/>
      <c r="AT2252" s="34"/>
      <c r="AZ2252" s="34"/>
      <c r="BN2252" s="3"/>
      <c r="BO2252" s="100" t="str">
        <f t="shared" si="71"/>
        <v/>
      </c>
      <c r="CQ2252" s="103" t="str" cm="1">
        <f t="array" aca="1" ref="CQ2252" ca="1">IF(ISBLANK(INDIRECT("V2252")),"",CONCATENATE(INDIRECT("V2252"),"|",INDIRECT("W2252"),"|",INDIRECT("X2252"),"|",INDIRECT("Y2252"),"|",INDIRECT("Z2252"),"|||",INDIRECT("AA2252"),"|"))&amp;IF(ISBLANK(INDIRECT("AB2252")),"",CONCATENATE(INDIRECT("AB2252"),"|",INDIRECT("AC2252"),"|",INDIRECT("AD2252"),"|",INDIRECT("AE2252"),"|",INDIRECT("AF2252"),"|||",INDIRECT("AG2252"),"|"))&amp;IF(ISBLANK(INDIRECT("AH2252")),"",CONCATENATE(INDIRECT("AH2252"),"|",INDIRECT("AI2252"),"|",INDIRECT("AJ2252"),"|",INDIRECT("AK2252"),"|",INDIRECT("AL2252"),"|||",INDIRECT("AM2252"),"|"))&amp;IF(ISBLANK(INDIRECT("AN2252")),"",CONCATENATE(INDIRECT("AN2252"),"|",INDIRECT("AO2252"),"|",INDIRECT("AP2252"),"|",INDIRECT("AQ2252"),"|",INDIRECT("AR2252"),"|||",INDIRECT("AS2252"),"|"))&amp;IF(ISBLANK(INDIRECT("AT2252")),"",CONCATENATE(INDIRECT("AT2252"),"|",INDIRECT("AU2252"),"|",INDIRECT("AV2252"),"|",INDIRECT("AW2252"),"|",INDIRECT("AX2252"),"|||",INDIRECT("AY2252"),"|"))&amp;IF(ISBLANK(INDIRECT("AZ2252")),"",CONCATENATE(INDIRECT("AZ2252"),"|",INDIRECT("BA2252"),"|",INDIRECT("BB2252"),"|",INDIRECT("BC2252"),"|",INDIRECT("BD2252"),"|||",INDIRECT("BE2252"),"|"))</f>
        <v/>
      </c>
    </row>
    <row r="2253" spans="1:95" x14ac:dyDescent="0.55000000000000004">
      <c r="A2253" s="19"/>
      <c r="B2253" s="20"/>
      <c r="G2253" s="18"/>
      <c r="H2253" s="18"/>
      <c r="I2253" s="18"/>
      <c r="J2253" s="18"/>
      <c r="N2253" s="20"/>
      <c r="P2253" s="19"/>
      <c r="S2253" s="3"/>
      <c r="T2253" s="99" t="str">
        <f t="shared" si="70"/>
        <v/>
      </c>
      <c r="V2253" s="34"/>
      <c r="AB2253" s="34"/>
      <c r="AH2253" s="34"/>
      <c r="AN2253" s="34"/>
      <c r="AT2253" s="34"/>
      <c r="AZ2253" s="34"/>
      <c r="BN2253" s="3"/>
      <c r="BO2253" s="100" t="str">
        <f t="shared" si="71"/>
        <v/>
      </c>
      <c r="CQ2253" s="103" t="str" cm="1">
        <f t="array" aca="1" ref="CQ2253" ca="1">IF(ISBLANK(INDIRECT("V2253")),"",CONCATENATE(INDIRECT("V2253"),"|",INDIRECT("W2253"),"|",INDIRECT("X2253"),"|",INDIRECT("Y2253"),"|",INDIRECT("Z2253"),"|||",INDIRECT("AA2253"),"|"))&amp;IF(ISBLANK(INDIRECT("AB2253")),"",CONCATENATE(INDIRECT("AB2253"),"|",INDIRECT("AC2253"),"|",INDIRECT("AD2253"),"|",INDIRECT("AE2253"),"|",INDIRECT("AF2253"),"|||",INDIRECT("AG2253"),"|"))&amp;IF(ISBLANK(INDIRECT("AH2253")),"",CONCATENATE(INDIRECT("AH2253"),"|",INDIRECT("AI2253"),"|",INDIRECT("AJ2253"),"|",INDIRECT("AK2253"),"|",INDIRECT("AL2253"),"|||",INDIRECT("AM2253"),"|"))&amp;IF(ISBLANK(INDIRECT("AN2253")),"",CONCATENATE(INDIRECT("AN2253"),"|",INDIRECT("AO2253"),"|",INDIRECT("AP2253"),"|",INDIRECT("AQ2253"),"|",INDIRECT("AR2253"),"|||",INDIRECT("AS2253"),"|"))&amp;IF(ISBLANK(INDIRECT("AT2253")),"",CONCATENATE(INDIRECT("AT2253"),"|",INDIRECT("AU2253"),"|",INDIRECT("AV2253"),"|",INDIRECT("AW2253"),"|",INDIRECT("AX2253"),"|||",INDIRECT("AY2253"),"|"))&amp;IF(ISBLANK(INDIRECT("AZ2253")),"",CONCATENATE(INDIRECT("AZ2253"),"|",INDIRECT("BA2253"),"|",INDIRECT("BB2253"),"|",INDIRECT("BC2253"),"|",INDIRECT("BD2253"),"|||",INDIRECT("BE2253"),"|"))</f>
        <v/>
      </c>
    </row>
    <row r="2254" spans="1:95" x14ac:dyDescent="0.55000000000000004">
      <c r="A2254" s="19"/>
      <c r="B2254" s="20"/>
      <c r="G2254" s="18"/>
      <c r="H2254" s="18"/>
      <c r="I2254" s="18"/>
      <c r="J2254" s="18"/>
      <c r="N2254" s="20"/>
      <c r="P2254" s="19"/>
      <c r="S2254" s="3"/>
      <c r="T2254" s="99" t="str">
        <f t="shared" si="70"/>
        <v/>
      </c>
      <c r="V2254" s="34"/>
      <c r="AB2254" s="34"/>
      <c r="AH2254" s="34"/>
      <c r="AN2254" s="34"/>
      <c r="AT2254" s="34"/>
      <c r="AZ2254" s="34"/>
      <c r="BN2254" s="3"/>
      <c r="BO2254" s="100" t="str">
        <f t="shared" si="71"/>
        <v/>
      </c>
      <c r="CQ2254" s="103" t="str" cm="1">
        <f t="array" aca="1" ref="CQ2254" ca="1">IF(ISBLANK(INDIRECT("V2254")),"",CONCATENATE(INDIRECT("V2254"),"|",INDIRECT("W2254"),"|",INDIRECT("X2254"),"|",INDIRECT("Y2254"),"|",INDIRECT("Z2254"),"|||",INDIRECT("AA2254"),"|"))&amp;IF(ISBLANK(INDIRECT("AB2254")),"",CONCATENATE(INDIRECT("AB2254"),"|",INDIRECT("AC2254"),"|",INDIRECT("AD2254"),"|",INDIRECT("AE2254"),"|",INDIRECT("AF2254"),"|||",INDIRECT("AG2254"),"|"))&amp;IF(ISBLANK(INDIRECT("AH2254")),"",CONCATENATE(INDIRECT("AH2254"),"|",INDIRECT("AI2254"),"|",INDIRECT("AJ2254"),"|",INDIRECT("AK2254"),"|",INDIRECT("AL2254"),"|||",INDIRECT("AM2254"),"|"))&amp;IF(ISBLANK(INDIRECT("AN2254")),"",CONCATENATE(INDIRECT("AN2254"),"|",INDIRECT("AO2254"),"|",INDIRECT("AP2254"),"|",INDIRECT("AQ2254"),"|",INDIRECT("AR2254"),"|||",INDIRECT("AS2254"),"|"))&amp;IF(ISBLANK(INDIRECT("AT2254")),"",CONCATENATE(INDIRECT("AT2254"),"|",INDIRECT("AU2254"),"|",INDIRECT("AV2254"),"|",INDIRECT("AW2254"),"|",INDIRECT("AX2254"),"|||",INDIRECT("AY2254"),"|"))&amp;IF(ISBLANK(INDIRECT("AZ2254")),"",CONCATENATE(INDIRECT("AZ2254"),"|",INDIRECT("BA2254"),"|",INDIRECT("BB2254"),"|",INDIRECT("BC2254"),"|",INDIRECT("BD2254"),"|||",INDIRECT("BE2254"),"|"))</f>
        <v/>
      </c>
    </row>
    <row r="2255" spans="1:95" x14ac:dyDescent="0.55000000000000004">
      <c r="A2255" s="19"/>
      <c r="B2255" s="20"/>
      <c r="G2255" s="18"/>
      <c r="H2255" s="18"/>
      <c r="I2255" s="18"/>
      <c r="J2255" s="18"/>
      <c r="N2255" s="20"/>
      <c r="P2255" s="19"/>
      <c r="S2255" s="3"/>
      <c r="T2255" s="99" t="str">
        <f t="shared" si="70"/>
        <v/>
      </c>
      <c r="V2255" s="34"/>
      <c r="AB2255" s="34"/>
      <c r="AH2255" s="34"/>
      <c r="AN2255" s="34"/>
      <c r="AT2255" s="34"/>
      <c r="AZ2255" s="34"/>
      <c r="BN2255" s="3"/>
      <c r="BO2255" s="100" t="str">
        <f t="shared" si="71"/>
        <v/>
      </c>
      <c r="CQ2255" s="103" t="str" cm="1">
        <f t="array" aca="1" ref="CQ2255" ca="1">IF(ISBLANK(INDIRECT("V2255")),"",CONCATENATE(INDIRECT("V2255"),"|",INDIRECT("W2255"),"|",INDIRECT("X2255"),"|",INDIRECT("Y2255"),"|",INDIRECT("Z2255"),"|||",INDIRECT("AA2255"),"|"))&amp;IF(ISBLANK(INDIRECT("AB2255")),"",CONCATENATE(INDIRECT("AB2255"),"|",INDIRECT("AC2255"),"|",INDIRECT("AD2255"),"|",INDIRECT("AE2255"),"|",INDIRECT("AF2255"),"|||",INDIRECT("AG2255"),"|"))&amp;IF(ISBLANK(INDIRECT("AH2255")),"",CONCATENATE(INDIRECT("AH2255"),"|",INDIRECT("AI2255"),"|",INDIRECT("AJ2255"),"|",INDIRECT("AK2255"),"|",INDIRECT("AL2255"),"|||",INDIRECT("AM2255"),"|"))&amp;IF(ISBLANK(INDIRECT("AN2255")),"",CONCATENATE(INDIRECT("AN2255"),"|",INDIRECT("AO2255"),"|",INDIRECT("AP2255"),"|",INDIRECT("AQ2255"),"|",INDIRECT("AR2255"),"|||",INDIRECT("AS2255"),"|"))&amp;IF(ISBLANK(INDIRECT("AT2255")),"",CONCATENATE(INDIRECT("AT2255"),"|",INDIRECT("AU2255"),"|",INDIRECT("AV2255"),"|",INDIRECT("AW2255"),"|",INDIRECT("AX2255"),"|||",INDIRECT("AY2255"),"|"))&amp;IF(ISBLANK(INDIRECT("AZ2255")),"",CONCATENATE(INDIRECT("AZ2255"),"|",INDIRECT("BA2255"),"|",INDIRECT("BB2255"),"|",INDIRECT("BC2255"),"|",INDIRECT("BD2255"),"|||",INDIRECT("BE2255"),"|"))</f>
        <v/>
      </c>
    </row>
    <row r="2256" spans="1:95" x14ac:dyDescent="0.55000000000000004">
      <c r="A2256" s="19"/>
      <c r="B2256" s="20"/>
      <c r="G2256" s="18"/>
      <c r="H2256" s="18"/>
      <c r="I2256" s="18"/>
      <c r="J2256" s="18"/>
      <c r="N2256" s="20"/>
      <c r="P2256" s="19"/>
      <c r="S2256" s="3"/>
      <c r="T2256" s="99" t="str">
        <f t="shared" si="70"/>
        <v/>
      </c>
      <c r="V2256" s="34"/>
      <c r="AB2256" s="34"/>
      <c r="AH2256" s="34"/>
      <c r="AN2256" s="34"/>
      <c r="AT2256" s="34"/>
      <c r="AZ2256" s="34"/>
      <c r="BN2256" s="3"/>
      <c r="BO2256" s="100" t="str">
        <f t="shared" si="71"/>
        <v/>
      </c>
      <c r="CQ2256" s="103" t="str" cm="1">
        <f t="array" aca="1" ref="CQ2256" ca="1">IF(ISBLANK(INDIRECT("V2256")),"",CONCATENATE(INDIRECT("V2256"),"|",INDIRECT("W2256"),"|",INDIRECT("X2256"),"|",INDIRECT("Y2256"),"|",INDIRECT("Z2256"),"|||",INDIRECT("AA2256"),"|"))&amp;IF(ISBLANK(INDIRECT("AB2256")),"",CONCATENATE(INDIRECT("AB2256"),"|",INDIRECT("AC2256"),"|",INDIRECT("AD2256"),"|",INDIRECT("AE2256"),"|",INDIRECT("AF2256"),"|||",INDIRECT("AG2256"),"|"))&amp;IF(ISBLANK(INDIRECT("AH2256")),"",CONCATENATE(INDIRECT("AH2256"),"|",INDIRECT("AI2256"),"|",INDIRECT("AJ2256"),"|",INDIRECT("AK2256"),"|",INDIRECT("AL2256"),"|||",INDIRECT("AM2256"),"|"))&amp;IF(ISBLANK(INDIRECT("AN2256")),"",CONCATENATE(INDIRECT("AN2256"),"|",INDIRECT("AO2256"),"|",INDIRECT("AP2256"),"|",INDIRECT("AQ2256"),"|",INDIRECT("AR2256"),"|||",INDIRECT("AS2256"),"|"))&amp;IF(ISBLANK(INDIRECT("AT2256")),"",CONCATENATE(INDIRECT("AT2256"),"|",INDIRECT("AU2256"),"|",INDIRECT("AV2256"),"|",INDIRECT("AW2256"),"|",INDIRECT("AX2256"),"|||",INDIRECT("AY2256"),"|"))&amp;IF(ISBLANK(INDIRECT("AZ2256")),"",CONCATENATE(INDIRECT("AZ2256"),"|",INDIRECT("BA2256"),"|",INDIRECT("BB2256"),"|",INDIRECT("BC2256"),"|",INDIRECT("BD2256"),"|||",INDIRECT("BE2256"),"|"))</f>
        <v/>
      </c>
    </row>
    <row r="2257" spans="1:95" x14ac:dyDescent="0.55000000000000004">
      <c r="A2257" s="19"/>
      <c r="B2257" s="20"/>
      <c r="G2257" s="18"/>
      <c r="H2257" s="18"/>
      <c r="I2257" s="18"/>
      <c r="J2257" s="18"/>
      <c r="N2257" s="20"/>
      <c r="P2257" s="19"/>
      <c r="S2257" s="3"/>
      <c r="T2257" s="99" t="str">
        <f t="shared" si="70"/>
        <v/>
      </c>
      <c r="V2257" s="34"/>
      <c r="AB2257" s="34"/>
      <c r="AH2257" s="34"/>
      <c r="AN2257" s="34"/>
      <c r="AT2257" s="34"/>
      <c r="AZ2257" s="34"/>
      <c r="BN2257" s="3"/>
      <c r="BO2257" s="100" t="str">
        <f t="shared" si="71"/>
        <v/>
      </c>
      <c r="CQ2257" s="103" t="str" cm="1">
        <f t="array" aca="1" ref="CQ2257" ca="1">IF(ISBLANK(INDIRECT("V2257")),"",CONCATENATE(INDIRECT("V2257"),"|",INDIRECT("W2257"),"|",INDIRECT("X2257"),"|",INDIRECT("Y2257"),"|",INDIRECT("Z2257"),"|||",INDIRECT("AA2257"),"|"))&amp;IF(ISBLANK(INDIRECT("AB2257")),"",CONCATENATE(INDIRECT("AB2257"),"|",INDIRECT("AC2257"),"|",INDIRECT("AD2257"),"|",INDIRECT("AE2257"),"|",INDIRECT("AF2257"),"|||",INDIRECT("AG2257"),"|"))&amp;IF(ISBLANK(INDIRECT("AH2257")),"",CONCATENATE(INDIRECT("AH2257"),"|",INDIRECT("AI2257"),"|",INDIRECT("AJ2257"),"|",INDIRECT("AK2257"),"|",INDIRECT("AL2257"),"|||",INDIRECT("AM2257"),"|"))&amp;IF(ISBLANK(INDIRECT("AN2257")),"",CONCATENATE(INDIRECT("AN2257"),"|",INDIRECT("AO2257"),"|",INDIRECT("AP2257"),"|",INDIRECT("AQ2257"),"|",INDIRECT("AR2257"),"|||",INDIRECT("AS2257"),"|"))&amp;IF(ISBLANK(INDIRECT("AT2257")),"",CONCATENATE(INDIRECT("AT2257"),"|",INDIRECT("AU2257"),"|",INDIRECT("AV2257"),"|",INDIRECT("AW2257"),"|",INDIRECT("AX2257"),"|||",INDIRECT("AY2257"),"|"))&amp;IF(ISBLANK(INDIRECT("AZ2257")),"",CONCATENATE(INDIRECT("AZ2257"),"|",INDIRECT("BA2257"),"|",INDIRECT("BB2257"),"|",INDIRECT("BC2257"),"|",INDIRECT("BD2257"),"|||",INDIRECT("BE2257"),"|"))</f>
        <v/>
      </c>
    </row>
    <row r="2258" spans="1:95" x14ac:dyDescent="0.55000000000000004">
      <c r="A2258" s="19"/>
      <c r="B2258" s="20"/>
      <c r="G2258" s="18"/>
      <c r="H2258" s="18"/>
      <c r="I2258" s="18"/>
      <c r="J2258" s="18"/>
      <c r="N2258" s="20"/>
      <c r="P2258" s="19"/>
      <c r="S2258" s="3"/>
      <c r="T2258" s="99" t="str">
        <f t="shared" si="70"/>
        <v/>
      </c>
      <c r="V2258" s="34"/>
      <c r="AB2258" s="34"/>
      <c r="AH2258" s="34"/>
      <c r="AN2258" s="34"/>
      <c r="AT2258" s="34"/>
      <c r="AZ2258" s="34"/>
      <c r="BN2258" s="3"/>
      <c r="BO2258" s="100" t="str">
        <f t="shared" si="71"/>
        <v/>
      </c>
      <c r="CQ2258" s="103" t="str" cm="1">
        <f t="array" aca="1" ref="CQ2258" ca="1">IF(ISBLANK(INDIRECT("V2258")),"",CONCATENATE(INDIRECT("V2258"),"|",INDIRECT("W2258"),"|",INDIRECT("X2258"),"|",INDIRECT("Y2258"),"|",INDIRECT("Z2258"),"|||",INDIRECT("AA2258"),"|"))&amp;IF(ISBLANK(INDIRECT("AB2258")),"",CONCATENATE(INDIRECT("AB2258"),"|",INDIRECT("AC2258"),"|",INDIRECT("AD2258"),"|",INDIRECT("AE2258"),"|",INDIRECT("AF2258"),"|||",INDIRECT("AG2258"),"|"))&amp;IF(ISBLANK(INDIRECT("AH2258")),"",CONCATENATE(INDIRECT("AH2258"),"|",INDIRECT("AI2258"),"|",INDIRECT("AJ2258"),"|",INDIRECT("AK2258"),"|",INDIRECT("AL2258"),"|||",INDIRECT("AM2258"),"|"))&amp;IF(ISBLANK(INDIRECT("AN2258")),"",CONCATENATE(INDIRECT("AN2258"),"|",INDIRECT("AO2258"),"|",INDIRECT("AP2258"),"|",INDIRECT("AQ2258"),"|",INDIRECT("AR2258"),"|||",INDIRECT("AS2258"),"|"))&amp;IF(ISBLANK(INDIRECT("AT2258")),"",CONCATENATE(INDIRECT("AT2258"),"|",INDIRECT("AU2258"),"|",INDIRECT("AV2258"),"|",INDIRECT("AW2258"),"|",INDIRECT("AX2258"),"|||",INDIRECT("AY2258"),"|"))&amp;IF(ISBLANK(INDIRECT("AZ2258")),"",CONCATENATE(INDIRECT("AZ2258"),"|",INDIRECT("BA2258"),"|",INDIRECT("BB2258"),"|",INDIRECT("BC2258"),"|",INDIRECT("BD2258"),"|||",INDIRECT("BE2258"),"|"))</f>
        <v/>
      </c>
    </row>
    <row r="2259" spans="1:95" x14ac:dyDescent="0.55000000000000004">
      <c r="A2259" s="19"/>
      <c r="B2259" s="20"/>
      <c r="G2259" s="18"/>
      <c r="H2259" s="18"/>
      <c r="I2259" s="18"/>
      <c r="J2259" s="18"/>
      <c r="N2259" s="20"/>
      <c r="P2259" s="19"/>
      <c r="S2259" s="3"/>
      <c r="T2259" s="99" t="str">
        <f t="shared" si="70"/>
        <v/>
      </c>
      <c r="V2259" s="34"/>
      <c r="AB2259" s="34"/>
      <c r="AH2259" s="34"/>
      <c r="AN2259" s="34"/>
      <c r="AT2259" s="34"/>
      <c r="AZ2259" s="34"/>
      <c r="BN2259" s="3"/>
      <c r="BO2259" s="100" t="str">
        <f t="shared" si="71"/>
        <v/>
      </c>
      <c r="CQ2259" s="103" t="str" cm="1">
        <f t="array" aca="1" ref="CQ2259" ca="1">IF(ISBLANK(INDIRECT("V2259")),"",CONCATENATE(INDIRECT("V2259"),"|",INDIRECT("W2259"),"|",INDIRECT("X2259"),"|",INDIRECT("Y2259"),"|",INDIRECT("Z2259"),"|||",INDIRECT("AA2259"),"|"))&amp;IF(ISBLANK(INDIRECT("AB2259")),"",CONCATENATE(INDIRECT("AB2259"),"|",INDIRECT("AC2259"),"|",INDIRECT("AD2259"),"|",INDIRECT("AE2259"),"|",INDIRECT("AF2259"),"|||",INDIRECT("AG2259"),"|"))&amp;IF(ISBLANK(INDIRECT("AH2259")),"",CONCATENATE(INDIRECT("AH2259"),"|",INDIRECT("AI2259"),"|",INDIRECT("AJ2259"),"|",INDIRECT("AK2259"),"|",INDIRECT("AL2259"),"|||",INDIRECT("AM2259"),"|"))&amp;IF(ISBLANK(INDIRECT("AN2259")),"",CONCATENATE(INDIRECT("AN2259"),"|",INDIRECT("AO2259"),"|",INDIRECT("AP2259"),"|",INDIRECT("AQ2259"),"|",INDIRECT("AR2259"),"|||",INDIRECT("AS2259"),"|"))&amp;IF(ISBLANK(INDIRECT("AT2259")),"",CONCATENATE(INDIRECT("AT2259"),"|",INDIRECT("AU2259"),"|",INDIRECT("AV2259"),"|",INDIRECT("AW2259"),"|",INDIRECT("AX2259"),"|||",INDIRECT("AY2259"),"|"))&amp;IF(ISBLANK(INDIRECT("AZ2259")),"",CONCATENATE(INDIRECT("AZ2259"),"|",INDIRECT("BA2259"),"|",INDIRECT("BB2259"),"|",INDIRECT("BC2259"),"|",INDIRECT("BD2259"),"|||",INDIRECT("BE2259"),"|"))</f>
        <v/>
      </c>
    </row>
    <row r="2260" spans="1:95" x14ac:dyDescent="0.55000000000000004">
      <c r="A2260" s="19"/>
      <c r="B2260" s="20"/>
      <c r="G2260" s="18"/>
      <c r="H2260" s="18"/>
      <c r="I2260" s="18"/>
      <c r="J2260" s="18"/>
      <c r="N2260" s="20"/>
      <c r="P2260" s="19"/>
      <c r="S2260" s="3"/>
      <c r="T2260" s="99" t="str">
        <f t="shared" si="70"/>
        <v/>
      </c>
      <c r="V2260" s="34"/>
      <c r="AB2260" s="34"/>
      <c r="AH2260" s="34"/>
      <c r="AN2260" s="34"/>
      <c r="AT2260" s="34"/>
      <c r="AZ2260" s="34"/>
      <c r="BN2260" s="3"/>
      <c r="BO2260" s="100" t="str">
        <f t="shared" si="71"/>
        <v/>
      </c>
      <c r="CQ2260" s="103" t="str" cm="1">
        <f t="array" aca="1" ref="CQ2260" ca="1">IF(ISBLANK(INDIRECT("V2260")),"",CONCATENATE(INDIRECT("V2260"),"|",INDIRECT("W2260"),"|",INDIRECT("X2260"),"|",INDIRECT("Y2260"),"|",INDIRECT("Z2260"),"|||",INDIRECT("AA2260"),"|"))&amp;IF(ISBLANK(INDIRECT("AB2260")),"",CONCATENATE(INDIRECT("AB2260"),"|",INDIRECT("AC2260"),"|",INDIRECT("AD2260"),"|",INDIRECT("AE2260"),"|",INDIRECT("AF2260"),"|||",INDIRECT("AG2260"),"|"))&amp;IF(ISBLANK(INDIRECT("AH2260")),"",CONCATENATE(INDIRECT("AH2260"),"|",INDIRECT("AI2260"),"|",INDIRECT("AJ2260"),"|",INDIRECT("AK2260"),"|",INDIRECT("AL2260"),"|||",INDIRECT("AM2260"),"|"))&amp;IF(ISBLANK(INDIRECT("AN2260")),"",CONCATENATE(INDIRECT("AN2260"),"|",INDIRECT("AO2260"),"|",INDIRECT("AP2260"),"|",INDIRECT("AQ2260"),"|",INDIRECT("AR2260"),"|||",INDIRECT("AS2260"),"|"))&amp;IF(ISBLANK(INDIRECT("AT2260")),"",CONCATENATE(INDIRECT("AT2260"),"|",INDIRECT("AU2260"),"|",INDIRECT("AV2260"),"|",INDIRECT("AW2260"),"|",INDIRECT("AX2260"),"|||",INDIRECT("AY2260"),"|"))&amp;IF(ISBLANK(INDIRECT("AZ2260")),"",CONCATENATE(INDIRECT("AZ2260"),"|",INDIRECT("BA2260"),"|",INDIRECT("BB2260"),"|",INDIRECT("BC2260"),"|",INDIRECT("BD2260"),"|||",INDIRECT("BE2260"),"|"))</f>
        <v/>
      </c>
    </row>
    <row r="2261" spans="1:95" x14ac:dyDescent="0.55000000000000004">
      <c r="A2261" s="19"/>
      <c r="B2261" s="20"/>
      <c r="G2261" s="18"/>
      <c r="H2261" s="18"/>
      <c r="I2261" s="18"/>
      <c r="J2261" s="18"/>
      <c r="N2261" s="20"/>
      <c r="P2261" s="19"/>
      <c r="S2261" s="3"/>
      <c r="T2261" s="99" t="str">
        <f t="shared" si="70"/>
        <v/>
      </c>
      <c r="V2261" s="34"/>
      <c r="AB2261" s="34"/>
      <c r="AH2261" s="34"/>
      <c r="AN2261" s="34"/>
      <c r="AT2261" s="34"/>
      <c r="AZ2261" s="34"/>
      <c r="BN2261" s="3"/>
      <c r="BO2261" s="100" t="str">
        <f t="shared" si="71"/>
        <v/>
      </c>
      <c r="CQ2261" s="103" t="str" cm="1">
        <f t="array" aca="1" ref="CQ2261" ca="1">IF(ISBLANK(INDIRECT("V2261")),"",CONCATENATE(INDIRECT("V2261"),"|",INDIRECT("W2261"),"|",INDIRECT("X2261"),"|",INDIRECT("Y2261"),"|",INDIRECT("Z2261"),"|||",INDIRECT("AA2261"),"|"))&amp;IF(ISBLANK(INDIRECT("AB2261")),"",CONCATENATE(INDIRECT("AB2261"),"|",INDIRECT("AC2261"),"|",INDIRECT("AD2261"),"|",INDIRECT("AE2261"),"|",INDIRECT("AF2261"),"|||",INDIRECT("AG2261"),"|"))&amp;IF(ISBLANK(INDIRECT("AH2261")),"",CONCATENATE(INDIRECT("AH2261"),"|",INDIRECT("AI2261"),"|",INDIRECT("AJ2261"),"|",INDIRECT("AK2261"),"|",INDIRECT("AL2261"),"|||",INDIRECT("AM2261"),"|"))&amp;IF(ISBLANK(INDIRECT("AN2261")),"",CONCATENATE(INDIRECT("AN2261"),"|",INDIRECT("AO2261"),"|",INDIRECT("AP2261"),"|",INDIRECT("AQ2261"),"|",INDIRECT("AR2261"),"|||",INDIRECT("AS2261"),"|"))&amp;IF(ISBLANK(INDIRECT("AT2261")),"",CONCATENATE(INDIRECT("AT2261"),"|",INDIRECT("AU2261"),"|",INDIRECT("AV2261"),"|",INDIRECT("AW2261"),"|",INDIRECT("AX2261"),"|||",INDIRECT("AY2261"),"|"))&amp;IF(ISBLANK(INDIRECT("AZ2261")),"",CONCATENATE(INDIRECT("AZ2261"),"|",INDIRECT("BA2261"),"|",INDIRECT("BB2261"),"|",INDIRECT("BC2261"),"|",INDIRECT("BD2261"),"|||",INDIRECT("BE2261"),"|"))</f>
        <v/>
      </c>
    </row>
    <row r="2262" spans="1:95" x14ac:dyDescent="0.55000000000000004">
      <c r="A2262" s="19"/>
      <c r="B2262" s="20"/>
      <c r="G2262" s="18"/>
      <c r="H2262" s="18"/>
      <c r="I2262" s="18"/>
      <c r="J2262" s="18"/>
      <c r="N2262" s="20"/>
      <c r="P2262" s="19"/>
      <c r="S2262" s="3"/>
      <c r="T2262" s="99" t="str">
        <f t="shared" si="70"/>
        <v/>
      </c>
      <c r="V2262" s="34"/>
      <c r="AB2262" s="34"/>
      <c r="AH2262" s="34"/>
      <c r="AN2262" s="34"/>
      <c r="AT2262" s="34"/>
      <c r="AZ2262" s="34"/>
      <c r="BN2262" s="3"/>
      <c r="BO2262" s="100" t="str">
        <f t="shared" si="71"/>
        <v/>
      </c>
      <c r="CQ2262" s="103" t="str" cm="1">
        <f t="array" aca="1" ref="CQ2262" ca="1">IF(ISBLANK(INDIRECT("V2262")),"",CONCATENATE(INDIRECT("V2262"),"|",INDIRECT("W2262"),"|",INDIRECT("X2262"),"|",INDIRECT("Y2262"),"|",INDIRECT("Z2262"),"|||",INDIRECT("AA2262"),"|"))&amp;IF(ISBLANK(INDIRECT("AB2262")),"",CONCATENATE(INDIRECT("AB2262"),"|",INDIRECT("AC2262"),"|",INDIRECT("AD2262"),"|",INDIRECT("AE2262"),"|",INDIRECT("AF2262"),"|||",INDIRECT("AG2262"),"|"))&amp;IF(ISBLANK(INDIRECT("AH2262")),"",CONCATENATE(INDIRECT("AH2262"),"|",INDIRECT("AI2262"),"|",INDIRECT("AJ2262"),"|",INDIRECT("AK2262"),"|",INDIRECT("AL2262"),"|||",INDIRECT("AM2262"),"|"))&amp;IF(ISBLANK(INDIRECT("AN2262")),"",CONCATENATE(INDIRECT("AN2262"),"|",INDIRECT("AO2262"),"|",INDIRECT("AP2262"),"|",INDIRECT("AQ2262"),"|",INDIRECT("AR2262"),"|||",INDIRECT("AS2262"),"|"))&amp;IF(ISBLANK(INDIRECT("AT2262")),"",CONCATENATE(INDIRECT("AT2262"),"|",INDIRECT("AU2262"),"|",INDIRECT("AV2262"),"|",INDIRECT("AW2262"),"|",INDIRECT("AX2262"),"|||",INDIRECT("AY2262"),"|"))&amp;IF(ISBLANK(INDIRECT("AZ2262")),"",CONCATENATE(INDIRECT("AZ2262"),"|",INDIRECT("BA2262"),"|",INDIRECT("BB2262"),"|",INDIRECT("BC2262"),"|",INDIRECT("BD2262"),"|||",INDIRECT("BE2262"),"|"))</f>
        <v/>
      </c>
    </row>
    <row r="2263" spans="1:95" x14ac:dyDescent="0.55000000000000004">
      <c r="A2263" s="19"/>
      <c r="B2263" s="20"/>
      <c r="G2263" s="18"/>
      <c r="H2263" s="18"/>
      <c r="I2263" s="18"/>
      <c r="J2263" s="18"/>
      <c r="N2263" s="20"/>
      <c r="P2263" s="19"/>
      <c r="S2263" s="3"/>
      <c r="T2263" s="99" t="str">
        <f t="shared" si="70"/>
        <v/>
      </c>
      <c r="V2263" s="34"/>
      <c r="AB2263" s="34"/>
      <c r="AH2263" s="34"/>
      <c r="AN2263" s="34"/>
      <c r="AT2263" s="34"/>
      <c r="AZ2263" s="34"/>
      <c r="BN2263" s="3"/>
      <c r="BO2263" s="100" t="str">
        <f t="shared" si="71"/>
        <v/>
      </c>
      <c r="CQ2263" s="103" t="str" cm="1">
        <f t="array" aca="1" ref="CQ2263" ca="1">IF(ISBLANK(INDIRECT("V2263")),"",CONCATENATE(INDIRECT("V2263"),"|",INDIRECT("W2263"),"|",INDIRECT("X2263"),"|",INDIRECT("Y2263"),"|",INDIRECT("Z2263"),"|||",INDIRECT("AA2263"),"|"))&amp;IF(ISBLANK(INDIRECT("AB2263")),"",CONCATENATE(INDIRECT("AB2263"),"|",INDIRECT("AC2263"),"|",INDIRECT("AD2263"),"|",INDIRECT("AE2263"),"|",INDIRECT("AF2263"),"|||",INDIRECT("AG2263"),"|"))&amp;IF(ISBLANK(INDIRECT("AH2263")),"",CONCATENATE(INDIRECT("AH2263"),"|",INDIRECT("AI2263"),"|",INDIRECT("AJ2263"),"|",INDIRECT("AK2263"),"|",INDIRECT("AL2263"),"|||",INDIRECT("AM2263"),"|"))&amp;IF(ISBLANK(INDIRECT("AN2263")),"",CONCATENATE(INDIRECT("AN2263"),"|",INDIRECT("AO2263"),"|",INDIRECT("AP2263"),"|",INDIRECT("AQ2263"),"|",INDIRECT("AR2263"),"|||",INDIRECT("AS2263"),"|"))&amp;IF(ISBLANK(INDIRECT("AT2263")),"",CONCATENATE(INDIRECT("AT2263"),"|",INDIRECT("AU2263"),"|",INDIRECT("AV2263"),"|",INDIRECT("AW2263"),"|",INDIRECT("AX2263"),"|||",INDIRECT("AY2263"),"|"))&amp;IF(ISBLANK(INDIRECT("AZ2263")),"",CONCATENATE(INDIRECT("AZ2263"),"|",INDIRECT("BA2263"),"|",INDIRECT("BB2263"),"|",INDIRECT("BC2263"),"|",INDIRECT("BD2263"),"|||",INDIRECT("BE2263"),"|"))</f>
        <v/>
      </c>
    </row>
    <row r="2264" spans="1:95" x14ac:dyDescent="0.55000000000000004">
      <c r="A2264" s="19"/>
      <c r="B2264" s="20"/>
      <c r="G2264" s="18"/>
      <c r="H2264" s="18"/>
      <c r="I2264" s="18"/>
      <c r="J2264" s="18"/>
      <c r="N2264" s="20"/>
      <c r="P2264" s="19"/>
      <c r="S2264" s="3"/>
      <c r="T2264" s="99" t="str">
        <f t="shared" si="70"/>
        <v/>
      </c>
      <c r="V2264" s="34"/>
      <c r="AB2264" s="34"/>
      <c r="AH2264" s="34"/>
      <c r="AN2264" s="34"/>
      <c r="AT2264" s="34"/>
      <c r="AZ2264" s="34"/>
      <c r="BN2264" s="3"/>
      <c r="BO2264" s="100" t="str">
        <f t="shared" si="71"/>
        <v/>
      </c>
      <c r="CQ2264" s="103" t="str" cm="1">
        <f t="array" aca="1" ref="CQ2264" ca="1">IF(ISBLANK(INDIRECT("V2264")),"",CONCATENATE(INDIRECT("V2264"),"|",INDIRECT("W2264"),"|",INDIRECT("X2264"),"|",INDIRECT("Y2264"),"|",INDIRECT("Z2264"),"|||",INDIRECT("AA2264"),"|"))&amp;IF(ISBLANK(INDIRECT("AB2264")),"",CONCATENATE(INDIRECT("AB2264"),"|",INDIRECT("AC2264"),"|",INDIRECT("AD2264"),"|",INDIRECT("AE2264"),"|",INDIRECT("AF2264"),"|||",INDIRECT("AG2264"),"|"))&amp;IF(ISBLANK(INDIRECT("AH2264")),"",CONCATENATE(INDIRECT("AH2264"),"|",INDIRECT("AI2264"),"|",INDIRECT("AJ2264"),"|",INDIRECT("AK2264"),"|",INDIRECT("AL2264"),"|||",INDIRECT("AM2264"),"|"))&amp;IF(ISBLANK(INDIRECT("AN2264")),"",CONCATENATE(INDIRECT("AN2264"),"|",INDIRECT("AO2264"),"|",INDIRECT("AP2264"),"|",INDIRECT("AQ2264"),"|",INDIRECT("AR2264"),"|||",INDIRECT("AS2264"),"|"))&amp;IF(ISBLANK(INDIRECT("AT2264")),"",CONCATENATE(INDIRECT("AT2264"),"|",INDIRECT("AU2264"),"|",INDIRECT("AV2264"),"|",INDIRECT("AW2264"),"|",INDIRECT("AX2264"),"|||",INDIRECT("AY2264"),"|"))&amp;IF(ISBLANK(INDIRECT("AZ2264")),"",CONCATENATE(INDIRECT("AZ2264"),"|",INDIRECT("BA2264"),"|",INDIRECT("BB2264"),"|",INDIRECT("BC2264"),"|",INDIRECT("BD2264"),"|||",INDIRECT("BE2264"),"|"))</f>
        <v/>
      </c>
    </row>
    <row r="2265" spans="1:95" x14ac:dyDescent="0.55000000000000004">
      <c r="A2265" s="19"/>
      <c r="B2265" s="20"/>
      <c r="G2265" s="18"/>
      <c r="H2265" s="18"/>
      <c r="I2265" s="18"/>
      <c r="J2265" s="18"/>
      <c r="N2265" s="20"/>
      <c r="P2265" s="19"/>
      <c r="S2265" s="3"/>
      <c r="T2265" s="99" t="str">
        <f t="shared" si="70"/>
        <v/>
      </c>
      <c r="V2265" s="34"/>
      <c r="AB2265" s="34"/>
      <c r="AH2265" s="34"/>
      <c r="AN2265" s="34"/>
      <c r="AT2265" s="34"/>
      <c r="AZ2265" s="34"/>
      <c r="BN2265" s="3"/>
      <c r="BO2265" s="100" t="str">
        <f t="shared" si="71"/>
        <v/>
      </c>
      <c r="CQ2265" s="103" t="str" cm="1">
        <f t="array" aca="1" ref="CQ2265" ca="1">IF(ISBLANK(INDIRECT("V2265")),"",CONCATENATE(INDIRECT("V2265"),"|",INDIRECT("W2265"),"|",INDIRECT("X2265"),"|",INDIRECT("Y2265"),"|",INDIRECT("Z2265"),"|||",INDIRECT("AA2265"),"|"))&amp;IF(ISBLANK(INDIRECT("AB2265")),"",CONCATENATE(INDIRECT("AB2265"),"|",INDIRECT("AC2265"),"|",INDIRECT("AD2265"),"|",INDIRECT("AE2265"),"|",INDIRECT("AF2265"),"|||",INDIRECT("AG2265"),"|"))&amp;IF(ISBLANK(INDIRECT("AH2265")),"",CONCATENATE(INDIRECT("AH2265"),"|",INDIRECT("AI2265"),"|",INDIRECT("AJ2265"),"|",INDIRECT("AK2265"),"|",INDIRECT("AL2265"),"|||",INDIRECT("AM2265"),"|"))&amp;IF(ISBLANK(INDIRECT("AN2265")),"",CONCATENATE(INDIRECT("AN2265"),"|",INDIRECT("AO2265"),"|",INDIRECT("AP2265"),"|",INDIRECT("AQ2265"),"|",INDIRECT("AR2265"),"|||",INDIRECT("AS2265"),"|"))&amp;IF(ISBLANK(INDIRECT("AT2265")),"",CONCATENATE(INDIRECT("AT2265"),"|",INDIRECT("AU2265"),"|",INDIRECT("AV2265"),"|",INDIRECT("AW2265"),"|",INDIRECT("AX2265"),"|||",INDIRECT("AY2265"),"|"))&amp;IF(ISBLANK(INDIRECT("AZ2265")),"",CONCATENATE(INDIRECT("AZ2265"),"|",INDIRECT("BA2265"),"|",INDIRECT("BB2265"),"|",INDIRECT("BC2265"),"|",INDIRECT("BD2265"),"|||",INDIRECT("BE2265"),"|"))</f>
        <v/>
      </c>
    </row>
    <row r="2266" spans="1:95" x14ac:dyDescent="0.55000000000000004">
      <c r="A2266" s="19"/>
      <c r="B2266" s="20"/>
      <c r="G2266" s="18"/>
      <c r="H2266" s="18"/>
      <c r="I2266" s="18"/>
      <c r="J2266" s="18"/>
      <c r="N2266" s="20"/>
      <c r="P2266" s="19"/>
      <c r="S2266" s="3"/>
      <c r="T2266" s="99" t="str">
        <f t="shared" si="70"/>
        <v/>
      </c>
      <c r="V2266" s="34"/>
      <c r="AB2266" s="34"/>
      <c r="AH2266" s="34"/>
      <c r="AN2266" s="34"/>
      <c r="AT2266" s="34"/>
      <c r="AZ2266" s="34"/>
      <c r="BN2266" s="3"/>
      <c r="BO2266" s="100" t="str">
        <f t="shared" si="71"/>
        <v/>
      </c>
      <c r="CQ2266" s="103" t="str" cm="1">
        <f t="array" aca="1" ref="CQ2266" ca="1">IF(ISBLANK(INDIRECT("V2266")),"",CONCATENATE(INDIRECT("V2266"),"|",INDIRECT("W2266"),"|",INDIRECT("X2266"),"|",INDIRECT("Y2266"),"|",INDIRECT("Z2266"),"|||",INDIRECT("AA2266"),"|"))&amp;IF(ISBLANK(INDIRECT("AB2266")),"",CONCATENATE(INDIRECT("AB2266"),"|",INDIRECT("AC2266"),"|",INDIRECT("AD2266"),"|",INDIRECT("AE2266"),"|",INDIRECT("AF2266"),"|||",INDIRECT("AG2266"),"|"))&amp;IF(ISBLANK(INDIRECT("AH2266")),"",CONCATENATE(INDIRECT("AH2266"),"|",INDIRECT("AI2266"),"|",INDIRECT("AJ2266"),"|",INDIRECT("AK2266"),"|",INDIRECT("AL2266"),"|||",INDIRECT("AM2266"),"|"))&amp;IF(ISBLANK(INDIRECT("AN2266")),"",CONCATENATE(INDIRECT("AN2266"),"|",INDIRECT("AO2266"),"|",INDIRECT("AP2266"),"|",INDIRECT("AQ2266"),"|",INDIRECT("AR2266"),"|||",INDIRECT("AS2266"),"|"))&amp;IF(ISBLANK(INDIRECT("AT2266")),"",CONCATENATE(INDIRECT("AT2266"),"|",INDIRECT("AU2266"),"|",INDIRECT("AV2266"),"|",INDIRECT("AW2266"),"|",INDIRECT("AX2266"),"|||",INDIRECT("AY2266"),"|"))&amp;IF(ISBLANK(INDIRECT("AZ2266")),"",CONCATENATE(INDIRECT("AZ2266"),"|",INDIRECT("BA2266"),"|",INDIRECT("BB2266"),"|",INDIRECT("BC2266"),"|",INDIRECT("BD2266"),"|||",INDIRECT("BE2266"),"|"))</f>
        <v/>
      </c>
    </row>
    <row r="2267" spans="1:95" x14ac:dyDescent="0.55000000000000004">
      <c r="A2267" s="19"/>
      <c r="B2267" s="20"/>
      <c r="G2267" s="18"/>
      <c r="H2267" s="18"/>
      <c r="I2267" s="18"/>
      <c r="J2267" s="18"/>
      <c r="N2267" s="20"/>
      <c r="P2267" s="19"/>
      <c r="S2267" s="3"/>
      <c r="T2267" s="99" t="str">
        <f t="shared" si="70"/>
        <v/>
      </c>
      <c r="V2267" s="34"/>
      <c r="AB2267" s="34"/>
      <c r="AH2267" s="34"/>
      <c r="AN2267" s="34"/>
      <c r="AT2267" s="34"/>
      <c r="AZ2267" s="34"/>
      <c r="BN2267" s="3"/>
      <c r="BO2267" s="100" t="str">
        <f t="shared" si="71"/>
        <v/>
      </c>
      <c r="CQ2267" s="103" t="str" cm="1">
        <f t="array" aca="1" ref="CQ2267" ca="1">IF(ISBLANK(INDIRECT("V2267")),"",CONCATENATE(INDIRECT("V2267"),"|",INDIRECT("W2267"),"|",INDIRECT("X2267"),"|",INDIRECT("Y2267"),"|",INDIRECT("Z2267"),"|||",INDIRECT("AA2267"),"|"))&amp;IF(ISBLANK(INDIRECT("AB2267")),"",CONCATENATE(INDIRECT("AB2267"),"|",INDIRECT("AC2267"),"|",INDIRECT("AD2267"),"|",INDIRECT("AE2267"),"|",INDIRECT("AF2267"),"|||",INDIRECT("AG2267"),"|"))&amp;IF(ISBLANK(INDIRECT("AH2267")),"",CONCATENATE(INDIRECT("AH2267"),"|",INDIRECT("AI2267"),"|",INDIRECT("AJ2267"),"|",INDIRECT("AK2267"),"|",INDIRECT("AL2267"),"|||",INDIRECT("AM2267"),"|"))&amp;IF(ISBLANK(INDIRECT("AN2267")),"",CONCATENATE(INDIRECT("AN2267"),"|",INDIRECT("AO2267"),"|",INDIRECT("AP2267"),"|",INDIRECT("AQ2267"),"|",INDIRECT("AR2267"),"|||",INDIRECT("AS2267"),"|"))&amp;IF(ISBLANK(INDIRECT("AT2267")),"",CONCATENATE(INDIRECT("AT2267"),"|",INDIRECT("AU2267"),"|",INDIRECT("AV2267"),"|",INDIRECT("AW2267"),"|",INDIRECT("AX2267"),"|||",INDIRECT("AY2267"),"|"))&amp;IF(ISBLANK(INDIRECT("AZ2267")),"",CONCATENATE(INDIRECT("AZ2267"),"|",INDIRECT("BA2267"),"|",INDIRECT("BB2267"),"|",INDIRECT("BC2267"),"|",INDIRECT("BD2267"),"|||",INDIRECT("BE2267"),"|"))</f>
        <v/>
      </c>
    </row>
    <row r="2268" spans="1:95" x14ac:dyDescent="0.55000000000000004">
      <c r="A2268" s="19"/>
      <c r="B2268" s="20"/>
      <c r="G2268" s="18"/>
      <c r="H2268" s="18"/>
      <c r="I2268" s="18"/>
      <c r="J2268" s="18"/>
      <c r="N2268" s="20"/>
      <c r="P2268" s="19"/>
      <c r="S2268" s="3"/>
      <c r="T2268" s="99" t="str">
        <f t="shared" si="70"/>
        <v/>
      </c>
      <c r="V2268" s="34"/>
      <c r="AB2268" s="34"/>
      <c r="AH2268" s="34"/>
      <c r="AN2268" s="34"/>
      <c r="AT2268" s="34"/>
      <c r="AZ2268" s="34"/>
      <c r="BN2268" s="3"/>
      <c r="BO2268" s="100" t="str">
        <f t="shared" si="71"/>
        <v/>
      </c>
      <c r="CQ2268" s="103" t="str" cm="1">
        <f t="array" aca="1" ref="CQ2268" ca="1">IF(ISBLANK(INDIRECT("V2268")),"",CONCATENATE(INDIRECT("V2268"),"|",INDIRECT("W2268"),"|",INDIRECT("X2268"),"|",INDIRECT("Y2268"),"|",INDIRECT("Z2268"),"|||",INDIRECT("AA2268"),"|"))&amp;IF(ISBLANK(INDIRECT("AB2268")),"",CONCATENATE(INDIRECT("AB2268"),"|",INDIRECT("AC2268"),"|",INDIRECT("AD2268"),"|",INDIRECT("AE2268"),"|",INDIRECT("AF2268"),"|||",INDIRECT("AG2268"),"|"))&amp;IF(ISBLANK(INDIRECT("AH2268")),"",CONCATENATE(INDIRECT("AH2268"),"|",INDIRECT("AI2268"),"|",INDIRECT("AJ2268"),"|",INDIRECT("AK2268"),"|",INDIRECT("AL2268"),"|||",INDIRECT("AM2268"),"|"))&amp;IF(ISBLANK(INDIRECT("AN2268")),"",CONCATENATE(INDIRECT("AN2268"),"|",INDIRECT("AO2268"),"|",INDIRECT("AP2268"),"|",INDIRECT("AQ2268"),"|",INDIRECT("AR2268"),"|||",INDIRECT("AS2268"),"|"))&amp;IF(ISBLANK(INDIRECT("AT2268")),"",CONCATENATE(INDIRECT("AT2268"),"|",INDIRECT("AU2268"),"|",INDIRECT("AV2268"),"|",INDIRECT("AW2268"),"|",INDIRECT("AX2268"),"|||",INDIRECT("AY2268"),"|"))&amp;IF(ISBLANK(INDIRECT("AZ2268")),"",CONCATENATE(INDIRECT("AZ2268"),"|",INDIRECT("BA2268"),"|",INDIRECT("BB2268"),"|",INDIRECT("BC2268"),"|",INDIRECT("BD2268"),"|||",INDIRECT("BE2268"),"|"))</f>
        <v/>
      </c>
    </row>
    <row r="2269" spans="1:95" x14ac:dyDescent="0.55000000000000004">
      <c r="A2269" s="19"/>
      <c r="B2269" s="20"/>
      <c r="G2269" s="18"/>
      <c r="H2269" s="18"/>
      <c r="I2269" s="18"/>
      <c r="J2269" s="18"/>
      <c r="N2269" s="20"/>
      <c r="P2269" s="19"/>
      <c r="S2269" s="3"/>
      <c r="T2269" s="99" t="str">
        <f t="shared" si="70"/>
        <v/>
      </c>
      <c r="V2269" s="34"/>
      <c r="AB2269" s="34"/>
      <c r="AH2269" s="34"/>
      <c r="AN2269" s="34"/>
      <c r="AT2269" s="34"/>
      <c r="AZ2269" s="34"/>
      <c r="BN2269" s="3"/>
      <c r="BO2269" s="100" t="str">
        <f t="shared" si="71"/>
        <v/>
      </c>
      <c r="CQ2269" s="103" t="str" cm="1">
        <f t="array" aca="1" ref="CQ2269" ca="1">IF(ISBLANK(INDIRECT("V2269")),"",CONCATENATE(INDIRECT("V2269"),"|",INDIRECT("W2269"),"|",INDIRECT("X2269"),"|",INDIRECT("Y2269"),"|",INDIRECT("Z2269"),"|||",INDIRECT("AA2269"),"|"))&amp;IF(ISBLANK(INDIRECT("AB2269")),"",CONCATENATE(INDIRECT("AB2269"),"|",INDIRECT("AC2269"),"|",INDIRECT("AD2269"),"|",INDIRECT("AE2269"),"|",INDIRECT("AF2269"),"|||",INDIRECT("AG2269"),"|"))&amp;IF(ISBLANK(INDIRECT("AH2269")),"",CONCATENATE(INDIRECT("AH2269"),"|",INDIRECT("AI2269"),"|",INDIRECT("AJ2269"),"|",INDIRECT("AK2269"),"|",INDIRECT("AL2269"),"|||",INDIRECT("AM2269"),"|"))&amp;IF(ISBLANK(INDIRECT("AN2269")),"",CONCATENATE(INDIRECT("AN2269"),"|",INDIRECT("AO2269"),"|",INDIRECT("AP2269"),"|",INDIRECT("AQ2269"),"|",INDIRECT("AR2269"),"|||",INDIRECT("AS2269"),"|"))&amp;IF(ISBLANK(INDIRECT("AT2269")),"",CONCATENATE(INDIRECT("AT2269"),"|",INDIRECT("AU2269"),"|",INDIRECT("AV2269"),"|",INDIRECT("AW2269"),"|",INDIRECT("AX2269"),"|||",INDIRECT("AY2269"),"|"))&amp;IF(ISBLANK(INDIRECT("AZ2269")),"",CONCATENATE(INDIRECT("AZ2269"),"|",INDIRECT("BA2269"),"|",INDIRECT("BB2269"),"|",INDIRECT("BC2269"),"|",INDIRECT("BD2269"),"|||",INDIRECT("BE2269"),"|"))</f>
        <v/>
      </c>
    </row>
    <row r="2270" spans="1:95" x14ac:dyDescent="0.55000000000000004">
      <c r="A2270" s="19"/>
      <c r="B2270" s="20"/>
      <c r="G2270" s="18"/>
      <c r="H2270" s="18"/>
      <c r="I2270" s="18"/>
      <c r="J2270" s="18"/>
      <c r="N2270" s="20"/>
      <c r="P2270" s="19"/>
      <c r="S2270" s="3"/>
      <c r="T2270" s="99" t="str">
        <f t="shared" si="70"/>
        <v/>
      </c>
      <c r="V2270" s="34"/>
      <c r="AB2270" s="34"/>
      <c r="AH2270" s="34"/>
      <c r="AN2270" s="34"/>
      <c r="AT2270" s="34"/>
      <c r="AZ2270" s="34"/>
      <c r="BN2270" s="3"/>
      <c r="BO2270" s="100" t="str">
        <f t="shared" si="71"/>
        <v/>
      </c>
      <c r="CQ2270" s="103" t="str" cm="1">
        <f t="array" aca="1" ref="CQ2270" ca="1">IF(ISBLANK(INDIRECT("V2270")),"",CONCATENATE(INDIRECT("V2270"),"|",INDIRECT("W2270"),"|",INDIRECT("X2270"),"|",INDIRECT("Y2270"),"|",INDIRECT("Z2270"),"|||",INDIRECT("AA2270"),"|"))&amp;IF(ISBLANK(INDIRECT("AB2270")),"",CONCATENATE(INDIRECT("AB2270"),"|",INDIRECT("AC2270"),"|",INDIRECT("AD2270"),"|",INDIRECT("AE2270"),"|",INDIRECT("AF2270"),"|||",INDIRECT("AG2270"),"|"))&amp;IF(ISBLANK(INDIRECT("AH2270")),"",CONCATENATE(INDIRECT("AH2270"),"|",INDIRECT("AI2270"),"|",INDIRECT("AJ2270"),"|",INDIRECT("AK2270"),"|",INDIRECT("AL2270"),"|||",INDIRECT("AM2270"),"|"))&amp;IF(ISBLANK(INDIRECT("AN2270")),"",CONCATENATE(INDIRECT("AN2270"),"|",INDIRECT("AO2270"),"|",INDIRECT("AP2270"),"|",INDIRECT("AQ2270"),"|",INDIRECT("AR2270"),"|||",INDIRECT("AS2270"),"|"))&amp;IF(ISBLANK(INDIRECT("AT2270")),"",CONCATENATE(INDIRECT("AT2270"),"|",INDIRECT("AU2270"),"|",INDIRECT("AV2270"),"|",INDIRECT("AW2270"),"|",INDIRECT("AX2270"),"|||",INDIRECT("AY2270"),"|"))&amp;IF(ISBLANK(INDIRECT("AZ2270")),"",CONCATENATE(INDIRECT("AZ2270"),"|",INDIRECT("BA2270"),"|",INDIRECT("BB2270"),"|",INDIRECT("BC2270"),"|",INDIRECT("BD2270"),"|||",INDIRECT("BE2270"),"|"))</f>
        <v/>
      </c>
    </row>
    <row r="2271" spans="1:95" x14ac:dyDescent="0.55000000000000004">
      <c r="A2271" s="19"/>
      <c r="B2271" s="20"/>
      <c r="G2271" s="18"/>
      <c r="H2271" s="18"/>
      <c r="I2271" s="18"/>
      <c r="J2271" s="18"/>
      <c r="N2271" s="20"/>
      <c r="P2271" s="19"/>
      <c r="S2271" s="3"/>
      <c r="T2271" s="99" t="str">
        <f t="shared" si="70"/>
        <v/>
      </c>
      <c r="V2271" s="34"/>
      <c r="AB2271" s="34"/>
      <c r="AH2271" s="34"/>
      <c r="AN2271" s="34"/>
      <c r="AT2271" s="34"/>
      <c r="AZ2271" s="34"/>
      <c r="BN2271" s="3"/>
      <c r="BO2271" s="100" t="str">
        <f t="shared" si="71"/>
        <v/>
      </c>
      <c r="CQ2271" s="103" t="str" cm="1">
        <f t="array" aca="1" ref="CQ2271" ca="1">IF(ISBLANK(INDIRECT("V2271")),"",CONCATENATE(INDIRECT("V2271"),"|",INDIRECT("W2271"),"|",INDIRECT("X2271"),"|",INDIRECT("Y2271"),"|",INDIRECT("Z2271"),"|||",INDIRECT("AA2271"),"|"))&amp;IF(ISBLANK(INDIRECT("AB2271")),"",CONCATENATE(INDIRECT("AB2271"),"|",INDIRECT("AC2271"),"|",INDIRECT("AD2271"),"|",INDIRECT("AE2271"),"|",INDIRECT("AF2271"),"|||",INDIRECT("AG2271"),"|"))&amp;IF(ISBLANK(INDIRECT("AH2271")),"",CONCATENATE(INDIRECT("AH2271"),"|",INDIRECT("AI2271"),"|",INDIRECT("AJ2271"),"|",INDIRECT("AK2271"),"|",INDIRECT("AL2271"),"|||",INDIRECT("AM2271"),"|"))&amp;IF(ISBLANK(INDIRECT("AN2271")),"",CONCATENATE(INDIRECT("AN2271"),"|",INDIRECT("AO2271"),"|",INDIRECT("AP2271"),"|",INDIRECT("AQ2271"),"|",INDIRECT("AR2271"),"|||",INDIRECT("AS2271"),"|"))&amp;IF(ISBLANK(INDIRECT("AT2271")),"",CONCATENATE(INDIRECT("AT2271"),"|",INDIRECT("AU2271"),"|",INDIRECT("AV2271"),"|",INDIRECT("AW2271"),"|",INDIRECT("AX2271"),"|||",INDIRECT("AY2271"),"|"))&amp;IF(ISBLANK(INDIRECT("AZ2271")),"",CONCATENATE(INDIRECT("AZ2271"),"|",INDIRECT("BA2271"),"|",INDIRECT("BB2271"),"|",INDIRECT("BC2271"),"|",INDIRECT("BD2271"),"|||",INDIRECT("BE2271"),"|"))</f>
        <v/>
      </c>
    </row>
    <row r="2272" spans="1:95" x14ac:dyDescent="0.55000000000000004">
      <c r="A2272" s="19"/>
      <c r="B2272" s="20"/>
      <c r="G2272" s="18"/>
      <c r="H2272" s="18"/>
      <c r="I2272" s="18"/>
      <c r="J2272" s="18"/>
      <c r="N2272" s="20"/>
      <c r="P2272" s="19"/>
      <c r="S2272" s="3"/>
      <c r="T2272" s="99" t="str">
        <f t="shared" si="70"/>
        <v/>
      </c>
      <c r="V2272" s="34"/>
      <c r="AB2272" s="34"/>
      <c r="AH2272" s="34"/>
      <c r="AN2272" s="34"/>
      <c r="AT2272" s="34"/>
      <c r="AZ2272" s="34"/>
      <c r="BN2272" s="3"/>
      <c r="BO2272" s="100" t="str">
        <f t="shared" si="71"/>
        <v/>
      </c>
      <c r="CQ2272" s="103" t="str" cm="1">
        <f t="array" aca="1" ref="CQ2272" ca="1">IF(ISBLANK(INDIRECT("V2272")),"",CONCATENATE(INDIRECT("V2272"),"|",INDIRECT("W2272"),"|",INDIRECT("X2272"),"|",INDIRECT("Y2272"),"|",INDIRECT("Z2272"),"|||",INDIRECT("AA2272"),"|"))&amp;IF(ISBLANK(INDIRECT("AB2272")),"",CONCATENATE(INDIRECT("AB2272"),"|",INDIRECT("AC2272"),"|",INDIRECT("AD2272"),"|",INDIRECT("AE2272"),"|",INDIRECT("AF2272"),"|||",INDIRECT("AG2272"),"|"))&amp;IF(ISBLANK(INDIRECT("AH2272")),"",CONCATENATE(INDIRECT("AH2272"),"|",INDIRECT("AI2272"),"|",INDIRECT("AJ2272"),"|",INDIRECT("AK2272"),"|",INDIRECT("AL2272"),"|||",INDIRECT("AM2272"),"|"))&amp;IF(ISBLANK(INDIRECT("AN2272")),"",CONCATENATE(INDIRECT("AN2272"),"|",INDIRECT("AO2272"),"|",INDIRECT("AP2272"),"|",INDIRECT("AQ2272"),"|",INDIRECT("AR2272"),"|||",INDIRECT("AS2272"),"|"))&amp;IF(ISBLANK(INDIRECT("AT2272")),"",CONCATENATE(INDIRECT("AT2272"),"|",INDIRECT("AU2272"),"|",INDIRECT("AV2272"),"|",INDIRECT("AW2272"),"|",INDIRECT("AX2272"),"|||",INDIRECT("AY2272"),"|"))&amp;IF(ISBLANK(INDIRECT("AZ2272")),"",CONCATENATE(INDIRECT("AZ2272"),"|",INDIRECT("BA2272"),"|",INDIRECT("BB2272"),"|",INDIRECT("BC2272"),"|",INDIRECT("BD2272"),"|||",INDIRECT("BE2272"),"|"))</f>
        <v/>
      </c>
    </row>
    <row r="2273" spans="1:95" x14ac:dyDescent="0.55000000000000004">
      <c r="A2273" s="19"/>
      <c r="B2273" s="20"/>
      <c r="G2273" s="18"/>
      <c r="H2273" s="18"/>
      <c r="I2273" s="18"/>
      <c r="J2273" s="18"/>
      <c r="N2273" s="20"/>
      <c r="P2273" s="19"/>
      <c r="S2273" s="3"/>
      <c r="T2273" s="99" t="str">
        <f t="shared" si="70"/>
        <v/>
      </c>
      <c r="V2273" s="34"/>
      <c r="AB2273" s="34"/>
      <c r="AH2273" s="34"/>
      <c r="AN2273" s="34"/>
      <c r="AT2273" s="34"/>
      <c r="AZ2273" s="34"/>
      <c r="BN2273" s="3"/>
      <c r="BO2273" s="100" t="str">
        <f t="shared" si="71"/>
        <v/>
      </c>
      <c r="CQ2273" s="103" t="str" cm="1">
        <f t="array" aca="1" ref="CQ2273" ca="1">IF(ISBLANK(INDIRECT("V2273")),"",CONCATENATE(INDIRECT("V2273"),"|",INDIRECT("W2273"),"|",INDIRECT("X2273"),"|",INDIRECT("Y2273"),"|",INDIRECT("Z2273"),"|||",INDIRECT("AA2273"),"|"))&amp;IF(ISBLANK(INDIRECT("AB2273")),"",CONCATENATE(INDIRECT("AB2273"),"|",INDIRECT("AC2273"),"|",INDIRECT("AD2273"),"|",INDIRECT("AE2273"),"|",INDIRECT("AF2273"),"|||",INDIRECT("AG2273"),"|"))&amp;IF(ISBLANK(INDIRECT("AH2273")),"",CONCATENATE(INDIRECT("AH2273"),"|",INDIRECT("AI2273"),"|",INDIRECT("AJ2273"),"|",INDIRECT("AK2273"),"|",INDIRECT("AL2273"),"|||",INDIRECT("AM2273"),"|"))&amp;IF(ISBLANK(INDIRECT("AN2273")),"",CONCATENATE(INDIRECT("AN2273"),"|",INDIRECT("AO2273"),"|",INDIRECT("AP2273"),"|",INDIRECT("AQ2273"),"|",INDIRECT("AR2273"),"|||",INDIRECT("AS2273"),"|"))&amp;IF(ISBLANK(INDIRECT("AT2273")),"",CONCATENATE(INDIRECT("AT2273"),"|",INDIRECT("AU2273"),"|",INDIRECT("AV2273"),"|",INDIRECT("AW2273"),"|",INDIRECT("AX2273"),"|||",INDIRECT("AY2273"),"|"))&amp;IF(ISBLANK(INDIRECT("AZ2273")),"",CONCATENATE(INDIRECT("AZ2273"),"|",INDIRECT("BA2273"),"|",INDIRECT("BB2273"),"|",INDIRECT("BC2273"),"|",INDIRECT("BD2273"),"|||",INDIRECT("BE2273"),"|"))</f>
        <v/>
      </c>
    </row>
    <row r="2274" spans="1:95" x14ac:dyDescent="0.55000000000000004">
      <c r="A2274" s="19"/>
      <c r="B2274" s="20"/>
      <c r="G2274" s="18"/>
      <c r="H2274" s="18"/>
      <c r="I2274" s="18"/>
      <c r="J2274" s="18"/>
      <c r="N2274" s="20"/>
      <c r="P2274" s="19"/>
      <c r="S2274" s="3"/>
      <c r="T2274" s="99" t="str">
        <f t="shared" si="70"/>
        <v/>
      </c>
      <c r="V2274" s="34"/>
      <c r="AB2274" s="34"/>
      <c r="AH2274" s="34"/>
      <c r="AN2274" s="34"/>
      <c r="AT2274" s="34"/>
      <c r="AZ2274" s="34"/>
      <c r="BN2274" s="3"/>
      <c r="BO2274" s="100" t="str">
        <f t="shared" si="71"/>
        <v/>
      </c>
      <c r="CQ2274" s="103" t="str" cm="1">
        <f t="array" aca="1" ref="CQ2274" ca="1">IF(ISBLANK(INDIRECT("V2274")),"",CONCATENATE(INDIRECT("V2274"),"|",INDIRECT("W2274"),"|",INDIRECT("X2274"),"|",INDIRECT("Y2274"),"|",INDIRECT("Z2274"),"|||",INDIRECT("AA2274"),"|"))&amp;IF(ISBLANK(INDIRECT("AB2274")),"",CONCATENATE(INDIRECT("AB2274"),"|",INDIRECT("AC2274"),"|",INDIRECT("AD2274"),"|",INDIRECT("AE2274"),"|",INDIRECT("AF2274"),"|||",INDIRECT("AG2274"),"|"))&amp;IF(ISBLANK(INDIRECT("AH2274")),"",CONCATENATE(INDIRECT("AH2274"),"|",INDIRECT("AI2274"),"|",INDIRECT("AJ2274"),"|",INDIRECT("AK2274"),"|",INDIRECT("AL2274"),"|||",INDIRECT("AM2274"),"|"))&amp;IF(ISBLANK(INDIRECT("AN2274")),"",CONCATENATE(INDIRECT("AN2274"),"|",INDIRECT("AO2274"),"|",INDIRECT("AP2274"),"|",INDIRECT("AQ2274"),"|",INDIRECT("AR2274"),"|||",INDIRECT("AS2274"),"|"))&amp;IF(ISBLANK(INDIRECT("AT2274")),"",CONCATENATE(INDIRECT("AT2274"),"|",INDIRECT("AU2274"),"|",INDIRECT("AV2274"),"|",INDIRECT("AW2274"),"|",INDIRECT("AX2274"),"|||",INDIRECT("AY2274"),"|"))&amp;IF(ISBLANK(INDIRECT("AZ2274")),"",CONCATENATE(INDIRECT("AZ2274"),"|",INDIRECT("BA2274"),"|",INDIRECT("BB2274"),"|",INDIRECT("BC2274"),"|",INDIRECT("BD2274"),"|||",INDIRECT("BE2274"),"|"))</f>
        <v/>
      </c>
    </row>
    <row r="2275" spans="1:95" x14ac:dyDescent="0.55000000000000004">
      <c r="A2275" s="19"/>
      <c r="B2275" s="20"/>
      <c r="G2275" s="18"/>
      <c r="H2275" s="18"/>
      <c r="I2275" s="18"/>
      <c r="J2275" s="18"/>
      <c r="N2275" s="20"/>
      <c r="P2275" s="19"/>
      <c r="S2275" s="3"/>
      <c r="T2275" s="99" t="str">
        <f t="shared" si="70"/>
        <v/>
      </c>
      <c r="V2275" s="34"/>
      <c r="AB2275" s="34"/>
      <c r="AH2275" s="34"/>
      <c r="AN2275" s="34"/>
      <c r="AT2275" s="34"/>
      <c r="AZ2275" s="34"/>
      <c r="BN2275" s="3"/>
      <c r="BO2275" s="100" t="str">
        <f t="shared" si="71"/>
        <v/>
      </c>
      <c r="CQ2275" s="103" t="str" cm="1">
        <f t="array" aca="1" ref="CQ2275" ca="1">IF(ISBLANK(INDIRECT("V2275")),"",CONCATENATE(INDIRECT("V2275"),"|",INDIRECT("W2275"),"|",INDIRECT("X2275"),"|",INDIRECT("Y2275"),"|",INDIRECT("Z2275"),"|||",INDIRECT("AA2275"),"|"))&amp;IF(ISBLANK(INDIRECT("AB2275")),"",CONCATENATE(INDIRECT("AB2275"),"|",INDIRECT("AC2275"),"|",INDIRECT("AD2275"),"|",INDIRECT("AE2275"),"|",INDIRECT("AF2275"),"|||",INDIRECT("AG2275"),"|"))&amp;IF(ISBLANK(INDIRECT("AH2275")),"",CONCATENATE(INDIRECT("AH2275"),"|",INDIRECT("AI2275"),"|",INDIRECT("AJ2275"),"|",INDIRECT("AK2275"),"|",INDIRECT("AL2275"),"|||",INDIRECT("AM2275"),"|"))&amp;IF(ISBLANK(INDIRECT("AN2275")),"",CONCATENATE(INDIRECT("AN2275"),"|",INDIRECT("AO2275"),"|",INDIRECT("AP2275"),"|",INDIRECT("AQ2275"),"|",INDIRECT("AR2275"),"|||",INDIRECT("AS2275"),"|"))&amp;IF(ISBLANK(INDIRECT("AT2275")),"",CONCATENATE(INDIRECT("AT2275"),"|",INDIRECT("AU2275"),"|",INDIRECT("AV2275"),"|",INDIRECT("AW2275"),"|",INDIRECT("AX2275"),"|||",INDIRECT("AY2275"),"|"))&amp;IF(ISBLANK(INDIRECT("AZ2275")),"",CONCATENATE(INDIRECT("AZ2275"),"|",INDIRECT("BA2275"),"|",INDIRECT("BB2275"),"|",INDIRECT("BC2275"),"|",INDIRECT("BD2275"),"|||",INDIRECT("BE2275"),"|"))</f>
        <v/>
      </c>
    </row>
    <row r="2276" spans="1:95" x14ac:dyDescent="0.55000000000000004">
      <c r="A2276" s="19"/>
      <c r="B2276" s="20"/>
      <c r="G2276" s="18"/>
      <c r="H2276" s="18"/>
      <c r="I2276" s="18"/>
      <c r="J2276" s="18"/>
      <c r="N2276" s="20"/>
      <c r="P2276" s="19"/>
      <c r="S2276" s="3"/>
      <c r="T2276" s="99" t="str">
        <f t="shared" si="70"/>
        <v/>
      </c>
      <c r="V2276" s="34"/>
      <c r="AB2276" s="34"/>
      <c r="AH2276" s="34"/>
      <c r="AN2276" s="34"/>
      <c r="AT2276" s="34"/>
      <c r="AZ2276" s="34"/>
      <c r="BN2276" s="3"/>
      <c r="BO2276" s="100" t="str">
        <f t="shared" si="71"/>
        <v/>
      </c>
      <c r="CQ2276" s="103" t="str" cm="1">
        <f t="array" aca="1" ref="CQ2276" ca="1">IF(ISBLANK(INDIRECT("V2276")),"",CONCATENATE(INDIRECT("V2276"),"|",INDIRECT("W2276"),"|",INDIRECT("X2276"),"|",INDIRECT("Y2276"),"|",INDIRECT("Z2276"),"|||",INDIRECT("AA2276"),"|"))&amp;IF(ISBLANK(INDIRECT("AB2276")),"",CONCATENATE(INDIRECT("AB2276"),"|",INDIRECT("AC2276"),"|",INDIRECT("AD2276"),"|",INDIRECT("AE2276"),"|",INDIRECT("AF2276"),"|||",INDIRECT("AG2276"),"|"))&amp;IF(ISBLANK(INDIRECT("AH2276")),"",CONCATENATE(INDIRECT("AH2276"),"|",INDIRECT("AI2276"),"|",INDIRECT("AJ2276"),"|",INDIRECT("AK2276"),"|",INDIRECT("AL2276"),"|||",INDIRECT("AM2276"),"|"))&amp;IF(ISBLANK(INDIRECT("AN2276")),"",CONCATENATE(INDIRECT("AN2276"),"|",INDIRECT("AO2276"),"|",INDIRECT("AP2276"),"|",INDIRECT("AQ2276"),"|",INDIRECT("AR2276"),"|||",INDIRECT("AS2276"),"|"))&amp;IF(ISBLANK(INDIRECT("AT2276")),"",CONCATENATE(INDIRECT("AT2276"),"|",INDIRECT("AU2276"),"|",INDIRECT("AV2276"),"|",INDIRECT("AW2276"),"|",INDIRECT("AX2276"),"|||",INDIRECT("AY2276"),"|"))&amp;IF(ISBLANK(INDIRECT("AZ2276")),"",CONCATENATE(INDIRECT("AZ2276"),"|",INDIRECT("BA2276"),"|",INDIRECT("BB2276"),"|",INDIRECT("BC2276"),"|",INDIRECT("BD2276"),"|||",INDIRECT("BE2276"),"|"))</f>
        <v/>
      </c>
    </row>
    <row r="2277" spans="1:95" x14ac:dyDescent="0.55000000000000004">
      <c r="A2277" s="19"/>
      <c r="B2277" s="20"/>
      <c r="G2277" s="18"/>
      <c r="H2277" s="18"/>
      <c r="I2277" s="18"/>
      <c r="J2277" s="18"/>
      <c r="N2277" s="20"/>
      <c r="P2277" s="19"/>
      <c r="S2277" s="3"/>
      <c r="T2277" s="99" t="str">
        <f t="shared" si="70"/>
        <v/>
      </c>
      <c r="V2277" s="34"/>
      <c r="AB2277" s="34"/>
      <c r="AH2277" s="34"/>
      <c r="AN2277" s="34"/>
      <c r="AT2277" s="34"/>
      <c r="AZ2277" s="34"/>
      <c r="BN2277" s="3"/>
      <c r="BO2277" s="100" t="str">
        <f t="shared" si="71"/>
        <v/>
      </c>
      <c r="CQ2277" s="103" t="str" cm="1">
        <f t="array" aca="1" ref="CQ2277" ca="1">IF(ISBLANK(INDIRECT("V2277")),"",CONCATENATE(INDIRECT("V2277"),"|",INDIRECT("W2277"),"|",INDIRECT("X2277"),"|",INDIRECT("Y2277"),"|",INDIRECT("Z2277"),"|||",INDIRECT("AA2277"),"|"))&amp;IF(ISBLANK(INDIRECT("AB2277")),"",CONCATENATE(INDIRECT("AB2277"),"|",INDIRECT("AC2277"),"|",INDIRECT("AD2277"),"|",INDIRECT("AE2277"),"|",INDIRECT("AF2277"),"|||",INDIRECT("AG2277"),"|"))&amp;IF(ISBLANK(INDIRECT("AH2277")),"",CONCATENATE(INDIRECT("AH2277"),"|",INDIRECT("AI2277"),"|",INDIRECT("AJ2277"),"|",INDIRECT("AK2277"),"|",INDIRECT("AL2277"),"|||",INDIRECT("AM2277"),"|"))&amp;IF(ISBLANK(INDIRECT("AN2277")),"",CONCATENATE(INDIRECT("AN2277"),"|",INDIRECT("AO2277"),"|",INDIRECT("AP2277"),"|",INDIRECT("AQ2277"),"|",INDIRECT("AR2277"),"|||",INDIRECT("AS2277"),"|"))&amp;IF(ISBLANK(INDIRECT("AT2277")),"",CONCATENATE(INDIRECT("AT2277"),"|",INDIRECT("AU2277"),"|",INDIRECT("AV2277"),"|",INDIRECT("AW2277"),"|",INDIRECT("AX2277"),"|||",INDIRECT("AY2277"),"|"))&amp;IF(ISBLANK(INDIRECT("AZ2277")),"",CONCATENATE(INDIRECT("AZ2277"),"|",INDIRECT("BA2277"),"|",INDIRECT("BB2277"),"|",INDIRECT("BC2277"),"|",INDIRECT("BD2277"),"|||",INDIRECT("BE2277"),"|"))</f>
        <v/>
      </c>
    </row>
    <row r="2278" spans="1:95" x14ac:dyDescent="0.55000000000000004">
      <c r="A2278" s="19"/>
      <c r="B2278" s="20"/>
      <c r="G2278" s="18"/>
      <c r="H2278" s="18"/>
      <c r="I2278" s="18"/>
      <c r="J2278" s="18"/>
      <c r="N2278" s="20"/>
      <c r="P2278" s="19"/>
      <c r="S2278" s="3"/>
      <c r="T2278" s="99" t="str">
        <f t="shared" si="70"/>
        <v/>
      </c>
      <c r="V2278" s="34"/>
      <c r="AB2278" s="34"/>
      <c r="AH2278" s="34"/>
      <c r="AN2278" s="34"/>
      <c r="AT2278" s="34"/>
      <c r="AZ2278" s="34"/>
      <c r="BN2278" s="3"/>
      <c r="BO2278" s="100" t="str">
        <f t="shared" si="71"/>
        <v/>
      </c>
      <c r="CQ2278" s="103" t="str" cm="1">
        <f t="array" aca="1" ref="CQ2278" ca="1">IF(ISBLANK(INDIRECT("V2278")),"",CONCATENATE(INDIRECT("V2278"),"|",INDIRECT("W2278"),"|",INDIRECT("X2278"),"|",INDIRECT("Y2278"),"|",INDIRECT("Z2278"),"|||",INDIRECT("AA2278"),"|"))&amp;IF(ISBLANK(INDIRECT("AB2278")),"",CONCATENATE(INDIRECT("AB2278"),"|",INDIRECT("AC2278"),"|",INDIRECT("AD2278"),"|",INDIRECT("AE2278"),"|",INDIRECT("AF2278"),"|||",INDIRECT("AG2278"),"|"))&amp;IF(ISBLANK(INDIRECT("AH2278")),"",CONCATENATE(INDIRECT("AH2278"),"|",INDIRECT("AI2278"),"|",INDIRECT("AJ2278"),"|",INDIRECT("AK2278"),"|",INDIRECT("AL2278"),"|||",INDIRECT("AM2278"),"|"))&amp;IF(ISBLANK(INDIRECT("AN2278")),"",CONCATENATE(INDIRECT("AN2278"),"|",INDIRECT("AO2278"),"|",INDIRECT("AP2278"),"|",INDIRECT("AQ2278"),"|",INDIRECT("AR2278"),"|||",INDIRECT("AS2278"),"|"))&amp;IF(ISBLANK(INDIRECT("AT2278")),"",CONCATENATE(INDIRECT("AT2278"),"|",INDIRECT("AU2278"),"|",INDIRECT("AV2278"),"|",INDIRECT("AW2278"),"|",INDIRECT("AX2278"),"|||",INDIRECT("AY2278"),"|"))&amp;IF(ISBLANK(INDIRECT("AZ2278")),"",CONCATENATE(INDIRECT("AZ2278"),"|",INDIRECT("BA2278"),"|",INDIRECT("BB2278"),"|",INDIRECT("BC2278"),"|",INDIRECT("BD2278"),"|||",INDIRECT("BE2278"),"|"))</f>
        <v/>
      </c>
    </row>
    <row r="2279" spans="1:95" x14ac:dyDescent="0.55000000000000004">
      <c r="A2279" s="19"/>
      <c r="B2279" s="20"/>
      <c r="G2279" s="18"/>
      <c r="H2279" s="18"/>
      <c r="I2279" s="18"/>
      <c r="J2279" s="18"/>
      <c r="N2279" s="20"/>
      <c r="P2279" s="19"/>
      <c r="S2279" s="3"/>
      <c r="T2279" s="99" t="str">
        <f t="shared" si="70"/>
        <v/>
      </c>
      <c r="V2279" s="34"/>
      <c r="AB2279" s="34"/>
      <c r="AH2279" s="34"/>
      <c r="AN2279" s="34"/>
      <c r="AT2279" s="34"/>
      <c r="AZ2279" s="34"/>
      <c r="BN2279" s="3"/>
      <c r="BO2279" s="100" t="str">
        <f t="shared" si="71"/>
        <v/>
      </c>
      <c r="CQ2279" s="103" t="str" cm="1">
        <f t="array" aca="1" ref="CQ2279" ca="1">IF(ISBLANK(INDIRECT("V2279")),"",CONCATENATE(INDIRECT("V2279"),"|",INDIRECT("W2279"),"|",INDIRECT("X2279"),"|",INDIRECT("Y2279"),"|",INDIRECT("Z2279"),"|||",INDIRECT("AA2279"),"|"))&amp;IF(ISBLANK(INDIRECT("AB2279")),"",CONCATENATE(INDIRECT("AB2279"),"|",INDIRECT("AC2279"),"|",INDIRECT("AD2279"),"|",INDIRECT("AE2279"),"|",INDIRECT("AF2279"),"|||",INDIRECT("AG2279"),"|"))&amp;IF(ISBLANK(INDIRECT("AH2279")),"",CONCATENATE(INDIRECT("AH2279"),"|",INDIRECT("AI2279"),"|",INDIRECT("AJ2279"),"|",INDIRECT("AK2279"),"|",INDIRECT("AL2279"),"|||",INDIRECT("AM2279"),"|"))&amp;IF(ISBLANK(INDIRECT("AN2279")),"",CONCATENATE(INDIRECT("AN2279"),"|",INDIRECT("AO2279"),"|",INDIRECT("AP2279"),"|",INDIRECT("AQ2279"),"|",INDIRECT("AR2279"),"|||",INDIRECT("AS2279"),"|"))&amp;IF(ISBLANK(INDIRECT("AT2279")),"",CONCATENATE(INDIRECT("AT2279"),"|",INDIRECT("AU2279"),"|",INDIRECT("AV2279"),"|",INDIRECT("AW2279"),"|",INDIRECT("AX2279"),"|||",INDIRECT("AY2279"),"|"))&amp;IF(ISBLANK(INDIRECT("AZ2279")),"",CONCATENATE(INDIRECT("AZ2279"),"|",INDIRECT("BA2279"),"|",INDIRECT("BB2279"),"|",INDIRECT("BC2279"),"|",INDIRECT("BD2279"),"|||",INDIRECT("BE2279"),"|"))</f>
        <v/>
      </c>
    </row>
    <row r="2280" spans="1:95" x14ac:dyDescent="0.55000000000000004">
      <c r="A2280" s="19"/>
      <c r="B2280" s="20"/>
      <c r="G2280" s="18"/>
      <c r="H2280" s="18"/>
      <c r="I2280" s="18"/>
      <c r="J2280" s="18"/>
      <c r="N2280" s="20"/>
      <c r="P2280" s="19"/>
      <c r="S2280" s="3"/>
      <c r="T2280" s="99" t="str">
        <f t="shared" si="70"/>
        <v/>
      </c>
      <c r="V2280" s="34"/>
      <c r="AB2280" s="34"/>
      <c r="AH2280" s="34"/>
      <c r="AN2280" s="34"/>
      <c r="AT2280" s="34"/>
      <c r="AZ2280" s="34"/>
      <c r="BN2280" s="3"/>
      <c r="BO2280" s="100" t="str">
        <f t="shared" si="71"/>
        <v/>
      </c>
      <c r="CQ2280" s="103" t="str" cm="1">
        <f t="array" aca="1" ref="CQ2280" ca="1">IF(ISBLANK(INDIRECT("V2280")),"",CONCATENATE(INDIRECT("V2280"),"|",INDIRECT("W2280"),"|",INDIRECT("X2280"),"|",INDIRECT("Y2280"),"|",INDIRECT("Z2280"),"|||",INDIRECT("AA2280"),"|"))&amp;IF(ISBLANK(INDIRECT("AB2280")),"",CONCATENATE(INDIRECT("AB2280"),"|",INDIRECT("AC2280"),"|",INDIRECT("AD2280"),"|",INDIRECT("AE2280"),"|",INDIRECT("AF2280"),"|||",INDIRECT("AG2280"),"|"))&amp;IF(ISBLANK(INDIRECT("AH2280")),"",CONCATENATE(INDIRECT("AH2280"),"|",INDIRECT("AI2280"),"|",INDIRECT("AJ2280"),"|",INDIRECT("AK2280"),"|",INDIRECT("AL2280"),"|||",INDIRECT("AM2280"),"|"))&amp;IF(ISBLANK(INDIRECT("AN2280")),"",CONCATENATE(INDIRECT("AN2280"),"|",INDIRECT("AO2280"),"|",INDIRECT("AP2280"),"|",INDIRECT("AQ2280"),"|",INDIRECT("AR2280"),"|||",INDIRECT("AS2280"),"|"))&amp;IF(ISBLANK(INDIRECT("AT2280")),"",CONCATENATE(INDIRECT("AT2280"),"|",INDIRECT("AU2280"),"|",INDIRECT("AV2280"),"|",INDIRECT("AW2280"),"|",INDIRECT("AX2280"),"|||",INDIRECT("AY2280"),"|"))&amp;IF(ISBLANK(INDIRECT("AZ2280")),"",CONCATENATE(INDIRECT("AZ2280"),"|",INDIRECT("BA2280"),"|",INDIRECT("BB2280"),"|",INDIRECT("BC2280"),"|",INDIRECT("BD2280"),"|||",INDIRECT("BE2280"),"|"))</f>
        <v/>
      </c>
    </row>
    <row r="2281" spans="1:95" x14ac:dyDescent="0.55000000000000004">
      <c r="A2281" s="19"/>
      <c r="B2281" s="20"/>
      <c r="G2281" s="18"/>
      <c r="H2281" s="18"/>
      <c r="I2281" s="18"/>
      <c r="J2281" s="18"/>
      <c r="N2281" s="20"/>
      <c r="P2281" s="19"/>
      <c r="S2281" s="3"/>
      <c r="T2281" s="99" t="str">
        <f t="shared" si="70"/>
        <v/>
      </c>
      <c r="V2281" s="34"/>
      <c r="AB2281" s="34"/>
      <c r="AH2281" s="34"/>
      <c r="AN2281" s="34"/>
      <c r="AT2281" s="34"/>
      <c r="AZ2281" s="34"/>
      <c r="BN2281" s="3"/>
      <c r="BO2281" s="100" t="str">
        <f t="shared" si="71"/>
        <v/>
      </c>
      <c r="CQ2281" s="103" t="str" cm="1">
        <f t="array" aca="1" ref="CQ2281" ca="1">IF(ISBLANK(INDIRECT("V2281")),"",CONCATENATE(INDIRECT("V2281"),"|",INDIRECT("W2281"),"|",INDIRECT("X2281"),"|",INDIRECT("Y2281"),"|",INDIRECT("Z2281"),"|||",INDIRECT("AA2281"),"|"))&amp;IF(ISBLANK(INDIRECT("AB2281")),"",CONCATENATE(INDIRECT("AB2281"),"|",INDIRECT("AC2281"),"|",INDIRECT("AD2281"),"|",INDIRECT("AE2281"),"|",INDIRECT("AF2281"),"|||",INDIRECT("AG2281"),"|"))&amp;IF(ISBLANK(INDIRECT("AH2281")),"",CONCATENATE(INDIRECT("AH2281"),"|",INDIRECT("AI2281"),"|",INDIRECT("AJ2281"),"|",INDIRECT("AK2281"),"|",INDIRECT("AL2281"),"|||",INDIRECT("AM2281"),"|"))&amp;IF(ISBLANK(INDIRECT("AN2281")),"",CONCATENATE(INDIRECT("AN2281"),"|",INDIRECT("AO2281"),"|",INDIRECT("AP2281"),"|",INDIRECT("AQ2281"),"|",INDIRECT("AR2281"),"|||",INDIRECT("AS2281"),"|"))&amp;IF(ISBLANK(INDIRECT("AT2281")),"",CONCATENATE(INDIRECT("AT2281"),"|",INDIRECT("AU2281"),"|",INDIRECT("AV2281"),"|",INDIRECT("AW2281"),"|",INDIRECT("AX2281"),"|||",INDIRECT("AY2281"),"|"))&amp;IF(ISBLANK(INDIRECT("AZ2281")),"",CONCATENATE(INDIRECT("AZ2281"),"|",INDIRECT("BA2281"),"|",INDIRECT("BB2281"),"|",INDIRECT("BC2281"),"|",INDIRECT("BD2281"),"|||",INDIRECT("BE2281"),"|"))</f>
        <v/>
      </c>
    </row>
    <row r="2282" spans="1:95" x14ac:dyDescent="0.55000000000000004">
      <c r="A2282" s="19"/>
      <c r="B2282" s="20"/>
      <c r="G2282" s="18"/>
      <c r="H2282" s="18"/>
      <c r="I2282" s="18"/>
      <c r="J2282" s="18"/>
      <c r="N2282" s="20"/>
      <c r="P2282" s="19"/>
      <c r="S2282" s="3"/>
      <c r="T2282" s="99" t="str">
        <f t="shared" si="70"/>
        <v/>
      </c>
      <c r="V2282" s="34"/>
      <c r="AB2282" s="34"/>
      <c r="AH2282" s="34"/>
      <c r="AN2282" s="34"/>
      <c r="AT2282" s="34"/>
      <c r="AZ2282" s="34"/>
      <c r="BN2282" s="3"/>
      <c r="BO2282" s="100" t="str">
        <f t="shared" si="71"/>
        <v/>
      </c>
      <c r="CQ2282" s="103" t="str" cm="1">
        <f t="array" aca="1" ref="CQ2282" ca="1">IF(ISBLANK(INDIRECT("V2282")),"",CONCATENATE(INDIRECT("V2282"),"|",INDIRECT("W2282"),"|",INDIRECT("X2282"),"|",INDIRECT("Y2282"),"|",INDIRECT("Z2282"),"|||",INDIRECT("AA2282"),"|"))&amp;IF(ISBLANK(INDIRECT("AB2282")),"",CONCATENATE(INDIRECT("AB2282"),"|",INDIRECT("AC2282"),"|",INDIRECT("AD2282"),"|",INDIRECT("AE2282"),"|",INDIRECT("AF2282"),"|||",INDIRECT("AG2282"),"|"))&amp;IF(ISBLANK(INDIRECT("AH2282")),"",CONCATENATE(INDIRECT("AH2282"),"|",INDIRECT("AI2282"),"|",INDIRECT("AJ2282"),"|",INDIRECT("AK2282"),"|",INDIRECT("AL2282"),"|||",INDIRECT("AM2282"),"|"))&amp;IF(ISBLANK(INDIRECT("AN2282")),"",CONCATENATE(INDIRECT("AN2282"),"|",INDIRECT("AO2282"),"|",INDIRECT("AP2282"),"|",INDIRECT("AQ2282"),"|",INDIRECT("AR2282"),"|||",INDIRECT("AS2282"),"|"))&amp;IF(ISBLANK(INDIRECT("AT2282")),"",CONCATENATE(INDIRECT("AT2282"),"|",INDIRECT("AU2282"),"|",INDIRECT("AV2282"),"|",INDIRECT("AW2282"),"|",INDIRECT("AX2282"),"|||",INDIRECT("AY2282"),"|"))&amp;IF(ISBLANK(INDIRECT("AZ2282")),"",CONCATENATE(INDIRECT("AZ2282"),"|",INDIRECT("BA2282"),"|",INDIRECT("BB2282"),"|",INDIRECT("BC2282"),"|",INDIRECT("BD2282"),"|||",INDIRECT("BE2282"),"|"))</f>
        <v/>
      </c>
    </row>
    <row r="2283" spans="1:95" x14ac:dyDescent="0.55000000000000004">
      <c r="A2283" s="19"/>
      <c r="B2283" s="20"/>
      <c r="G2283" s="18"/>
      <c r="H2283" s="18"/>
      <c r="I2283" s="18"/>
      <c r="J2283" s="18"/>
      <c r="N2283" s="20"/>
      <c r="P2283" s="19"/>
      <c r="S2283" s="3"/>
      <c r="T2283" s="99" t="str">
        <f t="shared" si="70"/>
        <v/>
      </c>
      <c r="V2283" s="34"/>
      <c r="AB2283" s="34"/>
      <c r="AH2283" s="34"/>
      <c r="AN2283" s="34"/>
      <c r="AT2283" s="34"/>
      <c r="AZ2283" s="34"/>
      <c r="BN2283" s="3"/>
      <c r="BO2283" s="100" t="str">
        <f t="shared" si="71"/>
        <v/>
      </c>
      <c r="CQ2283" s="103" t="str" cm="1">
        <f t="array" aca="1" ref="CQ2283" ca="1">IF(ISBLANK(INDIRECT("V2283")),"",CONCATENATE(INDIRECT("V2283"),"|",INDIRECT("W2283"),"|",INDIRECT("X2283"),"|",INDIRECT("Y2283"),"|",INDIRECT("Z2283"),"|||",INDIRECT("AA2283"),"|"))&amp;IF(ISBLANK(INDIRECT("AB2283")),"",CONCATENATE(INDIRECT("AB2283"),"|",INDIRECT("AC2283"),"|",INDIRECT("AD2283"),"|",INDIRECT("AE2283"),"|",INDIRECT("AF2283"),"|||",INDIRECT("AG2283"),"|"))&amp;IF(ISBLANK(INDIRECT("AH2283")),"",CONCATENATE(INDIRECT("AH2283"),"|",INDIRECT("AI2283"),"|",INDIRECT("AJ2283"),"|",INDIRECT("AK2283"),"|",INDIRECT("AL2283"),"|||",INDIRECT("AM2283"),"|"))&amp;IF(ISBLANK(INDIRECT("AN2283")),"",CONCATENATE(INDIRECT("AN2283"),"|",INDIRECT("AO2283"),"|",INDIRECT("AP2283"),"|",INDIRECT("AQ2283"),"|",INDIRECT("AR2283"),"|||",INDIRECT("AS2283"),"|"))&amp;IF(ISBLANK(INDIRECT("AT2283")),"",CONCATENATE(INDIRECT("AT2283"),"|",INDIRECT("AU2283"),"|",INDIRECT("AV2283"),"|",INDIRECT("AW2283"),"|",INDIRECT("AX2283"),"|||",INDIRECT("AY2283"),"|"))&amp;IF(ISBLANK(INDIRECT("AZ2283")),"",CONCATENATE(INDIRECT("AZ2283"),"|",INDIRECT("BA2283"),"|",INDIRECT("BB2283"),"|",INDIRECT("BC2283"),"|",INDIRECT("BD2283"),"|||",INDIRECT("BE2283"),"|"))</f>
        <v/>
      </c>
    </row>
    <row r="2284" spans="1:95" x14ac:dyDescent="0.55000000000000004">
      <c r="A2284" s="19"/>
      <c r="B2284" s="20"/>
      <c r="G2284" s="18"/>
      <c r="H2284" s="18"/>
      <c r="I2284" s="18"/>
      <c r="J2284" s="18"/>
      <c r="N2284" s="20"/>
      <c r="P2284" s="19"/>
      <c r="S2284" s="3"/>
      <c r="T2284" s="99" t="str">
        <f t="shared" si="70"/>
        <v/>
      </c>
      <c r="V2284" s="34"/>
      <c r="AB2284" s="34"/>
      <c r="AH2284" s="34"/>
      <c r="AN2284" s="34"/>
      <c r="AT2284" s="34"/>
      <c r="AZ2284" s="34"/>
      <c r="BN2284" s="3"/>
      <c r="BO2284" s="100" t="str">
        <f t="shared" si="71"/>
        <v/>
      </c>
      <c r="CQ2284" s="103" t="str" cm="1">
        <f t="array" aca="1" ref="CQ2284" ca="1">IF(ISBLANK(INDIRECT("V2284")),"",CONCATENATE(INDIRECT("V2284"),"|",INDIRECT("W2284"),"|",INDIRECT("X2284"),"|",INDIRECT("Y2284"),"|",INDIRECT("Z2284"),"|||",INDIRECT("AA2284"),"|"))&amp;IF(ISBLANK(INDIRECT("AB2284")),"",CONCATENATE(INDIRECT("AB2284"),"|",INDIRECT("AC2284"),"|",INDIRECT("AD2284"),"|",INDIRECT("AE2284"),"|",INDIRECT("AF2284"),"|||",INDIRECT("AG2284"),"|"))&amp;IF(ISBLANK(INDIRECT("AH2284")),"",CONCATENATE(INDIRECT("AH2284"),"|",INDIRECT("AI2284"),"|",INDIRECT("AJ2284"),"|",INDIRECT("AK2284"),"|",INDIRECT("AL2284"),"|||",INDIRECT("AM2284"),"|"))&amp;IF(ISBLANK(INDIRECT("AN2284")),"",CONCATENATE(INDIRECT("AN2284"),"|",INDIRECT("AO2284"),"|",INDIRECT("AP2284"),"|",INDIRECT("AQ2284"),"|",INDIRECT("AR2284"),"|||",INDIRECT("AS2284"),"|"))&amp;IF(ISBLANK(INDIRECT("AT2284")),"",CONCATENATE(INDIRECT("AT2284"),"|",INDIRECT("AU2284"),"|",INDIRECT("AV2284"),"|",INDIRECT("AW2284"),"|",INDIRECT("AX2284"),"|||",INDIRECT("AY2284"),"|"))&amp;IF(ISBLANK(INDIRECT("AZ2284")),"",CONCATENATE(INDIRECT("AZ2284"),"|",INDIRECT("BA2284"),"|",INDIRECT("BB2284"),"|",INDIRECT("BC2284"),"|",INDIRECT("BD2284"),"|||",INDIRECT("BE2284"),"|"))</f>
        <v/>
      </c>
    </row>
    <row r="2285" spans="1:95" x14ac:dyDescent="0.55000000000000004">
      <c r="A2285" s="19"/>
      <c r="B2285" s="20"/>
      <c r="G2285" s="18"/>
      <c r="H2285" s="18"/>
      <c r="I2285" s="18"/>
      <c r="J2285" s="18"/>
      <c r="N2285" s="20"/>
      <c r="P2285" s="19"/>
      <c r="S2285" s="3"/>
      <c r="T2285" s="99" t="str">
        <f t="shared" si="70"/>
        <v/>
      </c>
      <c r="V2285" s="34"/>
      <c r="AB2285" s="34"/>
      <c r="AH2285" s="34"/>
      <c r="AN2285" s="34"/>
      <c r="AT2285" s="34"/>
      <c r="AZ2285" s="34"/>
      <c r="BN2285" s="3"/>
      <c r="BO2285" s="100" t="str">
        <f t="shared" si="71"/>
        <v/>
      </c>
      <c r="CQ2285" s="103" t="str" cm="1">
        <f t="array" aca="1" ref="CQ2285" ca="1">IF(ISBLANK(INDIRECT("V2285")),"",CONCATENATE(INDIRECT("V2285"),"|",INDIRECT("W2285"),"|",INDIRECT("X2285"),"|",INDIRECT("Y2285"),"|",INDIRECT("Z2285"),"|||",INDIRECT("AA2285"),"|"))&amp;IF(ISBLANK(INDIRECT("AB2285")),"",CONCATENATE(INDIRECT("AB2285"),"|",INDIRECT("AC2285"),"|",INDIRECT("AD2285"),"|",INDIRECT("AE2285"),"|",INDIRECT("AF2285"),"|||",INDIRECT("AG2285"),"|"))&amp;IF(ISBLANK(INDIRECT("AH2285")),"",CONCATENATE(INDIRECT("AH2285"),"|",INDIRECT("AI2285"),"|",INDIRECT("AJ2285"),"|",INDIRECT("AK2285"),"|",INDIRECT("AL2285"),"|||",INDIRECT("AM2285"),"|"))&amp;IF(ISBLANK(INDIRECT("AN2285")),"",CONCATENATE(INDIRECT("AN2285"),"|",INDIRECT("AO2285"),"|",INDIRECT("AP2285"),"|",INDIRECT("AQ2285"),"|",INDIRECT("AR2285"),"|||",INDIRECT("AS2285"),"|"))&amp;IF(ISBLANK(INDIRECT("AT2285")),"",CONCATENATE(INDIRECT("AT2285"),"|",INDIRECT("AU2285"),"|",INDIRECT("AV2285"),"|",INDIRECT("AW2285"),"|",INDIRECT("AX2285"),"|||",INDIRECT("AY2285"),"|"))&amp;IF(ISBLANK(INDIRECT("AZ2285")),"",CONCATENATE(INDIRECT("AZ2285"),"|",INDIRECT("BA2285"),"|",INDIRECT("BB2285"),"|",INDIRECT("BC2285"),"|",INDIRECT("BD2285"),"|||",INDIRECT("BE2285"),"|"))</f>
        <v/>
      </c>
    </row>
    <row r="2286" spans="1:95" x14ac:dyDescent="0.55000000000000004">
      <c r="A2286" s="19"/>
      <c r="B2286" s="20"/>
      <c r="G2286" s="18"/>
      <c r="H2286" s="18"/>
      <c r="I2286" s="18"/>
      <c r="J2286" s="18"/>
      <c r="N2286" s="20"/>
      <c r="P2286" s="19"/>
      <c r="S2286" s="3"/>
      <c r="T2286" s="99" t="str">
        <f t="shared" si="70"/>
        <v/>
      </c>
      <c r="V2286" s="34"/>
      <c r="AB2286" s="34"/>
      <c r="AH2286" s="34"/>
      <c r="AN2286" s="34"/>
      <c r="AT2286" s="34"/>
      <c r="AZ2286" s="34"/>
      <c r="BN2286" s="3"/>
      <c r="BO2286" s="100" t="str">
        <f t="shared" si="71"/>
        <v/>
      </c>
      <c r="CQ2286" s="103" t="str" cm="1">
        <f t="array" aca="1" ref="CQ2286" ca="1">IF(ISBLANK(INDIRECT("V2286")),"",CONCATENATE(INDIRECT("V2286"),"|",INDIRECT("W2286"),"|",INDIRECT("X2286"),"|",INDIRECT("Y2286"),"|",INDIRECT("Z2286"),"|||",INDIRECT("AA2286"),"|"))&amp;IF(ISBLANK(INDIRECT("AB2286")),"",CONCATENATE(INDIRECT("AB2286"),"|",INDIRECT("AC2286"),"|",INDIRECT("AD2286"),"|",INDIRECT("AE2286"),"|",INDIRECT("AF2286"),"|||",INDIRECT("AG2286"),"|"))&amp;IF(ISBLANK(INDIRECT("AH2286")),"",CONCATENATE(INDIRECT("AH2286"),"|",INDIRECT("AI2286"),"|",INDIRECT("AJ2286"),"|",INDIRECT("AK2286"),"|",INDIRECT("AL2286"),"|||",INDIRECT("AM2286"),"|"))&amp;IF(ISBLANK(INDIRECT("AN2286")),"",CONCATENATE(INDIRECT("AN2286"),"|",INDIRECT("AO2286"),"|",INDIRECT("AP2286"),"|",INDIRECT("AQ2286"),"|",INDIRECT("AR2286"),"|||",INDIRECT("AS2286"),"|"))&amp;IF(ISBLANK(INDIRECT("AT2286")),"",CONCATENATE(INDIRECT("AT2286"),"|",INDIRECT("AU2286"),"|",INDIRECT("AV2286"),"|",INDIRECT("AW2286"),"|",INDIRECT("AX2286"),"|||",INDIRECT("AY2286"),"|"))&amp;IF(ISBLANK(INDIRECT("AZ2286")),"",CONCATENATE(INDIRECT("AZ2286"),"|",INDIRECT("BA2286"),"|",INDIRECT("BB2286"),"|",INDIRECT("BC2286"),"|",INDIRECT("BD2286"),"|||",INDIRECT("BE2286"),"|"))</f>
        <v/>
      </c>
    </row>
    <row r="2287" spans="1:95" x14ac:dyDescent="0.55000000000000004">
      <c r="A2287" s="19"/>
      <c r="B2287" s="20"/>
      <c r="G2287" s="18"/>
      <c r="H2287" s="18"/>
      <c r="I2287" s="18"/>
      <c r="J2287" s="18"/>
      <c r="N2287" s="20"/>
      <c r="P2287" s="19"/>
      <c r="S2287" s="3"/>
      <c r="T2287" s="99" t="str">
        <f t="shared" si="70"/>
        <v/>
      </c>
      <c r="V2287" s="34"/>
      <c r="AB2287" s="34"/>
      <c r="AH2287" s="34"/>
      <c r="AN2287" s="34"/>
      <c r="AT2287" s="34"/>
      <c r="AZ2287" s="34"/>
      <c r="BN2287" s="3"/>
      <c r="BO2287" s="100" t="str">
        <f t="shared" si="71"/>
        <v/>
      </c>
      <c r="CQ2287" s="103" t="str" cm="1">
        <f t="array" aca="1" ref="CQ2287" ca="1">IF(ISBLANK(INDIRECT("V2287")),"",CONCATENATE(INDIRECT("V2287"),"|",INDIRECT("W2287"),"|",INDIRECT("X2287"),"|",INDIRECT("Y2287"),"|",INDIRECT("Z2287"),"|||",INDIRECT("AA2287"),"|"))&amp;IF(ISBLANK(INDIRECT("AB2287")),"",CONCATENATE(INDIRECT("AB2287"),"|",INDIRECT("AC2287"),"|",INDIRECT("AD2287"),"|",INDIRECT("AE2287"),"|",INDIRECT("AF2287"),"|||",INDIRECT("AG2287"),"|"))&amp;IF(ISBLANK(INDIRECT("AH2287")),"",CONCATENATE(INDIRECT("AH2287"),"|",INDIRECT("AI2287"),"|",INDIRECT("AJ2287"),"|",INDIRECT("AK2287"),"|",INDIRECT("AL2287"),"|||",INDIRECT("AM2287"),"|"))&amp;IF(ISBLANK(INDIRECT("AN2287")),"",CONCATENATE(INDIRECT("AN2287"),"|",INDIRECT("AO2287"),"|",INDIRECT("AP2287"),"|",INDIRECT("AQ2287"),"|",INDIRECT("AR2287"),"|||",INDIRECT("AS2287"),"|"))&amp;IF(ISBLANK(INDIRECT("AT2287")),"",CONCATENATE(INDIRECT("AT2287"),"|",INDIRECT("AU2287"),"|",INDIRECT("AV2287"),"|",INDIRECT("AW2287"),"|",INDIRECT("AX2287"),"|||",INDIRECT("AY2287"),"|"))&amp;IF(ISBLANK(INDIRECT("AZ2287")),"",CONCATENATE(INDIRECT("AZ2287"),"|",INDIRECT("BA2287"),"|",INDIRECT("BB2287"),"|",INDIRECT("BC2287"),"|",INDIRECT("BD2287"),"|||",INDIRECT("BE2287"),"|"))</f>
        <v/>
      </c>
    </row>
    <row r="2288" spans="1:95" x14ac:dyDescent="0.55000000000000004">
      <c r="A2288" s="19"/>
      <c r="B2288" s="20"/>
      <c r="G2288" s="18"/>
      <c r="H2288" s="18"/>
      <c r="I2288" s="18"/>
      <c r="J2288" s="18"/>
      <c r="N2288" s="20"/>
      <c r="P2288" s="19"/>
      <c r="S2288" s="3"/>
      <c r="T2288" s="99" t="str">
        <f t="shared" si="70"/>
        <v/>
      </c>
      <c r="V2288" s="34"/>
      <c r="AB2288" s="34"/>
      <c r="AH2288" s="34"/>
      <c r="AN2288" s="34"/>
      <c r="AT2288" s="34"/>
      <c r="AZ2288" s="34"/>
      <c r="BN2288" s="3"/>
      <c r="BO2288" s="100" t="str">
        <f t="shared" si="71"/>
        <v/>
      </c>
      <c r="CQ2288" s="103" t="str" cm="1">
        <f t="array" aca="1" ref="CQ2288" ca="1">IF(ISBLANK(INDIRECT("V2288")),"",CONCATENATE(INDIRECT("V2288"),"|",INDIRECT("W2288"),"|",INDIRECT("X2288"),"|",INDIRECT("Y2288"),"|",INDIRECT("Z2288"),"|||",INDIRECT("AA2288"),"|"))&amp;IF(ISBLANK(INDIRECT("AB2288")),"",CONCATENATE(INDIRECT("AB2288"),"|",INDIRECT("AC2288"),"|",INDIRECT("AD2288"),"|",INDIRECT("AE2288"),"|",INDIRECT("AF2288"),"|||",INDIRECT("AG2288"),"|"))&amp;IF(ISBLANK(INDIRECT("AH2288")),"",CONCATENATE(INDIRECT("AH2288"),"|",INDIRECT("AI2288"),"|",INDIRECT("AJ2288"),"|",INDIRECT("AK2288"),"|",INDIRECT("AL2288"),"|||",INDIRECT("AM2288"),"|"))&amp;IF(ISBLANK(INDIRECT("AN2288")),"",CONCATENATE(INDIRECT("AN2288"),"|",INDIRECT("AO2288"),"|",INDIRECT("AP2288"),"|",INDIRECT("AQ2288"),"|",INDIRECT("AR2288"),"|||",INDIRECT("AS2288"),"|"))&amp;IF(ISBLANK(INDIRECT("AT2288")),"",CONCATENATE(INDIRECT("AT2288"),"|",INDIRECT("AU2288"),"|",INDIRECT("AV2288"),"|",INDIRECT("AW2288"),"|",INDIRECT("AX2288"),"|||",INDIRECT("AY2288"),"|"))&amp;IF(ISBLANK(INDIRECT("AZ2288")),"",CONCATENATE(INDIRECT("AZ2288"),"|",INDIRECT("BA2288"),"|",INDIRECT("BB2288"),"|",INDIRECT("BC2288"),"|",INDIRECT("BD2288"),"|||",INDIRECT("BE2288"),"|"))</f>
        <v/>
      </c>
    </row>
    <row r="2289" spans="1:95" x14ac:dyDescent="0.55000000000000004">
      <c r="A2289" s="19"/>
      <c r="B2289" s="20"/>
      <c r="G2289" s="18"/>
      <c r="H2289" s="18"/>
      <c r="I2289" s="18"/>
      <c r="J2289" s="18"/>
      <c r="N2289" s="20"/>
      <c r="P2289" s="19"/>
      <c r="S2289" s="3"/>
      <c r="T2289" s="99" t="str">
        <f t="shared" si="70"/>
        <v/>
      </c>
      <c r="V2289" s="34"/>
      <c r="AB2289" s="34"/>
      <c r="AH2289" s="34"/>
      <c r="AN2289" s="34"/>
      <c r="AT2289" s="34"/>
      <c r="AZ2289" s="34"/>
      <c r="BN2289" s="3"/>
      <c r="BO2289" s="100" t="str">
        <f t="shared" si="71"/>
        <v/>
      </c>
      <c r="CQ2289" s="103" t="str" cm="1">
        <f t="array" aca="1" ref="CQ2289" ca="1">IF(ISBLANK(INDIRECT("V2289")),"",CONCATENATE(INDIRECT("V2289"),"|",INDIRECT("W2289"),"|",INDIRECT("X2289"),"|",INDIRECT("Y2289"),"|",INDIRECT("Z2289"),"|||",INDIRECT("AA2289"),"|"))&amp;IF(ISBLANK(INDIRECT("AB2289")),"",CONCATENATE(INDIRECT("AB2289"),"|",INDIRECT("AC2289"),"|",INDIRECT("AD2289"),"|",INDIRECT("AE2289"),"|",INDIRECT("AF2289"),"|||",INDIRECT("AG2289"),"|"))&amp;IF(ISBLANK(INDIRECT("AH2289")),"",CONCATENATE(INDIRECT("AH2289"),"|",INDIRECT("AI2289"),"|",INDIRECT("AJ2289"),"|",INDIRECT("AK2289"),"|",INDIRECT("AL2289"),"|||",INDIRECT("AM2289"),"|"))&amp;IF(ISBLANK(INDIRECT("AN2289")),"",CONCATENATE(INDIRECT("AN2289"),"|",INDIRECT("AO2289"),"|",INDIRECT("AP2289"),"|",INDIRECT("AQ2289"),"|",INDIRECT("AR2289"),"|||",INDIRECT("AS2289"),"|"))&amp;IF(ISBLANK(INDIRECT("AT2289")),"",CONCATENATE(INDIRECT("AT2289"),"|",INDIRECT("AU2289"),"|",INDIRECT("AV2289"),"|",INDIRECT("AW2289"),"|",INDIRECT("AX2289"),"|||",INDIRECT("AY2289"),"|"))&amp;IF(ISBLANK(INDIRECT("AZ2289")),"",CONCATENATE(INDIRECT("AZ2289"),"|",INDIRECT("BA2289"),"|",INDIRECT("BB2289"),"|",INDIRECT("BC2289"),"|",INDIRECT("BD2289"),"|||",INDIRECT("BE2289"),"|"))</f>
        <v/>
      </c>
    </row>
    <row r="2290" spans="1:95" x14ac:dyDescent="0.55000000000000004">
      <c r="A2290" s="19"/>
      <c r="B2290" s="20"/>
      <c r="G2290" s="18"/>
      <c r="H2290" s="18"/>
      <c r="I2290" s="18"/>
      <c r="J2290" s="18"/>
      <c r="N2290" s="20"/>
      <c r="P2290" s="19"/>
      <c r="S2290" s="3"/>
      <c r="T2290" s="99" t="str">
        <f t="shared" si="70"/>
        <v/>
      </c>
      <c r="V2290" s="34"/>
      <c r="AB2290" s="34"/>
      <c r="AH2290" s="34"/>
      <c r="AN2290" s="34"/>
      <c r="AT2290" s="34"/>
      <c r="AZ2290" s="34"/>
      <c r="BN2290" s="3"/>
      <c r="BO2290" s="100" t="str">
        <f t="shared" si="71"/>
        <v/>
      </c>
      <c r="CQ2290" s="103" t="str" cm="1">
        <f t="array" aca="1" ref="CQ2290" ca="1">IF(ISBLANK(INDIRECT("V2290")),"",CONCATENATE(INDIRECT("V2290"),"|",INDIRECT("W2290"),"|",INDIRECT("X2290"),"|",INDIRECT("Y2290"),"|",INDIRECT("Z2290"),"|||",INDIRECT("AA2290"),"|"))&amp;IF(ISBLANK(INDIRECT("AB2290")),"",CONCATENATE(INDIRECT("AB2290"),"|",INDIRECT("AC2290"),"|",INDIRECT("AD2290"),"|",INDIRECT("AE2290"),"|",INDIRECT("AF2290"),"|||",INDIRECT("AG2290"),"|"))&amp;IF(ISBLANK(INDIRECT("AH2290")),"",CONCATENATE(INDIRECT("AH2290"),"|",INDIRECT("AI2290"),"|",INDIRECT("AJ2290"),"|",INDIRECT("AK2290"),"|",INDIRECT("AL2290"),"|||",INDIRECT("AM2290"),"|"))&amp;IF(ISBLANK(INDIRECT("AN2290")),"",CONCATENATE(INDIRECT("AN2290"),"|",INDIRECT("AO2290"),"|",INDIRECT("AP2290"),"|",INDIRECT("AQ2290"),"|",INDIRECT("AR2290"),"|||",INDIRECT("AS2290"),"|"))&amp;IF(ISBLANK(INDIRECT("AT2290")),"",CONCATENATE(INDIRECT("AT2290"),"|",INDIRECT("AU2290"),"|",INDIRECT("AV2290"),"|",INDIRECT("AW2290"),"|",INDIRECT("AX2290"),"|||",INDIRECT("AY2290"),"|"))&amp;IF(ISBLANK(INDIRECT("AZ2290")),"",CONCATENATE(INDIRECT("AZ2290"),"|",INDIRECT("BA2290"),"|",INDIRECT("BB2290"),"|",INDIRECT("BC2290"),"|",INDIRECT("BD2290"),"|||",INDIRECT("BE2290"),"|"))</f>
        <v/>
      </c>
    </row>
    <row r="2291" spans="1:95" x14ac:dyDescent="0.55000000000000004">
      <c r="A2291" s="19"/>
      <c r="B2291" s="20"/>
      <c r="G2291" s="18"/>
      <c r="H2291" s="18"/>
      <c r="I2291" s="18"/>
      <c r="J2291" s="18"/>
      <c r="N2291" s="20"/>
      <c r="P2291" s="19"/>
      <c r="S2291" s="3"/>
      <c r="T2291" s="99" t="str">
        <f t="shared" si="70"/>
        <v/>
      </c>
      <c r="V2291" s="34"/>
      <c r="AB2291" s="34"/>
      <c r="AH2291" s="34"/>
      <c r="AN2291" s="34"/>
      <c r="AT2291" s="34"/>
      <c r="AZ2291" s="34"/>
      <c r="BN2291" s="3"/>
      <c r="BO2291" s="100" t="str">
        <f t="shared" si="71"/>
        <v/>
      </c>
      <c r="CQ2291" s="103" t="str" cm="1">
        <f t="array" aca="1" ref="CQ2291" ca="1">IF(ISBLANK(INDIRECT("V2291")),"",CONCATENATE(INDIRECT("V2291"),"|",INDIRECT("W2291"),"|",INDIRECT("X2291"),"|",INDIRECT("Y2291"),"|",INDIRECT("Z2291"),"|||",INDIRECT("AA2291"),"|"))&amp;IF(ISBLANK(INDIRECT("AB2291")),"",CONCATENATE(INDIRECT("AB2291"),"|",INDIRECT("AC2291"),"|",INDIRECT("AD2291"),"|",INDIRECT("AE2291"),"|",INDIRECT("AF2291"),"|||",INDIRECT("AG2291"),"|"))&amp;IF(ISBLANK(INDIRECT("AH2291")),"",CONCATENATE(INDIRECT("AH2291"),"|",INDIRECT("AI2291"),"|",INDIRECT("AJ2291"),"|",INDIRECT("AK2291"),"|",INDIRECT("AL2291"),"|||",INDIRECT("AM2291"),"|"))&amp;IF(ISBLANK(INDIRECT("AN2291")),"",CONCATENATE(INDIRECT("AN2291"),"|",INDIRECT("AO2291"),"|",INDIRECT("AP2291"),"|",INDIRECT("AQ2291"),"|",INDIRECT("AR2291"),"|||",INDIRECT("AS2291"),"|"))&amp;IF(ISBLANK(INDIRECT("AT2291")),"",CONCATENATE(INDIRECT("AT2291"),"|",INDIRECT("AU2291"),"|",INDIRECT("AV2291"),"|",INDIRECT("AW2291"),"|",INDIRECT("AX2291"),"|||",INDIRECT("AY2291"),"|"))&amp;IF(ISBLANK(INDIRECT("AZ2291")),"",CONCATENATE(INDIRECT("AZ2291"),"|",INDIRECT("BA2291"),"|",INDIRECT("BB2291"),"|",INDIRECT("BC2291"),"|",INDIRECT("BD2291"),"|||",INDIRECT("BE2291"),"|"))</f>
        <v/>
      </c>
    </row>
    <row r="2292" spans="1:95" x14ac:dyDescent="0.55000000000000004">
      <c r="A2292" s="19"/>
      <c r="B2292" s="20"/>
      <c r="G2292" s="18"/>
      <c r="H2292" s="18"/>
      <c r="I2292" s="18"/>
      <c r="J2292" s="18"/>
      <c r="N2292" s="20"/>
      <c r="P2292" s="19"/>
      <c r="S2292" s="3"/>
      <c r="T2292" s="99" t="str">
        <f t="shared" si="70"/>
        <v/>
      </c>
      <c r="V2292" s="34"/>
      <c r="AB2292" s="34"/>
      <c r="AH2292" s="34"/>
      <c r="AN2292" s="34"/>
      <c r="AT2292" s="34"/>
      <c r="AZ2292" s="34"/>
      <c r="BN2292" s="3"/>
      <c r="BO2292" s="100" t="str">
        <f t="shared" si="71"/>
        <v/>
      </c>
      <c r="CQ2292" s="103" t="str" cm="1">
        <f t="array" aca="1" ref="CQ2292" ca="1">IF(ISBLANK(INDIRECT("V2292")),"",CONCATENATE(INDIRECT("V2292"),"|",INDIRECT("W2292"),"|",INDIRECT("X2292"),"|",INDIRECT("Y2292"),"|",INDIRECT("Z2292"),"|||",INDIRECT("AA2292"),"|"))&amp;IF(ISBLANK(INDIRECT("AB2292")),"",CONCATENATE(INDIRECT("AB2292"),"|",INDIRECT("AC2292"),"|",INDIRECT("AD2292"),"|",INDIRECT("AE2292"),"|",INDIRECT("AF2292"),"|||",INDIRECT("AG2292"),"|"))&amp;IF(ISBLANK(INDIRECT("AH2292")),"",CONCATENATE(INDIRECT("AH2292"),"|",INDIRECT("AI2292"),"|",INDIRECT("AJ2292"),"|",INDIRECT("AK2292"),"|",INDIRECT("AL2292"),"|||",INDIRECT("AM2292"),"|"))&amp;IF(ISBLANK(INDIRECT("AN2292")),"",CONCATENATE(INDIRECT("AN2292"),"|",INDIRECT("AO2292"),"|",INDIRECT("AP2292"),"|",INDIRECT("AQ2292"),"|",INDIRECT("AR2292"),"|||",INDIRECT("AS2292"),"|"))&amp;IF(ISBLANK(INDIRECT("AT2292")),"",CONCATENATE(INDIRECT("AT2292"),"|",INDIRECT("AU2292"),"|",INDIRECT("AV2292"),"|",INDIRECT("AW2292"),"|",INDIRECT("AX2292"),"|||",INDIRECT("AY2292"),"|"))&amp;IF(ISBLANK(INDIRECT("AZ2292")),"",CONCATENATE(INDIRECT("AZ2292"),"|",INDIRECT("BA2292"),"|",INDIRECT("BB2292"),"|",INDIRECT("BC2292"),"|",INDIRECT("BD2292"),"|||",INDIRECT("BE2292"),"|"))</f>
        <v/>
      </c>
    </row>
    <row r="2293" spans="1:95" x14ac:dyDescent="0.55000000000000004">
      <c r="A2293" s="19"/>
      <c r="B2293" s="20"/>
      <c r="G2293" s="18"/>
      <c r="H2293" s="18"/>
      <c r="I2293" s="18"/>
      <c r="J2293" s="18"/>
      <c r="N2293" s="20"/>
      <c r="P2293" s="19"/>
      <c r="S2293" s="3"/>
      <c r="T2293" s="99" t="str">
        <f t="shared" si="70"/>
        <v/>
      </c>
      <c r="V2293" s="34"/>
      <c r="AB2293" s="34"/>
      <c r="AH2293" s="34"/>
      <c r="AN2293" s="34"/>
      <c r="AT2293" s="34"/>
      <c r="AZ2293" s="34"/>
      <c r="BN2293" s="3"/>
      <c r="BO2293" s="100" t="str">
        <f t="shared" si="71"/>
        <v/>
      </c>
      <c r="CQ2293" s="103" t="str" cm="1">
        <f t="array" aca="1" ref="CQ2293" ca="1">IF(ISBLANK(INDIRECT("V2293")),"",CONCATENATE(INDIRECT("V2293"),"|",INDIRECT("W2293"),"|",INDIRECT("X2293"),"|",INDIRECT("Y2293"),"|",INDIRECT("Z2293"),"|||",INDIRECT("AA2293"),"|"))&amp;IF(ISBLANK(INDIRECT("AB2293")),"",CONCATENATE(INDIRECT("AB2293"),"|",INDIRECT("AC2293"),"|",INDIRECT("AD2293"),"|",INDIRECT("AE2293"),"|",INDIRECT("AF2293"),"|||",INDIRECT("AG2293"),"|"))&amp;IF(ISBLANK(INDIRECT("AH2293")),"",CONCATENATE(INDIRECT("AH2293"),"|",INDIRECT("AI2293"),"|",INDIRECT("AJ2293"),"|",INDIRECT("AK2293"),"|",INDIRECT("AL2293"),"|||",INDIRECT("AM2293"),"|"))&amp;IF(ISBLANK(INDIRECT("AN2293")),"",CONCATENATE(INDIRECT("AN2293"),"|",INDIRECT("AO2293"),"|",INDIRECT("AP2293"),"|",INDIRECT("AQ2293"),"|",INDIRECT("AR2293"),"|||",INDIRECT("AS2293"),"|"))&amp;IF(ISBLANK(INDIRECT("AT2293")),"",CONCATENATE(INDIRECT("AT2293"),"|",INDIRECT("AU2293"),"|",INDIRECT("AV2293"),"|",INDIRECT("AW2293"),"|",INDIRECT("AX2293"),"|||",INDIRECT("AY2293"),"|"))&amp;IF(ISBLANK(INDIRECT("AZ2293")),"",CONCATENATE(INDIRECT("AZ2293"),"|",INDIRECT("BA2293"),"|",INDIRECT("BB2293"),"|",INDIRECT("BC2293"),"|",INDIRECT("BD2293"),"|||",INDIRECT("BE2293"),"|"))</f>
        <v/>
      </c>
    </row>
    <row r="2294" spans="1:95" x14ac:dyDescent="0.55000000000000004">
      <c r="A2294" s="19"/>
      <c r="B2294" s="20"/>
      <c r="G2294" s="18"/>
      <c r="H2294" s="18"/>
      <c r="I2294" s="18"/>
      <c r="J2294" s="18"/>
      <c r="N2294" s="20"/>
      <c r="P2294" s="19"/>
      <c r="S2294" s="3"/>
      <c r="T2294" s="99" t="str">
        <f t="shared" si="70"/>
        <v/>
      </c>
      <c r="V2294" s="34"/>
      <c r="AB2294" s="34"/>
      <c r="AH2294" s="34"/>
      <c r="AN2294" s="34"/>
      <c r="AT2294" s="34"/>
      <c r="AZ2294" s="34"/>
      <c r="BN2294" s="3"/>
      <c r="BO2294" s="100" t="str">
        <f t="shared" si="71"/>
        <v/>
      </c>
      <c r="CQ2294" s="103" t="str" cm="1">
        <f t="array" aca="1" ref="CQ2294" ca="1">IF(ISBLANK(INDIRECT("V2294")),"",CONCATENATE(INDIRECT("V2294"),"|",INDIRECT("W2294"),"|",INDIRECT("X2294"),"|",INDIRECT("Y2294"),"|",INDIRECT("Z2294"),"|||",INDIRECT("AA2294"),"|"))&amp;IF(ISBLANK(INDIRECT("AB2294")),"",CONCATENATE(INDIRECT("AB2294"),"|",INDIRECT("AC2294"),"|",INDIRECT("AD2294"),"|",INDIRECT("AE2294"),"|",INDIRECT("AF2294"),"|||",INDIRECT("AG2294"),"|"))&amp;IF(ISBLANK(INDIRECT("AH2294")),"",CONCATENATE(INDIRECT("AH2294"),"|",INDIRECT("AI2294"),"|",INDIRECT("AJ2294"),"|",INDIRECT("AK2294"),"|",INDIRECT("AL2294"),"|||",INDIRECT("AM2294"),"|"))&amp;IF(ISBLANK(INDIRECT("AN2294")),"",CONCATENATE(INDIRECT("AN2294"),"|",INDIRECT("AO2294"),"|",INDIRECT("AP2294"),"|",INDIRECT("AQ2294"),"|",INDIRECT("AR2294"),"|||",INDIRECT("AS2294"),"|"))&amp;IF(ISBLANK(INDIRECT("AT2294")),"",CONCATENATE(INDIRECT("AT2294"),"|",INDIRECT("AU2294"),"|",INDIRECT("AV2294"),"|",INDIRECT("AW2294"),"|",INDIRECT("AX2294"),"|||",INDIRECT("AY2294"),"|"))&amp;IF(ISBLANK(INDIRECT("AZ2294")),"",CONCATENATE(INDIRECT("AZ2294"),"|",INDIRECT("BA2294"),"|",INDIRECT("BB2294"),"|",INDIRECT("BC2294"),"|",INDIRECT("BD2294"),"|||",INDIRECT("BE2294"),"|"))</f>
        <v/>
      </c>
    </row>
    <row r="2295" spans="1:95" x14ac:dyDescent="0.55000000000000004">
      <c r="A2295" s="19"/>
      <c r="B2295" s="20"/>
      <c r="G2295" s="18"/>
      <c r="H2295" s="18"/>
      <c r="I2295" s="18"/>
      <c r="J2295" s="18"/>
      <c r="N2295" s="20"/>
      <c r="P2295" s="19"/>
      <c r="S2295" s="3"/>
      <c r="T2295" s="99" t="str">
        <f t="shared" si="70"/>
        <v/>
      </c>
      <c r="V2295" s="34"/>
      <c r="AB2295" s="34"/>
      <c r="AH2295" s="34"/>
      <c r="AN2295" s="34"/>
      <c r="AT2295" s="34"/>
      <c r="AZ2295" s="34"/>
      <c r="BN2295" s="3"/>
      <c r="BO2295" s="100" t="str">
        <f t="shared" si="71"/>
        <v/>
      </c>
      <c r="CQ2295" s="103" t="str" cm="1">
        <f t="array" aca="1" ref="CQ2295" ca="1">IF(ISBLANK(INDIRECT("V2295")),"",CONCATENATE(INDIRECT("V2295"),"|",INDIRECT("W2295"),"|",INDIRECT("X2295"),"|",INDIRECT("Y2295"),"|",INDIRECT("Z2295"),"|||",INDIRECT("AA2295"),"|"))&amp;IF(ISBLANK(INDIRECT("AB2295")),"",CONCATENATE(INDIRECT("AB2295"),"|",INDIRECT("AC2295"),"|",INDIRECT("AD2295"),"|",INDIRECT("AE2295"),"|",INDIRECT("AF2295"),"|||",INDIRECT("AG2295"),"|"))&amp;IF(ISBLANK(INDIRECT("AH2295")),"",CONCATENATE(INDIRECT("AH2295"),"|",INDIRECT("AI2295"),"|",INDIRECT("AJ2295"),"|",INDIRECT("AK2295"),"|",INDIRECT("AL2295"),"|||",INDIRECT("AM2295"),"|"))&amp;IF(ISBLANK(INDIRECT("AN2295")),"",CONCATENATE(INDIRECT("AN2295"),"|",INDIRECT("AO2295"),"|",INDIRECT("AP2295"),"|",INDIRECT("AQ2295"),"|",INDIRECT("AR2295"),"|||",INDIRECT("AS2295"),"|"))&amp;IF(ISBLANK(INDIRECT("AT2295")),"",CONCATENATE(INDIRECT("AT2295"),"|",INDIRECT("AU2295"),"|",INDIRECT("AV2295"),"|",INDIRECT("AW2295"),"|",INDIRECT("AX2295"),"|||",INDIRECT("AY2295"),"|"))&amp;IF(ISBLANK(INDIRECT("AZ2295")),"",CONCATENATE(INDIRECT("AZ2295"),"|",INDIRECT("BA2295"),"|",INDIRECT("BB2295"),"|",INDIRECT("BC2295"),"|",INDIRECT("BD2295"),"|||",INDIRECT("BE2295"),"|"))</f>
        <v/>
      </c>
    </row>
    <row r="2296" spans="1:95" x14ac:dyDescent="0.55000000000000004">
      <c r="A2296" s="19"/>
      <c r="B2296" s="20"/>
      <c r="G2296" s="18"/>
      <c r="H2296" s="18"/>
      <c r="I2296" s="18"/>
      <c r="J2296" s="18"/>
      <c r="N2296" s="20"/>
      <c r="P2296" s="19"/>
      <c r="S2296" s="3"/>
      <c r="T2296" s="99" t="str">
        <f t="shared" si="70"/>
        <v/>
      </c>
      <c r="V2296" s="34"/>
      <c r="AB2296" s="34"/>
      <c r="AH2296" s="34"/>
      <c r="AN2296" s="34"/>
      <c r="AT2296" s="34"/>
      <c r="AZ2296" s="34"/>
      <c r="BN2296" s="3"/>
      <c r="BO2296" s="100" t="str">
        <f t="shared" si="71"/>
        <v/>
      </c>
      <c r="CQ2296" s="103" t="str" cm="1">
        <f t="array" aca="1" ref="CQ2296" ca="1">IF(ISBLANK(INDIRECT("V2296")),"",CONCATENATE(INDIRECT("V2296"),"|",INDIRECT("W2296"),"|",INDIRECT("X2296"),"|",INDIRECT("Y2296"),"|",INDIRECT("Z2296"),"|||",INDIRECT("AA2296"),"|"))&amp;IF(ISBLANK(INDIRECT("AB2296")),"",CONCATENATE(INDIRECT("AB2296"),"|",INDIRECT("AC2296"),"|",INDIRECT("AD2296"),"|",INDIRECT("AE2296"),"|",INDIRECT("AF2296"),"|||",INDIRECT("AG2296"),"|"))&amp;IF(ISBLANK(INDIRECT("AH2296")),"",CONCATENATE(INDIRECT("AH2296"),"|",INDIRECT("AI2296"),"|",INDIRECT("AJ2296"),"|",INDIRECT("AK2296"),"|",INDIRECT("AL2296"),"|||",INDIRECT("AM2296"),"|"))&amp;IF(ISBLANK(INDIRECT("AN2296")),"",CONCATENATE(INDIRECT("AN2296"),"|",INDIRECT("AO2296"),"|",INDIRECT("AP2296"),"|",INDIRECT("AQ2296"),"|",INDIRECT("AR2296"),"|||",INDIRECT("AS2296"),"|"))&amp;IF(ISBLANK(INDIRECT("AT2296")),"",CONCATENATE(INDIRECT("AT2296"),"|",INDIRECT("AU2296"),"|",INDIRECT("AV2296"),"|",INDIRECT("AW2296"),"|",INDIRECT("AX2296"),"|||",INDIRECT("AY2296"),"|"))&amp;IF(ISBLANK(INDIRECT("AZ2296")),"",CONCATENATE(INDIRECT("AZ2296"),"|",INDIRECT("BA2296"),"|",INDIRECT("BB2296"),"|",INDIRECT("BC2296"),"|",INDIRECT("BD2296"),"|||",INDIRECT("BE2296"),"|"))</f>
        <v/>
      </c>
    </row>
    <row r="2297" spans="1:95" x14ac:dyDescent="0.55000000000000004">
      <c r="A2297" s="19"/>
      <c r="B2297" s="20"/>
      <c r="G2297" s="18"/>
      <c r="H2297" s="18"/>
      <c r="I2297" s="18"/>
      <c r="J2297" s="18"/>
      <c r="N2297" s="20"/>
      <c r="P2297" s="19"/>
      <c r="S2297" s="3"/>
      <c r="T2297" s="99" t="str">
        <f t="shared" si="70"/>
        <v/>
      </c>
      <c r="V2297" s="34"/>
      <c r="AB2297" s="34"/>
      <c r="AH2297" s="34"/>
      <c r="AN2297" s="34"/>
      <c r="AT2297" s="34"/>
      <c r="AZ2297" s="34"/>
      <c r="BN2297" s="3"/>
      <c r="BO2297" s="100" t="str">
        <f t="shared" si="71"/>
        <v/>
      </c>
      <c r="CQ2297" s="103" t="str" cm="1">
        <f t="array" aca="1" ref="CQ2297" ca="1">IF(ISBLANK(INDIRECT("V2297")),"",CONCATENATE(INDIRECT("V2297"),"|",INDIRECT("W2297"),"|",INDIRECT("X2297"),"|",INDIRECT("Y2297"),"|",INDIRECT("Z2297"),"|||",INDIRECT("AA2297"),"|"))&amp;IF(ISBLANK(INDIRECT("AB2297")),"",CONCATENATE(INDIRECT("AB2297"),"|",INDIRECT("AC2297"),"|",INDIRECT("AD2297"),"|",INDIRECT("AE2297"),"|",INDIRECT("AF2297"),"|||",INDIRECT("AG2297"),"|"))&amp;IF(ISBLANK(INDIRECT("AH2297")),"",CONCATENATE(INDIRECT("AH2297"),"|",INDIRECT("AI2297"),"|",INDIRECT("AJ2297"),"|",INDIRECT("AK2297"),"|",INDIRECT("AL2297"),"|||",INDIRECT("AM2297"),"|"))&amp;IF(ISBLANK(INDIRECT("AN2297")),"",CONCATENATE(INDIRECT("AN2297"),"|",INDIRECT("AO2297"),"|",INDIRECT("AP2297"),"|",INDIRECT("AQ2297"),"|",INDIRECT("AR2297"),"|||",INDIRECT("AS2297"),"|"))&amp;IF(ISBLANK(INDIRECT("AT2297")),"",CONCATENATE(INDIRECT("AT2297"),"|",INDIRECT("AU2297"),"|",INDIRECT("AV2297"),"|",INDIRECT("AW2297"),"|",INDIRECT("AX2297"),"|||",INDIRECT("AY2297"),"|"))&amp;IF(ISBLANK(INDIRECT("AZ2297")),"",CONCATENATE(INDIRECT("AZ2297"),"|",INDIRECT("BA2297"),"|",INDIRECT("BB2297"),"|",INDIRECT("BC2297"),"|",INDIRECT("BD2297"),"|||",INDIRECT("BE2297"),"|"))</f>
        <v/>
      </c>
    </row>
    <row r="2298" spans="1:95" x14ac:dyDescent="0.55000000000000004">
      <c r="A2298" s="19"/>
      <c r="B2298" s="20"/>
      <c r="G2298" s="18"/>
      <c r="H2298" s="18"/>
      <c r="I2298" s="18"/>
      <c r="J2298" s="18"/>
      <c r="N2298" s="20"/>
      <c r="P2298" s="19"/>
      <c r="S2298" s="3"/>
      <c r="T2298" s="99" t="str">
        <f t="shared" si="70"/>
        <v/>
      </c>
      <c r="V2298" s="34"/>
      <c r="AB2298" s="34"/>
      <c r="AH2298" s="34"/>
      <c r="AN2298" s="34"/>
      <c r="AT2298" s="34"/>
      <c r="AZ2298" s="34"/>
      <c r="BN2298" s="3"/>
      <c r="BO2298" s="100" t="str">
        <f t="shared" si="71"/>
        <v/>
      </c>
      <c r="CQ2298" s="103" t="str" cm="1">
        <f t="array" aca="1" ref="CQ2298" ca="1">IF(ISBLANK(INDIRECT("V2298")),"",CONCATENATE(INDIRECT("V2298"),"|",INDIRECT("W2298"),"|",INDIRECT("X2298"),"|",INDIRECT("Y2298"),"|",INDIRECT("Z2298"),"|||",INDIRECT("AA2298"),"|"))&amp;IF(ISBLANK(INDIRECT("AB2298")),"",CONCATENATE(INDIRECT("AB2298"),"|",INDIRECT("AC2298"),"|",INDIRECT("AD2298"),"|",INDIRECT("AE2298"),"|",INDIRECT("AF2298"),"|||",INDIRECT("AG2298"),"|"))&amp;IF(ISBLANK(INDIRECT("AH2298")),"",CONCATENATE(INDIRECT("AH2298"),"|",INDIRECT("AI2298"),"|",INDIRECT("AJ2298"),"|",INDIRECT("AK2298"),"|",INDIRECT("AL2298"),"|||",INDIRECT("AM2298"),"|"))&amp;IF(ISBLANK(INDIRECT("AN2298")),"",CONCATENATE(INDIRECT("AN2298"),"|",INDIRECT("AO2298"),"|",INDIRECT("AP2298"),"|",INDIRECT("AQ2298"),"|",INDIRECT("AR2298"),"|||",INDIRECT("AS2298"),"|"))&amp;IF(ISBLANK(INDIRECT("AT2298")),"",CONCATENATE(INDIRECT("AT2298"),"|",INDIRECT("AU2298"),"|",INDIRECT("AV2298"),"|",INDIRECT("AW2298"),"|",INDIRECT("AX2298"),"|||",INDIRECT("AY2298"),"|"))&amp;IF(ISBLANK(INDIRECT("AZ2298")),"",CONCATENATE(INDIRECT("AZ2298"),"|",INDIRECT("BA2298"),"|",INDIRECT("BB2298"),"|",INDIRECT("BC2298"),"|",INDIRECT("BD2298"),"|||",INDIRECT("BE2298"),"|"))</f>
        <v/>
      </c>
    </row>
    <row r="2299" spans="1:95" x14ac:dyDescent="0.55000000000000004">
      <c r="A2299" s="19"/>
      <c r="B2299" s="20"/>
      <c r="G2299" s="18"/>
      <c r="H2299" s="18"/>
      <c r="I2299" s="18"/>
      <c r="J2299" s="18"/>
      <c r="N2299" s="20"/>
      <c r="P2299" s="19"/>
      <c r="S2299" s="3"/>
      <c r="T2299" s="99" t="str">
        <f t="shared" si="70"/>
        <v/>
      </c>
      <c r="V2299" s="34"/>
      <c r="AB2299" s="34"/>
      <c r="AH2299" s="34"/>
      <c r="AN2299" s="34"/>
      <c r="AT2299" s="34"/>
      <c r="AZ2299" s="34"/>
      <c r="BN2299" s="3"/>
      <c r="BO2299" s="100" t="str">
        <f t="shared" si="71"/>
        <v/>
      </c>
      <c r="CQ2299" s="103" t="str" cm="1">
        <f t="array" aca="1" ref="CQ2299" ca="1">IF(ISBLANK(INDIRECT("V2299")),"",CONCATENATE(INDIRECT("V2299"),"|",INDIRECT("W2299"),"|",INDIRECT("X2299"),"|",INDIRECT("Y2299"),"|",INDIRECT("Z2299"),"|||",INDIRECT("AA2299"),"|"))&amp;IF(ISBLANK(INDIRECT("AB2299")),"",CONCATENATE(INDIRECT("AB2299"),"|",INDIRECT("AC2299"),"|",INDIRECT("AD2299"),"|",INDIRECT("AE2299"),"|",INDIRECT("AF2299"),"|||",INDIRECT("AG2299"),"|"))&amp;IF(ISBLANK(INDIRECT("AH2299")),"",CONCATENATE(INDIRECT("AH2299"),"|",INDIRECT("AI2299"),"|",INDIRECT("AJ2299"),"|",INDIRECT("AK2299"),"|",INDIRECT("AL2299"),"|||",INDIRECT("AM2299"),"|"))&amp;IF(ISBLANK(INDIRECT("AN2299")),"",CONCATENATE(INDIRECT("AN2299"),"|",INDIRECT("AO2299"),"|",INDIRECT("AP2299"),"|",INDIRECT("AQ2299"),"|",INDIRECT("AR2299"),"|||",INDIRECT("AS2299"),"|"))&amp;IF(ISBLANK(INDIRECT("AT2299")),"",CONCATENATE(INDIRECT("AT2299"),"|",INDIRECT("AU2299"),"|",INDIRECT("AV2299"),"|",INDIRECT("AW2299"),"|",INDIRECT("AX2299"),"|||",INDIRECT("AY2299"),"|"))&amp;IF(ISBLANK(INDIRECT("AZ2299")),"",CONCATENATE(INDIRECT("AZ2299"),"|",INDIRECT("BA2299"),"|",INDIRECT("BB2299"),"|",INDIRECT("BC2299"),"|",INDIRECT("BD2299"),"|||",INDIRECT("BE2299"),"|"))</f>
        <v/>
      </c>
    </row>
    <row r="2300" spans="1:95" x14ac:dyDescent="0.55000000000000004">
      <c r="A2300" s="19"/>
      <c r="B2300" s="20"/>
      <c r="G2300" s="18"/>
      <c r="H2300" s="18"/>
      <c r="I2300" s="18"/>
      <c r="J2300" s="18"/>
      <c r="N2300" s="20"/>
      <c r="P2300" s="19"/>
      <c r="S2300" s="3"/>
      <c r="T2300" s="99" t="str">
        <f t="shared" si="70"/>
        <v/>
      </c>
      <c r="V2300" s="34"/>
      <c r="AB2300" s="34"/>
      <c r="AH2300" s="34"/>
      <c r="AN2300" s="34"/>
      <c r="AT2300" s="34"/>
      <c r="AZ2300" s="34"/>
      <c r="BN2300" s="3"/>
      <c r="BO2300" s="100" t="str">
        <f t="shared" si="71"/>
        <v/>
      </c>
      <c r="CQ2300" s="103" t="str" cm="1">
        <f t="array" aca="1" ref="CQ2300" ca="1">IF(ISBLANK(INDIRECT("V2300")),"",CONCATENATE(INDIRECT("V2300"),"|",INDIRECT("W2300"),"|",INDIRECT("X2300"),"|",INDIRECT("Y2300"),"|",INDIRECT("Z2300"),"|||",INDIRECT("AA2300"),"|"))&amp;IF(ISBLANK(INDIRECT("AB2300")),"",CONCATENATE(INDIRECT("AB2300"),"|",INDIRECT("AC2300"),"|",INDIRECT("AD2300"),"|",INDIRECT("AE2300"),"|",INDIRECT("AF2300"),"|||",INDIRECT("AG2300"),"|"))&amp;IF(ISBLANK(INDIRECT("AH2300")),"",CONCATENATE(INDIRECT("AH2300"),"|",INDIRECT("AI2300"),"|",INDIRECT("AJ2300"),"|",INDIRECT("AK2300"),"|",INDIRECT("AL2300"),"|||",INDIRECT("AM2300"),"|"))&amp;IF(ISBLANK(INDIRECT("AN2300")),"",CONCATENATE(INDIRECT("AN2300"),"|",INDIRECT("AO2300"),"|",INDIRECT("AP2300"),"|",INDIRECT("AQ2300"),"|",INDIRECT("AR2300"),"|||",INDIRECT("AS2300"),"|"))&amp;IF(ISBLANK(INDIRECT("AT2300")),"",CONCATENATE(INDIRECT("AT2300"),"|",INDIRECT("AU2300"),"|",INDIRECT("AV2300"),"|",INDIRECT("AW2300"),"|",INDIRECT("AX2300"),"|||",INDIRECT("AY2300"),"|"))&amp;IF(ISBLANK(INDIRECT("AZ2300")),"",CONCATENATE(INDIRECT("AZ2300"),"|",INDIRECT("BA2300"),"|",INDIRECT("BB2300"),"|",INDIRECT("BC2300"),"|",INDIRECT("BD2300"),"|||",INDIRECT("BE2300"),"|"))</f>
        <v/>
      </c>
    </row>
    <row r="2301" spans="1:95" x14ac:dyDescent="0.55000000000000004">
      <c r="A2301" s="19"/>
      <c r="B2301" s="20"/>
      <c r="G2301" s="18"/>
      <c r="H2301" s="18"/>
      <c r="I2301" s="18"/>
      <c r="J2301" s="18"/>
      <c r="N2301" s="20"/>
      <c r="P2301" s="19"/>
      <c r="S2301" s="3"/>
      <c r="T2301" s="99" t="str">
        <f t="shared" si="70"/>
        <v/>
      </c>
      <c r="V2301" s="34"/>
      <c r="AB2301" s="34"/>
      <c r="AH2301" s="34"/>
      <c r="AN2301" s="34"/>
      <c r="AT2301" s="34"/>
      <c r="AZ2301" s="34"/>
      <c r="BN2301" s="3"/>
      <c r="BO2301" s="100" t="str">
        <f t="shared" si="71"/>
        <v/>
      </c>
      <c r="CQ2301" s="103" t="str" cm="1">
        <f t="array" aca="1" ref="CQ2301" ca="1">IF(ISBLANK(INDIRECT("V2301")),"",CONCATENATE(INDIRECT("V2301"),"|",INDIRECT("W2301"),"|",INDIRECT("X2301"),"|",INDIRECT("Y2301"),"|",INDIRECT("Z2301"),"|||",INDIRECT("AA2301"),"|"))&amp;IF(ISBLANK(INDIRECT("AB2301")),"",CONCATENATE(INDIRECT("AB2301"),"|",INDIRECT("AC2301"),"|",INDIRECT("AD2301"),"|",INDIRECT("AE2301"),"|",INDIRECT("AF2301"),"|||",INDIRECT("AG2301"),"|"))&amp;IF(ISBLANK(INDIRECT("AH2301")),"",CONCATENATE(INDIRECT("AH2301"),"|",INDIRECT("AI2301"),"|",INDIRECT("AJ2301"),"|",INDIRECT("AK2301"),"|",INDIRECT("AL2301"),"|||",INDIRECT("AM2301"),"|"))&amp;IF(ISBLANK(INDIRECT("AN2301")),"",CONCATENATE(INDIRECT("AN2301"),"|",INDIRECT("AO2301"),"|",INDIRECT("AP2301"),"|",INDIRECT("AQ2301"),"|",INDIRECT("AR2301"),"|||",INDIRECT("AS2301"),"|"))&amp;IF(ISBLANK(INDIRECT("AT2301")),"",CONCATENATE(INDIRECT("AT2301"),"|",INDIRECT("AU2301"),"|",INDIRECT("AV2301"),"|",INDIRECT("AW2301"),"|",INDIRECT("AX2301"),"|||",INDIRECT("AY2301"),"|"))&amp;IF(ISBLANK(INDIRECT("AZ2301")),"",CONCATENATE(INDIRECT("AZ2301"),"|",INDIRECT("BA2301"),"|",INDIRECT("BB2301"),"|",INDIRECT("BC2301"),"|",INDIRECT("BD2301"),"|||",INDIRECT("BE2301"),"|"))</f>
        <v/>
      </c>
    </row>
    <row r="2302" spans="1:95" x14ac:dyDescent="0.55000000000000004">
      <c r="A2302" s="19"/>
      <c r="B2302" s="20"/>
      <c r="G2302" s="18"/>
      <c r="H2302" s="18"/>
      <c r="I2302" s="18"/>
      <c r="J2302" s="18"/>
      <c r="N2302" s="20"/>
      <c r="P2302" s="19"/>
      <c r="S2302" s="3"/>
      <c r="T2302" s="99" t="str">
        <f t="shared" si="70"/>
        <v/>
      </c>
      <c r="V2302" s="34"/>
      <c r="AB2302" s="34"/>
      <c r="AH2302" s="34"/>
      <c r="AN2302" s="34"/>
      <c r="AT2302" s="34"/>
      <c r="AZ2302" s="34"/>
      <c r="BN2302" s="3"/>
      <c r="BO2302" s="100" t="str">
        <f t="shared" si="71"/>
        <v/>
      </c>
      <c r="CQ2302" s="103" t="str" cm="1">
        <f t="array" aca="1" ref="CQ2302" ca="1">IF(ISBLANK(INDIRECT("V2302")),"",CONCATENATE(INDIRECT("V2302"),"|",INDIRECT("W2302"),"|",INDIRECT("X2302"),"|",INDIRECT("Y2302"),"|",INDIRECT("Z2302"),"|||",INDIRECT("AA2302"),"|"))&amp;IF(ISBLANK(INDIRECT("AB2302")),"",CONCATENATE(INDIRECT("AB2302"),"|",INDIRECT("AC2302"),"|",INDIRECT("AD2302"),"|",INDIRECT("AE2302"),"|",INDIRECT("AF2302"),"|||",INDIRECT("AG2302"),"|"))&amp;IF(ISBLANK(INDIRECT("AH2302")),"",CONCATENATE(INDIRECT("AH2302"),"|",INDIRECT("AI2302"),"|",INDIRECT("AJ2302"),"|",INDIRECT("AK2302"),"|",INDIRECT("AL2302"),"|||",INDIRECT("AM2302"),"|"))&amp;IF(ISBLANK(INDIRECT("AN2302")),"",CONCATENATE(INDIRECT("AN2302"),"|",INDIRECT("AO2302"),"|",INDIRECT("AP2302"),"|",INDIRECT("AQ2302"),"|",INDIRECT("AR2302"),"|||",INDIRECT("AS2302"),"|"))&amp;IF(ISBLANK(INDIRECT("AT2302")),"",CONCATENATE(INDIRECT("AT2302"),"|",INDIRECT("AU2302"),"|",INDIRECT("AV2302"),"|",INDIRECT("AW2302"),"|",INDIRECT("AX2302"),"|||",INDIRECT("AY2302"),"|"))&amp;IF(ISBLANK(INDIRECT("AZ2302")),"",CONCATENATE(INDIRECT("AZ2302"),"|",INDIRECT("BA2302"),"|",INDIRECT("BB2302"),"|",INDIRECT("BC2302"),"|",INDIRECT("BD2302"),"|||",INDIRECT("BE2302"),"|"))</f>
        <v/>
      </c>
    </row>
    <row r="2303" spans="1:95" x14ac:dyDescent="0.55000000000000004">
      <c r="A2303" s="19"/>
      <c r="B2303" s="20"/>
      <c r="G2303" s="18"/>
      <c r="H2303" s="18"/>
      <c r="I2303" s="18"/>
      <c r="J2303" s="18"/>
      <c r="N2303" s="20"/>
      <c r="P2303" s="19"/>
      <c r="S2303" s="3"/>
      <c r="T2303" s="99" t="str">
        <f t="shared" si="70"/>
        <v/>
      </c>
      <c r="V2303" s="34"/>
      <c r="AB2303" s="34"/>
      <c r="AH2303" s="34"/>
      <c r="AN2303" s="34"/>
      <c r="AT2303" s="34"/>
      <c r="AZ2303" s="34"/>
      <c r="BN2303" s="3"/>
      <c r="BO2303" s="100" t="str">
        <f t="shared" si="71"/>
        <v/>
      </c>
      <c r="CQ2303" s="103" t="str" cm="1">
        <f t="array" aca="1" ref="CQ2303" ca="1">IF(ISBLANK(INDIRECT("V2303")),"",CONCATENATE(INDIRECT("V2303"),"|",INDIRECT("W2303"),"|",INDIRECT("X2303"),"|",INDIRECT("Y2303"),"|",INDIRECT("Z2303"),"|||",INDIRECT("AA2303"),"|"))&amp;IF(ISBLANK(INDIRECT("AB2303")),"",CONCATENATE(INDIRECT("AB2303"),"|",INDIRECT("AC2303"),"|",INDIRECT("AD2303"),"|",INDIRECT("AE2303"),"|",INDIRECT("AF2303"),"|||",INDIRECT("AG2303"),"|"))&amp;IF(ISBLANK(INDIRECT("AH2303")),"",CONCATENATE(INDIRECT("AH2303"),"|",INDIRECT("AI2303"),"|",INDIRECT("AJ2303"),"|",INDIRECT("AK2303"),"|",INDIRECT("AL2303"),"|||",INDIRECT("AM2303"),"|"))&amp;IF(ISBLANK(INDIRECT("AN2303")),"",CONCATENATE(INDIRECT("AN2303"),"|",INDIRECT("AO2303"),"|",INDIRECT("AP2303"),"|",INDIRECT("AQ2303"),"|",INDIRECT("AR2303"),"|||",INDIRECT("AS2303"),"|"))&amp;IF(ISBLANK(INDIRECT("AT2303")),"",CONCATENATE(INDIRECT("AT2303"),"|",INDIRECT("AU2303"),"|",INDIRECT("AV2303"),"|",INDIRECT("AW2303"),"|",INDIRECT("AX2303"),"|||",INDIRECT("AY2303"),"|"))&amp;IF(ISBLANK(INDIRECT("AZ2303")),"",CONCATENATE(INDIRECT("AZ2303"),"|",INDIRECT("BA2303"),"|",INDIRECT("BB2303"),"|",INDIRECT("BC2303"),"|",INDIRECT("BD2303"),"|||",INDIRECT("BE2303"),"|"))</f>
        <v/>
      </c>
    </row>
    <row r="2304" spans="1:95" x14ac:dyDescent="0.55000000000000004">
      <c r="A2304" s="19"/>
      <c r="B2304" s="20"/>
      <c r="G2304" s="18"/>
      <c r="H2304" s="18"/>
      <c r="I2304" s="18"/>
      <c r="J2304" s="18"/>
      <c r="N2304" s="20"/>
      <c r="P2304" s="19"/>
      <c r="S2304" s="3"/>
      <c r="T2304" s="99" t="str">
        <f t="shared" si="70"/>
        <v/>
      </c>
      <c r="V2304" s="34"/>
      <c r="AB2304" s="34"/>
      <c r="AH2304" s="34"/>
      <c r="AN2304" s="34"/>
      <c r="AT2304" s="34"/>
      <c r="AZ2304" s="34"/>
      <c r="BN2304" s="3"/>
      <c r="BO2304" s="100" t="str">
        <f t="shared" si="71"/>
        <v/>
      </c>
      <c r="CQ2304" s="103" t="str" cm="1">
        <f t="array" aca="1" ref="CQ2304" ca="1">IF(ISBLANK(INDIRECT("V2304")),"",CONCATENATE(INDIRECT("V2304"),"|",INDIRECT("W2304"),"|",INDIRECT("X2304"),"|",INDIRECT("Y2304"),"|",INDIRECT("Z2304"),"|||",INDIRECT("AA2304"),"|"))&amp;IF(ISBLANK(INDIRECT("AB2304")),"",CONCATENATE(INDIRECT("AB2304"),"|",INDIRECT("AC2304"),"|",INDIRECT("AD2304"),"|",INDIRECT("AE2304"),"|",INDIRECT("AF2304"),"|||",INDIRECT("AG2304"),"|"))&amp;IF(ISBLANK(INDIRECT("AH2304")),"",CONCATENATE(INDIRECT("AH2304"),"|",INDIRECT("AI2304"),"|",INDIRECT("AJ2304"),"|",INDIRECT("AK2304"),"|",INDIRECT("AL2304"),"|||",INDIRECT("AM2304"),"|"))&amp;IF(ISBLANK(INDIRECT("AN2304")),"",CONCATENATE(INDIRECT("AN2304"),"|",INDIRECT("AO2304"),"|",INDIRECT("AP2304"),"|",INDIRECT("AQ2304"),"|",INDIRECT("AR2304"),"|||",INDIRECT("AS2304"),"|"))&amp;IF(ISBLANK(INDIRECT("AT2304")),"",CONCATENATE(INDIRECT("AT2304"),"|",INDIRECT("AU2304"),"|",INDIRECT("AV2304"),"|",INDIRECT("AW2304"),"|",INDIRECT("AX2304"),"|||",INDIRECT("AY2304"),"|"))&amp;IF(ISBLANK(INDIRECT("AZ2304")),"",CONCATENATE(INDIRECT("AZ2304"),"|",INDIRECT("BA2304"),"|",INDIRECT("BB2304"),"|",INDIRECT("BC2304"),"|",INDIRECT("BD2304"),"|||",INDIRECT("BE2304"),"|"))</f>
        <v/>
      </c>
    </row>
    <row r="2305" spans="1:95" x14ac:dyDescent="0.55000000000000004">
      <c r="A2305" s="19"/>
      <c r="B2305" s="20"/>
      <c r="G2305" s="18"/>
      <c r="H2305" s="18"/>
      <c r="I2305" s="18"/>
      <c r="J2305" s="18"/>
      <c r="N2305" s="20"/>
      <c r="P2305" s="19"/>
      <c r="S2305" s="3"/>
      <c r="T2305" s="99" t="str">
        <f t="shared" si="70"/>
        <v/>
      </c>
      <c r="V2305" s="34"/>
      <c r="AB2305" s="34"/>
      <c r="AH2305" s="34"/>
      <c r="AN2305" s="34"/>
      <c r="AT2305" s="34"/>
      <c r="AZ2305" s="34"/>
      <c r="BN2305" s="3"/>
      <c r="BO2305" s="100" t="str">
        <f t="shared" si="71"/>
        <v/>
      </c>
      <c r="CQ2305" s="103" t="str" cm="1">
        <f t="array" aca="1" ref="CQ2305" ca="1">IF(ISBLANK(INDIRECT("V2305")),"",CONCATENATE(INDIRECT("V2305"),"|",INDIRECT("W2305"),"|",INDIRECT("X2305"),"|",INDIRECT("Y2305"),"|",INDIRECT("Z2305"),"|||",INDIRECT("AA2305"),"|"))&amp;IF(ISBLANK(INDIRECT("AB2305")),"",CONCATENATE(INDIRECT("AB2305"),"|",INDIRECT("AC2305"),"|",INDIRECT("AD2305"),"|",INDIRECT("AE2305"),"|",INDIRECT("AF2305"),"|||",INDIRECT("AG2305"),"|"))&amp;IF(ISBLANK(INDIRECT("AH2305")),"",CONCATENATE(INDIRECT("AH2305"),"|",INDIRECT("AI2305"),"|",INDIRECT("AJ2305"),"|",INDIRECT("AK2305"),"|",INDIRECT("AL2305"),"|||",INDIRECT("AM2305"),"|"))&amp;IF(ISBLANK(INDIRECT("AN2305")),"",CONCATENATE(INDIRECT("AN2305"),"|",INDIRECT("AO2305"),"|",INDIRECT("AP2305"),"|",INDIRECT("AQ2305"),"|",INDIRECT("AR2305"),"|||",INDIRECT("AS2305"),"|"))&amp;IF(ISBLANK(INDIRECT("AT2305")),"",CONCATENATE(INDIRECT("AT2305"),"|",INDIRECT("AU2305"),"|",INDIRECT("AV2305"),"|",INDIRECT("AW2305"),"|",INDIRECT("AX2305"),"|||",INDIRECT("AY2305"),"|"))&amp;IF(ISBLANK(INDIRECT("AZ2305")),"",CONCATENATE(INDIRECT("AZ2305"),"|",INDIRECT("BA2305"),"|",INDIRECT("BB2305"),"|",INDIRECT("BC2305"),"|",INDIRECT("BD2305"),"|||",INDIRECT("BE2305"),"|"))</f>
        <v/>
      </c>
    </row>
    <row r="2306" spans="1:95" x14ac:dyDescent="0.55000000000000004">
      <c r="A2306" s="19"/>
      <c r="B2306" s="20"/>
      <c r="G2306" s="18"/>
      <c r="H2306" s="18"/>
      <c r="I2306" s="18"/>
      <c r="J2306" s="18"/>
      <c r="N2306" s="20"/>
      <c r="P2306" s="19"/>
      <c r="S2306" s="3"/>
      <c r="T2306" s="99" t="str">
        <f t="shared" si="70"/>
        <v/>
      </c>
      <c r="V2306" s="34"/>
      <c r="AB2306" s="34"/>
      <c r="AH2306" s="34"/>
      <c r="AN2306" s="34"/>
      <c r="AT2306" s="34"/>
      <c r="AZ2306" s="34"/>
      <c r="BN2306" s="3"/>
      <c r="BO2306" s="100" t="str">
        <f t="shared" si="71"/>
        <v/>
      </c>
      <c r="CQ2306" s="103" t="str" cm="1">
        <f t="array" aca="1" ref="CQ2306" ca="1">IF(ISBLANK(INDIRECT("V2306")),"",CONCATENATE(INDIRECT("V2306"),"|",INDIRECT("W2306"),"|",INDIRECT("X2306"),"|",INDIRECT("Y2306"),"|",INDIRECT("Z2306"),"|||",INDIRECT("AA2306"),"|"))&amp;IF(ISBLANK(INDIRECT("AB2306")),"",CONCATENATE(INDIRECT("AB2306"),"|",INDIRECT("AC2306"),"|",INDIRECT("AD2306"),"|",INDIRECT("AE2306"),"|",INDIRECT("AF2306"),"|||",INDIRECT("AG2306"),"|"))&amp;IF(ISBLANK(INDIRECT("AH2306")),"",CONCATENATE(INDIRECT("AH2306"),"|",INDIRECT("AI2306"),"|",INDIRECT("AJ2306"),"|",INDIRECT("AK2306"),"|",INDIRECT("AL2306"),"|||",INDIRECT("AM2306"),"|"))&amp;IF(ISBLANK(INDIRECT("AN2306")),"",CONCATENATE(INDIRECT("AN2306"),"|",INDIRECT("AO2306"),"|",INDIRECT("AP2306"),"|",INDIRECT("AQ2306"),"|",INDIRECT("AR2306"),"|||",INDIRECT("AS2306"),"|"))&amp;IF(ISBLANK(INDIRECT("AT2306")),"",CONCATENATE(INDIRECT("AT2306"),"|",INDIRECT("AU2306"),"|",INDIRECT("AV2306"),"|",INDIRECT("AW2306"),"|",INDIRECT("AX2306"),"|||",INDIRECT("AY2306"),"|"))&amp;IF(ISBLANK(INDIRECT("AZ2306")),"",CONCATENATE(INDIRECT("AZ2306"),"|",INDIRECT("BA2306"),"|",INDIRECT("BB2306"),"|",INDIRECT("BC2306"),"|",INDIRECT("BD2306"),"|||",INDIRECT("BE2306"),"|"))</f>
        <v/>
      </c>
    </row>
    <row r="2307" spans="1:95" x14ac:dyDescent="0.55000000000000004">
      <c r="A2307" s="19"/>
      <c r="B2307" s="20"/>
      <c r="G2307" s="18"/>
      <c r="H2307" s="18"/>
      <c r="I2307" s="18"/>
      <c r="J2307" s="18"/>
      <c r="N2307" s="20"/>
      <c r="P2307" s="19"/>
      <c r="S2307" s="3"/>
      <c r="T2307" s="99" t="str">
        <f t="shared" ref="T2307:T2370" si="72">IF(LEN(VALUE(S2307))&lt;3,"",IF(AND(VALUE(S2307)&lt;&gt;INT(VALUE(S2307)), VALUE(S2307)&gt;1),"",IF(AND(LEN(VALUE(S2307))&gt;4,INT(VALUE(S2307))=VALUE(S2307)),"",IF(AND(LEN(VALUE(S2307))=4,INT(VALUE(S2307))=VALUE(S2307),INT(RIGHT(VALUE(S2307),2))&gt;59),"",IF(AND(LEN(VALUE(S2307))=4,INT(VALUE(S2307))=VALUE(S2307),INT(LEFT(VALUE(S2307),2))&gt;23),"",IF(AND(LEN(VALUE(S2307))=3,INT(VALUE(S2307))=VALUE(S2307),INT(RIGHT(VALUE(S2307),2))&gt;59),"",IF(AND(LEN(VALUE(S2307))=4,INT(VALUE(S2307))=VALUE(S2307),INT(RIGHT(VALUE(S2307),2))&lt;=59,INT(LEFT(VALUE(S2307),2))&lt;=23),CONCATENATE(LEFT(VALUE(S2307),2),":",RIGHT(VALUE(S2307),2)),IF(AND(LEN(VALUE(S2307))=3,INT(VALUE(S2307))=VALUE(S2307),INT(RIGHT(VALUE(S2307),2))&lt;=59),CONCATENATE("0",LEFT(VALUE(S2307),1),":",RIGHT(VALUE(S2307),2)),TEXT(VALUE(S2307),"HH:MM")))))))))</f>
        <v/>
      </c>
      <c r="V2307" s="34"/>
      <c r="AB2307" s="34"/>
      <c r="AH2307" s="34"/>
      <c r="AN2307" s="34"/>
      <c r="AT2307" s="34"/>
      <c r="AZ2307" s="34"/>
      <c r="BN2307" s="3"/>
      <c r="BO2307" s="100" t="str">
        <f t="shared" ref="BO2307:BO2370" si="73">IF(LEN(VALUE(BN2307))&lt;3,"",IF(AND(VALUE(BN2307)&lt;&gt;INT(VALUE(BN2307)), VALUE(BN2307)&gt;1),"",IF(AND(LEN(VALUE(BN2307))&gt;4,INT(VALUE(BN2307))=VALUE(BN2307)),"",IF(AND(LEN(VALUE(BN2307))=4,INT(VALUE(BN2307))=VALUE(BN2307),INT(RIGHT(VALUE(BN2307),2))&gt;59),"",IF(AND(LEN(VALUE(BN2307))=4,INT(VALUE(BN2307))=VALUE(BN2307),INT(LEFT(VALUE(BN2307),2))&gt;23),"",IF(AND(LEN(VALUE(BN2307))=3,INT(VALUE(BN2307))=VALUE(BN2307),INT(RIGHT(VALUE(BN2307),2))&gt;59),"",IF(AND(LEN(VALUE(BN2307))=4,INT(VALUE(BN2307))=VALUE(BN2307),INT(RIGHT(VALUE(BN2307),2))&lt;=59,INT(LEFT(VALUE(BN2307),2))&lt;=23),CONCATENATE(LEFT(VALUE(BN2307),2),":",RIGHT(VALUE(BN2307),2)),IF(AND(LEN(VALUE(BN2307))=3,INT(VALUE(BN2307))=VALUE(BN2307),INT(RIGHT(VALUE(BN2307),2))&lt;=59),CONCATENATE("0",LEFT(VALUE(BN2307),1),":",RIGHT(VALUE(BN2307),2)),TEXT(VALUE(BN2307),"HH:MM")))))))))</f>
        <v/>
      </c>
      <c r="CQ2307" s="103" t="str" cm="1">
        <f t="array" aca="1" ref="CQ2307" ca="1">IF(ISBLANK(INDIRECT("V2307")),"",CONCATENATE(INDIRECT("V2307"),"|",INDIRECT("W2307"),"|",INDIRECT("X2307"),"|",INDIRECT("Y2307"),"|",INDIRECT("Z2307"),"|||",INDIRECT("AA2307"),"|"))&amp;IF(ISBLANK(INDIRECT("AB2307")),"",CONCATENATE(INDIRECT("AB2307"),"|",INDIRECT("AC2307"),"|",INDIRECT("AD2307"),"|",INDIRECT("AE2307"),"|",INDIRECT("AF2307"),"|||",INDIRECT("AG2307"),"|"))&amp;IF(ISBLANK(INDIRECT("AH2307")),"",CONCATENATE(INDIRECT("AH2307"),"|",INDIRECT("AI2307"),"|",INDIRECT("AJ2307"),"|",INDIRECT("AK2307"),"|",INDIRECT("AL2307"),"|||",INDIRECT("AM2307"),"|"))&amp;IF(ISBLANK(INDIRECT("AN2307")),"",CONCATENATE(INDIRECT("AN2307"),"|",INDIRECT("AO2307"),"|",INDIRECT("AP2307"),"|",INDIRECT("AQ2307"),"|",INDIRECT("AR2307"),"|||",INDIRECT("AS2307"),"|"))&amp;IF(ISBLANK(INDIRECT("AT2307")),"",CONCATENATE(INDIRECT("AT2307"),"|",INDIRECT("AU2307"),"|",INDIRECT("AV2307"),"|",INDIRECT("AW2307"),"|",INDIRECT("AX2307"),"|||",INDIRECT("AY2307"),"|"))&amp;IF(ISBLANK(INDIRECT("AZ2307")),"",CONCATENATE(INDIRECT("AZ2307"),"|",INDIRECT("BA2307"),"|",INDIRECT("BB2307"),"|",INDIRECT("BC2307"),"|",INDIRECT("BD2307"),"|||",INDIRECT("BE2307"),"|"))</f>
        <v/>
      </c>
    </row>
    <row r="2308" spans="1:95" x14ac:dyDescent="0.55000000000000004">
      <c r="A2308" s="19"/>
      <c r="B2308" s="20"/>
      <c r="G2308" s="18"/>
      <c r="H2308" s="18"/>
      <c r="I2308" s="18"/>
      <c r="J2308" s="18"/>
      <c r="N2308" s="20"/>
      <c r="P2308" s="19"/>
      <c r="S2308" s="3"/>
      <c r="T2308" s="99" t="str">
        <f t="shared" si="72"/>
        <v/>
      </c>
      <c r="V2308" s="34"/>
      <c r="AB2308" s="34"/>
      <c r="AH2308" s="34"/>
      <c r="AN2308" s="34"/>
      <c r="AT2308" s="34"/>
      <c r="AZ2308" s="34"/>
      <c r="BN2308" s="3"/>
      <c r="BO2308" s="100" t="str">
        <f t="shared" si="73"/>
        <v/>
      </c>
      <c r="CQ2308" s="103" t="str" cm="1">
        <f t="array" aca="1" ref="CQ2308" ca="1">IF(ISBLANK(INDIRECT("V2308")),"",CONCATENATE(INDIRECT("V2308"),"|",INDIRECT("W2308"),"|",INDIRECT("X2308"),"|",INDIRECT("Y2308"),"|",INDIRECT("Z2308"),"|||",INDIRECT("AA2308"),"|"))&amp;IF(ISBLANK(INDIRECT("AB2308")),"",CONCATENATE(INDIRECT("AB2308"),"|",INDIRECT("AC2308"),"|",INDIRECT("AD2308"),"|",INDIRECT("AE2308"),"|",INDIRECT("AF2308"),"|||",INDIRECT("AG2308"),"|"))&amp;IF(ISBLANK(INDIRECT("AH2308")),"",CONCATENATE(INDIRECT("AH2308"),"|",INDIRECT("AI2308"),"|",INDIRECT("AJ2308"),"|",INDIRECT("AK2308"),"|",INDIRECT("AL2308"),"|||",INDIRECT("AM2308"),"|"))&amp;IF(ISBLANK(INDIRECT("AN2308")),"",CONCATENATE(INDIRECT("AN2308"),"|",INDIRECT("AO2308"),"|",INDIRECT("AP2308"),"|",INDIRECT("AQ2308"),"|",INDIRECT("AR2308"),"|||",INDIRECT("AS2308"),"|"))&amp;IF(ISBLANK(INDIRECT("AT2308")),"",CONCATENATE(INDIRECT("AT2308"),"|",INDIRECT("AU2308"),"|",INDIRECT("AV2308"),"|",INDIRECT("AW2308"),"|",INDIRECT("AX2308"),"|||",INDIRECT("AY2308"),"|"))&amp;IF(ISBLANK(INDIRECT("AZ2308")),"",CONCATENATE(INDIRECT("AZ2308"),"|",INDIRECT("BA2308"),"|",INDIRECT("BB2308"),"|",INDIRECT("BC2308"),"|",INDIRECT("BD2308"),"|||",INDIRECT("BE2308"),"|"))</f>
        <v/>
      </c>
    </row>
    <row r="2309" spans="1:95" x14ac:dyDescent="0.55000000000000004">
      <c r="A2309" s="19"/>
      <c r="B2309" s="20"/>
      <c r="G2309" s="18"/>
      <c r="H2309" s="18"/>
      <c r="I2309" s="18"/>
      <c r="J2309" s="18"/>
      <c r="N2309" s="20"/>
      <c r="P2309" s="19"/>
      <c r="S2309" s="3"/>
      <c r="T2309" s="99" t="str">
        <f t="shared" si="72"/>
        <v/>
      </c>
      <c r="V2309" s="34"/>
      <c r="AB2309" s="34"/>
      <c r="AH2309" s="34"/>
      <c r="AN2309" s="34"/>
      <c r="AT2309" s="34"/>
      <c r="AZ2309" s="34"/>
      <c r="BN2309" s="3"/>
      <c r="BO2309" s="100" t="str">
        <f t="shared" si="73"/>
        <v/>
      </c>
      <c r="CQ2309" s="103" t="str" cm="1">
        <f t="array" aca="1" ref="CQ2309" ca="1">IF(ISBLANK(INDIRECT("V2309")),"",CONCATENATE(INDIRECT("V2309"),"|",INDIRECT("W2309"),"|",INDIRECT("X2309"),"|",INDIRECT("Y2309"),"|",INDIRECT("Z2309"),"|||",INDIRECT("AA2309"),"|"))&amp;IF(ISBLANK(INDIRECT("AB2309")),"",CONCATENATE(INDIRECT("AB2309"),"|",INDIRECT("AC2309"),"|",INDIRECT("AD2309"),"|",INDIRECT("AE2309"),"|",INDIRECT("AF2309"),"|||",INDIRECT("AG2309"),"|"))&amp;IF(ISBLANK(INDIRECT("AH2309")),"",CONCATENATE(INDIRECT("AH2309"),"|",INDIRECT("AI2309"),"|",INDIRECT("AJ2309"),"|",INDIRECT("AK2309"),"|",INDIRECT("AL2309"),"|||",INDIRECT("AM2309"),"|"))&amp;IF(ISBLANK(INDIRECT("AN2309")),"",CONCATENATE(INDIRECT("AN2309"),"|",INDIRECT("AO2309"),"|",INDIRECT("AP2309"),"|",INDIRECT("AQ2309"),"|",INDIRECT("AR2309"),"|||",INDIRECT("AS2309"),"|"))&amp;IF(ISBLANK(INDIRECT("AT2309")),"",CONCATENATE(INDIRECT("AT2309"),"|",INDIRECT("AU2309"),"|",INDIRECT("AV2309"),"|",INDIRECT("AW2309"),"|",INDIRECT("AX2309"),"|||",INDIRECT("AY2309"),"|"))&amp;IF(ISBLANK(INDIRECT("AZ2309")),"",CONCATENATE(INDIRECT("AZ2309"),"|",INDIRECT("BA2309"),"|",INDIRECT("BB2309"),"|",INDIRECT("BC2309"),"|",INDIRECT("BD2309"),"|||",INDIRECT("BE2309"),"|"))</f>
        <v/>
      </c>
    </row>
    <row r="2310" spans="1:95" x14ac:dyDescent="0.55000000000000004">
      <c r="A2310" s="19"/>
      <c r="B2310" s="20"/>
      <c r="G2310" s="18"/>
      <c r="H2310" s="18"/>
      <c r="I2310" s="18"/>
      <c r="J2310" s="18"/>
      <c r="N2310" s="20"/>
      <c r="P2310" s="19"/>
      <c r="S2310" s="3"/>
      <c r="T2310" s="99" t="str">
        <f t="shared" si="72"/>
        <v/>
      </c>
      <c r="V2310" s="34"/>
      <c r="AB2310" s="34"/>
      <c r="AH2310" s="34"/>
      <c r="AN2310" s="34"/>
      <c r="AT2310" s="34"/>
      <c r="AZ2310" s="34"/>
      <c r="BN2310" s="3"/>
      <c r="BO2310" s="100" t="str">
        <f t="shared" si="73"/>
        <v/>
      </c>
      <c r="CQ2310" s="103" t="str" cm="1">
        <f t="array" aca="1" ref="CQ2310" ca="1">IF(ISBLANK(INDIRECT("V2310")),"",CONCATENATE(INDIRECT("V2310"),"|",INDIRECT("W2310"),"|",INDIRECT("X2310"),"|",INDIRECT("Y2310"),"|",INDIRECT("Z2310"),"|||",INDIRECT("AA2310"),"|"))&amp;IF(ISBLANK(INDIRECT("AB2310")),"",CONCATENATE(INDIRECT("AB2310"),"|",INDIRECT("AC2310"),"|",INDIRECT("AD2310"),"|",INDIRECT("AE2310"),"|",INDIRECT("AF2310"),"|||",INDIRECT("AG2310"),"|"))&amp;IF(ISBLANK(INDIRECT("AH2310")),"",CONCATENATE(INDIRECT("AH2310"),"|",INDIRECT("AI2310"),"|",INDIRECT("AJ2310"),"|",INDIRECT("AK2310"),"|",INDIRECT("AL2310"),"|||",INDIRECT("AM2310"),"|"))&amp;IF(ISBLANK(INDIRECT("AN2310")),"",CONCATENATE(INDIRECT("AN2310"),"|",INDIRECT("AO2310"),"|",INDIRECT("AP2310"),"|",INDIRECT("AQ2310"),"|",INDIRECT("AR2310"),"|||",INDIRECT("AS2310"),"|"))&amp;IF(ISBLANK(INDIRECT("AT2310")),"",CONCATENATE(INDIRECT("AT2310"),"|",INDIRECT("AU2310"),"|",INDIRECT("AV2310"),"|",INDIRECT("AW2310"),"|",INDIRECT("AX2310"),"|||",INDIRECT("AY2310"),"|"))&amp;IF(ISBLANK(INDIRECT("AZ2310")),"",CONCATENATE(INDIRECT("AZ2310"),"|",INDIRECT("BA2310"),"|",INDIRECT("BB2310"),"|",INDIRECT("BC2310"),"|",INDIRECT("BD2310"),"|||",INDIRECT("BE2310"),"|"))</f>
        <v/>
      </c>
    </row>
    <row r="2311" spans="1:95" x14ac:dyDescent="0.55000000000000004">
      <c r="A2311" s="19"/>
      <c r="B2311" s="20"/>
      <c r="G2311" s="18"/>
      <c r="H2311" s="18"/>
      <c r="I2311" s="18"/>
      <c r="J2311" s="18"/>
      <c r="N2311" s="20"/>
      <c r="P2311" s="19"/>
      <c r="S2311" s="3"/>
      <c r="T2311" s="99" t="str">
        <f t="shared" si="72"/>
        <v/>
      </c>
      <c r="V2311" s="34"/>
      <c r="AB2311" s="34"/>
      <c r="AH2311" s="34"/>
      <c r="AN2311" s="34"/>
      <c r="AT2311" s="34"/>
      <c r="AZ2311" s="34"/>
      <c r="BN2311" s="3"/>
      <c r="BO2311" s="100" t="str">
        <f t="shared" si="73"/>
        <v/>
      </c>
      <c r="CQ2311" s="103" t="str" cm="1">
        <f t="array" aca="1" ref="CQ2311" ca="1">IF(ISBLANK(INDIRECT("V2311")),"",CONCATENATE(INDIRECT("V2311"),"|",INDIRECT("W2311"),"|",INDIRECT("X2311"),"|",INDIRECT("Y2311"),"|",INDIRECT("Z2311"),"|||",INDIRECT("AA2311"),"|"))&amp;IF(ISBLANK(INDIRECT("AB2311")),"",CONCATENATE(INDIRECT("AB2311"),"|",INDIRECT("AC2311"),"|",INDIRECT("AD2311"),"|",INDIRECT("AE2311"),"|",INDIRECT("AF2311"),"|||",INDIRECT("AG2311"),"|"))&amp;IF(ISBLANK(INDIRECT("AH2311")),"",CONCATENATE(INDIRECT("AH2311"),"|",INDIRECT("AI2311"),"|",INDIRECT("AJ2311"),"|",INDIRECT("AK2311"),"|",INDIRECT("AL2311"),"|||",INDIRECT("AM2311"),"|"))&amp;IF(ISBLANK(INDIRECT("AN2311")),"",CONCATENATE(INDIRECT("AN2311"),"|",INDIRECT("AO2311"),"|",INDIRECT("AP2311"),"|",INDIRECT("AQ2311"),"|",INDIRECT("AR2311"),"|||",INDIRECT("AS2311"),"|"))&amp;IF(ISBLANK(INDIRECT("AT2311")),"",CONCATENATE(INDIRECT("AT2311"),"|",INDIRECT("AU2311"),"|",INDIRECT("AV2311"),"|",INDIRECT("AW2311"),"|",INDIRECT("AX2311"),"|||",INDIRECT("AY2311"),"|"))&amp;IF(ISBLANK(INDIRECT("AZ2311")),"",CONCATENATE(INDIRECT("AZ2311"),"|",INDIRECT("BA2311"),"|",INDIRECT("BB2311"),"|",INDIRECT("BC2311"),"|",INDIRECT("BD2311"),"|||",INDIRECT("BE2311"),"|"))</f>
        <v/>
      </c>
    </row>
    <row r="2312" spans="1:95" x14ac:dyDescent="0.55000000000000004">
      <c r="A2312" s="19"/>
      <c r="B2312" s="20"/>
      <c r="G2312" s="18"/>
      <c r="H2312" s="18"/>
      <c r="I2312" s="18"/>
      <c r="J2312" s="18"/>
      <c r="N2312" s="20"/>
      <c r="P2312" s="19"/>
      <c r="S2312" s="3"/>
      <c r="T2312" s="99" t="str">
        <f t="shared" si="72"/>
        <v/>
      </c>
      <c r="V2312" s="34"/>
      <c r="AB2312" s="34"/>
      <c r="AH2312" s="34"/>
      <c r="AN2312" s="34"/>
      <c r="AT2312" s="34"/>
      <c r="AZ2312" s="34"/>
      <c r="BN2312" s="3"/>
      <c r="BO2312" s="100" t="str">
        <f t="shared" si="73"/>
        <v/>
      </c>
      <c r="CQ2312" s="103" t="str" cm="1">
        <f t="array" aca="1" ref="CQ2312" ca="1">IF(ISBLANK(INDIRECT("V2312")),"",CONCATENATE(INDIRECT("V2312"),"|",INDIRECT("W2312"),"|",INDIRECT("X2312"),"|",INDIRECT("Y2312"),"|",INDIRECT("Z2312"),"|||",INDIRECT("AA2312"),"|"))&amp;IF(ISBLANK(INDIRECT("AB2312")),"",CONCATENATE(INDIRECT("AB2312"),"|",INDIRECT("AC2312"),"|",INDIRECT("AD2312"),"|",INDIRECT("AE2312"),"|",INDIRECT("AF2312"),"|||",INDIRECT("AG2312"),"|"))&amp;IF(ISBLANK(INDIRECT("AH2312")),"",CONCATENATE(INDIRECT("AH2312"),"|",INDIRECT("AI2312"),"|",INDIRECT("AJ2312"),"|",INDIRECT("AK2312"),"|",INDIRECT("AL2312"),"|||",INDIRECT("AM2312"),"|"))&amp;IF(ISBLANK(INDIRECT("AN2312")),"",CONCATENATE(INDIRECT("AN2312"),"|",INDIRECT("AO2312"),"|",INDIRECT("AP2312"),"|",INDIRECT("AQ2312"),"|",INDIRECT("AR2312"),"|||",INDIRECT("AS2312"),"|"))&amp;IF(ISBLANK(INDIRECT("AT2312")),"",CONCATENATE(INDIRECT("AT2312"),"|",INDIRECT("AU2312"),"|",INDIRECT("AV2312"),"|",INDIRECT("AW2312"),"|",INDIRECT("AX2312"),"|||",INDIRECT("AY2312"),"|"))&amp;IF(ISBLANK(INDIRECT("AZ2312")),"",CONCATENATE(INDIRECT("AZ2312"),"|",INDIRECT("BA2312"),"|",INDIRECT("BB2312"),"|",INDIRECT("BC2312"),"|",INDIRECT("BD2312"),"|||",INDIRECT("BE2312"),"|"))</f>
        <v/>
      </c>
    </row>
    <row r="2313" spans="1:95" x14ac:dyDescent="0.55000000000000004">
      <c r="A2313" s="19"/>
      <c r="B2313" s="20"/>
      <c r="G2313" s="18"/>
      <c r="H2313" s="18"/>
      <c r="I2313" s="18"/>
      <c r="J2313" s="18"/>
      <c r="N2313" s="20"/>
      <c r="P2313" s="19"/>
      <c r="S2313" s="3"/>
      <c r="T2313" s="99" t="str">
        <f t="shared" si="72"/>
        <v/>
      </c>
      <c r="V2313" s="34"/>
      <c r="AB2313" s="34"/>
      <c r="AH2313" s="34"/>
      <c r="AN2313" s="34"/>
      <c r="AT2313" s="34"/>
      <c r="AZ2313" s="34"/>
      <c r="BN2313" s="3"/>
      <c r="BO2313" s="100" t="str">
        <f t="shared" si="73"/>
        <v/>
      </c>
      <c r="CQ2313" s="103" t="str" cm="1">
        <f t="array" aca="1" ref="CQ2313" ca="1">IF(ISBLANK(INDIRECT("V2313")),"",CONCATENATE(INDIRECT("V2313"),"|",INDIRECT("W2313"),"|",INDIRECT("X2313"),"|",INDIRECT("Y2313"),"|",INDIRECT("Z2313"),"|||",INDIRECT("AA2313"),"|"))&amp;IF(ISBLANK(INDIRECT("AB2313")),"",CONCATENATE(INDIRECT("AB2313"),"|",INDIRECT("AC2313"),"|",INDIRECT("AD2313"),"|",INDIRECT("AE2313"),"|",INDIRECT("AF2313"),"|||",INDIRECT("AG2313"),"|"))&amp;IF(ISBLANK(INDIRECT("AH2313")),"",CONCATENATE(INDIRECT("AH2313"),"|",INDIRECT("AI2313"),"|",INDIRECT("AJ2313"),"|",INDIRECT("AK2313"),"|",INDIRECT("AL2313"),"|||",INDIRECT("AM2313"),"|"))&amp;IF(ISBLANK(INDIRECT("AN2313")),"",CONCATENATE(INDIRECT("AN2313"),"|",INDIRECT("AO2313"),"|",INDIRECT("AP2313"),"|",INDIRECT("AQ2313"),"|",INDIRECT("AR2313"),"|||",INDIRECT("AS2313"),"|"))&amp;IF(ISBLANK(INDIRECT("AT2313")),"",CONCATENATE(INDIRECT("AT2313"),"|",INDIRECT("AU2313"),"|",INDIRECT("AV2313"),"|",INDIRECT("AW2313"),"|",INDIRECT("AX2313"),"|||",INDIRECT("AY2313"),"|"))&amp;IF(ISBLANK(INDIRECT("AZ2313")),"",CONCATENATE(INDIRECT("AZ2313"),"|",INDIRECT("BA2313"),"|",INDIRECT("BB2313"),"|",INDIRECT("BC2313"),"|",INDIRECT("BD2313"),"|||",INDIRECT("BE2313"),"|"))</f>
        <v/>
      </c>
    </row>
    <row r="2314" spans="1:95" x14ac:dyDescent="0.55000000000000004">
      <c r="A2314" s="19"/>
      <c r="B2314" s="20"/>
      <c r="G2314" s="18"/>
      <c r="H2314" s="18"/>
      <c r="I2314" s="18"/>
      <c r="J2314" s="18"/>
      <c r="N2314" s="20"/>
      <c r="P2314" s="19"/>
      <c r="S2314" s="3"/>
      <c r="T2314" s="99" t="str">
        <f t="shared" si="72"/>
        <v/>
      </c>
      <c r="V2314" s="34"/>
      <c r="AB2314" s="34"/>
      <c r="AH2314" s="34"/>
      <c r="AN2314" s="34"/>
      <c r="AT2314" s="34"/>
      <c r="AZ2314" s="34"/>
      <c r="BN2314" s="3"/>
      <c r="BO2314" s="100" t="str">
        <f t="shared" si="73"/>
        <v/>
      </c>
      <c r="CQ2314" s="103" t="str" cm="1">
        <f t="array" aca="1" ref="CQ2314" ca="1">IF(ISBLANK(INDIRECT("V2314")),"",CONCATENATE(INDIRECT("V2314"),"|",INDIRECT("W2314"),"|",INDIRECT("X2314"),"|",INDIRECT("Y2314"),"|",INDIRECT("Z2314"),"|||",INDIRECT("AA2314"),"|"))&amp;IF(ISBLANK(INDIRECT("AB2314")),"",CONCATENATE(INDIRECT("AB2314"),"|",INDIRECT("AC2314"),"|",INDIRECT("AD2314"),"|",INDIRECT("AE2314"),"|",INDIRECT("AF2314"),"|||",INDIRECT("AG2314"),"|"))&amp;IF(ISBLANK(INDIRECT("AH2314")),"",CONCATENATE(INDIRECT("AH2314"),"|",INDIRECT("AI2314"),"|",INDIRECT("AJ2314"),"|",INDIRECT("AK2314"),"|",INDIRECT("AL2314"),"|||",INDIRECT("AM2314"),"|"))&amp;IF(ISBLANK(INDIRECT("AN2314")),"",CONCATENATE(INDIRECT("AN2314"),"|",INDIRECT("AO2314"),"|",INDIRECT("AP2314"),"|",INDIRECT("AQ2314"),"|",INDIRECT("AR2314"),"|||",INDIRECT("AS2314"),"|"))&amp;IF(ISBLANK(INDIRECT("AT2314")),"",CONCATENATE(INDIRECT("AT2314"),"|",INDIRECT("AU2314"),"|",INDIRECT("AV2314"),"|",INDIRECT("AW2314"),"|",INDIRECT("AX2314"),"|||",INDIRECT("AY2314"),"|"))&amp;IF(ISBLANK(INDIRECT("AZ2314")),"",CONCATENATE(INDIRECT("AZ2314"),"|",INDIRECT("BA2314"),"|",INDIRECT("BB2314"),"|",INDIRECT("BC2314"),"|",INDIRECT("BD2314"),"|||",INDIRECT("BE2314"),"|"))</f>
        <v/>
      </c>
    </row>
    <row r="2315" spans="1:95" x14ac:dyDescent="0.55000000000000004">
      <c r="A2315" s="19"/>
      <c r="B2315" s="20"/>
      <c r="G2315" s="18"/>
      <c r="H2315" s="18"/>
      <c r="I2315" s="18"/>
      <c r="J2315" s="18"/>
      <c r="N2315" s="20"/>
      <c r="P2315" s="19"/>
      <c r="S2315" s="3"/>
      <c r="T2315" s="99" t="str">
        <f t="shared" si="72"/>
        <v/>
      </c>
      <c r="V2315" s="34"/>
      <c r="AB2315" s="34"/>
      <c r="AH2315" s="34"/>
      <c r="AN2315" s="34"/>
      <c r="AT2315" s="34"/>
      <c r="AZ2315" s="34"/>
      <c r="BN2315" s="3"/>
      <c r="BO2315" s="100" t="str">
        <f t="shared" si="73"/>
        <v/>
      </c>
      <c r="CQ2315" s="103" t="str" cm="1">
        <f t="array" aca="1" ref="CQ2315" ca="1">IF(ISBLANK(INDIRECT("V2315")),"",CONCATENATE(INDIRECT("V2315"),"|",INDIRECT("W2315"),"|",INDIRECT("X2315"),"|",INDIRECT("Y2315"),"|",INDIRECT("Z2315"),"|||",INDIRECT("AA2315"),"|"))&amp;IF(ISBLANK(INDIRECT("AB2315")),"",CONCATENATE(INDIRECT("AB2315"),"|",INDIRECT("AC2315"),"|",INDIRECT("AD2315"),"|",INDIRECT("AE2315"),"|",INDIRECT("AF2315"),"|||",INDIRECT("AG2315"),"|"))&amp;IF(ISBLANK(INDIRECT("AH2315")),"",CONCATENATE(INDIRECT("AH2315"),"|",INDIRECT("AI2315"),"|",INDIRECT("AJ2315"),"|",INDIRECT("AK2315"),"|",INDIRECT("AL2315"),"|||",INDIRECT("AM2315"),"|"))&amp;IF(ISBLANK(INDIRECT("AN2315")),"",CONCATENATE(INDIRECT("AN2315"),"|",INDIRECT("AO2315"),"|",INDIRECT("AP2315"),"|",INDIRECT("AQ2315"),"|",INDIRECT("AR2315"),"|||",INDIRECT("AS2315"),"|"))&amp;IF(ISBLANK(INDIRECT("AT2315")),"",CONCATENATE(INDIRECT("AT2315"),"|",INDIRECT("AU2315"),"|",INDIRECT("AV2315"),"|",INDIRECT("AW2315"),"|",INDIRECT("AX2315"),"|||",INDIRECT("AY2315"),"|"))&amp;IF(ISBLANK(INDIRECT("AZ2315")),"",CONCATENATE(INDIRECT("AZ2315"),"|",INDIRECT("BA2315"),"|",INDIRECT("BB2315"),"|",INDIRECT("BC2315"),"|",INDIRECT("BD2315"),"|||",INDIRECT("BE2315"),"|"))</f>
        <v/>
      </c>
    </row>
    <row r="2316" spans="1:95" x14ac:dyDescent="0.55000000000000004">
      <c r="A2316" s="19"/>
      <c r="B2316" s="20"/>
      <c r="G2316" s="18"/>
      <c r="H2316" s="18"/>
      <c r="I2316" s="18"/>
      <c r="J2316" s="18"/>
      <c r="N2316" s="20"/>
      <c r="P2316" s="19"/>
      <c r="S2316" s="3"/>
      <c r="T2316" s="99" t="str">
        <f t="shared" si="72"/>
        <v/>
      </c>
      <c r="V2316" s="34"/>
      <c r="AB2316" s="34"/>
      <c r="AH2316" s="34"/>
      <c r="AN2316" s="34"/>
      <c r="AT2316" s="34"/>
      <c r="AZ2316" s="34"/>
      <c r="BN2316" s="3"/>
      <c r="BO2316" s="100" t="str">
        <f t="shared" si="73"/>
        <v/>
      </c>
      <c r="CQ2316" s="103" t="str" cm="1">
        <f t="array" aca="1" ref="CQ2316" ca="1">IF(ISBLANK(INDIRECT("V2316")),"",CONCATENATE(INDIRECT("V2316"),"|",INDIRECT("W2316"),"|",INDIRECT("X2316"),"|",INDIRECT("Y2316"),"|",INDIRECT("Z2316"),"|||",INDIRECT("AA2316"),"|"))&amp;IF(ISBLANK(INDIRECT("AB2316")),"",CONCATENATE(INDIRECT("AB2316"),"|",INDIRECT("AC2316"),"|",INDIRECT("AD2316"),"|",INDIRECT("AE2316"),"|",INDIRECT("AF2316"),"|||",INDIRECT("AG2316"),"|"))&amp;IF(ISBLANK(INDIRECT("AH2316")),"",CONCATENATE(INDIRECT("AH2316"),"|",INDIRECT("AI2316"),"|",INDIRECT("AJ2316"),"|",INDIRECT("AK2316"),"|",INDIRECT("AL2316"),"|||",INDIRECT("AM2316"),"|"))&amp;IF(ISBLANK(INDIRECT("AN2316")),"",CONCATENATE(INDIRECT("AN2316"),"|",INDIRECT("AO2316"),"|",INDIRECT("AP2316"),"|",INDIRECT("AQ2316"),"|",INDIRECT("AR2316"),"|||",INDIRECT("AS2316"),"|"))&amp;IF(ISBLANK(INDIRECT("AT2316")),"",CONCATENATE(INDIRECT("AT2316"),"|",INDIRECT("AU2316"),"|",INDIRECT("AV2316"),"|",INDIRECT("AW2316"),"|",INDIRECT("AX2316"),"|||",INDIRECT("AY2316"),"|"))&amp;IF(ISBLANK(INDIRECT("AZ2316")),"",CONCATENATE(INDIRECT("AZ2316"),"|",INDIRECT("BA2316"),"|",INDIRECT("BB2316"),"|",INDIRECT("BC2316"),"|",INDIRECT("BD2316"),"|||",INDIRECT("BE2316"),"|"))</f>
        <v/>
      </c>
    </row>
    <row r="2317" spans="1:95" x14ac:dyDescent="0.55000000000000004">
      <c r="A2317" s="19"/>
      <c r="B2317" s="20"/>
      <c r="G2317" s="18"/>
      <c r="H2317" s="18"/>
      <c r="I2317" s="18"/>
      <c r="J2317" s="18"/>
      <c r="N2317" s="20"/>
      <c r="P2317" s="19"/>
      <c r="S2317" s="3"/>
      <c r="T2317" s="99" t="str">
        <f t="shared" si="72"/>
        <v/>
      </c>
      <c r="V2317" s="34"/>
      <c r="AB2317" s="34"/>
      <c r="AH2317" s="34"/>
      <c r="AN2317" s="34"/>
      <c r="AT2317" s="34"/>
      <c r="AZ2317" s="34"/>
      <c r="BN2317" s="3"/>
      <c r="BO2317" s="100" t="str">
        <f t="shared" si="73"/>
        <v/>
      </c>
      <c r="CQ2317" s="103" t="str" cm="1">
        <f t="array" aca="1" ref="CQ2317" ca="1">IF(ISBLANK(INDIRECT("V2317")),"",CONCATENATE(INDIRECT("V2317"),"|",INDIRECT("W2317"),"|",INDIRECT("X2317"),"|",INDIRECT("Y2317"),"|",INDIRECT("Z2317"),"|||",INDIRECT("AA2317"),"|"))&amp;IF(ISBLANK(INDIRECT("AB2317")),"",CONCATENATE(INDIRECT("AB2317"),"|",INDIRECT("AC2317"),"|",INDIRECT("AD2317"),"|",INDIRECT("AE2317"),"|",INDIRECT("AF2317"),"|||",INDIRECT("AG2317"),"|"))&amp;IF(ISBLANK(INDIRECT("AH2317")),"",CONCATENATE(INDIRECT("AH2317"),"|",INDIRECT("AI2317"),"|",INDIRECT("AJ2317"),"|",INDIRECT("AK2317"),"|",INDIRECT("AL2317"),"|||",INDIRECT("AM2317"),"|"))&amp;IF(ISBLANK(INDIRECT("AN2317")),"",CONCATENATE(INDIRECT("AN2317"),"|",INDIRECT("AO2317"),"|",INDIRECT("AP2317"),"|",INDIRECT("AQ2317"),"|",INDIRECT("AR2317"),"|||",INDIRECT("AS2317"),"|"))&amp;IF(ISBLANK(INDIRECT("AT2317")),"",CONCATENATE(INDIRECT("AT2317"),"|",INDIRECT("AU2317"),"|",INDIRECT("AV2317"),"|",INDIRECT("AW2317"),"|",INDIRECT("AX2317"),"|||",INDIRECT("AY2317"),"|"))&amp;IF(ISBLANK(INDIRECT("AZ2317")),"",CONCATENATE(INDIRECT("AZ2317"),"|",INDIRECT("BA2317"),"|",INDIRECT("BB2317"),"|",INDIRECT("BC2317"),"|",INDIRECT("BD2317"),"|||",INDIRECT("BE2317"),"|"))</f>
        <v/>
      </c>
    </row>
    <row r="2318" spans="1:95" x14ac:dyDescent="0.55000000000000004">
      <c r="A2318" s="19"/>
      <c r="B2318" s="20"/>
      <c r="G2318" s="18"/>
      <c r="H2318" s="18"/>
      <c r="I2318" s="18"/>
      <c r="J2318" s="18"/>
      <c r="N2318" s="20"/>
      <c r="P2318" s="19"/>
      <c r="S2318" s="3"/>
      <c r="T2318" s="99" t="str">
        <f t="shared" si="72"/>
        <v/>
      </c>
      <c r="V2318" s="34"/>
      <c r="AB2318" s="34"/>
      <c r="AH2318" s="34"/>
      <c r="AN2318" s="34"/>
      <c r="AT2318" s="34"/>
      <c r="AZ2318" s="34"/>
      <c r="BN2318" s="3"/>
      <c r="BO2318" s="100" t="str">
        <f t="shared" si="73"/>
        <v/>
      </c>
      <c r="CQ2318" s="103" t="str" cm="1">
        <f t="array" aca="1" ref="CQ2318" ca="1">IF(ISBLANK(INDIRECT("V2318")),"",CONCATENATE(INDIRECT("V2318"),"|",INDIRECT("W2318"),"|",INDIRECT("X2318"),"|",INDIRECT("Y2318"),"|",INDIRECT("Z2318"),"|||",INDIRECT("AA2318"),"|"))&amp;IF(ISBLANK(INDIRECT("AB2318")),"",CONCATENATE(INDIRECT("AB2318"),"|",INDIRECT("AC2318"),"|",INDIRECT("AD2318"),"|",INDIRECT("AE2318"),"|",INDIRECT("AF2318"),"|||",INDIRECT("AG2318"),"|"))&amp;IF(ISBLANK(INDIRECT("AH2318")),"",CONCATENATE(INDIRECT("AH2318"),"|",INDIRECT("AI2318"),"|",INDIRECT("AJ2318"),"|",INDIRECT("AK2318"),"|",INDIRECT("AL2318"),"|||",INDIRECT("AM2318"),"|"))&amp;IF(ISBLANK(INDIRECT("AN2318")),"",CONCATENATE(INDIRECT("AN2318"),"|",INDIRECT("AO2318"),"|",INDIRECT("AP2318"),"|",INDIRECT("AQ2318"),"|",INDIRECT("AR2318"),"|||",INDIRECT("AS2318"),"|"))&amp;IF(ISBLANK(INDIRECT("AT2318")),"",CONCATENATE(INDIRECT("AT2318"),"|",INDIRECT("AU2318"),"|",INDIRECT("AV2318"),"|",INDIRECT("AW2318"),"|",INDIRECT("AX2318"),"|||",INDIRECT("AY2318"),"|"))&amp;IF(ISBLANK(INDIRECT("AZ2318")),"",CONCATENATE(INDIRECT("AZ2318"),"|",INDIRECT("BA2318"),"|",INDIRECT("BB2318"),"|",INDIRECT("BC2318"),"|",INDIRECT("BD2318"),"|||",INDIRECT("BE2318"),"|"))</f>
        <v/>
      </c>
    </row>
    <row r="2319" spans="1:95" x14ac:dyDescent="0.55000000000000004">
      <c r="A2319" s="19"/>
      <c r="B2319" s="20"/>
      <c r="G2319" s="18"/>
      <c r="H2319" s="18"/>
      <c r="I2319" s="18"/>
      <c r="J2319" s="18"/>
      <c r="N2319" s="20"/>
      <c r="P2319" s="19"/>
      <c r="S2319" s="3"/>
      <c r="T2319" s="99" t="str">
        <f t="shared" si="72"/>
        <v/>
      </c>
      <c r="V2319" s="34"/>
      <c r="AB2319" s="34"/>
      <c r="AH2319" s="34"/>
      <c r="AN2319" s="34"/>
      <c r="AT2319" s="34"/>
      <c r="AZ2319" s="34"/>
      <c r="BN2319" s="3"/>
      <c r="BO2319" s="100" t="str">
        <f t="shared" si="73"/>
        <v/>
      </c>
      <c r="CQ2319" s="103" t="str" cm="1">
        <f t="array" aca="1" ref="CQ2319" ca="1">IF(ISBLANK(INDIRECT("V2319")),"",CONCATENATE(INDIRECT("V2319"),"|",INDIRECT("W2319"),"|",INDIRECT("X2319"),"|",INDIRECT("Y2319"),"|",INDIRECT("Z2319"),"|||",INDIRECT("AA2319"),"|"))&amp;IF(ISBLANK(INDIRECT("AB2319")),"",CONCATENATE(INDIRECT("AB2319"),"|",INDIRECT("AC2319"),"|",INDIRECT("AD2319"),"|",INDIRECT("AE2319"),"|",INDIRECT("AF2319"),"|||",INDIRECT("AG2319"),"|"))&amp;IF(ISBLANK(INDIRECT("AH2319")),"",CONCATENATE(INDIRECT("AH2319"),"|",INDIRECT("AI2319"),"|",INDIRECT("AJ2319"),"|",INDIRECT("AK2319"),"|",INDIRECT("AL2319"),"|||",INDIRECT("AM2319"),"|"))&amp;IF(ISBLANK(INDIRECT("AN2319")),"",CONCATENATE(INDIRECT("AN2319"),"|",INDIRECT("AO2319"),"|",INDIRECT("AP2319"),"|",INDIRECT("AQ2319"),"|",INDIRECT("AR2319"),"|||",INDIRECT("AS2319"),"|"))&amp;IF(ISBLANK(INDIRECT("AT2319")),"",CONCATENATE(INDIRECT("AT2319"),"|",INDIRECT("AU2319"),"|",INDIRECT("AV2319"),"|",INDIRECT("AW2319"),"|",INDIRECT("AX2319"),"|||",INDIRECT("AY2319"),"|"))&amp;IF(ISBLANK(INDIRECT("AZ2319")),"",CONCATENATE(INDIRECT("AZ2319"),"|",INDIRECT("BA2319"),"|",INDIRECT("BB2319"),"|",INDIRECT("BC2319"),"|",INDIRECT("BD2319"),"|||",INDIRECT("BE2319"),"|"))</f>
        <v/>
      </c>
    </row>
    <row r="2320" spans="1:95" x14ac:dyDescent="0.55000000000000004">
      <c r="A2320" s="19"/>
      <c r="B2320" s="20"/>
      <c r="G2320" s="18"/>
      <c r="H2320" s="18"/>
      <c r="I2320" s="18"/>
      <c r="J2320" s="18"/>
      <c r="N2320" s="20"/>
      <c r="P2320" s="19"/>
      <c r="S2320" s="3"/>
      <c r="T2320" s="99" t="str">
        <f t="shared" si="72"/>
        <v/>
      </c>
      <c r="V2320" s="34"/>
      <c r="AB2320" s="34"/>
      <c r="AH2320" s="34"/>
      <c r="AN2320" s="34"/>
      <c r="AT2320" s="34"/>
      <c r="AZ2320" s="34"/>
      <c r="BN2320" s="3"/>
      <c r="BO2320" s="100" t="str">
        <f t="shared" si="73"/>
        <v/>
      </c>
      <c r="CQ2320" s="103" t="str" cm="1">
        <f t="array" aca="1" ref="CQ2320" ca="1">IF(ISBLANK(INDIRECT("V2320")),"",CONCATENATE(INDIRECT("V2320"),"|",INDIRECT("W2320"),"|",INDIRECT("X2320"),"|",INDIRECT("Y2320"),"|",INDIRECT("Z2320"),"|||",INDIRECT("AA2320"),"|"))&amp;IF(ISBLANK(INDIRECT("AB2320")),"",CONCATENATE(INDIRECT("AB2320"),"|",INDIRECT("AC2320"),"|",INDIRECT("AD2320"),"|",INDIRECT("AE2320"),"|",INDIRECT("AF2320"),"|||",INDIRECT("AG2320"),"|"))&amp;IF(ISBLANK(INDIRECT("AH2320")),"",CONCATENATE(INDIRECT("AH2320"),"|",INDIRECT("AI2320"),"|",INDIRECT("AJ2320"),"|",INDIRECT("AK2320"),"|",INDIRECT("AL2320"),"|||",INDIRECT("AM2320"),"|"))&amp;IF(ISBLANK(INDIRECT("AN2320")),"",CONCATENATE(INDIRECT("AN2320"),"|",INDIRECT("AO2320"),"|",INDIRECT("AP2320"),"|",INDIRECT("AQ2320"),"|",INDIRECT("AR2320"),"|||",INDIRECT("AS2320"),"|"))&amp;IF(ISBLANK(INDIRECT("AT2320")),"",CONCATENATE(INDIRECT("AT2320"),"|",INDIRECT("AU2320"),"|",INDIRECT("AV2320"),"|",INDIRECT("AW2320"),"|",INDIRECT("AX2320"),"|||",INDIRECT("AY2320"),"|"))&amp;IF(ISBLANK(INDIRECT("AZ2320")),"",CONCATENATE(INDIRECT("AZ2320"),"|",INDIRECT("BA2320"),"|",INDIRECT("BB2320"),"|",INDIRECT("BC2320"),"|",INDIRECT("BD2320"),"|||",INDIRECT("BE2320"),"|"))</f>
        <v/>
      </c>
    </row>
    <row r="2321" spans="1:95" x14ac:dyDescent="0.55000000000000004">
      <c r="A2321" s="19"/>
      <c r="B2321" s="20"/>
      <c r="G2321" s="18"/>
      <c r="H2321" s="18"/>
      <c r="I2321" s="18"/>
      <c r="J2321" s="18"/>
      <c r="N2321" s="20"/>
      <c r="P2321" s="19"/>
      <c r="S2321" s="3"/>
      <c r="T2321" s="99" t="str">
        <f t="shared" si="72"/>
        <v/>
      </c>
      <c r="V2321" s="34"/>
      <c r="AB2321" s="34"/>
      <c r="AH2321" s="34"/>
      <c r="AN2321" s="34"/>
      <c r="AT2321" s="34"/>
      <c r="AZ2321" s="34"/>
      <c r="BN2321" s="3"/>
      <c r="BO2321" s="100" t="str">
        <f t="shared" si="73"/>
        <v/>
      </c>
      <c r="CQ2321" s="103" t="str" cm="1">
        <f t="array" aca="1" ref="CQ2321" ca="1">IF(ISBLANK(INDIRECT("V2321")),"",CONCATENATE(INDIRECT("V2321"),"|",INDIRECT("W2321"),"|",INDIRECT("X2321"),"|",INDIRECT("Y2321"),"|",INDIRECT("Z2321"),"|||",INDIRECT("AA2321"),"|"))&amp;IF(ISBLANK(INDIRECT("AB2321")),"",CONCATENATE(INDIRECT("AB2321"),"|",INDIRECT("AC2321"),"|",INDIRECT("AD2321"),"|",INDIRECT("AE2321"),"|",INDIRECT("AF2321"),"|||",INDIRECT("AG2321"),"|"))&amp;IF(ISBLANK(INDIRECT("AH2321")),"",CONCATENATE(INDIRECT("AH2321"),"|",INDIRECT("AI2321"),"|",INDIRECT("AJ2321"),"|",INDIRECT("AK2321"),"|",INDIRECT("AL2321"),"|||",INDIRECT("AM2321"),"|"))&amp;IF(ISBLANK(INDIRECT("AN2321")),"",CONCATENATE(INDIRECT("AN2321"),"|",INDIRECT("AO2321"),"|",INDIRECT("AP2321"),"|",INDIRECT("AQ2321"),"|",INDIRECT("AR2321"),"|||",INDIRECT("AS2321"),"|"))&amp;IF(ISBLANK(INDIRECT("AT2321")),"",CONCATENATE(INDIRECT("AT2321"),"|",INDIRECT("AU2321"),"|",INDIRECT("AV2321"),"|",INDIRECT("AW2321"),"|",INDIRECT("AX2321"),"|||",INDIRECT("AY2321"),"|"))&amp;IF(ISBLANK(INDIRECT("AZ2321")),"",CONCATENATE(INDIRECT("AZ2321"),"|",INDIRECT("BA2321"),"|",INDIRECT("BB2321"),"|",INDIRECT("BC2321"),"|",INDIRECT("BD2321"),"|||",INDIRECT("BE2321"),"|"))</f>
        <v/>
      </c>
    </row>
    <row r="2322" spans="1:95" x14ac:dyDescent="0.55000000000000004">
      <c r="A2322" s="19"/>
      <c r="B2322" s="20"/>
      <c r="G2322" s="18"/>
      <c r="H2322" s="18"/>
      <c r="I2322" s="18"/>
      <c r="J2322" s="18"/>
      <c r="N2322" s="20"/>
      <c r="P2322" s="19"/>
      <c r="S2322" s="3"/>
      <c r="T2322" s="99" t="str">
        <f t="shared" si="72"/>
        <v/>
      </c>
      <c r="V2322" s="34"/>
      <c r="AB2322" s="34"/>
      <c r="AH2322" s="34"/>
      <c r="AN2322" s="34"/>
      <c r="AT2322" s="34"/>
      <c r="AZ2322" s="34"/>
      <c r="BN2322" s="3"/>
      <c r="BO2322" s="100" t="str">
        <f t="shared" si="73"/>
        <v/>
      </c>
      <c r="CQ2322" s="103" t="str" cm="1">
        <f t="array" aca="1" ref="CQ2322" ca="1">IF(ISBLANK(INDIRECT("V2322")),"",CONCATENATE(INDIRECT("V2322"),"|",INDIRECT("W2322"),"|",INDIRECT("X2322"),"|",INDIRECT("Y2322"),"|",INDIRECT("Z2322"),"|||",INDIRECT("AA2322"),"|"))&amp;IF(ISBLANK(INDIRECT("AB2322")),"",CONCATENATE(INDIRECT("AB2322"),"|",INDIRECT("AC2322"),"|",INDIRECT("AD2322"),"|",INDIRECT("AE2322"),"|",INDIRECT("AF2322"),"|||",INDIRECT("AG2322"),"|"))&amp;IF(ISBLANK(INDIRECT("AH2322")),"",CONCATENATE(INDIRECT("AH2322"),"|",INDIRECT("AI2322"),"|",INDIRECT("AJ2322"),"|",INDIRECT("AK2322"),"|",INDIRECT("AL2322"),"|||",INDIRECT("AM2322"),"|"))&amp;IF(ISBLANK(INDIRECT("AN2322")),"",CONCATENATE(INDIRECT("AN2322"),"|",INDIRECT("AO2322"),"|",INDIRECT("AP2322"),"|",INDIRECT("AQ2322"),"|",INDIRECT("AR2322"),"|||",INDIRECT("AS2322"),"|"))&amp;IF(ISBLANK(INDIRECT("AT2322")),"",CONCATENATE(INDIRECT("AT2322"),"|",INDIRECT("AU2322"),"|",INDIRECT("AV2322"),"|",INDIRECT("AW2322"),"|",INDIRECT("AX2322"),"|||",INDIRECT("AY2322"),"|"))&amp;IF(ISBLANK(INDIRECT("AZ2322")),"",CONCATENATE(INDIRECT("AZ2322"),"|",INDIRECT("BA2322"),"|",INDIRECT("BB2322"),"|",INDIRECT("BC2322"),"|",INDIRECT("BD2322"),"|||",INDIRECT("BE2322"),"|"))</f>
        <v/>
      </c>
    </row>
    <row r="2323" spans="1:95" x14ac:dyDescent="0.55000000000000004">
      <c r="A2323" s="19"/>
      <c r="B2323" s="20"/>
      <c r="G2323" s="18"/>
      <c r="H2323" s="18"/>
      <c r="I2323" s="18"/>
      <c r="J2323" s="18"/>
      <c r="N2323" s="20"/>
      <c r="P2323" s="19"/>
      <c r="S2323" s="3"/>
      <c r="T2323" s="99" t="str">
        <f t="shared" si="72"/>
        <v/>
      </c>
      <c r="V2323" s="34"/>
      <c r="AB2323" s="34"/>
      <c r="AH2323" s="34"/>
      <c r="AN2323" s="34"/>
      <c r="AT2323" s="34"/>
      <c r="AZ2323" s="34"/>
      <c r="BN2323" s="3"/>
      <c r="BO2323" s="100" t="str">
        <f t="shared" si="73"/>
        <v/>
      </c>
      <c r="CQ2323" s="103" t="str" cm="1">
        <f t="array" aca="1" ref="CQ2323" ca="1">IF(ISBLANK(INDIRECT("V2323")),"",CONCATENATE(INDIRECT("V2323"),"|",INDIRECT("W2323"),"|",INDIRECT("X2323"),"|",INDIRECT("Y2323"),"|",INDIRECT("Z2323"),"|||",INDIRECT("AA2323"),"|"))&amp;IF(ISBLANK(INDIRECT("AB2323")),"",CONCATENATE(INDIRECT("AB2323"),"|",INDIRECT("AC2323"),"|",INDIRECT("AD2323"),"|",INDIRECT("AE2323"),"|",INDIRECT("AF2323"),"|||",INDIRECT("AG2323"),"|"))&amp;IF(ISBLANK(INDIRECT("AH2323")),"",CONCATENATE(INDIRECT("AH2323"),"|",INDIRECT("AI2323"),"|",INDIRECT("AJ2323"),"|",INDIRECT("AK2323"),"|",INDIRECT("AL2323"),"|||",INDIRECT("AM2323"),"|"))&amp;IF(ISBLANK(INDIRECT("AN2323")),"",CONCATENATE(INDIRECT("AN2323"),"|",INDIRECT("AO2323"),"|",INDIRECT("AP2323"),"|",INDIRECT("AQ2323"),"|",INDIRECT("AR2323"),"|||",INDIRECT("AS2323"),"|"))&amp;IF(ISBLANK(INDIRECT("AT2323")),"",CONCATENATE(INDIRECT("AT2323"),"|",INDIRECT("AU2323"),"|",INDIRECT("AV2323"),"|",INDIRECT("AW2323"),"|",INDIRECT("AX2323"),"|||",INDIRECT("AY2323"),"|"))&amp;IF(ISBLANK(INDIRECT("AZ2323")),"",CONCATENATE(INDIRECT("AZ2323"),"|",INDIRECT("BA2323"),"|",INDIRECT("BB2323"),"|",INDIRECT("BC2323"),"|",INDIRECT("BD2323"),"|||",INDIRECT("BE2323"),"|"))</f>
        <v/>
      </c>
    </row>
    <row r="2324" spans="1:95" x14ac:dyDescent="0.55000000000000004">
      <c r="A2324" s="19"/>
      <c r="B2324" s="20"/>
      <c r="G2324" s="18"/>
      <c r="H2324" s="18"/>
      <c r="I2324" s="18"/>
      <c r="J2324" s="18"/>
      <c r="N2324" s="20"/>
      <c r="P2324" s="19"/>
      <c r="S2324" s="3"/>
      <c r="T2324" s="99" t="str">
        <f t="shared" si="72"/>
        <v/>
      </c>
      <c r="V2324" s="34"/>
      <c r="AB2324" s="34"/>
      <c r="AH2324" s="34"/>
      <c r="AN2324" s="34"/>
      <c r="AT2324" s="34"/>
      <c r="AZ2324" s="34"/>
      <c r="BN2324" s="3"/>
      <c r="BO2324" s="100" t="str">
        <f t="shared" si="73"/>
        <v/>
      </c>
      <c r="CQ2324" s="103" t="str" cm="1">
        <f t="array" aca="1" ref="CQ2324" ca="1">IF(ISBLANK(INDIRECT("V2324")),"",CONCATENATE(INDIRECT("V2324"),"|",INDIRECT("W2324"),"|",INDIRECT("X2324"),"|",INDIRECT("Y2324"),"|",INDIRECT("Z2324"),"|||",INDIRECT("AA2324"),"|"))&amp;IF(ISBLANK(INDIRECT("AB2324")),"",CONCATENATE(INDIRECT("AB2324"),"|",INDIRECT("AC2324"),"|",INDIRECT("AD2324"),"|",INDIRECT("AE2324"),"|",INDIRECT("AF2324"),"|||",INDIRECT("AG2324"),"|"))&amp;IF(ISBLANK(INDIRECT("AH2324")),"",CONCATENATE(INDIRECT("AH2324"),"|",INDIRECT("AI2324"),"|",INDIRECT("AJ2324"),"|",INDIRECT("AK2324"),"|",INDIRECT("AL2324"),"|||",INDIRECT("AM2324"),"|"))&amp;IF(ISBLANK(INDIRECT("AN2324")),"",CONCATENATE(INDIRECT("AN2324"),"|",INDIRECT("AO2324"),"|",INDIRECT("AP2324"),"|",INDIRECT("AQ2324"),"|",INDIRECT("AR2324"),"|||",INDIRECT("AS2324"),"|"))&amp;IF(ISBLANK(INDIRECT("AT2324")),"",CONCATENATE(INDIRECT("AT2324"),"|",INDIRECT("AU2324"),"|",INDIRECT("AV2324"),"|",INDIRECT("AW2324"),"|",INDIRECT("AX2324"),"|||",INDIRECT("AY2324"),"|"))&amp;IF(ISBLANK(INDIRECT("AZ2324")),"",CONCATENATE(INDIRECT("AZ2324"),"|",INDIRECT("BA2324"),"|",INDIRECT("BB2324"),"|",INDIRECT("BC2324"),"|",INDIRECT("BD2324"),"|||",INDIRECT("BE2324"),"|"))</f>
        <v/>
      </c>
    </row>
    <row r="2325" spans="1:95" x14ac:dyDescent="0.55000000000000004">
      <c r="A2325" s="19"/>
      <c r="B2325" s="20"/>
      <c r="G2325" s="18"/>
      <c r="H2325" s="18"/>
      <c r="I2325" s="18"/>
      <c r="J2325" s="18"/>
      <c r="N2325" s="20"/>
      <c r="P2325" s="19"/>
      <c r="S2325" s="3"/>
      <c r="T2325" s="99" t="str">
        <f t="shared" si="72"/>
        <v/>
      </c>
      <c r="V2325" s="34"/>
      <c r="AB2325" s="34"/>
      <c r="AH2325" s="34"/>
      <c r="AN2325" s="34"/>
      <c r="AT2325" s="34"/>
      <c r="AZ2325" s="34"/>
      <c r="BN2325" s="3"/>
      <c r="BO2325" s="100" t="str">
        <f t="shared" si="73"/>
        <v/>
      </c>
      <c r="CQ2325" s="103" t="str" cm="1">
        <f t="array" aca="1" ref="CQ2325" ca="1">IF(ISBLANK(INDIRECT("V2325")),"",CONCATENATE(INDIRECT("V2325"),"|",INDIRECT("W2325"),"|",INDIRECT("X2325"),"|",INDIRECT("Y2325"),"|",INDIRECT("Z2325"),"|||",INDIRECT("AA2325"),"|"))&amp;IF(ISBLANK(INDIRECT("AB2325")),"",CONCATENATE(INDIRECT("AB2325"),"|",INDIRECT("AC2325"),"|",INDIRECT("AD2325"),"|",INDIRECT("AE2325"),"|",INDIRECT("AF2325"),"|||",INDIRECT("AG2325"),"|"))&amp;IF(ISBLANK(INDIRECT("AH2325")),"",CONCATENATE(INDIRECT("AH2325"),"|",INDIRECT("AI2325"),"|",INDIRECT("AJ2325"),"|",INDIRECT("AK2325"),"|",INDIRECT("AL2325"),"|||",INDIRECT("AM2325"),"|"))&amp;IF(ISBLANK(INDIRECT("AN2325")),"",CONCATENATE(INDIRECT("AN2325"),"|",INDIRECT("AO2325"),"|",INDIRECT("AP2325"),"|",INDIRECT("AQ2325"),"|",INDIRECT("AR2325"),"|||",INDIRECT("AS2325"),"|"))&amp;IF(ISBLANK(INDIRECT("AT2325")),"",CONCATENATE(INDIRECT("AT2325"),"|",INDIRECT("AU2325"),"|",INDIRECT("AV2325"),"|",INDIRECT("AW2325"),"|",INDIRECT("AX2325"),"|||",INDIRECT("AY2325"),"|"))&amp;IF(ISBLANK(INDIRECT("AZ2325")),"",CONCATENATE(INDIRECT("AZ2325"),"|",INDIRECT("BA2325"),"|",INDIRECT("BB2325"),"|",INDIRECT("BC2325"),"|",INDIRECT("BD2325"),"|||",INDIRECT("BE2325"),"|"))</f>
        <v/>
      </c>
    </row>
    <row r="2326" spans="1:95" x14ac:dyDescent="0.55000000000000004">
      <c r="A2326" s="19"/>
      <c r="B2326" s="20"/>
      <c r="G2326" s="18"/>
      <c r="H2326" s="18"/>
      <c r="I2326" s="18"/>
      <c r="J2326" s="18"/>
      <c r="N2326" s="20"/>
      <c r="P2326" s="19"/>
      <c r="S2326" s="3"/>
      <c r="T2326" s="99" t="str">
        <f t="shared" si="72"/>
        <v/>
      </c>
      <c r="V2326" s="34"/>
      <c r="AB2326" s="34"/>
      <c r="AH2326" s="34"/>
      <c r="AN2326" s="34"/>
      <c r="AT2326" s="34"/>
      <c r="AZ2326" s="34"/>
      <c r="BN2326" s="3"/>
      <c r="BO2326" s="100" t="str">
        <f t="shared" si="73"/>
        <v/>
      </c>
      <c r="CQ2326" s="103" t="str" cm="1">
        <f t="array" aca="1" ref="CQ2326" ca="1">IF(ISBLANK(INDIRECT("V2326")),"",CONCATENATE(INDIRECT("V2326"),"|",INDIRECT("W2326"),"|",INDIRECT("X2326"),"|",INDIRECT("Y2326"),"|",INDIRECT("Z2326"),"|||",INDIRECT("AA2326"),"|"))&amp;IF(ISBLANK(INDIRECT("AB2326")),"",CONCATENATE(INDIRECT("AB2326"),"|",INDIRECT("AC2326"),"|",INDIRECT("AD2326"),"|",INDIRECT("AE2326"),"|",INDIRECT("AF2326"),"|||",INDIRECT("AG2326"),"|"))&amp;IF(ISBLANK(INDIRECT("AH2326")),"",CONCATENATE(INDIRECT("AH2326"),"|",INDIRECT("AI2326"),"|",INDIRECT("AJ2326"),"|",INDIRECT("AK2326"),"|",INDIRECT("AL2326"),"|||",INDIRECT("AM2326"),"|"))&amp;IF(ISBLANK(INDIRECT("AN2326")),"",CONCATENATE(INDIRECT("AN2326"),"|",INDIRECT("AO2326"),"|",INDIRECT("AP2326"),"|",INDIRECT("AQ2326"),"|",INDIRECT("AR2326"),"|||",INDIRECT("AS2326"),"|"))&amp;IF(ISBLANK(INDIRECT("AT2326")),"",CONCATENATE(INDIRECT("AT2326"),"|",INDIRECT("AU2326"),"|",INDIRECT("AV2326"),"|",INDIRECT("AW2326"),"|",INDIRECT("AX2326"),"|||",INDIRECT("AY2326"),"|"))&amp;IF(ISBLANK(INDIRECT("AZ2326")),"",CONCATENATE(INDIRECT("AZ2326"),"|",INDIRECT("BA2326"),"|",INDIRECT("BB2326"),"|",INDIRECT("BC2326"),"|",INDIRECT("BD2326"),"|||",INDIRECT("BE2326"),"|"))</f>
        <v/>
      </c>
    </row>
    <row r="2327" spans="1:95" x14ac:dyDescent="0.55000000000000004">
      <c r="A2327" s="19"/>
      <c r="B2327" s="20"/>
      <c r="G2327" s="18"/>
      <c r="H2327" s="18"/>
      <c r="I2327" s="18"/>
      <c r="J2327" s="18"/>
      <c r="N2327" s="20"/>
      <c r="P2327" s="19"/>
      <c r="S2327" s="3"/>
      <c r="T2327" s="99" t="str">
        <f t="shared" si="72"/>
        <v/>
      </c>
      <c r="V2327" s="34"/>
      <c r="AB2327" s="34"/>
      <c r="AH2327" s="34"/>
      <c r="AN2327" s="34"/>
      <c r="AT2327" s="34"/>
      <c r="AZ2327" s="34"/>
      <c r="BN2327" s="3"/>
      <c r="BO2327" s="100" t="str">
        <f t="shared" si="73"/>
        <v/>
      </c>
      <c r="CQ2327" s="103" t="str" cm="1">
        <f t="array" aca="1" ref="CQ2327" ca="1">IF(ISBLANK(INDIRECT("V2327")),"",CONCATENATE(INDIRECT("V2327"),"|",INDIRECT("W2327"),"|",INDIRECT("X2327"),"|",INDIRECT("Y2327"),"|",INDIRECT("Z2327"),"|||",INDIRECT("AA2327"),"|"))&amp;IF(ISBLANK(INDIRECT("AB2327")),"",CONCATENATE(INDIRECT("AB2327"),"|",INDIRECT("AC2327"),"|",INDIRECT("AD2327"),"|",INDIRECT("AE2327"),"|",INDIRECT("AF2327"),"|||",INDIRECT("AG2327"),"|"))&amp;IF(ISBLANK(INDIRECT("AH2327")),"",CONCATENATE(INDIRECT("AH2327"),"|",INDIRECT("AI2327"),"|",INDIRECT("AJ2327"),"|",INDIRECT("AK2327"),"|",INDIRECT("AL2327"),"|||",INDIRECT("AM2327"),"|"))&amp;IF(ISBLANK(INDIRECT("AN2327")),"",CONCATENATE(INDIRECT("AN2327"),"|",INDIRECT("AO2327"),"|",INDIRECT("AP2327"),"|",INDIRECT("AQ2327"),"|",INDIRECT("AR2327"),"|||",INDIRECT("AS2327"),"|"))&amp;IF(ISBLANK(INDIRECT("AT2327")),"",CONCATENATE(INDIRECT("AT2327"),"|",INDIRECT("AU2327"),"|",INDIRECT("AV2327"),"|",INDIRECT("AW2327"),"|",INDIRECT("AX2327"),"|||",INDIRECT("AY2327"),"|"))&amp;IF(ISBLANK(INDIRECT("AZ2327")),"",CONCATENATE(INDIRECT("AZ2327"),"|",INDIRECT("BA2327"),"|",INDIRECT("BB2327"),"|",INDIRECT("BC2327"),"|",INDIRECT("BD2327"),"|||",INDIRECT("BE2327"),"|"))</f>
        <v/>
      </c>
    </row>
    <row r="2328" spans="1:95" x14ac:dyDescent="0.55000000000000004">
      <c r="A2328" s="19"/>
      <c r="B2328" s="20"/>
      <c r="G2328" s="18"/>
      <c r="H2328" s="18"/>
      <c r="I2328" s="18"/>
      <c r="J2328" s="18"/>
      <c r="N2328" s="20"/>
      <c r="P2328" s="19"/>
      <c r="S2328" s="3"/>
      <c r="T2328" s="99" t="str">
        <f t="shared" si="72"/>
        <v/>
      </c>
      <c r="V2328" s="34"/>
      <c r="AB2328" s="34"/>
      <c r="AH2328" s="34"/>
      <c r="AN2328" s="34"/>
      <c r="AT2328" s="34"/>
      <c r="AZ2328" s="34"/>
      <c r="BN2328" s="3"/>
      <c r="BO2328" s="100" t="str">
        <f t="shared" si="73"/>
        <v/>
      </c>
      <c r="CQ2328" s="103" t="str" cm="1">
        <f t="array" aca="1" ref="CQ2328" ca="1">IF(ISBLANK(INDIRECT("V2328")),"",CONCATENATE(INDIRECT("V2328"),"|",INDIRECT("W2328"),"|",INDIRECT("X2328"),"|",INDIRECT("Y2328"),"|",INDIRECT("Z2328"),"|||",INDIRECT("AA2328"),"|"))&amp;IF(ISBLANK(INDIRECT("AB2328")),"",CONCATENATE(INDIRECT("AB2328"),"|",INDIRECT("AC2328"),"|",INDIRECT("AD2328"),"|",INDIRECT("AE2328"),"|",INDIRECT("AF2328"),"|||",INDIRECT("AG2328"),"|"))&amp;IF(ISBLANK(INDIRECT("AH2328")),"",CONCATENATE(INDIRECT("AH2328"),"|",INDIRECT("AI2328"),"|",INDIRECT("AJ2328"),"|",INDIRECT("AK2328"),"|",INDIRECT("AL2328"),"|||",INDIRECT("AM2328"),"|"))&amp;IF(ISBLANK(INDIRECT("AN2328")),"",CONCATENATE(INDIRECT("AN2328"),"|",INDIRECT("AO2328"),"|",INDIRECT("AP2328"),"|",INDIRECT("AQ2328"),"|",INDIRECT("AR2328"),"|||",INDIRECT("AS2328"),"|"))&amp;IF(ISBLANK(INDIRECT("AT2328")),"",CONCATENATE(INDIRECT("AT2328"),"|",INDIRECT("AU2328"),"|",INDIRECT("AV2328"),"|",INDIRECT("AW2328"),"|",INDIRECT("AX2328"),"|||",INDIRECT("AY2328"),"|"))&amp;IF(ISBLANK(INDIRECT("AZ2328")),"",CONCATENATE(INDIRECT("AZ2328"),"|",INDIRECT("BA2328"),"|",INDIRECT("BB2328"),"|",INDIRECT("BC2328"),"|",INDIRECT("BD2328"),"|||",INDIRECT("BE2328"),"|"))</f>
        <v/>
      </c>
    </row>
    <row r="2329" spans="1:95" x14ac:dyDescent="0.55000000000000004">
      <c r="A2329" s="19"/>
      <c r="B2329" s="20"/>
      <c r="G2329" s="18"/>
      <c r="H2329" s="18"/>
      <c r="I2329" s="18"/>
      <c r="J2329" s="18"/>
      <c r="N2329" s="20"/>
      <c r="P2329" s="19"/>
      <c r="S2329" s="3"/>
      <c r="T2329" s="99" t="str">
        <f t="shared" si="72"/>
        <v/>
      </c>
      <c r="V2329" s="34"/>
      <c r="AB2329" s="34"/>
      <c r="AH2329" s="34"/>
      <c r="AN2329" s="34"/>
      <c r="AT2329" s="34"/>
      <c r="AZ2329" s="34"/>
      <c r="BN2329" s="3"/>
      <c r="BO2329" s="100" t="str">
        <f t="shared" si="73"/>
        <v/>
      </c>
      <c r="CQ2329" s="103" t="str" cm="1">
        <f t="array" aca="1" ref="CQ2329" ca="1">IF(ISBLANK(INDIRECT("V2329")),"",CONCATENATE(INDIRECT("V2329"),"|",INDIRECT("W2329"),"|",INDIRECT("X2329"),"|",INDIRECT("Y2329"),"|",INDIRECT("Z2329"),"|||",INDIRECT("AA2329"),"|"))&amp;IF(ISBLANK(INDIRECT("AB2329")),"",CONCATENATE(INDIRECT("AB2329"),"|",INDIRECT("AC2329"),"|",INDIRECT("AD2329"),"|",INDIRECT("AE2329"),"|",INDIRECT("AF2329"),"|||",INDIRECT("AG2329"),"|"))&amp;IF(ISBLANK(INDIRECT("AH2329")),"",CONCATENATE(INDIRECT("AH2329"),"|",INDIRECT("AI2329"),"|",INDIRECT("AJ2329"),"|",INDIRECT("AK2329"),"|",INDIRECT("AL2329"),"|||",INDIRECT("AM2329"),"|"))&amp;IF(ISBLANK(INDIRECT("AN2329")),"",CONCATENATE(INDIRECT("AN2329"),"|",INDIRECT("AO2329"),"|",INDIRECT("AP2329"),"|",INDIRECT("AQ2329"),"|",INDIRECT("AR2329"),"|||",INDIRECT("AS2329"),"|"))&amp;IF(ISBLANK(INDIRECT("AT2329")),"",CONCATENATE(INDIRECT("AT2329"),"|",INDIRECT("AU2329"),"|",INDIRECT("AV2329"),"|",INDIRECT("AW2329"),"|",INDIRECT("AX2329"),"|||",INDIRECT("AY2329"),"|"))&amp;IF(ISBLANK(INDIRECT("AZ2329")),"",CONCATENATE(INDIRECT("AZ2329"),"|",INDIRECT("BA2329"),"|",INDIRECT("BB2329"),"|",INDIRECT("BC2329"),"|",INDIRECT("BD2329"),"|||",INDIRECT("BE2329"),"|"))</f>
        <v/>
      </c>
    </row>
    <row r="2330" spans="1:95" x14ac:dyDescent="0.55000000000000004">
      <c r="A2330" s="19"/>
      <c r="B2330" s="20"/>
      <c r="G2330" s="18"/>
      <c r="H2330" s="18"/>
      <c r="I2330" s="18"/>
      <c r="J2330" s="18"/>
      <c r="N2330" s="20"/>
      <c r="P2330" s="19"/>
      <c r="S2330" s="3"/>
      <c r="T2330" s="99" t="str">
        <f t="shared" si="72"/>
        <v/>
      </c>
      <c r="V2330" s="34"/>
      <c r="AB2330" s="34"/>
      <c r="AH2330" s="34"/>
      <c r="AN2330" s="34"/>
      <c r="AT2330" s="34"/>
      <c r="AZ2330" s="34"/>
      <c r="BN2330" s="3"/>
      <c r="BO2330" s="100" t="str">
        <f t="shared" si="73"/>
        <v/>
      </c>
      <c r="CQ2330" s="103" t="str" cm="1">
        <f t="array" aca="1" ref="CQ2330" ca="1">IF(ISBLANK(INDIRECT("V2330")),"",CONCATENATE(INDIRECT("V2330"),"|",INDIRECT("W2330"),"|",INDIRECT("X2330"),"|",INDIRECT("Y2330"),"|",INDIRECT("Z2330"),"|||",INDIRECT("AA2330"),"|"))&amp;IF(ISBLANK(INDIRECT("AB2330")),"",CONCATENATE(INDIRECT("AB2330"),"|",INDIRECT("AC2330"),"|",INDIRECT("AD2330"),"|",INDIRECT("AE2330"),"|",INDIRECT("AF2330"),"|||",INDIRECT("AG2330"),"|"))&amp;IF(ISBLANK(INDIRECT("AH2330")),"",CONCATENATE(INDIRECT("AH2330"),"|",INDIRECT("AI2330"),"|",INDIRECT("AJ2330"),"|",INDIRECT("AK2330"),"|",INDIRECT("AL2330"),"|||",INDIRECT("AM2330"),"|"))&amp;IF(ISBLANK(INDIRECT("AN2330")),"",CONCATENATE(INDIRECT("AN2330"),"|",INDIRECT("AO2330"),"|",INDIRECT("AP2330"),"|",INDIRECT("AQ2330"),"|",INDIRECT("AR2330"),"|||",INDIRECT("AS2330"),"|"))&amp;IF(ISBLANK(INDIRECT("AT2330")),"",CONCATENATE(INDIRECT("AT2330"),"|",INDIRECT("AU2330"),"|",INDIRECT("AV2330"),"|",INDIRECT("AW2330"),"|",INDIRECT("AX2330"),"|||",INDIRECT("AY2330"),"|"))&amp;IF(ISBLANK(INDIRECT("AZ2330")),"",CONCATENATE(INDIRECT("AZ2330"),"|",INDIRECT("BA2330"),"|",INDIRECT("BB2330"),"|",INDIRECT("BC2330"),"|",INDIRECT("BD2330"),"|||",INDIRECT("BE2330"),"|"))</f>
        <v/>
      </c>
    </row>
    <row r="2331" spans="1:95" x14ac:dyDescent="0.55000000000000004">
      <c r="A2331" s="19"/>
      <c r="B2331" s="20"/>
      <c r="G2331" s="18"/>
      <c r="H2331" s="18"/>
      <c r="I2331" s="18"/>
      <c r="J2331" s="18"/>
      <c r="N2331" s="20"/>
      <c r="P2331" s="19"/>
      <c r="S2331" s="3"/>
      <c r="T2331" s="99" t="str">
        <f t="shared" si="72"/>
        <v/>
      </c>
      <c r="V2331" s="34"/>
      <c r="AB2331" s="34"/>
      <c r="AH2331" s="34"/>
      <c r="AN2331" s="34"/>
      <c r="AT2331" s="34"/>
      <c r="AZ2331" s="34"/>
      <c r="BN2331" s="3"/>
      <c r="BO2331" s="100" t="str">
        <f t="shared" si="73"/>
        <v/>
      </c>
      <c r="CQ2331" s="103" t="str" cm="1">
        <f t="array" aca="1" ref="CQ2331" ca="1">IF(ISBLANK(INDIRECT("V2331")),"",CONCATENATE(INDIRECT("V2331"),"|",INDIRECT("W2331"),"|",INDIRECT("X2331"),"|",INDIRECT("Y2331"),"|",INDIRECT("Z2331"),"|||",INDIRECT("AA2331"),"|"))&amp;IF(ISBLANK(INDIRECT("AB2331")),"",CONCATENATE(INDIRECT("AB2331"),"|",INDIRECT("AC2331"),"|",INDIRECT("AD2331"),"|",INDIRECT("AE2331"),"|",INDIRECT("AF2331"),"|||",INDIRECT("AG2331"),"|"))&amp;IF(ISBLANK(INDIRECT("AH2331")),"",CONCATENATE(INDIRECT("AH2331"),"|",INDIRECT("AI2331"),"|",INDIRECT("AJ2331"),"|",INDIRECT("AK2331"),"|",INDIRECT("AL2331"),"|||",INDIRECT("AM2331"),"|"))&amp;IF(ISBLANK(INDIRECT("AN2331")),"",CONCATENATE(INDIRECT("AN2331"),"|",INDIRECT("AO2331"),"|",INDIRECT("AP2331"),"|",INDIRECT("AQ2331"),"|",INDIRECT("AR2331"),"|||",INDIRECT("AS2331"),"|"))&amp;IF(ISBLANK(INDIRECT("AT2331")),"",CONCATENATE(INDIRECT("AT2331"),"|",INDIRECT("AU2331"),"|",INDIRECT("AV2331"),"|",INDIRECT("AW2331"),"|",INDIRECT("AX2331"),"|||",INDIRECT("AY2331"),"|"))&amp;IF(ISBLANK(INDIRECT("AZ2331")),"",CONCATENATE(INDIRECT("AZ2331"),"|",INDIRECT("BA2331"),"|",INDIRECT("BB2331"),"|",INDIRECT("BC2331"),"|",INDIRECT("BD2331"),"|||",INDIRECT("BE2331"),"|"))</f>
        <v/>
      </c>
    </row>
    <row r="2332" spans="1:95" x14ac:dyDescent="0.55000000000000004">
      <c r="A2332" s="19"/>
      <c r="B2332" s="20"/>
      <c r="G2332" s="18"/>
      <c r="H2332" s="18"/>
      <c r="I2332" s="18"/>
      <c r="J2332" s="18"/>
      <c r="N2332" s="20"/>
      <c r="P2332" s="19"/>
      <c r="S2332" s="3"/>
      <c r="T2332" s="99" t="str">
        <f t="shared" si="72"/>
        <v/>
      </c>
      <c r="V2332" s="34"/>
      <c r="AB2332" s="34"/>
      <c r="AH2332" s="34"/>
      <c r="AN2332" s="34"/>
      <c r="AT2332" s="34"/>
      <c r="AZ2332" s="34"/>
      <c r="BN2332" s="3"/>
      <c r="BO2332" s="100" t="str">
        <f t="shared" si="73"/>
        <v/>
      </c>
      <c r="CQ2332" s="103" t="str" cm="1">
        <f t="array" aca="1" ref="CQ2332" ca="1">IF(ISBLANK(INDIRECT("V2332")),"",CONCATENATE(INDIRECT("V2332"),"|",INDIRECT("W2332"),"|",INDIRECT("X2332"),"|",INDIRECT("Y2332"),"|",INDIRECT("Z2332"),"|||",INDIRECT("AA2332"),"|"))&amp;IF(ISBLANK(INDIRECT("AB2332")),"",CONCATENATE(INDIRECT("AB2332"),"|",INDIRECT("AC2332"),"|",INDIRECT("AD2332"),"|",INDIRECT("AE2332"),"|",INDIRECT("AF2332"),"|||",INDIRECT("AG2332"),"|"))&amp;IF(ISBLANK(INDIRECT("AH2332")),"",CONCATENATE(INDIRECT("AH2332"),"|",INDIRECT("AI2332"),"|",INDIRECT("AJ2332"),"|",INDIRECT("AK2332"),"|",INDIRECT("AL2332"),"|||",INDIRECT("AM2332"),"|"))&amp;IF(ISBLANK(INDIRECT("AN2332")),"",CONCATENATE(INDIRECT("AN2332"),"|",INDIRECT("AO2332"),"|",INDIRECT("AP2332"),"|",INDIRECT("AQ2332"),"|",INDIRECT("AR2332"),"|||",INDIRECT("AS2332"),"|"))&amp;IF(ISBLANK(INDIRECT("AT2332")),"",CONCATENATE(INDIRECT("AT2332"),"|",INDIRECT("AU2332"),"|",INDIRECT("AV2332"),"|",INDIRECT("AW2332"),"|",INDIRECT("AX2332"),"|||",INDIRECT("AY2332"),"|"))&amp;IF(ISBLANK(INDIRECT("AZ2332")),"",CONCATENATE(INDIRECT("AZ2332"),"|",INDIRECT("BA2332"),"|",INDIRECT("BB2332"),"|",INDIRECT("BC2332"),"|",INDIRECT("BD2332"),"|||",INDIRECT("BE2332"),"|"))</f>
        <v/>
      </c>
    </row>
    <row r="2333" spans="1:95" x14ac:dyDescent="0.55000000000000004">
      <c r="A2333" s="19"/>
      <c r="B2333" s="20"/>
      <c r="G2333" s="18"/>
      <c r="H2333" s="18"/>
      <c r="I2333" s="18"/>
      <c r="J2333" s="18"/>
      <c r="N2333" s="20"/>
      <c r="P2333" s="19"/>
      <c r="S2333" s="3"/>
      <c r="T2333" s="99" t="str">
        <f t="shared" si="72"/>
        <v/>
      </c>
      <c r="V2333" s="34"/>
      <c r="AB2333" s="34"/>
      <c r="AH2333" s="34"/>
      <c r="AN2333" s="34"/>
      <c r="AT2333" s="34"/>
      <c r="AZ2333" s="34"/>
      <c r="BN2333" s="3"/>
      <c r="BO2333" s="100" t="str">
        <f t="shared" si="73"/>
        <v/>
      </c>
      <c r="CQ2333" s="103" t="str" cm="1">
        <f t="array" aca="1" ref="CQ2333" ca="1">IF(ISBLANK(INDIRECT("V2333")),"",CONCATENATE(INDIRECT("V2333"),"|",INDIRECT("W2333"),"|",INDIRECT("X2333"),"|",INDIRECT("Y2333"),"|",INDIRECT("Z2333"),"|||",INDIRECT("AA2333"),"|"))&amp;IF(ISBLANK(INDIRECT("AB2333")),"",CONCATENATE(INDIRECT("AB2333"),"|",INDIRECT("AC2333"),"|",INDIRECT("AD2333"),"|",INDIRECT("AE2333"),"|",INDIRECT("AF2333"),"|||",INDIRECT("AG2333"),"|"))&amp;IF(ISBLANK(INDIRECT("AH2333")),"",CONCATENATE(INDIRECT("AH2333"),"|",INDIRECT("AI2333"),"|",INDIRECT("AJ2333"),"|",INDIRECT("AK2333"),"|",INDIRECT("AL2333"),"|||",INDIRECT("AM2333"),"|"))&amp;IF(ISBLANK(INDIRECT("AN2333")),"",CONCATENATE(INDIRECT("AN2333"),"|",INDIRECT("AO2333"),"|",INDIRECT("AP2333"),"|",INDIRECT("AQ2333"),"|",INDIRECT("AR2333"),"|||",INDIRECT("AS2333"),"|"))&amp;IF(ISBLANK(INDIRECT("AT2333")),"",CONCATENATE(INDIRECT("AT2333"),"|",INDIRECT("AU2333"),"|",INDIRECT("AV2333"),"|",INDIRECT("AW2333"),"|",INDIRECT("AX2333"),"|||",INDIRECT("AY2333"),"|"))&amp;IF(ISBLANK(INDIRECT("AZ2333")),"",CONCATENATE(INDIRECT("AZ2333"),"|",INDIRECT("BA2333"),"|",INDIRECT("BB2333"),"|",INDIRECT("BC2333"),"|",INDIRECT("BD2333"),"|||",INDIRECT("BE2333"),"|"))</f>
        <v/>
      </c>
    </row>
    <row r="2334" spans="1:95" x14ac:dyDescent="0.55000000000000004">
      <c r="A2334" s="19"/>
      <c r="B2334" s="20"/>
      <c r="G2334" s="18"/>
      <c r="H2334" s="18"/>
      <c r="I2334" s="18"/>
      <c r="J2334" s="18"/>
      <c r="N2334" s="20"/>
      <c r="P2334" s="19"/>
      <c r="S2334" s="3"/>
      <c r="T2334" s="99" t="str">
        <f t="shared" si="72"/>
        <v/>
      </c>
      <c r="V2334" s="34"/>
      <c r="AB2334" s="34"/>
      <c r="AH2334" s="34"/>
      <c r="AN2334" s="34"/>
      <c r="AT2334" s="34"/>
      <c r="AZ2334" s="34"/>
      <c r="BN2334" s="3"/>
      <c r="BO2334" s="100" t="str">
        <f t="shared" si="73"/>
        <v/>
      </c>
      <c r="CQ2334" s="103" t="str" cm="1">
        <f t="array" aca="1" ref="CQ2334" ca="1">IF(ISBLANK(INDIRECT("V2334")),"",CONCATENATE(INDIRECT("V2334"),"|",INDIRECT("W2334"),"|",INDIRECT("X2334"),"|",INDIRECT("Y2334"),"|",INDIRECT("Z2334"),"|||",INDIRECT("AA2334"),"|"))&amp;IF(ISBLANK(INDIRECT("AB2334")),"",CONCATENATE(INDIRECT("AB2334"),"|",INDIRECT("AC2334"),"|",INDIRECT("AD2334"),"|",INDIRECT("AE2334"),"|",INDIRECT("AF2334"),"|||",INDIRECT("AG2334"),"|"))&amp;IF(ISBLANK(INDIRECT("AH2334")),"",CONCATENATE(INDIRECT("AH2334"),"|",INDIRECT("AI2334"),"|",INDIRECT("AJ2334"),"|",INDIRECT("AK2334"),"|",INDIRECT("AL2334"),"|||",INDIRECT("AM2334"),"|"))&amp;IF(ISBLANK(INDIRECT("AN2334")),"",CONCATENATE(INDIRECT("AN2334"),"|",INDIRECT("AO2334"),"|",INDIRECT("AP2334"),"|",INDIRECT("AQ2334"),"|",INDIRECT("AR2334"),"|||",INDIRECT("AS2334"),"|"))&amp;IF(ISBLANK(INDIRECT("AT2334")),"",CONCATENATE(INDIRECT("AT2334"),"|",INDIRECT("AU2334"),"|",INDIRECT("AV2334"),"|",INDIRECT("AW2334"),"|",INDIRECT("AX2334"),"|||",INDIRECT("AY2334"),"|"))&amp;IF(ISBLANK(INDIRECT("AZ2334")),"",CONCATENATE(INDIRECT("AZ2334"),"|",INDIRECT("BA2334"),"|",INDIRECT("BB2334"),"|",INDIRECT("BC2334"),"|",INDIRECT("BD2334"),"|||",INDIRECT("BE2334"),"|"))</f>
        <v/>
      </c>
    </row>
    <row r="2335" spans="1:95" x14ac:dyDescent="0.55000000000000004">
      <c r="A2335" s="19"/>
      <c r="B2335" s="20"/>
      <c r="G2335" s="18"/>
      <c r="H2335" s="18"/>
      <c r="I2335" s="18"/>
      <c r="J2335" s="18"/>
      <c r="N2335" s="20"/>
      <c r="P2335" s="19"/>
      <c r="S2335" s="3"/>
      <c r="T2335" s="99" t="str">
        <f t="shared" si="72"/>
        <v/>
      </c>
      <c r="V2335" s="34"/>
      <c r="AB2335" s="34"/>
      <c r="AH2335" s="34"/>
      <c r="AN2335" s="34"/>
      <c r="AT2335" s="34"/>
      <c r="AZ2335" s="34"/>
      <c r="BN2335" s="3"/>
      <c r="BO2335" s="100" t="str">
        <f t="shared" si="73"/>
        <v/>
      </c>
      <c r="CQ2335" s="103" t="str" cm="1">
        <f t="array" aca="1" ref="CQ2335" ca="1">IF(ISBLANK(INDIRECT("V2335")),"",CONCATENATE(INDIRECT("V2335"),"|",INDIRECT("W2335"),"|",INDIRECT("X2335"),"|",INDIRECT("Y2335"),"|",INDIRECT("Z2335"),"|||",INDIRECT("AA2335"),"|"))&amp;IF(ISBLANK(INDIRECT("AB2335")),"",CONCATENATE(INDIRECT("AB2335"),"|",INDIRECT("AC2335"),"|",INDIRECT("AD2335"),"|",INDIRECT("AE2335"),"|",INDIRECT("AF2335"),"|||",INDIRECT("AG2335"),"|"))&amp;IF(ISBLANK(INDIRECT("AH2335")),"",CONCATENATE(INDIRECT("AH2335"),"|",INDIRECT("AI2335"),"|",INDIRECT("AJ2335"),"|",INDIRECT("AK2335"),"|",INDIRECT("AL2335"),"|||",INDIRECT("AM2335"),"|"))&amp;IF(ISBLANK(INDIRECT("AN2335")),"",CONCATENATE(INDIRECT("AN2335"),"|",INDIRECT("AO2335"),"|",INDIRECT("AP2335"),"|",INDIRECT("AQ2335"),"|",INDIRECT("AR2335"),"|||",INDIRECT("AS2335"),"|"))&amp;IF(ISBLANK(INDIRECT("AT2335")),"",CONCATENATE(INDIRECT("AT2335"),"|",INDIRECT("AU2335"),"|",INDIRECT("AV2335"),"|",INDIRECT("AW2335"),"|",INDIRECT("AX2335"),"|||",INDIRECT("AY2335"),"|"))&amp;IF(ISBLANK(INDIRECT("AZ2335")),"",CONCATENATE(INDIRECT("AZ2335"),"|",INDIRECT("BA2335"),"|",INDIRECT("BB2335"),"|",INDIRECT("BC2335"),"|",INDIRECT("BD2335"),"|||",INDIRECT("BE2335"),"|"))</f>
        <v/>
      </c>
    </row>
    <row r="2336" spans="1:95" x14ac:dyDescent="0.55000000000000004">
      <c r="A2336" s="19"/>
      <c r="B2336" s="20"/>
      <c r="G2336" s="18"/>
      <c r="H2336" s="18"/>
      <c r="I2336" s="18"/>
      <c r="J2336" s="18"/>
      <c r="N2336" s="20"/>
      <c r="P2336" s="19"/>
      <c r="S2336" s="3"/>
      <c r="T2336" s="99" t="str">
        <f t="shared" si="72"/>
        <v/>
      </c>
      <c r="V2336" s="34"/>
      <c r="AB2336" s="34"/>
      <c r="AH2336" s="34"/>
      <c r="AN2336" s="34"/>
      <c r="AT2336" s="34"/>
      <c r="AZ2336" s="34"/>
      <c r="BN2336" s="3"/>
      <c r="BO2336" s="100" t="str">
        <f t="shared" si="73"/>
        <v/>
      </c>
      <c r="CQ2336" s="103" t="str" cm="1">
        <f t="array" aca="1" ref="CQ2336" ca="1">IF(ISBLANK(INDIRECT("V2336")),"",CONCATENATE(INDIRECT("V2336"),"|",INDIRECT("W2336"),"|",INDIRECT("X2336"),"|",INDIRECT("Y2336"),"|",INDIRECT("Z2336"),"|||",INDIRECT("AA2336"),"|"))&amp;IF(ISBLANK(INDIRECT("AB2336")),"",CONCATENATE(INDIRECT("AB2336"),"|",INDIRECT("AC2336"),"|",INDIRECT("AD2336"),"|",INDIRECT("AE2336"),"|",INDIRECT("AF2336"),"|||",INDIRECT("AG2336"),"|"))&amp;IF(ISBLANK(INDIRECT("AH2336")),"",CONCATENATE(INDIRECT("AH2336"),"|",INDIRECT("AI2336"),"|",INDIRECT("AJ2336"),"|",INDIRECT("AK2336"),"|",INDIRECT("AL2336"),"|||",INDIRECT("AM2336"),"|"))&amp;IF(ISBLANK(INDIRECT("AN2336")),"",CONCATENATE(INDIRECT("AN2336"),"|",INDIRECT("AO2336"),"|",INDIRECT("AP2336"),"|",INDIRECT("AQ2336"),"|",INDIRECT("AR2336"),"|||",INDIRECT("AS2336"),"|"))&amp;IF(ISBLANK(INDIRECT("AT2336")),"",CONCATENATE(INDIRECT("AT2336"),"|",INDIRECT("AU2336"),"|",INDIRECT("AV2336"),"|",INDIRECT("AW2336"),"|",INDIRECT("AX2336"),"|||",INDIRECT("AY2336"),"|"))&amp;IF(ISBLANK(INDIRECT("AZ2336")),"",CONCATENATE(INDIRECT("AZ2336"),"|",INDIRECT("BA2336"),"|",INDIRECT("BB2336"),"|",INDIRECT("BC2336"),"|",INDIRECT("BD2336"),"|||",INDIRECT("BE2336"),"|"))</f>
        <v/>
      </c>
    </row>
    <row r="2337" spans="1:95" x14ac:dyDescent="0.55000000000000004">
      <c r="A2337" s="19"/>
      <c r="B2337" s="20"/>
      <c r="G2337" s="18"/>
      <c r="H2337" s="18"/>
      <c r="I2337" s="18"/>
      <c r="J2337" s="18"/>
      <c r="N2337" s="20"/>
      <c r="P2337" s="19"/>
      <c r="S2337" s="3"/>
      <c r="T2337" s="99" t="str">
        <f t="shared" si="72"/>
        <v/>
      </c>
      <c r="V2337" s="34"/>
      <c r="AB2337" s="34"/>
      <c r="AH2337" s="34"/>
      <c r="AN2337" s="34"/>
      <c r="AT2337" s="34"/>
      <c r="AZ2337" s="34"/>
      <c r="BN2337" s="3"/>
      <c r="BO2337" s="100" t="str">
        <f t="shared" si="73"/>
        <v/>
      </c>
      <c r="CQ2337" s="103" t="str" cm="1">
        <f t="array" aca="1" ref="CQ2337" ca="1">IF(ISBLANK(INDIRECT("V2337")),"",CONCATENATE(INDIRECT("V2337"),"|",INDIRECT("W2337"),"|",INDIRECT("X2337"),"|",INDIRECT("Y2337"),"|",INDIRECT("Z2337"),"|||",INDIRECT("AA2337"),"|"))&amp;IF(ISBLANK(INDIRECT("AB2337")),"",CONCATENATE(INDIRECT("AB2337"),"|",INDIRECT("AC2337"),"|",INDIRECT("AD2337"),"|",INDIRECT("AE2337"),"|",INDIRECT("AF2337"),"|||",INDIRECT("AG2337"),"|"))&amp;IF(ISBLANK(INDIRECT("AH2337")),"",CONCATENATE(INDIRECT("AH2337"),"|",INDIRECT("AI2337"),"|",INDIRECT("AJ2337"),"|",INDIRECT("AK2337"),"|",INDIRECT("AL2337"),"|||",INDIRECT("AM2337"),"|"))&amp;IF(ISBLANK(INDIRECT("AN2337")),"",CONCATENATE(INDIRECT("AN2337"),"|",INDIRECT("AO2337"),"|",INDIRECT("AP2337"),"|",INDIRECT("AQ2337"),"|",INDIRECT("AR2337"),"|||",INDIRECT("AS2337"),"|"))&amp;IF(ISBLANK(INDIRECT("AT2337")),"",CONCATENATE(INDIRECT("AT2337"),"|",INDIRECT("AU2337"),"|",INDIRECT("AV2337"),"|",INDIRECT("AW2337"),"|",INDIRECT("AX2337"),"|||",INDIRECT("AY2337"),"|"))&amp;IF(ISBLANK(INDIRECT("AZ2337")),"",CONCATENATE(INDIRECT("AZ2337"),"|",INDIRECT("BA2337"),"|",INDIRECT("BB2337"),"|",INDIRECT("BC2337"),"|",INDIRECT("BD2337"),"|||",INDIRECT("BE2337"),"|"))</f>
        <v/>
      </c>
    </row>
    <row r="2338" spans="1:95" x14ac:dyDescent="0.55000000000000004">
      <c r="A2338" s="19"/>
      <c r="B2338" s="20"/>
      <c r="G2338" s="18"/>
      <c r="H2338" s="18"/>
      <c r="I2338" s="18"/>
      <c r="J2338" s="18"/>
      <c r="N2338" s="20"/>
      <c r="P2338" s="19"/>
      <c r="S2338" s="3"/>
      <c r="T2338" s="99" t="str">
        <f t="shared" si="72"/>
        <v/>
      </c>
      <c r="V2338" s="34"/>
      <c r="AB2338" s="34"/>
      <c r="AH2338" s="34"/>
      <c r="AN2338" s="34"/>
      <c r="AT2338" s="34"/>
      <c r="AZ2338" s="34"/>
      <c r="BN2338" s="3"/>
      <c r="BO2338" s="100" t="str">
        <f t="shared" si="73"/>
        <v/>
      </c>
      <c r="CQ2338" s="103" t="str" cm="1">
        <f t="array" aca="1" ref="CQ2338" ca="1">IF(ISBLANK(INDIRECT("V2338")),"",CONCATENATE(INDIRECT("V2338"),"|",INDIRECT("W2338"),"|",INDIRECT("X2338"),"|",INDIRECT("Y2338"),"|",INDIRECT("Z2338"),"|||",INDIRECT("AA2338"),"|"))&amp;IF(ISBLANK(INDIRECT("AB2338")),"",CONCATENATE(INDIRECT("AB2338"),"|",INDIRECT("AC2338"),"|",INDIRECT("AD2338"),"|",INDIRECT("AE2338"),"|",INDIRECT("AF2338"),"|||",INDIRECT("AG2338"),"|"))&amp;IF(ISBLANK(INDIRECT("AH2338")),"",CONCATENATE(INDIRECT("AH2338"),"|",INDIRECT("AI2338"),"|",INDIRECT("AJ2338"),"|",INDIRECT("AK2338"),"|",INDIRECT("AL2338"),"|||",INDIRECT("AM2338"),"|"))&amp;IF(ISBLANK(INDIRECT("AN2338")),"",CONCATENATE(INDIRECT("AN2338"),"|",INDIRECT("AO2338"),"|",INDIRECT("AP2338"),"|",INDIRECT("AQ2338"),"|",INDIRECT("AR2338"),"|||",INDIRECT("AS2338"),"|"))&amp;IF(ISBLANK(INDIRECT("AT2338")),"",CONCATENATE(INDIRECT("AT2338"),"|",INDIRECT("AU2338"),"|",INDIRECT("AV2338"),"|",INDIRECT("AW2338"),"|",INDIRECT("AX2338"),"|||",INDIRECT("AY2338"),"|"))&amp;IF(ISBLANK(INDIRECT("AZ2338")),"",CONCATENATE(INDIRECT("AZ2338"),"|",INDIRECT("BA2338"),"|",INDIRECT("BB2338"),"|",INDIRECT("BC2338"),"|",INDIRECT("BD2338"),"|||",INDIRECT("BE2338"),"|"))</f>
        <v/>
      </c>
    </row>
    <row r="2339" spans="1:95" x14ac:dyDescent="0.55000000000000004">
      <c r="A2339" s="19"/>
      <c r="B2339" s="20"/>
      <c r="G2339" s="18"/>
      <c r="H2339" s="18"/>
      <c r="I2339" s="18"/>
      <c r="J2339" s="18"/>
      <c r="N2339" s="20"/>
      <c r="P2339" s="19"/>
      <c r="S2339" s="3"/>
      <c r="T2339" s="99" t="str">
        <f t="shared" si="72"/>
        <v/>
      </c>
      <c r="V2339" s="34"/>
      <c r="AB2339" s="34"/>
      <c r="AH2339" s="34"/>
      <c r="AN2339" s="34"/>
      <c r="AT2339" s="34"/>
      <c r="AZ2339" s="34"/>
      <c r="BN2339" s="3"/>
      <c r="BO2339" s="100" t="str">
        <f t="shared" si="73"/>
        <v/>
      </c>
      <c r="CQ2339" s="103" t="str" cm="1">
        <f t="array" aca="1" ref="CQ2339" ca="1">IF(ISBLANK(INDIRECT("V2339")),"",CONCATENATE(INDIRECT("V2339"),"|",INDIRECT("W2339"),"|",INDIRECT("X2339"),"|",INDIRECT("Y2339"),"|",INDIRECT("Z2339"),"|||",INDIRECT("AA2339"),"|"))&amp;IF(ISBLANK(INDIRECT("AB2339")),"",CONCATENATE(INDIRECT("AB2339"),"|",INDIRECT("AC2339"),"|",INDIRECT("AD2339"),"|",INDIRECT("AE2339"),"|",INDIRECT("AF2339"),"|||",INDIRECT("AG2339"),"|"))&amp;IF(ISBLANK(INDIRECT("AH2339")),"",CONCATENATE(INDIRECT("AH2339"),"|",INDIRECT("AI2339"),"|",INDIRECT("AJ2339"),"|",INDIRECT("AK2339"),"|",INDIRECT("AL2339"),"|||",INDIRECT("AM2339"),"|"))&amp;IF(ISBLANK(INDIRECT("AN2339")),"",CONCATENATE(INDIRECT("AN2339"),"|",INDIRECT("AO2339"),"|",INDIRECT("AP2339"),"|",INDIRECT("AQ2339"),"|",INDIRECT("AR2339"),"|||",INDIRECT("AS2339"),"|"))&amp;IF(ISBLANK(INDIRECT("AT2339")),"",CONCATENATE(INDIRECT("AT2339"),"|",INDIRECT("AU2339"),"|",INDIRECT("AV2339"),"|",INDIRECT("AW2339"),"|",INDIRECT("AX2339"),"|||",INDIRECT("AY2339"),"|"))&amp;IF(ISBLANK(INDIRECT("AZ2339")),"",CONCATENATE(INDIRECT("AZ2339"),"|",INDIRECT("BA2339"),"|",INDIRECT("BB2339"),"|",INDIRECT("BC2339"),"|",INDIRECT("BD2339"),"|||",INDIRECT("BE2339"),"|"))</f>
        <v/>
      </c>
    </row>
    <row r="2340" spans="1:95" x14ac:dyDescent="0.55000000000000004">
      <c r="A2340" s="19"/>
      <c r="B2340" s="20"/>
      <c r="G2340" s="18"/>
      <c r="H2340" s="18"/>
      <c r="I2340" s="18"/>
      <c r="J2340" s="18"/>
      <c r="N2340" s="20"/>
      <c r="P2340" s="19"/>
      <c r="S2340" s="3"/>
      <c r="T2340" s="99" t="str">
        <f t="shared" si="72"/>
        <v/>
      </c>
      <c r="V2340" s="34"/>
      <c r="AB2340" s="34"/>
      <c r="AH2340" s="34"/>
      <c r="AN2340" s="34"/>
      <c r="AT2340" s="34"/>
      <c r="AZ2340" s="34"/>
      <c r="BN2340" s="3"/>
      <c r="BO2340" s="100" t="str">
        <f t="shared" si="73"/>
        <v/>
      </c>
      <c r="CQ2340" s="103" t="str" cm="1">
        <f t="array" aca="1" ref="CQ2340" ca="1">IF(ISBLANK(INDIRECT("V2340")),"",CONCATENATE(INDIRECT("V2340"),"|",INDIRECT("W2340"),"|",INDIRECT("X2340"),"|",INDIRECT("Y2340"),"|",INDIRECT("Z2340"),"|||",INDIRECT("AA2340"),"|"))&amp;IF(ISBLANK(INDIRECT("AB2340")),"",CONCATENATE(INDIRECT("AB2340"),"|",INDIRECT("AC2340"),"|",INDIRECT("AD2340"),"|",INDIRECT("AE2340"),"|",INDIRECT("AF2340"),"|||",INDIRECT("AG2340"),"|"))&amp;IF(ISBLANK(INDIRECT("AH2340")),"",CONCATENATE(INDIRECT("AH2340"),"|",INDIRECT("AI2340"),"|",INDIRECT("AJ2340"),"|",INDIRECT("AK2340"),"|",INDIRECT("AL2340"),"|||",INDIRECT("AM2340"),"|"))&amp;IF(ISBLANK(INDIRECT("AN2340")),"",CONCATENATE(INDIRECT("AN2340"),"|",INDIRECT("AO2340"),"|",INDIRECT("AP2340"),"|",INDIRECT("AQ2340"),"|",INDIRECT("AR2340"),"|||",INDIRECT("AS2340"),"|"))&amp;IF(ISBLANK(INDIRECT("AT2340")),"",CONCATENATE(INDIRECT("AT2340"),"|",INDIRECT("AU2340"),"|",INDIRECT("AV2340"),"|",INDIRECT("AW2340"),"|",INDIRECT("AX2340"),"|||",INDIRECT("AY2340"),"|"))&amp;IF(ISBLANK(INDIRECT("AZ2340")),"",CONCATENATE(INDIRECT("AZ2340"),"|",INDIRECT("BA2340"),"|",INDIRECT("BB2340"),"|",INDIRECT("BC2340"),"|",INDIRECT("BD2340"),"|||",INDIRECT("BE2340"),"|"))</f>
        <v/>
      </c>
    </row>
    <row r="2341" spans="1:95" x14ac:dyDescent="0.55000000000000004">
      <c r="A2341" s="19"/>
      <c r="B2341" s="20"/>
      <c r="G2341" s="18"/>
      <c r="H2341" s="18"/>
      <c r="I2341" s="18"/>
      <c r="J2341" s="18"/>
      <c r="N2341" s="20"/>
      <c r="P2341" s="19"/>
      <c r="S2341" s="3"/>
      <c r="T2341" s="99" t="str">
        <f t="shared" si="72"/>
        <v/>
      </c>
      <c r="V2341" s="34"/>
      <c r="AB2341" s="34"/>
      <c r="AH2341" s="34"/>
      <c r="AN2341" s="34"/>
      <c r="AT2341" s="34"/>
      <c r="AZ2341" s="34"/>
      <c r="BN2341" s="3"/>
      <c r="BO2341" s="100" t="str">
        <f t="shared" si="73"/>
        <v/>
      </c>
      <c r="CQ2341" s="103" t="str" cm="1">
        <f t="array" aca="1" ref="CQ2341" ca="1">IF(ISBLANK(INDIRECT("V2341")),"",CONCATENATE(INDIRECT("V2341"),"|",INDIRECT("W2341"),"|",INDIRECT("X2341"),"|",INDIRECT("Y2341"),"|",INDIRECT("Z2341"),"|||",INDIRECT("AA2341"),"|"))&amp;IF(ISBLANK(INDIRECT("AB2341")),"",CONCATENATE(INDIRECT("AB2341"),"|",INDIRECT("AC2341"),"|",INDIRECT("AD2341"),"|",INDIRECT("AE2341"),"|",INDIRECT("AF2341"),"|||",INDIRECT("AG2341"),"|"))&amp;IF(ISBLANK(INDIRECT("AH2341")),"",CONCATENATE(INDIRECT("AH2341"),"|",INDIRECT("AI2341"),"|",INDIRECT("AJ2341"),"|",INDIRECT("AK2341"),"|",INDIRECT("AL2341"),"|||",INDIRECT("AM2341"),"|"))&amp;IF(ISBLANK(INDIRECT("AN2341")),"",CONCATENATE(INDIRECT("AN2341"),"|",INDIRECT("AO2341"),"|",INDIRECT("AP2341"),"|",INDIRECT("AQ2341"),"|",INDIRECT("AR2341"),"|||",INDIRECT("AS2341"),"|"))&amp;IF(ISBLANK(INDIRECT("AT2341")),"",CONCATENATE(INDIRECT("AT2341"),"|",INDIRECT("AU2341"),"|",INDIRECT("AV2341"),"|",INDIRECT("AW2341"),"|",INDIRECT("AX2341"),"|||",INDIRECT("AY2341"),"|"))&amp;IF(ISBLANK(INDIRECT("AZ2341")),"",CONCATENATE(INDIRECT("AZ2341"),"|",INDIRECT("BA2341"),"|",INDIRECT("BB2341"),"|",INDIRECT("BC2341"),"|",INDIRECT("BD2341"),"|||",INDIRECT("BE2341"),"|"))</f>
        <v/>
      </c>
    </row>
    <row r="2342" spans="1:95" x14ac:dyDescent="0.55000000000000004">
      <c r="A2342" s="19"/>
      <c r="B2342" s="20"/>
      <c r="G2342" s="18"/>
      <c r="H2342" s="18"/>
      <c r="I2342" s="18"/>
      <c r="J2342" s="18"/>
      <c r="N2342" s="20"/>
      <c r="P2342" s="19"/>
      <c r="S2342" s="3"/>
      <c r="T2342" s="99" t="str">
        <f t="shared" si="72"/>
        <v/>
      </c>
      <c r="V2342" s="34"/>
      <c r="AB2342" s="34"/>
      <c r="AH2342" s="34"/>
      <c r="AN2342" s="34"/>
      <c r="AT2342" s="34"/>
      <c r="AZ2342" s="34"/>
      <c r="BN2342" s="3"/>
      <c r="BO2342" s="100" t="str">
        <f t="shared" si="73"/>
        <v/>
      </c>
      <c r="CQ2342" s="103" t="str" cm="1">
        <f t="array" aca="1" ref="CQ2342" ca="1">IF(ISBLANK(INDIRECT("V2342")),"",CONCATENATE(INDIRECT("V2342"),"|",INDIRECT("W2342"),"|",INDIRECT("X2342"),"|",INDIRECT("Y2342"),"|",INDIRECT("Z2342"),"|||",INDIRECT("AA2342"),"|"))&amp;IF(ISBLANK(INDIRECT("AB2342")),"",CONCATENATE(INDIRECT("AB2342"),"|",INDIRECT("AC2342"),"|",INDIRECT("AD2342"),"|",INDIRECT("AE2342"),"|",INDIRECT("AF2342"),"|||",INDIRECT("AG2342"),"|"))&amp;IF(ISBLANK(INDIRECT("AH2342")),"",CONCATENATE(INDIRECT("AH2342"),"|",INDIRECT("AI2342"),"|",INDIRECT("AJ2342"),"|",INDIRECT("AK2342"),"|",INDIRECT("AL2342"),"|||",INDIRECT("AM2342"),"|"))&amp;IF(ISBLANK(INDIRECT("AN2342")),"",CONCATENATE(INDIRECT("AN2342"),"|",INDIRECT("AO2342"),"|",INDIRECT("AP2342"),"|",INDIRECT("AQ2342"),"|",INDIRECT("AR2342"),"|||",INDIRECT("AS2342"),"|"))&amp;IF(ISBLANK(INDIRECT("AT2342")),"",CONCATENATE(INDIRECT("AT2342"),"|",INDIRECT("AU2342"),"|",INDIRECT("AV2342"),"|",INDIRECT("AW2342"),"|",INDIRECT("AX2342"),"|||",INDIRECT("AY2342"),"|"))&amp;IF(ISBLANK(INDIRECT("AZ2342")),"",CONCATENATE(INDIRECT("AZ2342"),"|",INDIRECT("BA2342"),"|",INDIRECT("BB2342"),"|",INDIRECT("BC2342"),"|",INDIRECT("BD2342"),"|||",INDIRECT("BE2342"),"|"))</f>
        <v/>
      </c>
    </row>
    <row r="2343" spans="1:95" x14ac:dyDescent="0.55000000000000004">
      <c r="A2343" s="19"/>
      <c r="B2343" s="20"/>
      <c r="G2343" s="18"/>
      <c r="H2343" s="18"/>
      <c r="I2343" s="18"/>
      <c r="J2343" s="18"/>
      <c r="N2343" s="20"/>
      <c r="P2343" s="19"/>
      <c r="S2343" s="3"/>
      <c r="T2343" s="99" t="str">
        <f t="shared" si="72"/>
        <v/>
      </c>
      <c r="V2343" s="34"/>
      <c r="AB2343" s="34"/>
      <c r="AH2343" s="34"/>
      <c r="AN2343" s="34"/>
      <c r="AT2343" s="34"/>
      <c r="AZ2343" s="34"/>
      <c r="BN2343" s="3"/>
      <c r="BO2343" s="100" t="str">
        <f t="shared" si="73"/>
        <v/>
      </c>
      <c r="CQ2343" s="103" t="str" cm="1">
        <f t="array" aca="1" ref="CQ2343" ca="1">IF(ISBLANK(INDIRECT("V2343")),"",CONCATENATE(INDIRECT("V2343"),"|",INDIRECT("W2343"),"|",INDIRECT("X2343"),"|",INDIRECT("Y2343"),"|",INDIRECT("Z2343"),"|||",INDIRECT("AA2343"),"|"))&amp;IF(ISBLANK(INDIRECT("AB2343")),"",CONCATENATE(INDIRECT("AB2343"),"|",INDIRECT("AC2343"),"|",INDIRECT("AD2343"),"|",INDIRECT("AE2343"),"|",INDIRECT("AF2343"),"|||",INDIRECT("AG2343"),"|"))&amp;IF(ISBLANK(INDIRECT("AH2343")),"",CONCATENATE(INDIRECT("AH2343"),"|",INDIRECT("AI2343"),"|",INDIRECT("AJ2343"),"|",INDIRECT("AK2343"),"|",INDIRECT("AL2343"),"|||",INDIRECT("AM2343"),"|"))&amp;IF(ISBLANK(INDIRECT("AN2343")),"",CONCATENATE(INDIRECT("AN2343"),"|",INDIRECT("AO2343"),"|",INDIRECT("AP2343"),"|",INDIRECT("AQ2343"),"|",INDIRECT("AR2343"),"|||",INDIRECT("AS2343"),"|"))&amp;IF(ISBLANK(INDIRECT("AT2343")),"",CONCATENATE(INDIRECT("AT2343"),"|",INDIRECT("AU2343"),"|",INDIRECT("AV2343"),"|",INDIRECT("AW2343"),"|",INDIRECT("AX2343"),"|||",INDIRECT("AY2343"),"|"))&amp;IF(ISBLANK(INDIRECT("AZ2343")),"",CONCATENATE(INDIRECT("AZ2343"),"|",INDIRECT("BA2343"),"|",INDIRECT("BB2343"),"|",INDIRECT("BC2343"),"|",INDIRECT("BD2343"),"|||",INDIRECT("BE2343"),"|"))</f>
        <v/>
      </c>
    </row>
    <row r="2344" spans="1:95" x14ac:dyDescent="0.55000000000000004">
      <c r="A2344" s="19"/>
      <c r="B2344" s="20"/>
      <c r="G2344" s="18"/>
      <c r="H2344" s="18"/>
      <c r="I2344" s="18"/>
      <c r="J2344" s="18"/>
      <c r="N2344" s="20"/>
      <c r="P2344" s="19"/>
      <c r="S2344" s="3"/>
      <c r="T2344" s="99" t="str">
        <f t="shared" si="72"/>
        <v/>
      </c>
      <c r="V2344" s="34"/>
      <c r="AB2344" s="34"/>
      <c r="AH2344" s="34"/>
      <c r="AN2344" s="34"/>
      <c r="AT2344" s="34"/>
      <c r="AZ2344" s="34"/>
      <c r="BN2344" s="3"/>
      <c r="BO2344" s="100" t="str">
        <f t="shared" si="73"/>
        <v/>
      </c>
      <c r="CQ2344" s="103" t="str" cm="1">
        <f t="array" aca="1" ref="CQ2344" ca="1">IF(ISBLANK(INDIRECT("V2344")),"",CONCATENATE(INDIRECT("V2344"),"|",INDIRECT("W2344"),"|",INDIRECT("X2344"),"|",INDIRECT("Y2344"),"|",INDIRECT("Z2344"),"|||",INDIRECT("AA2344"),"|"))&amp;IF(ISBLANK(INDIRECT("AB2344")),"",CONCATENATE(INDIRECT("AB2344"),"|",INDIRECT("AC2344"),"|",INDIRECT("AD2344"),"|",INDIRECT("AE2344"),"|",INDIRECT("AF2344"),"|||",INDIRECT("AG2344"),"|"))&amp;IF(ISBLANK(INDIRECT("AH2344")),"",CONCATENATE(INDIRECT("AH2344"),"|",INDIRECT("AI2344"),"|",INDIRECT("AJ2344"),"|",INDIRECT("AK2344"),"|",INDIRECT("AL2344"),"|||",INDIRECT("AM2344"),"|"))&amp;IF(ISBLANK(INDIRECT("AN2344")),"",CONCATENATE(INDIRECT("AN2344"),"|",INDIRECT("AO2344"),"|",INDIRECT("AP2344"),"|",INDIRECT("AQ2344"),"|",INDIRECT("AR2344"),"|||",INDIRECT("AS2344"),"|"))&amp;IF(ISBLANK(INDIRECT("AT2344")),"",CONCATENATE(INDIRECT("AT2344"),"|",INDIRECT("AU2344"),"|",INDIRECT("AV2344"),"|",INDIRECT("AW2344"),"|",INDIRECT("AX2344"),"|||",INDIRECT("AY2344"),"|"))&amp;IF(ISBLANK(INDIRECT("AZ2344")),"",CONCATENATE(INDIRECT("AZ2344"),"|",INDIRECT("BA2344"),"|",INDIRECT("BB2344"),"|",INDIRECT("BC2344"),"|",INDIRECT("BD2344"),"|||",INDIRECT("BE2344"),"|"))</f>
        <v/>
      </c>
    </row>
    <row r="2345" spans="1:95" x14ac:dyDescent="0.55000000000000004">
      <c r="A2345" s="19"/>
      <c r="B2345" s="20"/>
      <c r="G2345" s="18"/>
      <c r="H2345" s="18"/>
      <c r="I2345" s="18"/>
      <c r="J2345" s="18"/>
      <c r="N2345" s="20"/>
      <c r="P2345" s="19"/>
      <c r="S2345" s="3"/>
      <c r="T2345" s="99" t="str">
        <f t="shared" si="72"/>
        <v/>
      </c>
      <c r="V2345" s="34"/>
      <c r="AB2345" s="34"/>
      <c r="AH2345" s="34"/>
      <c r="AN2345" s="34"/>
      <c r="AT2345" s="34"/>
      <c r="AZ2345" s="34"/>
      <c r="BN2345" s="3"/>
      <c r="BO2345" s="100" t="str">
        <f t="shared" si="73"/>
        <v/>
      </c>
      <c r="CQ2345" s="103" t="str" cm="1">
        <f t="array" aca="1" ref="CQ2345" ca="1">IF(ISBLANK(INDIRECT("V2345")),"",CONCATENATE(INDIRECT("V2345"),"|",INDIRECT("W2345"),"|",INDIRECT("X2345"),"|",INDIRECT("Y2345"),"|",INDIRECT("Z2345"),"|||",INDIRECT("AA2345"),"|"))&amp;IF(ISBLANK(INDIRECT("AB2345")),"",CONCATENATE(INDIRECT("AB2345"),"|",INDIRECT("AC2345"),"|",INDIRECT("AD2345"),"|",INDIRECT("AE2345"),"|",INDIRECT("AF2345"),"|||",INDIRECT("AG2345"),"|"))&amp;IF(ISBLANK(INDIRECT("AH2345")),"",CONCATENATE(INDIRECT("AH2345"),"|",INDIRECT("AI2345"),"|",INDIRECT("AJ2345"),"|",INDIRECT("AK2345"),"|",INDIRECT("AL2345"),"|||",INDIRECT("AM2345"),"|"))&amp;IF(ISBLANK(INDIRECT("AN2345")),"",CONCATENATE(INDIRECT("AN2345"),"|",INDIRECT("AO2345"),"|",INDIRECT("AP2345"),"|",INDIRECT("AQ2345"),"|",INDIRECT("AR2345"),"|||",INDIRECT("AS2345"),"|"))&amp;IF(ISBLANK(INDIRECT("AT2345")),"",CONCATENATE(INDIRECT("AT2345"),"|",INDIRECT("AU2345"),"|",INDIRECT("AV2345"),"|",INDIRECT("AW2345"),"|",INDIRECT("AX2345"),"|||",INDIRECT("AY2345"),"|"))&amp;IF(ISBLANK(INDIRECT("AZ2345")),"",CONCATENATE(INDIRECT("AZ2345"),"|",INDIRECT("BA2345"),"|",INDIRECT("BB2345"),"|",INDIRECT("BC2345"),"|",INDIRECT("BD2345"),"|||",INDIRECT("BE2345"),"|"))</f>
        <v/>
      </c>
    </row>
    <row r="2346" spans="1:95" x14ac:dyDescent="0.55000000000000004">
      <c r="A2346" s="19"/>
      <c r="B2346" s="20"/>
      <c r="G2346" s="18"/>
      <c r="H2346" s="18"/>
      <c r="I2346" s="18"/>
      <c r="J2346" s="18"/>
      <c r="N2346" s="20"/>
      <c r="P2346" s="19"/>
      <c r="S2346" s="3"/>
      <c r="T2346" s="99" t="str">
        <f t="shared" si="72"/>
        <v/>
      </c>
      <c r="V2346" s="34"/>
      <c r="AB2346" s="34"/>
      <c r="AH2346" s="34"/>
      <c r="AN2346" s="34"/>
      <c r="AT2346" s="34"/>
      <c r="AZ2346" s="34"/>
      <c r="BN2346" s="3"/>
      <c r="BO2346" s="100" t="str">
        <f t="shared" si="73"/>
        <v/>
      </c>
      <c r="CQ2346" s="103" t="str" cm="1">
        <f t="array" aca="1" ref="CQ2346" ca="1">IF(ISBLANK(INDIRECT("V2346")),"",CONCATENATE(INDIRECT("V2346"),"|",INDIRECT("W2346"),"|",INDIRECT("X2346"),"|",INDIRECT("Y2346"),"|",INDIRECT("Z2346"),"|||",INDIRECT("AA2346"),"|"))&amp;IF(ISBLANK(INDIRECT("AB2346")),"",CONCATENATE(INDIRECT("AB2346"),"|",INDIRECT("AC2346"),"|",INDIRECT("AD2346"),"|",INDIRECT("AE2346"),"|",INDIRECT("AF2346"),"|||",INDIRECT("AG2346"),"|"))&amp;IF(ISBLANK(INDIRECT("AH2346")),"",CONCATENATE(INDIRECT("AH2346"),"|",INDIRECT("AI2346"),"|",INDIRECT("AJ2346"),"|",INDIRECT("AK2346"),"|",INDIRECT("AL2346"),"|||",INDIRECT("AM2346"),"|"))&amp;IF(ISBLANK(INDIRECT("AN2346")),"",CONCATENATE(INDIRECT("AN2346"),"|",INDIRECT("AO2346"),"|",INDIRECT("AP2346"),"|",INDIRECT("AQ2346"),"|",INDIRECT("AR2346"),"|||",INDIRECT("AS2346"),"|"))&amp;IF(ISBLANK(INDIRECT("AT2346")),"",CONCATENATE(INDIRECT("AT2346"),"|",INDIRECT("AU2346"),"|",INDIRECT("AV2346"),"|",INDIRECT("AW2346"),"|",INDIRECT("AX2346"),"|||",INDIRECT("AY2346"),"|"))&amp;IF(ISBLANK(INDIRECT("AZ2346")),"",CONCATENATE(INDIRECT("AZ2346"),"|",INDIRECT("BA2346"),"|",INDIRECT("BB2346"),"|",INDIRECT("BC2346"),"|",INDIRECT("BD2346"),"|||",INDIRECT("BE2346"),"|"))</f>
        <v/>
      </c>
    </row>
    <row r="2347" spans="1:95" x14ac:dyDescent="0.55000000000000004">
      <c r="A2347" s="19"/>
      <c r="B2347" s="20"/>
      <c r="G2347" s="18"/>
      <c r="H2347" s="18"/>
      <c r="I2347" s="18"/>
      <c r="J2347" s="18"/>
      <c r="N2347" s="20"/>
      <c r="P2347" s="19"/>
      <c r="S2347" s="3"/>
      <c r="T2347" s="99" t="str">
        <f t="shared" si="72"/>
        <v/>
      </c>
      <c r="V2347" s="34"/>
      <c r="AB2347" s="34"/>
      <c r="AH2347" s="34"/>
      <c r="AN2347" s="34"/>
      <c r="AT2347" s="34"/>
      <c r="AZ2347" s="34"/>
      <c r="BN2347" s="3"/>
      <c r="BO2347" s="100" t="str">
        <f t="shared" si="73"/>
        <v/>
      </c>
      <c r="CQ2347" s="103" t="str" cm="1">
        <f t="array" aca="1" ref="CQ2347" ca="1">IF(ISBLANK(INDIRECT("V2347")),"",CONCATENATE(INDIRECT("V2347"),"|",INDIRECT("W2347"),"|",INDIRECT("X2347"),"|",INDIRECT("Y2347"),"|",INDIRECT("Z2347"),"|||",INDIRECT("AA2347"),"|"))&amp;IF(ISBLANK(INDIRECT("AB2347")),"",CONCATENATE(INDIRECT("AB2347"),"|",INDIRECT("AC2347"),"|",INDIRECT("AD2347"),"|",INDIRECT("AE2347"),"|",INDIRECT("AF2347"),"|||",INDIRECT("AG2347"),"|"))&amp;IF(ISBLANK(INDIRECT("AH2347")),"",CONCATENATE(INDIRECT("AH2347"),"|",INDIRECT("AI2347"),"|",INDIRECT("AJ2347"),"|",INDIRECT("AK2347"),"|",INDIRECT("AL2347"),"|||",INDIRECT("AM2347"),"|"))&amp;IF(ISBLANK(INDIRECT("AN2347")),"",CONCATENATE(INDIRECT("AN2347"),"|",INDIRECT("AO2347"),"|",INDIRECT("AP2347"),"|",INDIRECT("AQ2347"),"|",INDIRECT("AR2347"),"|||",INDIRECT("AS2347"),"|"))&amp;IF(ISBLANK(INDIRECT("AT2347")),"",CONCATENATE(INDIRECT("AT2347"),"|",INDIRECT("AU2347"),"|",INDIRECT("AV2347"),"|",INDIRECT("AW2347"),"|",INDIRECT("AX2347"),"|||",INDIRECT("AY2347"),"|"))&amp;IF(ISBLANK(INDIRECT("AZ2347")),"",CONCATENATE(INDIRECT("AZ2347"),"|",INDIRECT("BA2347"),"|",INDIRECT("BB2347"),"|",INDIRECT("BC2347"),"|",INDIRECT("BD2347"),"|||",INDIRECT("BE2347"),"|"))</f>
        <v/>
      </c>
    </row>
    <row r="2348" spans="1:95" x14ac:dyDescent="0.55000000000000004">
      <c r="A2348" s="19"/>
      <c r="B2348" s="20"/>
      <c r="G2348" s="18"/>
      <c r="H2348" s="18"/>
      <c r="I2348" s="18"/>
      <c r="J2348" s="18"/>
      <c r="N2348" s="20"/>
      <c r="P2348" s="19"/>
      <c r="S2348" s="3"/>
      <c r="T2348" s="99" t="str">
        <f t="shared" si="72"/>
        <v/>
      </c>
      <c r="V2348" s="34"/>
      <c r="AB2348" s="34"/>
      <c r="AH2348" s="34"/>
      <c r="AN2348" s="34"/>
      <c r="AT2348" s="34"/>
      <c r="AZ2348" s="34"/>
      <c r="BN2348" s="3"/>
      <c r="BO2348" s="100" t="str">
        <f t="shared" si="73"/>
        <v/>
      </c>
      <c r="CQ2348" s="103" t="str" cm="1">
        <f t="array" aca="1" ref="CQ2348" ca="1">IF(ISBLANK(INDIRECT("V2348")),"",CONCATENATE(INDIRECT("V2348"),"|",INDIRECT("W2348"),"|",INDIRECT("X2348"),"|",INDIRECT("Y2348"),"|",INDIRECT("Z2348"),"|||",INDIRECT("AA2348"),"|"))&amp;IF(ISBLANK(INDIRECT("AB2348")),"",CONCATENATE(INDIRECT("AB2348"),"|",INDIRECT("AC2348"),"|",INDIRECT("AD2348"),"|",INDIRECT("AE2348"),"|",INDIRECT("AF2348"),"|||",INDIRECT("AG2348"),"|"))&amp;IF(ISBLANK(INDIRECT("AH2348")),"",CONCATENATE(INDIRECT("AH2348"),"|",INDIRECT("AI2348"),"|",INDIRECT("AJ2348"),"|",INDIRECT("AK2348"),"|",INDIRECT("AL2348"),"|||",INDIRECT("AM2348"),"|"))&amp;IF(ISBLANK(INDIRECT("AN2348")),"",CONCATENATE(INDIRECT("AN2348"),"|",INDIRECT("AO2348"),"|",INDIRECT("AP2348"),"|",INDIRECT("AQ2348"),"|",INDIRECT("AR2348"),"|||",INDIRECT("AS2348"),"|"))&amp;IF(ISBLANK(INDIRECT("AT2348")),"",CONCATENATE(INDIRECT("AT2348"),"|",INDIRECT("AU2348"),"|",INDIRECT("AV2348"),"|",INDIRECT("AW2348"),"|",INDIRECT("AX2348"),"|||",INDIRECT("AY2348"),"|"))&amp;IF(ISBLANK(INDIRECT("AZ2348")),"",CONCATENATE(INDIRECT("AZ2348"),"|",INDIRECT("BA2348"),"|",INDIRECT("BB2348"),"|",INDIRECT("BC2348"),"|",INDIRECT("BD2348"),"|||",INDIRECT("BE2348"),"|"))</f>
        <v/>
      </c>
    </row>
    <row r="2349" spans="1:95" x14ac:dyDescent="0.55000000000000004">
      <c r="A2349" s="19"/>
      <c r="B2349" s="20"/>
      <c r="G2349" s="18"/>
      <c r="H2349" s="18"/>
      <c r="I2349" s="18"/>
      <c r="J2349" s="18"/>
      <c r="N2349" s="20"/>
      <c r="P2349" s="19"/>
      <c r="S2349" s="3"/>
      <c r="T2349" s="99" t="str">
        <f t="shared" si="72"/>
        <v/>
      </c>
      <c r="V2349" s="34"/>
      <c r="AB2349" s="34"/>
      <c r="AH2349" s="34"/>
      <c r="AN2349" s="34"/>
      <c r="AT2349" s="34"/>
      <c r="AZ2349" s="34"/>
      <c r="BN2349" s="3"/>
      <c r="BO2349" s="100" t="str">
        <f t="shared" si="73"/>
        <v/>
      </c>
      <c r="CQ2349" s="103" t="str" cm="1">
        <f t="array" aca="1" ref="CQ2349" ca="1">IF(ISBLANK(INDIRECT("V2349")),"",CONCATENATE(INDIRECT("V2349"),"|",INDIRECT("W2349"),"|",INDIRECT("X2349"),"|",INDIRECT("Y2349"),"|",INDIRECT("Z2349"),"|||",INDIRECT("AA2349"),"|"))&amp;IF(ISBLANK(INDIRECT("AB2349")),"",CONCATENATE(INDIRECT("AB2349"),"|",INDIRECT("AC2349"),"|",INDIRECT("AD2349"),"|",INDIRECT("AE2349"),"|",INDIRECT("AF2349"),"|||",INDIRECT("AG2349"),"|"))&amp;IF(ISBLANK(INDIRECT("AH2349")),"",CONCATENATE(INDIRECT("AH2349"),"|",INDIRECT("AI2349"),"|",INDIRECT("AJ2349"),"|",INDIRECT("AK2349"),"|",INDIRECT("AL2349"),"|||",INDIRECT("AM2349"),"|"))&amp;IF(ISBLANK(INDIRECT("AN2349")),"",CONCATENATE(INDIRECT("AN2349"),"|",INDIRECT("AO2349"),"|",INDIRECT("AP2349"),"|",INDIRECT("AQ2349"),"|",INDIRECT("AR2349"),"|||",INDIRECT("AS2349"),"|"))&amp;IF(ISBLANK(INDIRECT("AT2349")),"",CONCATENATE(INDIRECT("AT2349"),"|",INDIRECT("AU2349"),"|",INDIRECT("AV2349"),"|",INDIRECT("AW2349"),"|",INDIRECT("AX2349"),"|||",INDIRECT("AY2349"),"|"))&amp;IF(ISBLANK(INDIRECT("AZ2349")),"",CONCATENATE(INDIRECT("AZ2349"),"|",INDIRECT("BA2349"),"|",INDIRECT("BB2349"),"|",INDIRECT("BC2349"),"|",INDIRECT("BD2349"),"|||",INDIRECT("BE2349"),"|"))</f>
        <v/>
      </c>
    </row>
    <row r="2350" spans="1:95" x14ac:dyDescent="0.55000000000000004">
      <c r="A2350" s="19"/>
      <c r="B2350" s="20"/>
      <c r="G2350" s="18"/>
      <c r="H2350" s="18"/>
      <c r="I2350" s="18"/>
      <c r="J2350" s="18"/>
      <c r="N2350" s="20"/>
      <c r="P2350" s="19"/>
      <c r="S2350" s="3"/>
      <c r="T2350" s="99" t="str">
        <f t="shared" si="72"/>
        <v/>
      </c>
      <c r="V2350" s="34"/>
      <c r="AB2350" s="34"/>
      <c r="AH2350" s="34"/>
      <c r="AN2350" s="34"/>
      <c r="AT2350" s="34"/>
      <c r="AZ2350" s="34"/>
      <c r="BN2350" s="3"/>
      <c r="BO2350" s="100" t="str">
        <f t="shared" si="73"/>
        <v/>
      </c>
      <c r="CQ2350" s="103" t="str" cm="1">
        <f t="array" aca="1" ref="CQ2350" ca="1">IF(ISBLANK(INDIRECT("V2350")),"",CONCATENATE(INDIRECT("V2350"),"|",INDIRECT("W2350"),"|",INDIRECT("X2350"),"|",INDIRECT("Y2350"),"|",INDIRECT("Z2350"),"|||",INDIRECT("AA2350"),"|"))&amp;IF(ISBLANK(INDIRECT("AB2350")),"",CONCATENATE(INDIRECT("AB2350"),"|",INDIRECT("AC2350"),"|",INDIRECT("AD2350"),"|",INDIRECT("AE2350"),"|",INDIRECT("AF2350"),"|||",INDIRECT("AG2350"),"|"))&amp;IF(ISBLANK(INDIRECT("AH2350")),"",CONCATENATE(INDIRECT("AH2350"),"|",INDIRECT("AI2350"),"|",INDIRECT("AJ2350"),"|",INDIRECT("AK2350"),"|",INDIRECT("AL2350"),"|||",INDIRECT("AM2350"),"|"))&amp;IF(ISBLANK(INDIRECT("AN2350")),"",CONCATENATE(INDIRECT("AN2350"),"|",INDIRECT("AO2350"),"|",INDIRECT("AP2350"),"|",INDIRECT("AQ2350"),"|",INDIRECT("AR2350"),"|||",INDIRECT("AS2350"),"|"))&amp;IF(ISBLANK(INDIRECT("AT2350")),"",CONCATENATE(INDIRECT("AT2350"),"|",INDIRECT("AU2350"),"|",INDIRECT("AV2350"),"|",INDIRECT("AW2350"),"|",INDIRECT("AX2350"),"|||",INDIRECT("AY2350"),"|"))&amp;IF(ISBLANK(INDIRECT("AZ2350")),"",CONCATENATE(INDIRECT("AZ2350"),"|",INDIRECT("BA2350"),"|",INDIRECT("BB2350"),"|",INDIRECT("BC2350"),"|",INDIRECT("BD2350"),"|||",INDIRECT("BE2350"),"|"))</f>
        <v/>
      </c>
    </row>
    <row r="2351" spans="1:95" x14ac:dyDescent="0.55000000000000004">
      <c r="A2351" s="19"/>
      <c r="B2351" s="20"/>
      <c r="G2351" s="18"/>
      <c r="H2351" s="18"/>
      <c r="I2351" s="18"/>
      <c r="J2351" s="18"/>
      <c r="N2351" s="20"/>
      <c r="P2351" s="19"/>
      <c r="S2351" s="3"/>
      <c r="T2351" s="99" t="str">
        <f t="shared" si="72"/>
        <v/>
      </c>
      <c r="V2351" s="34"/>
      <c r="AB2351" s="34"/>
      <c r="AH2351" s="34"/>
      <c r="AN2351" s="34"/>
      <c r="AT2351" s="34"/>
      <c r="AZ2351" s="34"/>
      <c r="BN2351" s="3"/>
      <c r="BO2351" s="100" t="str">
        <f t="shared" si="73"/>
        <v/>
      </c>
      <c r="CQ2351" s="103" t="str" cm="1">
        <f t="array" aca="1" ref="CQ2351" ca="1">IF(ISBLANK(INDIRECT("V2351")),"",CONCATENATE(INDIRECT("V2351"),"|",INDIRECT("W2351"),"|",INDIRECT("X2351"),"|",INDIRECT("Y2351"),"|",INDIRECT("Z2351"),"|||",INDIRECT("AA2351"),"|"))&amp;IF(ISBLANK(INDIRECT("AB2351")),"",CONCATENATE(INDIRECT("AB2351"),"|",INDIRECT("AC2351"),"|",INDIRECT("AD2351"),"|",INDIRECT("AE2351"),"|",INDIRECT("AF2351"),"|||",INDIRECT("AG2351"),"|"))&amp;IF(ISBLANK(INDIRECT("AH2351")),"",CONCATENATE(INDIRECT("AH2351"),"|",INDIRECT("AI2351"),"|",INDIRECT("AJ2351"),"|",INDIRECT("AK2351"),"|",INDIRECT("AL2351"),"|||",INDIRECT("AM2351"),"|"))&amp;IF(ISBLANK(INDIRECT("AN2351")),"",CONCATENATE(INDIRECT("AN2351"),"|",INDIRECT("AO2351"),"|",INDIRECT("AP2351"),"|",INDIRECT("AQ2351"),"|",INDIRECT("AR2351"),"|||",INDIRECT("AS2351"),"|"))&amp;IF(ISBLANK(INDIRECT("AT2351")),"",CONCATENATE(INDIRECT("AT2351"),"|",INDIRECT("AU2351"),"|",INDIRECT("AV2351"),"|",INDIRECT("AW2351"),"|",INDIRECT("AX2351"),"|||",INDIRECT("AY2351"),"|"))&amp;IF(ISBLANK(INDIRECT("AZ2351")),"",CONCATENATE(INDIRECT("AZ2351"),"|",INDIRECT("BA2351"),"|",INDIRECT("BB2351"),"|",INDIRECT("BC2351"),"|",INDIRECT("BD2351"),"|||",INDIRECT("BE2351"),"|"))</f>
        <v/>
      </c>
    </row>
    <row r="2352" spans="1:95" x14ac:dyDescent="0.55000000000000004">
      <c r="A2352" s="19"/>
      <c r="B2352" s="20"/>
      <c r="G2352" s="18"/>
      <c r="H2352" s="18"/>
      <c r="I2352" s="18"/>
      <c r="J2352" s="18"/>
      <c r="N2352" s="20"/>
      <c r="P2352" s="19"/>
      <c r="S2352" s="3"/>
      <c r="T2352" s="99" t="str">
        <f t="shared" si="72"/>
        <v/>
      </c>
      <c r="V2352" s="34"/>
      <c r="AB2352" s="34"/>
      <c r="AH2352" s="34"/>
      <c r="AN2352" s="34"/>
      <c r="AT2352" s="34"/>
      <c r="AZ2352" s="34"/>
      <c r="BN2352" s="3"/>
      <c r="BO2352" s="100" t="str">
        <f t="shared" si="73"/>
        <v/>
      </c>
      <c r="CQ2352" s="103" t="str" cm="1">
        <f t="array" aca="1" ref="CQ2352" ca="1">IF(ISBLANK(INDIRECT("V2352")),"",CONCATENATE(INDIRECT("V2352"),"|",INDIRECT("W2352"),"|",INDIRECT("X2352"),"|",INDIRECT("Y2352"),"|",INDIRECT("Z2352"),"|||",INDIRECT("AA2352"),"|"))&amp;IF(ISBLANK(INDIRECT("AB2352")),"",CONCATENATE(INDIRECT("AB2352"),"|",INDIRECT("AC2352"),"|",INDIRECT("AD2352"),"|",INDIRECT("AE2352"),"|",INDIRECT("AF2352"),"|||",INDIRECT("AG2352"),"|"))&amp;IF(ISBLANK(INDIRECT("AH2352")),"",CONCATENATE(INDIRECT("AH2352"),"|",INDIRECT("AI2352"),"|",INDIRECT("AJ2352"),"|",INDIRECT("AK2352"),"|",INDIRECT("AL2352"),"|||",INDIRECT("AM2352"),"|"))&amp;IF(ISBLANK(INDIRECT("AN2352")),"",CONCATENATE(INDIRECT("AN2352"),"|",INDIRECT("AO2352"),"|",INDIRECT("AP2352"),"|",INDIRECT("AQ2352"),"|",INDIRECT("AR2352"),"|||",INDIRECT("AS2352"),"|"))&amp;IF(ISBLANK(INDIRECT("AT2352")),"",CONCATENATE(INDIRECT("AT2352"),"|",INDIRECT("AU2352"),"|",INDIRECT("AV2352"),"|",INDIRECT("AW2352"),"|",INDIRECT("AX2352"),"|||",INDIRECT("AY2352"),"|"))&amp;IF(ISBLANK(INDIRECT("AZ2352")),"",CONCATENATE(INDIRECT("AZ2352"),"|",INDIRECT("BA2352"),"|",INDIRECT("BB2352"),"|",INDIRECT("BC2352"),"|",INDIRECT("BD2352"),"|||",INDIRECT("BE2352"),"|"))</f>
        <v/>
      </c>
    </row>
    <row r="2353" spans="1:95" x14ac:dyDescent="0.55000000000000004">
      <c r="A2353" s="19"/>
      <c r="B2353" s="20"/>
      <c r="G2353" s="18"/>
      <c r="H2353" s="18"/>
      <c r="I2353" s="18"/>
      <c r="J2353" s="18"/>
      <c r="N2353" s="20"/>
      <c r="P2353" s="19"/>
      <c r="S2353" s="3"/>
      <c r="T2353" s="99" t="str">
        <f t="shared" si="72"/>
        <v/>
      </c>
      <c r="V2353" s="34"/>
      <c r="AB2353" s="34"/>
      <c r="AH2353" s="34"/>
      <c r="AN2353" s="34"/>
      <c r="AT2353" s="34"/>
      <c r="AZ2353" s="34"/>
      <c r="BN2353" s="3"/>
      <c r="BO2353" s="100" t="str">
        <f t="shared" si="73"/>
        <v/>
      </c>
      <c r="CQ2353" s="103" t="str" cm="1">
        <f t="array" aca="1" ref="CQ2353" ca="1">IF(ISBLANK(INDIRECT("V2353")),"",CONCATENATE(INDIRECT("V2353"),"|",INDIRECT("W2353"),"|",INDIRECT("X2353"),"|",INDIRECT("Y2353"),"|",INDIRECT("Z2353"),"|||",INDIRECT("AA2353"),"|"))&amp;IF(ISBLANK(INDIRECT("AB2353")),"",CONCATENATE(INDIRECT("AB2353"),"|",INDIRECT("AC2353"),"|",INDIRECT("AD2353"),"|",INDIRECT("AE2353"),"|",INDIRECT("AF2353"),"|||",INDIRECT("AG2353"),"|"))&amp;IF(ISBLANK(INDIRECT("AH2353")),"",CONCATENATE(INDIRECT("AH2353"),"|",INDIRECT("AI2353"),"|",INDIRECT("AJ2353"),"|",INDIRECT("AK2353"),"|",INDIRECT("AL2353"),"|||",INDIRECT("AM2353"),"|"))&amp;IF(ISBLANK(INDIRECT("AN2353")),"",CONCATENATE(INDIRECT("AN2353"),"|",INDIRECT("AO2353"),"|",INDIRECT("AP2353"),"|",INDIRECT("AQ2353"),"|",INDIRECT("AR2353"),"|||",INDIRECT("AS2353"),"|"))&amp;IF(ISBLANK(INDIRECT("AT2353")),"",CONCATENATE(INDIRECT("AT2353"),"|",INDIRECT("AU2353"),"|",INDIRECT("AV2353"),"|",INDIRECT("AW2353"),"|",INDIRECT("AX2353"),"|||",INDIRECT("AY2353"),"|"))&amp;IF(ISBLANK(INDIRECT("AZ2353")),"",CONCATENATE(INDIRECT("AZ2353"),"|",INDIRECT("BA2353"),"|",INDIRECT("BB2353"),"|",INDIRECT("BC2353"),"|",INDIRECT("BD2353"),"|||",INDIRECT("BE2353"),"|"))</f>
        <v/>
      </c>
    </row>
    <row r="2354" spans="1:95" x14ac:dyDescent="0.55000000000000004">
      <c r="A2354" s="19"/>
      <c r="B2354" s="20"/>
      <c r="G2354" s="18"/>
      <c r="H2354" s="18"/>
      <c r="I2354" s="18"/>
      <c r="J2354" s="18"/>
      <c r="N2354" s="20"/>
      <c r="P2354" s="19"/>
      <c r="S2354" s="3"/>
      <c r="T2354" s="99" t="str">
        <f t="shared" si="72"/>
        <v/>
      </c>
      <c r="V2354" s="34"/>
      <c r="AB2354" s="34"/>
      <c r="AH2354" s="34"/>
      <c r="AN2354" s="34"/>
      <c r="AT2354" s="34"/>
      <c r="AZ2354" s="34"/>
      <c r="BN2354" s="3"/>
      <c r="BO2354" s="100" t="str">
        <f t="shared" si="73"/>
        <v/>
      </c>
      <c r="CQ2354" s="103" t="str" cm="1">
        <f t="array" aca="1" ref="CQ2354" ca="1">IF(ISBLANK(INDIRECT("V2354")),"",CONCATENATE(INDIRECT("V2354"),"|",INDIRECT("W2354"),"|",INDIRECT("X2354"),"|",INDIRECT("Y2354"),"|",INDIRECT("Z2354"),"|||",INDIRECT("AA2354"),"|"))&amp;IF(ISBLANK(INDIRECT("AB2354")),"",CONCATENATE(INDIRECT("AB2354"),"|",INDIRECT("AC2354"),"|",INDIRECT("AD2354"),"|",INDIRECT("AE2354"),"|",INDIRECT("AF2354"),"|||",INDIRECT("AG2354"),"|"))&amp;IF(ISBLANK(INDIRECT("AH2354")),"",CONCATENATE(INDIRECT("AH2354"),"|",INDIRECT("AI2354"),"|",INDIRECT("AJ2354"),"|",INDIRECT("AK2354"),"|",INDIRECT("AL2354"),"|||",INDIRECT("AM2354"),"|"))&amp;IF(ISBLANK(INDIRECT("AN2354")),"",CONCATENATE(INDIRECT("AN2354"),"|",INDIRECT("AO2354"),"|",INDIRECT("AP2354"),"|",INDIRECT("AQ2354"),"|",INDIRECT("AR2354"),"|||",INDIRECT("AS2354"),"|"))&amp;IF(ISBLANK(INDIRECT("AT2354")),"",CONCATENATE(INDIRECT("AT2354"),"|",INDIRECT("AU2354"),"|",INDIRECT("AV2354"),"|",INDIRECT("AW2354"),"|",INDIRECT("AX2354"),"|||",INDIRECT("AY2354"),"|"))&amp;IF(ISBLANK(INDIRECT("AZ2354")),"",CONCATENATE(INDIRECT("AZ2354"),"|",INDIRECT("BA2354"),"|",INDIRECT("BB2354"),"|",INDIRECT("BC2354"),"|",INDIRECT("BD2354"),"|||",INDIRECT("BE2354"),"|"))</f>
        <v/>
      </c>
    </row>
    <row r="2355" spans="1:95" x14ac:dyDescent="0.55000000000000004">
      <c r="A2355" s="19"/>
      <c r="B2355" s="20"/>
      <c r="G2355" s="18"/>
      <c r="H2355" s="18"/>
      <c r="I2355" s="18"/>
      <c r="J2355" s="18"/>
      <c r="N2355" s="20"/>
      <c r="P2355" s="19"/>
      <c r="S2355" s="3"/>
      <c r="T2355" s="99" t="str">
        <f t="shared" si="72"/>
        <v/>
      </c>
      <c r="V2355" s="34"/>
      <c r="AB2355" s="34"/>
      <c r="AH2355" s="34"/>
      <c r="AN2355" s="34"/>
      <c r="AT2355" s="34"/>
      <c r="AZ2355" s="34"/>
      <c r="BN2355" s="3"/>
      <c r="BO2355" s="100" t="str">
        <f t="shared" si="73"/>
        <v/>
      </c>
      <c r="CQ2355" s="103" t="str" cm="1">
        <f t="array" aca="1" ref="CQ2355" ca="1">IF(ISBLANK(INDIRECT("V2355")),"",CONCATENATE(INDIRECT("V2355"),"|",INDIRECT("W2355"),"|",INDIRECT("X2355"),"|",INDIRECT("Y2355"),"|",INDIRECT("Z2355"),"|||",INDIRECT("AA2355"),"|"))&amp;IF(ISBLANK(INDIRECT("AB2355")),"",CONCATENATE(INDIRECT("AB2355"),"|",INDIRECT("AC2355"),"|",INDIRECT("AD2355"),"|",INDIRECT("AE2355"),"|",INDIRECT("AF2355"),"|||",INDIRECT("AG2355"),"|"))&amp;IF(ISBLANK(INDIRECT("AH2355")),"",CONCATENATE(INDIRECT("AH2355"),"|",INDIRECT("AI2355"),"|",INDIRECT("AJ2355"),"|",INDIRECT("AK2355"),"|",INDIRECT("AL2355"),"|||",INDIRECT("AM2355"),"|"))&amp;IF(ISBLANK(INDIRECT("AN2355")),"",CONCATENATE(INDIRECT("AN2355"),"|",INDIRECT("AO2355"),"|",INDIRECT("AP2355"),"|",INDIRECT("AQ2355"),"|",INDIRECT("AR2355"),"|||",INDIRECT("AS2355"),"|"))&amp;IF(ISBLANK(INDIRECT("AT2355")),"",CONCATENATE(INDIRECT("AT2355"),"|",INDIRECT("AU2355"),"|",INDIRECT("AV2355"),"|",INDIRECT("AW2355"),"|",INDIRECT("AX2355"),"|||",INDIRECT("AY2355"),"|"))&amp;IF(ISBLANK(INDIRECT("AZ2355")),"",CONCATENATE(INDIRECT("AZ2355"),"|",INDIRECT("BA2355"),"|",INDIRECT("BB2355"),"|",INDIRECT("BC2355"),"|",INDIRECT("BD2355"),"|||",INDIRECT("BE2355"),"|"))</f>
        <v/>
      </c>
    </row>
    <row r="2356" spans="1:95" x14ac:dyDescent="0.55000000000000004">
      <c r="A2356" s="19"/>
      <c r="B2356" s="20"/>
      <c r="G2356" s="18"/>
      <c r="H2356" s="18"/>
      <c r="I2356" s="18"/>
      <c r="J2356" s="18"/>
      <c r="N2356" s="20"/>
      <c r="P2356" s="19"/>
      <c r="S2356" s="3"/>
      <c r="T2356" s="99" t="str">
        <f t="shared" si="72"/>
        <v/>
      </c>
      <c r="V2356" s="34"/>
      <c r="AB2356" s="34"/>
      <c r="AH2356" s="34"/>
      <c r="AN2356" s="34"/>
      <c r="AT2356" s="34"/>
      <c r="AZ2356" s="34"/>
      <c r="BN2356" s="3"/>
      <c r="BO2356" s="100" t="str">
        <f t="shared" si="73"/>
        <v/>
      </c>
      <c r="CQ2356" s="103" t="str" cm="1">
        <f t="array" aca="1" ref="CQ2356" ca="1">IF(ISBLANK(INDIRECT("V2356")),"",CONCATENATE(INDIRECT("V2356"),"|",INDIRECT("W2356"),"|",INDIRECT("X2356"),"|",INDIRECT("Y2356"),"|",INDIRECT("Z2356"),"|||",INDIRECT("AA2356"),"|"))&amp;IF(ISBLANK(INDIRECT("AB2356")),"",CONCATENATE(INDIRECT("AB2356"),"|",INDIRECT("AC2356"),"|",INDIRECT("AD2356"),"|",INDIRECT("AE2356"),"|",INDIRECT("AF2356"),"|||",INDIRECT("AG2356"),"|"))&amp;IF(ISBLANK(INDIRECT("AH2356")),"",CONCATENATE(INDIRECT("AH2356"),"|",INDIRECT("AI2356"),"|",INDIRECT("AJ2356"),"|",INDIRECT("AK2356"),"|",INDIRECT("AL2356"),"|||",INDIRECT("AM2356"),"|"))&amp;IF(ISBLANK(INDIRECT("AN2356")),"",CONCATENATE(INDIRECT("AN2356"),"|",INDIRECT("AO2356"),"|",INDIRECT("AP2356"),"|",INDIRECT("AQ2356"),"|",INDIRECT("AR2356"),"|||",INDIRECT("AS2356"),"|"))&amp;IF(ISBLANK(INDIRECT("AT2356")),"",CONCATENATE(INDIRECT("AT2356"),"|",INDIRECT("AU2356"),"|",INDIRECT("AV2356"),"|",INDIRECT("AW2356"),"|",INDIRECT("AX2356"),"|||",INDIRECT("AY2356"),"|"))&amp;IF(ISBLANK(INDIRECT("AZ2356")),"",CONCATENATE(INDIRECT("AZ2356"),"|",INDIRECT("BA2356"),"|",INDIRECT("BB2356"),"|",INDIRECT("BC2356"),"|",INDIRECT("BD2356"),"|||",INDIRECT("BE2356"),"|"))</f>
        <v/>
      </c>
    </row>
    <row r="2357" spans="1:95" x14ac:dyDescent="0.55000000000000004">
      <c r="A2357" s="19"/>
      <c r="B2357" s="20"/>
      <c r="G2357" s="18"/>
      <c r="H2357" s="18"/>
      <c r="I2357" s="18"/>
      <c r="J2357" s="18"/>
      <c r="N2357" s="20"/>
      <c r="P2357" s="19"/>
      <c r="S2357" s="3"/>
      <c r="T2357" s="99" t="str">
        <f t="shared" si="72"/>
        <v/>
      </c>
      <c r="V2357" s="34"/>
      <c r="AB2357" s="34"/>
      <c r="AH2357" s="34"/>
      <c r="AN2357" s="34"/>
      <c r="AT2357" s="34"/>
      <c r="AZ2357" s="34"/>
      <c r="BN2357" s="3"/>
      <c r="BO2357" s="100" t="str">
        <f t="shared" si="73"/>
        <v/>
      </c>
      <c r="CQ2357" s="103" t="str" cm="1">
        <f t="array" aca="1" ref="CQ2357" ca="1">IF(ISBLANK(INDIRECT("V2357")),"",CONCATENATE(INDIRECT("V2357"),"|",INDIRECT("W2357"),"|",INDIRECT("X2357"),"|",INDIRECT("Y2357"),"|",INDIRECT("Z2357"),"|||",INDIRECT("AA2357"),"|"))&amp;IF(ISBLANK(INDIRECT("AB2357")),"",CONCATENATE(INDIRECT("AB2357"),"|",INDIRECT("AC2357"),"|",INDIRECT("AD2357"),"|",INDIRECT("AE2357"),"|",INDIRECT("AF2357"),"|||",INDIRECT("AG2357"),"|"))&amp;IF(ISBLANK(INDIRECT("AH2357")),"",CONCATENATE(INDIRECT("AH2357"),"|",INDIRECT("AI2357"),"|",INDIRECT("AJ2357"),"|",INDIRECT("AK2357"),"|",INDIRECT("AL2357"),"|||",INDIRECT("AM2357"),"|"))&amp;IF(ISBLANK(INDIRECT("AN2357")),"",CONCATENATE(INDIRECT("AN2357"),"|",INDIRECT("AO2357"),"|",INDIRECT("AP2357"),"|",INDIRECT("AQ2357"),"|",INDIRECT("AR2357"),"|||",INDIRECT("AS2357"),"|"))&amp;IF(ISBLANK(INDIRECT("AT2357")),"",CONCATENATE(INDIRECT("AT2357"),"|",INDIRECT("AU2357"),"|",INDIRECT("AV2357"),"|",INDIRECT("AW2357"),"|",INDIRECT("AX2357"),"|||",INDIRECT("AY2357"),"|"))&amp;IF(ISBLANK(INDIRECT("AZ2357")),"",CONCATENATE(INDIRECT("AZ2357"),"|",INDIRECT("BA2357"),"|",INDIRECT("BB2357"),"|",INDIRECT("BC2357"),"|",INDIRECT("BD2357"),"|||",INDIRECT("BE2357"),"|"))</f>
        <v/>
      </c>
    </row>
    <row r="2358" spans="1:95" x14ac:dyDescent="0.55000000000000004">
      <c r="A2358" s="19"/>
      <c r="B2358" s="20"/>
      <c r="G2358" s="18"/>
      <c r="H2358" s="18"/>
      <c r="I2358" s="18"/>
      <c r="J2358" s="18"/>
      <c r="N2358" s="20"/>
      <c r="P2358" s="19"/>
      <c r="S2358" s="3"/>
      <c r="T2358" s="99" t="str">
        <f t="shared" si="72"/>
        <v/>
      </c>
      <c r="V2358" s="34"/>
      <c r="AB2358" s="34"/>
      <c r="AH2358" s="34"/>
      <c r="AN2358" s="34"/>
      <c r="AT2358" s="34"/>
      <c r="AZ2358" s="34"/>
      <c r="BN2358" s="3"/>
      <c r="BO2358" s="100" t="str">
        <f t="shared" si="73"/>
        <v/>
      </c>
      <c r="CQ2358" s="103" t="str" cm="1">
        <f t="array" aca="1" ref="CQ2358" ca="1">IF(ISBLANK(INDIRECT("V2358")),"",CONCATENATE(INDIRECT("V2358"),"|",INDIRECT("W2358"),"|",INDIRECT("X2358"),"|",INDIRECT("Y2358"),"|",INDIRECT("Z2358"),"|||",INDIRECT("AA2358"),"|"))&amp;IF(ISBLANK(INDIRECT("AB2358")),"",CONCATENATE(INDIRECT("AB2358"),"|",INDIRECT("AC2358"),"|",INDIRECT("AD2358"),"|",INDIRECT("AE2358"),"|",INDIRECT("AF2358"),"|||",INDIRECT("AG2358"),"|"))&amp;IF(ISBLANK(INDIRECT("AH2358")),"",CONCATENATE(INDIRECT("AH2358"),"|",INDIRECT("AI2358"),"|",INDIRECT("AJ2358"),"|",INDIRECT("AK2358"),"|",INDIRECT("AL2358"),"|||",INDIRECT("AM2358"),"|"))&amp;IF(ISBLANK(INDIRECT("AN2358")),"",CONCATENATE(INDIRECT("AN2358"),"|",INDIRECT("AO2358"),"|",INDIRECT("AP2358"),"|",INDIRECT("AQ2358"),"|",INDIRECT("AR2358"),"|||",INDIRECT("AS2358"),"|"))&amp;IF(ISBLANK(INDIRECT("AT2358")),"",CONCATENATE(INDIRECT("AT2358"),"|",INDIRECT("AU2358"),"|",INDIRECT("AV2358"),"|",INDIRECT("AW2358"),"|",INDIRECT("AX2358"),"|||",INDIRECT("AY2358"),"|"))&amp;IF(ISBLANK(INDIRECT("AZ2358")),"",CONCATENATE(INDIRECT("AZ2358"),"|",INDIRECT("BA2358"),"|",INDIRECT("BB2358"),"|",INDIRECT("BC2358"),"|",INDIRECT("BD2358"),"|||",INDIRECT("BE2358"),"|"))</f>
        <v/>
      </c>
    </row>
    <row r="2359" spans="1:95" x14ac:dyDescent="0.55000000000000004">
      <c r="A2359" s="19"/>
      <c r="B2359" s="20"/>
      <c r="G2359" s="18"/>
      <c r="H2359" s="18"/>
      <c r="I2359" s="18"/>
      <c r="J2359" s="18"/>
      <c r="N2359" s="20"/>
      <c r="P2359" s="19"/>
      <c r="S2359" s="3"/>
      <c r="T2359" s="99" t="str">
        <f t="shared" si="72"/>
        <v/>
      </c>
      <c r="V2359" s="34"/>
      <c r="AB2359" s="34"/>
      <c r="AH2359" s="34"/>
      <c r="AN2359" s="34"/>
      <c r="AT2359" s="34"/>
      <c r="AZ2359" s="34"/>
      <c r="BN2359" s="3"/>
      <c r="BO2359" s="100" t="str">
        <f t="shared" si="73"/>
        <v/>
      </c>
      <c r="CQ2359" s="103" t="str" cm="1">
        <f t="array" aca="1" ref="CQ2359" ca="1">IF(ISBLANK(INDIRECT("V2359")),"",CONCATENATE(INDIRECT("V2359"),"|",INDIRECT("W2359"),"|",INDIRECT("X2359"),"|",INDIRECT("Y2359"),"|",INDIRECT("Z2359"),"|||",INDIRECT("AA2359"),"|"))&amp;IF(ISBLANK(INDIRECT("AB2359")),"",CONCATENATE(INDIRECT("AB2359"),"|",INDIRECT("AC2359"),"|",INDIRECT("AD2359"),"|",INDIRECT("AE2359"),"|",INDIRECT("AF2359"),"|||",INDIRECT("AG2359"),"|"))&amp;IF(ISBLANK(INDIRECT("AH2359")),"",CONCATENATE(INDIRECT("AH2359"),"|",INDIRECT("AI2359"),"|",INDIRECT("AJ2359"),"|",INDIRECT("AK2359"),"|",INDIRECT("AL2359"),"|||",INDIRECT("AM2359"),"|"))&amp;IF(ISBLANK(INDIRECT("AN2359")),"",CONCATENATE(INDIRECT("AN2359"),"|",INDIRECT("AO2359"),"|",INDIRECT("AP2359"),"|",INDIRECT("AQ2359"),"|",INDIRECT("AR2359"),"|||",INDIRECT("AS2359"),"|"))&amp;IF(ISBLANK(INDIRECT("AT2359")),"",CONCATENATE(INDIRECT("AT2359"),"|",INDIRECT("AU2359"),"|",INDIRECT("AV2359"),"|",INDIRECT("AW2359"),"|",INDIRECT("AX2359"),"|||",INDIRECT("AY2359"),"|"))&amp;IF(ISBLANK(INDIRECT("AZ2359")),"",CONCATENATE(INDIRECT("AZ2359"),"|",INDIRECT("BA2359"),"|",INDIRECT("BB2359"),"|",INDIRECT("BC2359"),"|",INDIRECT("BD2359"),"|||",INDIRECT("BE2359"),"|"))</f>
        <v/>
      </c>
    </row>
    <row r="2360" spans="1:95" x14ac:dyDescent="0.55000000000000004">
      <c r="A2360" s="19"/>
      <c r="B2360" s="20"/>
      <c r="G2360" s="18"/>
      <c r="H2360" s="18"/>
      <c r="I2360" s="18"/>
      <c r="J2360" s="18"/>
      <c r="N2360" s="20"/>
      <c r="P2360" s="19"/>
      <c r="S2360" s="3"/>
      <c r="T2360" s="99" t="str">
        <f t="shared" si="72"/>
        <v/>
      </c>
      <c r="V2360" s="34"/>
      <c r="AB2360" s="34"/>
      <c r="AH2360" s="34"/>
      <c r="AN2360" s="34"/>
      <c r="AT2360" s="34"/>
      <c r="AZ2360" s="34"/>
      <c r="BN2360" s="3"/>
      <c r="BO2360" s="100" t="str">
        <f t="shared" si="73"/>
        <v/>
      </c>
      <c r="CQ2360" s="103" t="str" cm="1">
        <f t="array" aca="1" ref="CQ2360" ca="1">IF(ISBLANK(INDIRECT("V2360")),"",CONCATENATE(INDIRECT("V2360"),"|",INDIRECT("W2360"),"|",INDIRECT("X2360"),"|",INDIRECT("Y2360"),"|",INDIRECT("Z2360"),"|||",INDIRECT("AA2360"),"|"))&amp;IF(ISBLANK(INDIRECT("AB2360")),"",CONCATENATE(INDIRECT("AB2360"),"|",INDIRECT("AC2360"),"|",INDIRECT("AD2360"),"|",INDIRECT("AE2360"),"|",INDIRECT("AF2360"),"|||",INDIRECT("AG2360"),"|"))&amp;IF(ISBLANK(INDIRECT("AH2360")),"",CONCATENATE(INDIRECT("AH2360"),"|",INDIRECT("AI2360"),"|",INDIRECT("AJ2360"),"|",INDIRECT("AK2360"),"|",INDIRECT("AL2360"),"|||",INDIRECT("AM2360"),"|"))&amp;IF(ISBLANK(INDIRECT("AN2360")),"",CONCATENATE(INDIRECT("AN2360"),"|",INDIRECT("AO2360"),"|",INDIRECT("AP2360"),"|",INDIRECT("AQ2360"),"|",INDIRECT("AR2360"),"|||",INDIRECT("AS2360"),"|"))&amp;IF(ISBLANK(INDIRECT("AT2360")),"",CONCATENATE(INDIRECT("AT2360"),"|",INDIRECT("AU2360"),"|",INDIRECT("AV2360"),"|",INDIRECT("AW2360"),"|",INDIRECT("AX2360"),"|||",INDIRECT("AY2360"),"|"))&amp;IF(ISBLANK(INDIRECT("AZ2360")),"",CONCATENATE(INDIRECT("AZ2360"),"|",INDIRECT("BA2360"),"|",INDIRECT("BB2360"),"|",INDIRECT("BC2360"),"|",INDIRECT("BD2360"),"|||",INDIRECT("BE2360"),"|"))</f>
        <v/>
      </c>
    </row>
    <row r="2361" spans="1:95" x14ac:dyDescent="0.55000000000000004">
      <c r="A2361" s="19"/>
      <c r="B2361" s="20"/>
      <c r="G2361" s="18"/>
      <c r="H2361" s="18"/>
      <c r="I2361" s="18"/>
      <c r="J2361" s="18"/>
      <c r="N2361" s="20"/>
      <c r="P2361" s="19"/>
      <c r="S2361" s="3"/>
      <c r="T2361" s="99" t="str">
        <f t="shared" si="72"/>
        <v/>
      </c>
      <c r="V2361" s="34"/>
      <c r="AB2361" s="34"/>
      <c r="AH2361" s="34"/>
      <c r="AN2361" s="34"/>
      <c r="AT2361" s="34"/>
      <c r="AZ2361" s="34"/>
      <c r="BN2361" s="3"/>
      <c r="BO2361" s="100" t="str">
        <f t="shared" si="73"/>
        <v/>
      </c>
      <c r="CQ2361" s="103" t="str" cm="1">
        <f t="array" aca="1" ref="CQ2361" ca="1">IF(ISBLANK(INDIRECT("V2361")),"",CONCATENATE(INDIRECT("V2361"),"|",INDIRECT("W2361"),"|",INDIRECT("X2361"),"|",INDIRECT("Y2361"),"|",INDIRECT("Z2361"),"|||",INDIRECT("AA2361"),"|"))&amp;IF(ISBLANK(INDIRECT("AB2361")),"",CONCATENATE(INDIRECT("AB2361"),"|",INDIRECT("AC2361"),"|",INDIRECT("AD2361"),"|",INDIRECT("AE2361"),"|",INDIRECT("AF2361"),"|||",INDIRECT("AG2361"),"|"))&amp;IF(ISBLANK(INDIRECT("AH2361")),"",CONCATENATE(INDIRECT("AH2361"),"|",INDIRECT("AI2361"),"|",INDIRECT("AJ2361"),"|",INDIRECT("AK2361"),"|",INDIRECT("AL2361"),"|||",INDIRECT("AM2361"),"|"))&amp;IF(ISBLANK(INDIRECT("AN2361")),"",CONCATENATE(INDIRECT("AN2361"),"|",INDIRECT("AO2361"),"|",INDIRECT("AP2361"),"|",INDIRECT("AQ2361"),"|",INDIRECT("AR2361"),"|||",INDIRECT("AS2361"),"|"))&amp;IF(ISBLANK(INDIRECT("AT2361")),"",CONCATENATE(INDIRECT("AT2361"),"|",INDIRECT("AU2361"),"|",INDIRECT("AV2361"),"|",INDIRECT("AW2361"),"|",INDIRECT("AX2361"),"|||",INDIRECT("AY2361"),"|"))&amp;IF(ISBLANK(INDIRECT("AZ2361")),"",CONCATENATE(INDIRECT("AZ2361"),"|",INDIRECT("BA2361"),"|",INDIRECT("BB2361"),"|",INDIRECT("BC2361"),"|",INDIRECT("BD2361"),"|||",INDIRECT("BE2361"),"|"))</f>
        <v/>
      </c>
    </row>
    <row r="2362" spans="1:95" x14ac:dyDescent="0.55000000000000004">
      <c r="A2362" s="19"/>
      <c r="B2362" s="20"/>
      <c r="G2362" s="18"/>
      <c r="H2362" s="18"/>
      <c r="I2362" s="18"/>
      <c r="J2362" s="18"/>
      <c r="N2362" s="20"/>
      <c r="P2362" s="19"/>
      <c r="S2362" s="3"/>
      <c r="T2362" s="99" t="str">
        <f t="shared" si="72"/>
        <v/>
      </c>
      <c r="V2362" s="34"/>
      <c r="AB2362" s="34"/>
      <c r="AH2362" s="34"/>
      <c r="AN2362" s="34"/>
      <c r="AT2362" s="34"/>
      <c r="AZ2362" s="34"/>
      <c r="BN2362" s="3"/>
      <c r="BO2362" s="100" t="str">
        <f t="shared" si="73"/>
        <v/>
      </c>
      <c r="CQ2362" s="103" t="str" cm="1">
        <f t="array" aca="1" ref="CQ2362" ca="1">IF(ISBLANK(INDIRECT("V2362")),"",CONCATENATE(INDIRECT("V2362"),"|",INDIRECT("W2362"),"|",INDIRECT("X2362"),"|",INDIRECT("Y2362"),"|",INDIRECT("Z2362"),"|||",INDIRECT("AA2362"),"|"))&amp;IF(ISBLANK(INDIRECT("AB2362")),"",CONCATENATE(INDIRECT("AB2362"),"|",INDIRECT("AC2362"),"|",INDIRECT("AD2362"),"|",INDIRECT("AE2362"),"|",INDIRECT("AF2362"),"|||",INDIRECT("AG2362"),"|"))&amp;IF(ISBLANK(INDIRECT("AH2362")),"",CONCATENATE(INDIRECT("AH2362"),"|",INDIRECT("AI2362"),"|",INDIRECT("AJ2362"),"|",INDIRECT("AK2362"),"|",INDIRECT("AL2362"),"|||",INDIRECT("AM2362"),"|"))&amp;IF(ISBLANK(INDIRECT("AN2362")),"",CONCATENATE(INDIRECT("AN2362"),"|",INDIRECT("AO2362"),"|",INDIRECT("AP2362"),"|",INDIRECT("AQ2362"),"|",INDIRECT("AR2362"),"|||",INDIRECT("AS2362"),"|"))&amp;IF(ISBLANK(INDIRECT("AT2362")),"",CONCATENATE(INDIRECT("AT2362"),"|",INDIRECT("AU2362"),"|",INDIRECT("AV2362"),"|",INDIRECT("AW2362"),"|",INDIRECT("AX2362"),"|||",INDIRECT("AY2362"),"|"))&amp;IF(ISBLANK(INDIRECT("AZ2362")),"",CONCATENATE(INDIRECT("AZ2362"),"|",INDIRECT("BA2362"),"|",INDIRECT("BB2362"),"|",INDIRECT("BC2362"),"|",INDIRECT("BD2362"),"|||",INDIRECT("BE2362"),"|"))</f>
        <v/>
      </c>
    </row>
    <row r="2363" spans="1:95" x14ac:dyDescent="0.55000000000000004">
      <c r="A2363" s="19"/>
      <c r="B2363" s="20"/>
      <c r="G2363" s="18"/>
      <c r="H2363" s="18"/>
      <c r="I2363" s="18"/>
      <c r="J2363" s="18"/>
      <c r="N2363" s="20"/>
      <c r="P2363" s="19"/>
      <c r="S2363" s="3"/>
      <c r="T2363" s="99" t="str">
        <f t="shared" si="72"/>
        <v/>
      </c>
      <c r="V2363" s="34"/>
      <c r="AB2363" s="34"/>
      <c r="AH2363" s="34"/>
      <c r="AN2363" s="34"/>
      <c r="AT2363" s="34"/>
      <c r="AZ2363" s="34"/>
      <c r="BN2363" s="3"/>
      <c r="BO2363" s="100" t="str">
        <f t="shared" si="73"/>
        <v/>
      </c>
      <c r="CQ2363" s="103" t="str" cm="1">
        <f t="array" aca="1" ref="CQ2363" ca="1">IF(ISBLANK(INDIRECT("V2363")),"",CONCATENATE(INDIRECT("V2363"),"|",INDIRECT("W2363"),"|",INDIRECT("X2363"),"|",INDIRECT("Y2363"),"|",INDIRECT("Z2363"),"|||",INDIRECT("AA2363"),"|"))&amp;IF(ISBLANK(INDIRECT("AB2363")),"",CONCATENATE(INDIRECT("AB2363"),"|",INDIRECT("AC2363"),"|",INDIRECT("AD2363"),"|",INDIRECT("AE2363"),"|",INDIRECT("AF2363"),"|||",INDIRECT("AG2363"),"|"))&amp;IF(ISBLANK(INDIRECT("AH2363")),"",CONCATENATE(INDIRECT("AH2363"),"|",INDIRECT("AI2363"),"|",INDIRECT("AJ2363"),"|",INDIRECT("AK2363"),"|",INDIRECT("AL2363"),"|||",INDIRECT("AM2363"),"|"))&amp;IF(ISBLANK(INDIRECT("AN2363")),"",CONCATENATE(INDIRECT("AN2363"),"|",INDIRECT("AO2363"),"|",INDIRECT("AP2363"),"|",INDIRECT("AQ2363"),"|",INDIRECT("AR2363"),"|||",INDIRECT("AS2363"),"|"))&amp;IF(ISBLANK(INDIRECT("AT2363")),"",CONCATENATE(INDIRECT("AT2363"),"|",INDIRECT("AU2363"),"|",INDIRECT("AV2363"),"|",INDIRECT("AW2363"),"|",INDIRECT("AX2363"),"|||",INDIRECT("AY2363"),"|"))&amp;IF(ISBLANK(INDIRECT("AZ2363")),"",CONCATENATE(INDIRECT("AZ2363"),"|",INDIRECT("BA2363"),"|",INDIRECT("BB2363"),"|",INDIRECT("BC2363"),"|",INDIRECT("BD2363"),"|||",INDIRECT("BE2363"),"|"))</f>
        <v/>
      </c>
    </row>
    <row r="2364" spans="1:95" x14ac:dyDescent="0.55000000000000004">
      <c r="A2364" s="19"/>
      <c r="B2364" s="20"/>
      <c r="G2364" s="18"/>
      <c r="H2364" s="18"/>
      <c r="I2364" s="18"/>
      <c r="J2364" s="18"/>
      <c r="N2364" s="20"/>
      <c r="P2364" s="19"/>
      <c r="S2364" s="3"/>
      <c r="T2364" s="99" t="str">
        <f t="shared" si="72"/>
        <v/>
      </c>
      <c r="V2364" s="34"/>
      <c r="AB2364" s="34"/>
      <c r="AH2364" s="34"/>
      <c r="AN2364" s="34"/>
      <c r="AT2364" s="34"/>
      <c r="AZ2364" s="34"/>
      <c r="BN2364" s="3"/>
      <c r="BO2364" s="100" t="str">
        <f t="shared" si="73"/>
        <v/>
      </c>
      <c r="CQ2364" s="103" t="str" cm="1">
        <f t="array" aca="1" ref="CQ2364" ca="1">IF(ISBLANK(INDIRECT("V2364")),"",CONCATENATE(INDIRECT("V2364"),"|",INDIRECT("W2364"),"|",INDIRECT("X2364"),"|",INDIRECT("Y2364"),"|",INDIRECT("Z2364"),"|||",INDIRECT("AA2364"),"|"))&amp;IF(ISBLANK(INDIRECT("AB2364")),"",CONCATENATE(INDIRECT("AB2364"),"|",INDIRECT("AC2364"),"|",INDIRECT("AD2364"),"|",INDIRECT("AE2364"),"|",INDIRECT("AF2364"),"|||",INDIRECT("AG2364"),"|"))&amp;IF(ISBLANK(INDIRECT("AH2364")),"",CONCATENATE(INDIRECT("AH2364"),"|",INDIRECT("AI2364"),"|",INDIRECT("AJ2364"),"|",INDIRECT("AK2364"),"|",INDIRECT("AL2364"),"|||",INDIRECT("AM2364"),"|"))&amp;IF(ISBLANK(INDIRECT("AN2364")),"",CONCATENATE(INDIRECT("AN2364"),"|",INDIRECT("AO2364"),"|",INDIRECT("AP2364"),"|",INDIRECT("AQ2364"),"|",INDIRECT("AR2364"),"|||",INDIRECT("AS2364"),"|"))&amp;IF(ISBLANK(INDIRECT("AT2364")),"",CONCATENATE(INDIRECT("AT2364"),"|",INDIRECT("AU2364"),"|",INDIRECT("AV2364"),"|",INDIRECT("AW2364"),"|",INDIRECT("AX2364"),"|||",INDIRECT("AY2364"),"|"))&amp;IF(ISBLANK(INDIRECT("AZ2364")),"",CONCATENATE(INDIRECT("AZ2364"),"|",INDIRECT("BA2364"),"|",INDIRECT("BB2364"),"|",INDIRECT("BC2364"),"|",INDIRECT("BD2364"),"|||",INDIRECT("BE2364"),"|"))</f>
        <v/>
      </c>
    </row>
    <row r="2365" spans="1:95" x14ac:dyDescent="0.55000000000000004">
      <c r="A2365" s="19"/>
      <c r="B2365" s="20"/>
      <c r="G2365" s="18"/>
      <c r="H2365" s="18"/>
      <c r="I2365" s="18"/>
      <c r="J2365" s="18"/>
      <c r="N2365" s="20"/>
      <c r="P2365" s="19"/>
      <c r="S2365" s="3"/>
      <c r="T2365" s="99" t="str">
        <f t="shared" si="72"/>
        <v/>
      </c>
      <c r="V2365" s="34"/>
      <c r="AB2365" s="34"/>
      <c r="AH2365" s="34"/>
      <c r="AN2365" s="34"/>
      <c r="AT2365" s="34"/>
      <c r="AZ2365" s="34"/>
      <c r="BN2365" s="3"/>
      <c r="BO2365" s="100" t="str">
        <f t="shared" si="73"/>
        <v/>
      </c>
      <c r="CQ2365" s="103" t="str" cm="1">
        <f t="array" aca="1" ref="CQ2365" ca="1">IF(ISBLANK(INDIRECT("V2365")),"",CONCATENATE(INDIRECT("V2365"),"|",INDIRECT("W2365"),"|",INDIRECT("X2365"),"|",INDIRECT("Y2365"),"|",INDIRECT("Z2365"),"|||",INDIRECT("AA2365"),"|"))&amp;IF(ISBLANK(INDIRECT("AB2365")),"",CONCATENATE(INDIRECT("AB2365"),"|",INDIRECT("AC2365"),"|",INDIRECT("AD2365"),"|",INDIRECT("AE2365"),"|",INDIRECT("AF2365"),"|||",INDIRECT("AG2365"),"|"))&amp;IF(ISBLANK(INDIRECT("AH2365")),"",CONCATENATE(INDIRECT("AH2365"),"|",INDIRECT("AI2365"),"|",INDIRECT("AJ2365"),"|",INDIRECT("AK2365"),"|",INDIRECT("AL2365"),"|||",INDIRECT("AM2365"),"|"))&amp;IF(ISBLANK(INDIRECT("AN2365")),"",CONCATENATE(INDIRECT("AN2365"),"|",INDIRECT("AO2365"),"|",INDIRECT("AP2365"),"|",INDIRECT("AQ2365"),"|",INDIRECT("AR2365"),"|||",INDIRECT("AS2365"),"|"))&amp;IF(ISBLANK(INDIRECT("AT2365")),"",CONCATENATE(INDIRECT("AT2365"),"|",INDIRECT("AU2365"),"|",INDIRECT("AV2365"),"|",INDIRECT("AW2365"),"|",INDIRECT("AX2365"),"|||",INDIRECT("AY2365"),"|"))&amp;IF(ISBLANK(INDIRECT("AZ2365")),"",CONCATENATE(INDIRECT("AZ2365"),"|",INDIRECT("BA2365"),"|",INDIRECT("BB2365"),"|",INDIRECT("BC2365"),"|",INDIRECT("BD2365"),"|||",INDIRECT("BE2365"),"|"))</f>
        <v/>
      </c>
    </row>
    <row r="2366" spans="1:95" x14ac:dyDescent="0.55000000000000004">
      <c r="A2366" s="19"/>
      <c r="B2366" s="20"/>
      <c r="G2366" s="18"/>
      <c r="H2366" s="18"/>
      <c r="I2366" s="18"/>
      <c r="J2366" s="18"/>
      <c r="N2366" s="20"/>
      <c r="P2366" s="19"/>
      <c r="S2366" s="3"/>
      <c r="T2366" s="99" t="str">
        <f t="shared" si="72"/>
        <v/>
      </c>
      <c r="V2366" s="34"/>
      <c r="AB2366" s="34"/>
      <c r="AH2366" s="34"/>
      <c r="AN2366" s="34"/>
      <c r="AT2366" s="34"/>
      <c r="AZ2366" s="34"/>
      <c r="BN2366" s="3"/>
      <c r="BO2366" s="100" t="str">
        <f t="shared" si="73"/>
        <v/>
      </c>
      <c r="CQ2366" s="103" t="str" cm="1">
        <f t="array" aca="1" ref="CQ2366" ca="1">IF(ISBLANK(INDIRECT("V2366")),"",CONCATENATE(INDIRECT("V2366"),"|",INDIRECT("W2366"),"|",INDIRECT("X2366"),"|",INDIRECT("Y2366"),"|",INDIRECT("Z2366"),"|||",INDIRECT("AA2366"),"|"))&amp;IF(ISBLANK(INDIRECT("AB2366")),"",CONCATENATE(INDIRECT("AB2366"),"|",INDIRECT("AC2366"),"|",INDIRECT("AD2366"),"|",INDIRECT("AE2366"),"|",INDIRECT("AF2366"),"|||",INDIRECT("AG2366"),"|"))&amp;IF(ISBLANK(INDIRECT("AH2366")),"",CONCATENATE(INDIRECT("AH2366"),"|",INDIRECT("AI2366"),"|",INDIRECT("AJ2366"),"|",INDIRECT("AK2366"),"|",INDIRECT("AL2366"),"|||",INDIRECT("AM2366"),"|"))&amp;IF(ISBLANK(INDIRECT("AN2366")),"",CONCATENATE(INDIRECT("AN2366"),"|",INDIRECT("AO2366"),"|",INDIRECT("AP2366"),"|",INDIRECT("AQ2366"),"|",INDIRECT("AR2366"),"|||",INDIRECT("AS2366"),"|"))&amp;IF(ISBLANK(INDIRECT("AT2366")),"",CONCATENATE(INDIRECT("AT2366"),"|",INDIRECT("AU2366"),"|",INDIRECT("AV2366"),"|",INDIRECT("AW2366"),"|",INDIRECT("AX2366"),"|||",INDIRECT("AY2366"),"|"))&amp;IF(ISBLANK(INDIRECT("AZ2366")),"",CONCATENATE(INDIRECT("AZ2366"),"|",INDIRECT("BA2366"),"|",INDIRECT("BB2366"),"|",INDIRECT("BC2366"),"|",INDIRECT("BD2366"),"|||",INDIRECT("BE2366"),"|"))</f>
        <v/>
      </c>
    </row>
    <row r="2367" spans="1:95" x14ac:dyDescent="0.55000000000000004">
      <c r="A2367" s="19"/>
      <c r="B2367" s="20"/>
      <c r="G2367" s="18"/>
      <c r="H2367" s="18"/>
      <c r="I2367" s="18"/>
      <c r="J2367" s="18"/>
      <c r="N2367" s="20"/>
      <c r="P2367" s="19"/>
      <c r="S2367" s="3"/>
      <c r="T2367" s="99" t="str">
        <f t="shared" si="72"/>
        <v/>
      </c>
      <c r="V2367" s="34"/>
      <c r="AB2367" s="34"/>
      <c r="AH2367" s="34"/>
      <c r="AN2367" s="34"/>
      <c r="AT2367" s="34"/>
      <c r="AZ2367" s="34"/>
      <c r="BN2367" s="3"/>
      <c r="BO2367" s="100" t="str">
        <f t="shared" si="73"/>
        <v/>
      </c>
      <c r="CQ2367" s="103" t="str" cm="1">
        <f t="array" aca="1" ref="CQ2367" ca="1">IF(ISBLANK(INDIRECT("V2367")),"",CONCATENATE(INDIRECT("V2367"),"|",INDIRECT("W2367"),"|",INDIRECT("X2367"),"|",INDIRECT("Y2367"),"|",INDIRECT("Z2367"),"|||",INDIRECT("AA2367"),"|"))&amp;IF(ISBLANK(INDIRECT("AB2367")),"",CONCATENATE(INDIRECT("AB2367"),"|",INDIRECT("AC2367"),"|",INDIRECT("AD2367"),"|",INDIRECT("AE2367"),"|",INDIRECT("AF2367"),"|||",INDIRECT("AG2367"),"|"))&amp;IF(ISBLANK(INDIRECT("AH2367")),"",CONCATENATE(INDIRECT("AH2367"),"|",INDIRECT("AI2367"),"|",INDIRECT("AJ2367"),"|",INDIRECT("AK2367"),"|",INDIRECT("AL2367"),"|||",INDIRECT("AM2367"),"|"))&amp;IF(ISBLANK(INDIRECT("AN2367")),"",CONCATENATE(INDIRECT("AN2367"),"|",INDIRECT("AO2367"),"|",INDIRECT("AP2367"),"|",INDIRECT("AQ2367"),"|",INDIRECT("AR2367"),"|||",INDIRECT("AS2367"),"|"))&amp;IF(ISBLANK(INDIRECT("AT2367")),"",CONCATENATE(INDIRECT("AT2367"),"|",INDIRECT("AU2367"),"|",INDIRECT("AV2367"),"|",INDIRECT("AW2367"),"|",INDIRECT("AX2367"),"|||",INDIRECT("AY2367"),"|"))&amp;IF(ISBLANK(INDIRECT("AZ2367")),"",CONCATENATE(INDIRECT("AZ2367"),"|",INDIRECT("BA2367"),"|",INDIRECT("BB2367"),"|",INDIRECT("BC2367"),"|",INDIRECT("BD2367"),"|||",INDIRECT("BE2367"),"|"))</f>
        <v/>
      </c>
    </row>
    <row r="2368" spans="1:95" x14ac:dyDescent="0.55000000000000004">
      <c r="A2368" s="19"/>
      <c r="B2368" s="20"/>
      <c r="G2368" s="18"/>
      <c r="H2368" s="18"/>
      <c r="I2368" s="18"/>
      <c r="J2368" s="18"/>
      <c r="N2368" s="20"/>
      <c r="P2368" s="19"/>
      <c r="S2368" s="3"/>
      <c r="T2368" s="99" t="str">
        <f t="shared" si="72"/>
        <v/>
      </c>
      <c r="V2368" s="34"/>
      <c r="AB2368" s="34"/>
      <c r="AH2368" s="34"/>
      <c r="AN2368" s="34"/>
      <c r="AT2368" s="34"/>
      <c r="AZ2368" s="34"/>
      <c r="BN2368" s="3"/>
      <c r="BO2368" s="100" t="str">
        <f t="shared" si="73"/>
        <v/>
      </c>
      <c r="CQ2368" s="103" t="str" cm="1">
        <f t="array" aca="1" ref="CQ2368" ca="1">IF(ISBLANK(INDIRECT("V2368")),"",CONCATENATE(INDIRECT("V2368"),"|",INDIRECT("W2368"),"|",INDIRECT("X2368"),"|",INDIRECT("Y2368"),"|",INDIRECT("Z2368"),"|||",INDIRECT("AA2368"),"|"))&amp;IF(ISBLANK(INDIRECT("AB2368")),"",CONCATENATE(INDIRECT("AB2368"),"|",INDIRECT("AC2368"),"|",INDIRECT("AD2368"),"|",INDIRECT("AE2368"),"|",INDIRECT("AF2368"),"|||",INDIRECT("AG2368"),"|"))&amp;IF(ISBLANK(INDIRECT("AH2368")),"",CONCATENATE(INDIRECT("AH2368"),"|",INDIRECT("AI2368"),"|",INDIRECT("AJ2368"),"|",INDIRECT("AK2368"),"|",INDIRECT("AL2368"),"|||",INDIRECT("AM2368"),"|"))&amp;IF(ISBLANK(INDIRECT("AN2368")),"",CONCATENATE(INDIRECT("AN2368"),"|",INDIRECT("AO2368"),"|",INDIRECT("AP2368"),"|",INDIRECT("AQ2368"),"|",INDIRECT("AR2368"),"|||",INDIRECT("AS2368"),"|"))&amp;IF(ISBLANK(INDIRECT("AT2368")),"",CONCATENATE(INDIRECT("AT2368"),"|",INDIRECT("AU2368"),"|",INDIRECT("AV2368"),"|",INDIRECT("AW2368"),"|",INDIRECT("AX2368"),"|||",INDIRECT("AY2368"),"|"))&amp;IF(ISBLANK(INDIRECT("AZ2368")),"",CONCATENATE(INDIRECT("AZ2368"),"|",INDIRECT("BA2368"),"|",INDIRECT("BB2368"),"|",INDIRECT("BC2368"),"|",INDIRECT("BD2368"),"|||",INDIRECT("BE2368"),"|"))</f>
        <v/>
      </c>
    </row>
    <row r="2369" spans="1:95" x14ac:dyDescent="0.55000000000000004">
      <c r="A2369" s="19"/>
      <c r="B2369" s="20"/>
      <c r="G2369" s="18"/>
      <c r="H2369" s="18"/>
      <c r="I2369" s="18"/>
      <c r="J2369" s="18"/>
      <c r="N2369" s="20"/>
      <c r="P2369" s="19"/>
      <c r="S2369" s="3"/>
      <c r="T2369" s="99" t="str">
        <f t="shared" si="72"/>
        <v/>
      </c>
      <c r="V2369" s="34"/>
      <c r="AB2369" s="34"/>
      <c r="AH2369" s="34"/>
      <c r="AN2369" s="34"/>
      <c r="AT2369" s="34"/>
      <c r="AZ2369" s="34"/>
      <c r="BN2369" s="3"/>
      <c r="BO2369" s="100" t="str">
        <f t="shared" si="73"/>
        <v/>
      </c>
      <c r="CQ2369" s="103" t="str" cm="1">
        <f t="array" aca="1" ref="CQ2369" ca="1">IF(ISBLANK(INDIRECT("V2369")),"",CONCATENATE(INDIRECT("V2369"),"|",INDIRECT("W2369"),"|",INDIRECT("X2369"),"|",INDIRECT("Y2369"),"|",INDIRECT("Z2369"),"|||",INDIRECT("AA2369"),"|"))&amp;IF(ISBLANK(INDIRECT("AB2369")),"",CONCATENATE(INDIRECT("AB2369"),"|",INDIRECT("AC2369"),"|",INDIRECT("AD2369"),"|",INDIRECT("AE2369"),"|",INDIRECT("AF2369"),"|||",INDIRECT("AG2369"),"|"))&amp;IF(ISBLANK(INDIRECT("AH2369")),"",CONCATENATE(INDIRECT("AH2369"),"|",INDIRECT("AI2369"),"|",INDIRECT("AJ2369"),"|",INDIRECT("AK2369"),"|",INDIRECT("AL2369"),"|||",INDIRECT("AM2369"),"|"))&amp;IF(ISBLANK(INDIRECT("AN2369")),"",CONCATENATE(INDIRECT("AN2369"),"|",INDIRECT("AO2369"),"|",INDIRECT("AP2369"),"|",INDIRECT("AQ2369"),"|",INDIRECT("AR2369"),"|||",INDIRECT("AS2369"),"|"))&amp;IF(ISBLANK(INDIRECT("AT2369")),"",CONCATENATE(INDIRECT("AT2369"),"|",INDIRECT("AU2369"),"|",INDIRECT("AV2369"),"|",INDIRECT("AW2369"),"|",INDIRECT("AX2369"),"|||",INDIRECT("AY2369"),"|"))&amp;IF(ISBLANK(INDIRECT("AZ2369")),"",CONCATENATE(INDIRECT("AZ2369"),"|",INDIRECT("BA2369"),"|",INDIRECT("BB2369"),"|",INDIRECT("BC2369"),"|",INDIRECT("BD2369"),"|||",INDIRECT("BE2369"),"|"))</f>
        <v/>
      </c>
    </row>
    <row r="2370" spans="1:95" x14ac:dyDescent="0.55000000000000004">
      <c r="A2370" s="19"/>
      <c r="B2370" s="20"/>
      <c r="G2370" s="18"/>
      <c r="H2370" s="18"/>
      <c r="I2370" s="18"/>
      <c r="J2370" s="18"/>
      <c r="N2370" s="20"/>
      <c r="P2370" s="19"/>
      <c r="S2370" s="3"/>
      <c r="T2370" s="99" t="str">
        <f t="shared" si="72"/>
        <v/>
      </c>
      <c r="V2370" s="34"/>
      <c r="AB2370" s="34"/>
      <c r="AH2370" s="34"/>
      <c r="AN2370" s="34"/>
      <c r="AT2370" s="34"/>
      <c r="AZ2370" s="34"/>
      <c r="BN2370" s="3"/>
      <c r="BO2370" s="100" t="str">
        <f t="shared" si="73"/>
        <v/>
      </c>
      <c r="CQ2370" s="103" t="str" cm="1">
        <f t="array" aca="1" ref="CQ2370" ca="1">IF(ISBLANK(INDIRECT("V2370")),"",CONCATENATE(INDIRECT("V2370"),"|",INDIRECT("W2370"),"|",INDIRECT("X2370"),"|",INDIRECT("Y2370"),"|",INDIRECT("Z2370"),"|||",INDIRECT("AA2370"),"|"))&amp;IF(ISBLANK(INDIRECT("AB2370")),"",CONCATENATE(INDIRECT("AB2370"),"|",INDIRECT("AC2370"),"|",INDIRECT("AD2370"),"|",INDIRECT("AE2370"),"|",INDIRECT("AF2370"),"|||",INDIRECT("AG2370"),"|"))&amp;IF(ISBLANK(INDIRECT("AH2370")),"",CONCATENATE(INDIRECT("AH2370"),"|",INDIRECT("AI2370"),"|",INDIRECT("AJ2370"),"|",INDIRECT("AK2370"),"|",INDIRECT("AL2370"),"|||",INDIRECT("AM2370"),"|"))&amp;IF(ISBLANK(INDIRECT("AN2370")),"",CONCATENATE(INDIRECT("AN2370"),"|",INDIRECT("AO2370"),"|",INDIRECT("AP2370"),"|",INDIRECT("AQ2370"),"|",INDIRECT("AR2370"),"|||",INDIRECT("AS2370"),"|"))&amp;IF(ISBLANK(INDIRECT("AT2370")),"",CONCATENATE(INDIRECT("AT2370"),"|",INDIRECT("AU2370"),"|",INDIRECT("AV2370"),"|",INDIRECT("AW2370"),"|",INDIRECT("AX2370"),"|||",INDIRECT("AY2370"),"|"))&amp;IF(ISBLANK(INDIRECT("AZ2370")),"",CONCATENATE(INDIRECT("AZ2370"),"|",INDIRECT("BA2370"),"|",INDIRECT("BB2370"),"|",INDIRECT("BC2370"),"|",INDIRECT("BD2370"),"|||",INDIRECT("BE2370"),"|"))</f>
        <v/>
      </c>
    </row>
    <row r="2371" spans="1:95" x14ac:dyDescent="0.55000000000000004">
      <c r="A2371" s="19"/>
      <c r="B2371" s="20"/>
      <c r="G2371" s="18"/>
      <c r="H2371" s="18"/>
      <c r="I2371" s="18"/>
      <c r="J2371" s="18"/>
      <c r="N2371" s="20"/>
      <c r="P2371" s="19"/>
      <c r="S2371" s="3"/>
      <c r="T2371" s="99" t="str">
        <f t="shared" ref="T2371:T2434" si="74">IF(LEN(VALUE(S2371))&lt;3,"",IF(AND(VALUE(S2371)&lt;&gt;INT(VALUE(S2371)), VALUE(S2371)&gt;1),"",IF(AND(LEN(VALUE(S2371))&gt;4,INT(VALUE(S2371))=VALUE(S2371)),"",IF(AND(LEN(VALUE(S2371))=4,INT(VALUE(S2371))=VALUE(S2371),INT(RIGHT(VALUE(S2371),2))&gt;59),"",IF(AND(LEN(VALUE(S2371))=4,INT(VALUE(S2371))=VALUE(S2371),INT(LEFT(VALUE(S2371),2))&gt;23),"",IF(AND(LEN(VALUE(S2371))=3,INT(VALUE(S2371))=VALUE(S2371),INT(RIGHT(VALUE(S2371),2))&gt;59),"",IF(AND(LEN(VALUE(S2371))=4,INT(VALUE(S2371))=VALUE(S2371),INT(RIGHT(VALUE(S2371),2))&lt;=59,INT(LEFT(VALUE(S2371),2))&lt;=23),CONCATENATE(LEFT(VALUE(S2371),2),":",RIGHT(VALUE(S2371),2)),IF(AND(LEN(VALUE(S2371))=3,INT(VALUE(S2371))=VALUE(S2371),INT(RIGHT(VALUE(S2371),2))&lt;=59),CONCATENATE("0",LEFT(VALUE(S2371),1),":",RIGHT(VALUE(S2371),2)),TEXT(VALUE(S2371),"HH:MM")))))))))</f>
        <v/>
      </c>
      <c r="V2371" s="34"/>
      <c r="AB2371" s="34"/>
      <c r="AH2371" s="34"/>
      <c r="AN2371" s="34"/>
      <c r="AT2371" s="34"/>
      <c r="AZ2371" s="34"/>
      <c r="BN2371" s="3"/>
      <c r="BO2371" s="100" t="str">
        <f t="shared" ref="BO2371:BO2434" si="75">IF(LEN(VALUE(BN2371))&lt;3,"",IF(AND(VALUE(BN2371)&lt;&gt;INT(VALUE(BN2371)), VALUE(BN2371)&gt;1),"",IF(AND(LEN(VALUE(BN2371))&gt;4,INT(VALUE(BN2371))=VALUE(BN2371)),"",IF(AND(LEN(VALUE(BN2371))=4,INT(VALUE(BN2371))=VALUE(BN2371),INT(RIGHT(VALUE(BN2371),2))&gt;59),"",IF(AND(LEN(VALUE(BN2371))=4,INT(VALUE(BN2371))=VALUE(BN2371),INT(LEFT(VALUE(BN2371),2))&gt;23),"",IF(AND(LEN(VALUE(BN2371))=3,INT(VALUE(BN2371))=VALUE(BN2371),INT(RIGHT(VALUE(BN2371),2))&gt;59),"",IF(AND(LEN(VALUE(BN2371))=4,INT(VALUE(BN2371))=VALUE(BN2371),INT(RIGHT(VALUE(BN2371),2))&lt;=59,INT(LEFT(VALUE(BN2371),2))&lt;=23),CONCATENATE(LEFT(VALUE(BN2371),2),":",RIGHT(VALUE(BN2371),2)),IF(AND(LEN(VALUE(BN2371))=3,INT(VALUE(BN2371))=VALUE(BN2371),INT(RIGHT(VALUE(BN2371),2))&lt;=59),CONCATENATE("0",LEFT(VALUE(BN2371),1),":",RIGHT(VALUE(BN2371),2)),TEXT(VALUE(BN2371),"HH:MM")))))))))</f>
        <v/>
      </c>
      <c r="CQ2371" s="103" t="str" cm="1">
        <f t="array" aca="1" ref="CQ2371" ca="1">IF(ISBLANK(INDIRECT("V2371")),"",CONCATENATE(INDIRECT("V2371"),"|",INDIRECT("W2371"),"|",INDIRECT("X2371"),"|",INDIRECT("Y2371"),"|",INDIRECT("Z2371"),"|||",INDIRECT("AA2371"),"|"))&amp;IF(ISBLANK(INDIRECT("AB2371")),"",CONCATENATE(INDIRECT("AB2371"),"|",INDIRECT("AC2371"),"|",INDIRECT("AD2371"),"|",INDIRECT("AE2371"),"|",INDIRECT("AF2371"),"|||",INDIRECT("AG2371"),"|"))&amp;IF(ISBLANK(INDIRECT("AH2371")),"",CONCATENATE(INDIRECT("AH2371"),"|",INDIRECT("AI2371"),"|",INDIRECT("AJ2371"),"|",INDIRECT("AK2371"),"|",INDIRECT("AL2371"),"|||",INDIRECT("AM2371"),"|"))&amp;IF(ISBLANK(INDIRECT("AN2371")),"",CONCATENATE(INDIRECT("AN2371"),"|",INDIRECT("AO2371"),"|",INDIRECT("AP2371"),"|",INDIRECT("AQ2371"),"|",INDIRECT("AR2371"),"|||",INDIRECT("AS2371"),"|"))&amp;IF(ISBLANK(INDIRECT("AT2371")),"",CONCATENATE(INDIRECT("AT2371"),"|",INDIRECT("AU2371"),"|",INDIRECT("AV2371"),"|",INDIRECT("AW2371"),"|",INDIRECT("AX2371"),"|||",INDIRECT("AY2371"),"|"))&amp;IF(ISBLANK(INDIRECT("AZ2371")),"",CONCATENATE(INDIRECT("AZ2371"),"|",INDIRECT("BA2371"),"|",INDIRECT("BB2371"),"|",INDIRECT("BC2371"),"|",INDIRECT("BD2371"),"|||",INDIRECT("BE2371"),"|"))</f>
        <v/>
      </c>
    </row>
    <row r="2372" spans="1:95" x14ac:dyDescent="0.55000000000000004">
      <c r="A2372" s="19"/>
      <c r="B2372" s="20"/>
      <c r="G2372" s="18"/>
      <c r="H2372" s="18"/>
      <c r="I2372" s="18"/>
      <c r="J2372" s="18"/>
      <c r="N2372" s="20"/>
      <c r="P2372" s="19"/>
      <c r="S2372" s="3"/>
      <c r="T2372" s="99" t="str">
        <f t="shared" si="74"/>
        <v/>
      </c>
      <c r="V2372" s="34"/>
      <c r="AB2372" s="34"/>
      <c r="AH2372" s="34"/>
      <c r="AN2372" s="34"/>
      <c r="AT2372" s="34"/>
      <c r="AZ2372" s="34"/>
      <c r="BN2372" s="3"/>
      <c r="BO2372" s="100" t="str">
        <f t="shared" si="75"/>
        <v/>
      </c>
      <c r="CQ2372" s="103" t="str" cm="1">
        <f t="array" aca="1" ref="CQ2372" ca="1">IF(ISBLANK(INDIRECT("V2372")),"",CONCATENATE(INDIRECT("V2372"),"|",INDIRECT("W2372"),"|",INDIRECT("X2372"),"|",INDIRECT("Y2372"),"|",INDIRECT("Z2372"),"|||",INDIRECT("AA2372"),"|"))&amp;IF(ISBLANK(INDIRECT("AB2372")),"",CONCATENATE(INDIRECT("AB2372"),"|",INDIRECT("AC2372"),"|",INDIRECT("AD2372"),"|",INDIRECT("AE2372"),"|",INDIRECT("AF2372"),"|||",INDIRECT("AG2372"),"|"))&amp;IF(ISBLANK(INDIRECT("AH2372")),"",CONCATENATE(INDIRECT("AH2372"),"|",INDIRECT("AI2372"),"|",INDIRECT("AJ2372"),"|",INDIRECT("AK2372"),"|",INDIRECT("AL2372"),"|||",INDIRECT("AM2372"),"|"))&amp;IF(ISBLANK(INDIRECT("AN2372")),"",CONCATENATE(INDIRECT("AN2372"),"|",INDIRECT("AO2372"),"|",INDIRECT("AP2372"),"|",INDIRECT("AQ2372"),"|",INDIRECT("AR2372"),"|||",INDIRECT("AS2372"),"|"))&amp;IF(ISBLANK(INDIRECT("AT2372")),"",CONCATENATE(INDIRECT("AT2372"),"|",INDIRECT("AU2372"),"|",INDIRECT("AV2372"),"|",INDIRECT("AW2372"),"|",INDIRECT("AX2372"),"|||",INDIRECT("AY2372"),"|"))&amp;IF(ISBLANK(INDIRECT("AZ2372")),"",CONCATENATE(INDIRECT("AZ2372"),"|",INDIRECT("BA2372"),"|",INDIRECT("BB2372"),"|",INDIRECT("BC2372"),"|",INDIRECT("BD2372"),"|||",INDIRECT("BE2372"),"|"))</f>
        <v/>
      </c>
    </row>
    <row r="2373" spans="1:95" x14ac:dyDescent="0.55000000000000004">
      <c r="A2373" s="19"/>
      <c r="B2373" s="20"/>
      <c r="G2373" s="18"/>
      <c r="H2373" s="18"/>
      <c r="I2373" s="18"/>
      <c r="J2373" s="18"/>
      <c r="N2373" s="20"/>
      <c r="P2373" s="19"/>
      <c r="S2373" s="3"/>
      <c r="T2373" s="99" t="str">
        <f t="shared" si="74"/>
        <v/>
      </c>
      <c r="V2373" s="34"/>
      <c r="AB2373" s="34"/>
      <c r="AH2373" s="34"/>
      <c r="AN2373" s="34"/>
      <c r="AT2373" s="34"/>
      <c r="AZ2373" s="34"/>
      <c r="BN2373" s="3"/>
      <c r="BO2373" s="100" t="str">
        <f t="shared" si="75"/>
        <v/>
      </c>
      <c r="CQ2373" s="103" t="str" cm="1">
        <f t="array" aca="1" ref="CQ2373" ca="1">IF(ISBLANK(INDIRECT("V2373")),"",CONCATENATE(INDIRECT("V2373"),"|",INDIRECT("W2373"),"|",INDIRECT("X2373"),"|",INDIRECT("Y2373"),"|",INDIRECT("Z2373"),"|||",INDIRECT("AA2373"),"|"))&amp;IF(ISBLANK(INDIRECT("AB2373")),"",CONCATENATE(INDIRECT("AB2373"),"|",INDIRECT("AC2373"),"|",INDIRECT("AD2373"),"|",INDIRECT("AE2373"),"|",INDIRECT("AF2373"),"|||",INDIRECT("AG2373"),"|"))&amp;IF(ISBLANK(INDIRECT("AH2373")),"",CONCATENATE(INDIRECT("AH2373"),"|",INDIRECT("AI2373"),"|",INDIRECT("AJ2373"),"|",INDIRECT("AK2373"),"|",INDIRECT("AL2373"),"|||",INDIRECT("AM2373"),"|"))&amp;IF(ISBLANK(INDIRECT("AN2373")),"",CONCATENATE(INDIRECT("AN2373"),"|",INDIRECT("AO2373"),"|",INDIRECT("AP2373"),"|",INDIRECT("AQ2373"),"|",INDIRECT("AR2373"),"|||",INDIRECT("AS2373"),"|"))&amp;IF(ISBLANK(INDIRECT("AT2373")),"",CONCATENATE(INDIRECT("AT2373"),"|",INDIRECT("AU2373"),"|",INDIRECT("AV2373"),"|",INDIRECT("AW2373"),"|",INDIRECT("AX2373"),"|||",INDIRECT("AY2373"),"|"))&amp;IF(ISBLANK(INDIRECT("AZ2373")),"",CONCATENATE(INDIRECT("AZ2373"),"|",INDIRECT("BA2373"),"|",INDIRECT("BB2373"),"|",INDIRECT("BC2373"),"|",INDIRECT("BD2373"),"|||",INDIRECT("BE2373"),"|"))</f>
        <v/>
      </c>
    </row>
    <row r="2374" spans="1:95" x14ac:dyDescent="0.55000000000000004">
      <c r="A2374" s="19"/>
      <c r="B2374" s="20"/>
      <c r="G2374" s="18"/>
      <c r="H2374" s="18"/>
      <c r="I2374" s="18"/>
      <c r="J2374" s="18"/>
      <c r="N2374" s="20"/>
      <c r="P2374" s="19"/>
      <c r="S2374" s="3"/>
      <c r="T2374" s="99" t="str">
        <f t="shared" si="74"/>
        <v/>
      </c>
      <c r="V2374" s="34"/>
      <c r="AB2374" s="34"/>
      <c r="AH2374" s="34"/>
      <c r="AN2374" s="34"/>
      <c r="AT2374" s="34"/>
      <c r="AZ2374" s="34"/>
      <c r="BN2374" s="3"/>
      <c r="BO2374" s="100" t="str">
        <f t="shared" si="75"/>
        <v/>
      </c>
      <c r="CQ2374" s="103" t="str" cm="1">
        <f t="array" aca="1" ref="CQ2374" ca="1">IF(ISBLANK(INDIRECT("V2374")),"",CONCATENATE(INDIRECT("V2374"),"|",INDIRECT("W2374"),"|",INDIRECT("X2374"),"|",INDIRECT("Y2374"),"|",INDIRECT("Z2374"),"|||",INDIRECT("AA2374"),"|"))&amp;IF(ISBLANK(INDIRECT("AB2374")),"",CONCATENATE(INDIRECT("AB2374"),"|",INDIRECT("AC2374"),"|",INDIRECT("AD2374"),"|",INDIRECT("AE2374"),"|",INDIRECT("AF2374"),"|||",INDIRECT("AG2374"),"|"))&amp;IF(ISBLANK(INDIRECT("AH2374")),"",CONCATENATE(INDIRECT("AH2374"),"|",INDIRECT("AI2374"),"|",INDIRECT("AJ2374"),"|",INDIRECT("AK2374"),"|",INDIRECT("AL2374"),"|||",INDIRECT("AM2374"),"|"))&amp;IF(ISBLANK(INDIRECT("AN2374")),"",CONCATENATE(INDIRECT("AN2374"),"|",INDIRECT("AO2374"),"|",INDIRECT("AP2374"),"|",INDIRECT("AQ2374"),"|",INDIRECT("AR2374"),"|||",INDIRECT("AS2374"),"|"))&amp;IF(ISBLANK(INDIRECT("AT2374")),"",CONCATENATE(INDIRECT("AT2374"),"|",INDIRECT("AU2374"),"|",INDIRECT("AV2374"),"|",INDIRECT("AW2374"),"|",INDIRECT("AX2374"),"|||",INDIRECT("AY2374"),"|"))&amp;IF(ISBLANK(INDIRECT("AZ2374")),"",CONCATENATE(INDIRECT("AZ2374"),"|",INDIRECT("BA2374"),"|",INDIRECT("BB2374"),"|",INDIRECT("BC2374"),"|",INDIRECT("BD2374"),"|||",INDIRECT("BE2374"),"|"))</f>
        <v/>
      </c>
    </row>
    <row r="2375" spans="1:95" x14ac:dyDescent="0.55000000000000004">
      <c r="A2375" s="19"/>
      <c r="B2375" s="20"/>
      <c r="G2375" s="18"/>
      <c r="H2375" s="18"/>
      <c r="I2375" s="18"/>
      <c r="J2375" s="18"/>
      <c r="N2375" s="20"/>
      <c r="P2375" s="19"/>
      <c r="S2375" s="3"/>
      <c r="T2375" s="99" t="str">
        <f t="shared" si="74"/>
        <v/>
      </c>
      <c r="V2375" s="34"/>
      <c r="AB2375" s="34"/>
      <c r="AH2375" s="34"/>
      <c r="AN2375" s="34"/>
      <c r="AT2375" s="34"/>
      <c r="AZ2375" s="34"/>
      <c r="BN2375" s="3"/>
      <c r="BO2375" s="100" t="str">
        <f t="shared" si="75"/>
        <v/>
      </c>
      <c r="CQ2375" s="103" t="str" cm="1">
        <f t="array" aca="1" ref="CQ2375" ca="1">IF(ISBLANK(INDIRECT("V2375")),"",CONCATENATE(INDIRECT("V2375"),"|",INDIRECT("W2375"),"|",INDIRECT("X2375"),"|",INDIRECT("Y2375"),"|",INDIRECT("Z2375"),"|||",INDIRECT("AA2375"),"|"))&amp;IF(ISBLANK(INDIRECT("AB2375")),"",CONCATENATE(INDIRECT("AB2375"),"|",INDIRECT("AC2375"),"|",INDIRECT("AD2375"),"|",INDIRECT("AE2375"),"|",INDIRECT("AF2375"),"|||",INDIRECT("AG2375"),"|"))&amp;IF(ISBLANK(INDIRECT("AH2375")),"",CONCATENATE(INDIRECT("AH2375"),"|",INDIRECT("AI2375"),"|",INDIRECT("AJ2375"),"|",INDIRECT("AK2375"),"|",INDIRECT("AL2375"),"|||",INDIRECT("AM2375"),"|"))&amp;IF(ISBLANK(INDIRECT("AN2375")),"",CONCATENATE(INDIRECT("AN2375"),"|",INDIRECT("AO2375"),"|",INDIRECT("AP2375"),"|",INDIRECT("AQ2375"),"|",INDIRECT("AR2375"),"|||",INDIRECT("AS2375"),"|"))&amp;IF(ISBLANK(INDIRECT("AT2375")),"",CONCATENATE(INDIRECT("AT2375"),"|",INDIRECT("AU2375"),"|",INDIRECT("AV2375"),"|",INDIRECT("AW2375"),"|",INDIRECT("AX2375"),"|||",INDIRECT("AY2375"),"|"))&amp;IF(ISBLANK(INDIRECT("AZ2375")),"",CONCATENATE(INDIRECT("AZ2375"),"|",INDIRECT("BA2375"),"|",INDIRECT("BB2375"),"|",INDIRECT("BC2375"),"|",INDIRECT("BD2375"),"|||",INDIRECT("BE2375"),"|"))</f>
        <v/>
      </c>
    </row>
    <row r="2376" spans="1:95" x14ac:dyDescent="0.55000000000000004">
      <c r="A2376" s="19"/>
      <c r="B2376" s="20"/>
      <c r="G2376" s="18"/>
      <c r="H2376" s="18"/>
      <c r="I2376" s="18"/>
      <c r="J2376" s="18"/>
      <c r="N2376" s="20"/>
      <c r="P2376" s="19"/>
      <c r="S2376" s="3"/>
      <c r="T2376" s="99" t="str">
        <f t="shared" si="74"/>
        <v/>
      </c>
      <c r="V2376" s="34"/>
      <c r="AB2376" s="34"/>
      <c r="AH2376" s="34"/>
      <c r="AN2376" s="34"/>
      <c r="AT2376" s="34"/>
      <c r="AZ2376" s="34"/>
      <c r="BN2376" s="3"/>
      <c r="BO2376" s="100" t="str">
        <f t="shared" si="75"/>
        <v/>
      </c>
      <c r="CQ2376" s="103" t="str" cm="1">
        <f t="array" aca="1" ref="CQ2376" ca="1">IF(ISBLANK(INDIRECT("V2376")),"",CONCATENATE(INDIRECT("V2376"),"|",INDIRECT("W2376"),"|",INDIRECT("X2376"),"|",INDIRECT("Y2376"),"|",INDIRECT("Z2376"),"|||",INDIRECT("AA2376"),"|"))&amp;IF(ISBLANK(INDIRECT("AB2376")),"",CONCATENATE(INDIRECT("AB2376"),"|",INDIRECT("AC2376"),"|",INDIRECT("AD2376"),"|",INDIRECT("AE2376"),"|",INDIRECT("AF2376"),"|||",INDIRECT("AG2376"),"|"))&amp;IF(ISBLANK(INDIRECT("AH2376")),"",CONCATENATE(INDIRECT("AH2376"),"|",INDIRECT("AI2376"),"|",INDIRECT("AJ2376"),"|",INDIRECT("AK2376"),"|",INDIRECT("AL2376"),"|||",INDIRECT("AM2376"),"|"))&amp;IF(ISBLANK(INDIRECT("AN2376")),"",CONCATENATE(INDIRECT("AN2376"),"|",INDIRECT("AO2376"),"|",INDIRECT("AP2376"),"|",INDIRECT("AQ2376"),"|",INDIRECT("AR2376"),"|||",INDIRECT("AS2376"),"|"))&amp;IF(ISBLANK(INDIRECT("AT2376")),"",CONCATENATE(INDIRECT("AT2376"),"|",INDIRECT("AU2376"),"|",INDIRECT("AV2376"),"|",INDIRECT("AW2376"),"|",INDIRECT("AX2376"),"|||",INDIRECT("AY2376"),"|"))&amp;IF(ISBLANK(INDIRECT("AZ2376")),"",CONCATENATE(INDIRECT("AZ2376"),"|",INDIRECT("BA2376"),"|",INDIRECT("BB2376"),"|",INDIRECT("BC2376"),"|",INDIRECT("BD2376"),"|||",INDIRECT("BE2376"),"|"))</f>
        <v/>
      </c>
    </row>
    <row r="2377" spans="1:95" x14ac:dyDescent="0.55000000000000004">
      <c r="A2377" s="19"/>
      <c r="B2377" s="20"/>
      <c r="G2377" s="18"/>
      <c r="H2377" s="18"/>
      <c r="I2377" s="18"/>
      <c r="J2377" s="18"/>
      <c r="N2377" s="20"/>
      <c r="P2377" s="19"/>
      <c r="S2377" s="3"/>
      <c r="T2377" s="99" t="str">
        <f t="shared" si="74"/>
        <v/>
      </c>
      <c r="V2377" s="34"/>
      <c r="AB2377" s="34"/>
      <c r="AH2377" s="34"/>
      <c r="AN2377" s="34"/>
      <c r="AT2377" s="34"/>
      <c r="AZ2377" s="34"/>
      <c r="BN2377" s="3"/>
      <c r="BO2377" s="100" t="str">
        <f t="shared" si="75"/>
        <v/>
      </c>
      <c r="CQ2377" s="103" t="str" cm="1">
        <f t="array" aca="1" ref="CQ2377" ca="1">IF(ISBLANK(INDIRECT("V2377")),"",CONCATENATE(INDIRECT("V2377"),"|",INDIRECT("W2377"),"|",INDIRECT("X2377"),"|",INDIRECT("Y2377"),"|",INDIRECT("Z2377"),"|||",INDIRECT("AA2377"),"|"))&amp;IF(ISBLANK(INDIRECT("AB2377")),"",CONCATENATE(INDIRECT("AB2377"),"|",INDIRECT("AC2377"),"|",INDIRECT("AD2377"),"|",INDIRECT("AE2377"),"|",INDIRECT("AF2377"),"|||",INDIRECT("AG2377"),"|"))&amp;IF(ISBLANK(INDIRECT("AH2377")),"",CONCATENATE(INDIRECT("AH2377"),"|",INDIRECT("AI2377"),"|",INDIRECT("AJ2377"),"|",INDIRECT("AK2377"),"|",INDIRECT("AL2377"),"|||",INDIRECT("AM2377"),"|"))&amp;IF(ISBLANK(INDIRECT("AN2377")),"",CONCATENATE(INDIRECT("AN2377"),"|",INDIRECT("AO2377"),"|",INDIRECT("AP2377"),"|",INDIRECT("AQ2377"),"|",INDIRECT("AR2377"),"|||",INDIRECT("AS2377"),"|"))&amp;IF(ISBLANK(INDIRECT("AT2377")),"",CONCATENATE(INDIRECT("AT2377"),"|",INDIRECT("AU2377"),"|",INDIRECT("AV2377"),"|",INDIRECT("AW2377"),"|",INDIRECT("AX2377"),"|||",INDIRECT("AY2377"),"|"))&amp;IF(ISBLANK(INDIRECT("AZ2377")),"",CONCATENATE(INDIRECT("AZ2377"),"|",INDIRECT("BA2377"),"|",INDIRECT("BB2377"),"|",INDIRECT("BC2377"),"|",INDIRECT("BD2377"),"|||",INDIRECT("BE2377"),"|"))</f>
        <v/>
      </c>
    </row>
    <row r="2378" spans="1:95" x14ac:dyDescent="0.55000000000000004">
      <c r="A2378" s="19"/>
      <c r="B2378" s="20"/>
      <c r="G2378" s="18"/>
      <c r="H2378" s="18"/>
      <c r="I2378" s="18"/>
      <c r="J2378" s="18"/>
      <c r="N2378" s="20"/>
      <c r="P2378" s="19"/>
      <c r="S2378" s="3"/>
      <c r="T2378" s="99" t="str">
        <f t="shared" si="74"/>
        <v/>
      </c>
      <c r="V2378" s="34"/>
      <c r="AB2378" s="34"/>
      <c r="AH2378" s="34"/>
      <c r="AN2378" s="34"/>
      <c r="AT2378" s="34"/>
      <c r="AZ2378" s="34"/>
      <c r="BN2378" s="3"/>
      <c r="BO2378" s="100" t="str">
        <f t="shared" si="75"/>
        <v/>
      </c>
      <c r="CQ2378" s="103" t="str" cm="1">
        <f t="array" aca="1" ref="CQ2378" ca="1">IF(ISBLANK(INDIRECT("V2378")),"",CONCATENATE(INDIRECT("V2378"),"|",INDIRECT("W2378"),"|",INDIRECT("X2378"),"|",INDIRECT("Y2378"),"|",INDIRECT("Z2378"),"|||",INDIRECT("AA2378"),"|"))&amp;IF(ISBLANK(INDIRECT("AB2378")),"",CONCATENATE(INDIRECT("AB2378"),"|",INDIRECT("AC2378"),"|",INDIRECT("AD2378"),"|",INDIRECT("AE2378"),"|",INDIRECT("AF2378"),"|||",INDIRECT("AG2378"),"|"))&amp;IF(ISBLANK(INDIRECT("AH2378")),"",CONCATENATE(INDIRECT("AH2378"),"|",INDIRECT("AI2378"),"|",INDIRECT("AJ2378"),"|",INDIRECT("AK2378"),"|",INDIRECT("AL2378"),"|||",INDIRECT("AM2378"),"|"))&amp;IF(ISBLANK(INDIRECT("AN2378")),"",CONCATENATE(INDIRECT("AN2378"),"|",INDIRECT("AO2378"),"|",INDIRECT("AP2378"),"|",INDIRECT("AQ2378"),"|",INDIRECT("AR2378"),"|||",INDIRECT("AS2378"),"|"))&amp;IF(ISBLANK(INDIRECT("AT2378")),"",CONCATENATE(INDIRECT("AT2378"),"|",INDIRECT("AU2378"),"|",INDIRECT("AV2378"),"|",INDIRECT("AW2378"),"|",INDIRECT("AX2378"),"|||",INDIRECT("AY2378"),"|"))&amp;IF(ISBLANK(INDIRECT("AZ2378")),"",CONCATENATE(INDIRECT("AZ2378"),"|",INDIRECT("BA2378"),"|",INDIRECT("BB2378"),"|",INDIRECT("BC2378"),"|",INDIRECT("BD2378"),"|||",INDIRECT("BE2378"),"|"))</f>
        <v/>
      </c>
    </row>
    <row r="2379" spans="1:95" x14ac:dyDescent="0.55000000000000004">
      <c r="A2379" s="19"/>
      <c r="B2379" s="20"/>
      <c r="G2379" s="18"/>
      <c r="H2379" s="18"/>
      <c r="I2379" s="18"/>
      <c r="J2379" s="18"/>
      <c r="N2379" s="20"/>
      <c r="P2379" s="19"/>
      <c r="S2379" s="3"/>
      <c r="T2379" s="99" t="str">
        <f t="shared" si="74"/>
        <v/>
      </c>
      <c r="V2379" s="34"/>
      <c r="AB2379" s="34"/>
      <c r="AH2379" s="34"/>
      <c r="AN2379" s="34"/>
      <c r="AT2379" s="34"/>
      <c r="AZ2379" s="34"/>
      <c r="BN2379" s="3"/>
      <c r="BO2379" s="100" t="str">
        <f t="shared" si="75"/>
        <v/>
      </c>
      <c r="CQ2379" s="103" t="str" cm="1">
        <f t="array" aca="1" ref="CQ2379" ca="1">IF(ISBLANK(INDIRECT("V2379")),"",CONCATENATE(INDIRECT("V2379"),"|",INDIRECT("W2379"),"|",INDIRECT("X2379"),"|",INDIRECT("Y2379"),"|",INDIRECT("Z2379"),"|||",INDIRECT("AA2379"),"|"))&amp;IF(ISBLANK(INDIRECT("AB2379")),"",CONCATENATE(INDIRECT("AB2379"),"|",INDIRECT("AC2379"),"|",INDIRECT("AD2379"),"|",INDIRECT("AE2379"),"|",INDIRECT("AF2379"),"|||",INDIRECT("AG2379"),"|"))&amp;IF(ISBLANK(INDIRECT("AH2379")),"",CONCATENATE(INDIRECT("AH2379"),"|",INDIRECT("AI2379"),"|",INDIRECT("AJ2379"),"|",INDIRECT("AK2379"),"|",INDIRECT("AL2379"),"|||",INDIRECT("AM2379"),"|"))&amp;IF(ISBLANK(INDIRECT("AN2379")),"",CONCATENATE(INDIRECT("AN2379"),"|",INDIRECT("AO2379"),"|",INDIRECT("AP2379"),"|",INDIRECT("AQ2379"),"|",INDIRECT("AR2379"),"|||",INDIRECT("AS2379"),"|"))&amp;IF(ISBLANK(INDIRECT("AT2379")),"",CONCATENATE(INDIRECT("AT2379"),"|",INDIRECT("AU2379"),"|",INDIRECT("AV2379"),"|",INDIRECT("AW2379"),"|",INDIRECT("AX2379"),"|||",INDIRECT("AY2379"),"|"))&amp;IF(ISBLANK(INDIRECT("AZ2379")),"",CONCATENATE(INDIRECT("AZ2379"),"|",INDIRECT("BA2379"),"|",INDIRECT("BB2379"),"|",INDIRECT("BC2379"),"|",INDIRECT("BD2379"),"|||",INDIRECT("BE2379"),"|"))</f>
        <v/>
      </c>
    </row>
    <row r="2380" spans="1:95" x14ac:dyDescent="0.55000000000000004">
      <c r="A2380" s="19"/>
      <c r="B2380" s="20"/>
      <c r="G2380" s="18"/>
      <c r="H2380" s="18"/>
      <c r="I2380" s="18"/>
      <c r="J2380" s="18"/>
      <c r="N2380" s="20"/>
      <c r="P2380" s="19"/>
      <c r="S2380" s="3"/>
      <c r="T2380" s="99" t="str">
        <f t="shared" si="74"/>
        <v/>
      </c>
      <c r="V2380" s="34"/>
      <c r="AB2380" s="34"/>
      <c r="AH2380" s="34"/>
      <c r="AN2380" s="34"/>
      <c r="AT2380" s="34"/>
      <c r="AZ2380" s="34"/>
      <c r="BN2380" s="3"/>
      <c r="BO2380" s="100" t="str">
        <f t="shared" si="75"/>
        <v/>
      </c>
      <c r="CQ2380" s="103" t="str" cm="1">
        <f t="array" aca="1" ref="CQ2380" ca="1">IF(ISBLANK(INDIRECT("V2380")),"",CONCATENATE(INDIRECT("V2380"),"|",INDIRECT("W2380"),"|",INDIRECT("X2380"),"|",INDIRECT("Y2380"),"|",INDIRECT("Z2380"),"|||",INDIRECT("AA2380"),"|"))&amp;IF(ISBLANK(INDIRECT("AB2380")),"",CONCATENATE(INDIRECT("AB2380"),"|",INDIRECT("AC2380"),"|",INDIRECT("AD2380"),"|",INDIRECT("AE2380"),"|",INDIRECT("AF2380"),"|||",INDIRECT("AG2380"),"|"))&amp;IF(ISBLANK(INDIRECT("AH2380")),"",CONCATENATE(INDIRECT("AH2380"),"|",INDIRECT("AI2380"),"|",INDIRECT("AJ2380"),"|",INDIRECT("AK2380"),"|",INDIRECT("AL2380"),"|||",INDIRECT("AM2380"),"|"))&amp;IF(ISBLANK(INDIRECT("AN2380")),"",CONCATENATE(INDIRECT("AN2380"),"|",INDIRECT("AO2380"),"|",INDIRECT("AP2380"),"|",INDIRECT("AQ2380"),"|",INDIRECT("AR2380"),"|||",INDIRECT("AS2380"),"|"))&amp;IF(ISBLANK(INDIRECT("AT2380")),"",CONCATENATE(INDIRECT("AT2380"),"|",INDIRECT("AU2380"),"|",INDIRECT("AV2380"),"|",INDIRECT("AW2380"),"|",INDIRECT("AX2380"),"|||",INDIRECT("AY2380"),"|"))&amp;IF(ISBLANK(INDIRECT("AZ2380")),"",CONCATENATE(INDIRECT("AZ2380"),"|",INDIRECT("BA2380"),"|",INDIRECT("BB2380"),"|",INDIRECT("BC2380"),"|",INDIRECT("BD2380"),"|||",INDIRECT("BE2380"),"|"))</f>
        <v/>
      </c>
    </row>
    <row r="2381" spans="1:95" x14ac:dyDescent="0.55000000000000004">
      <c r="A2381" s="19"/>
      <c r="B2381" s="20"/>
      <c r="G2381" s="18"/>
      <c r="H2381" s="18"/>
      <c r="I2381" s="18"/>
      <c r="J2381" s="18"/>
      <c r="N2381" s="20"/>
      <c r="P2381" s="19"/>
      <c r="S2381" s="3"/>
      <c r="T2381" s="99" t="str">
        <f t="shared" si="74"/>
        <v/>
      </c>
      <c r="V2381" s="34"/>
      <c r="AB2381" s="34"/>
      <c r="AH2381" s="34"/>
      <c r="AN2381" s="34"/>
      <c r="AT2381" s="34"/>
      <c r="AZ2381" s="34"/>
      <c r="BN2381" s="3"/>
      <c r="BO2381" s="100" t="str">
        <f t="shared" si="75"/>
        <v/>
      </c>
      <c r="CQ2381" s="103" t="str" cm="1">
        <f t="array" aca="1" ref="CQ2381" ca="1">IF(ISBLANK(INDIRECT("V2381")),"",CONCATENATE(INDIRECT("V2381"),"|",INDIRECT("W2381"),"|",INDIRECT("X2381"),"|",INDIRECT("Y2381"),"|",INDIRECT("Z2381"),"|||",INDIRECT("AA2381"),"|"))&amp;IF(ISBLANK(INDIRECT("AB2381")),"",CONCATENATE(INDIRECT("AB2381"),"|",INDIRECT("AC2381"),"|",INDIRECT("AD2381"),"|",INDIRECT("AE2381"),"|",INDIRECT("AF2381"),"|||",INDIRECT("AG2381"),"|"))&amp;IF(ISBLANK(INDIRECT("AH2381")),"",CONCATENATE(INDIRECT("AH2381"),"|",INDIRECT("AI2381"),"|",INDIRECT("AJ2381"),"|",INDIRECT("AK2381"),"|",INDIRECT("AL2381"),"|||",INDIRECT("AM2381"),"|"))&amp;IF(ISBLANK(INDIRECT("AN2381")),"",CONCATENATE(INDIRECT("AN2381"),"|",INDIRECT("AO2381"),"|",INDIRECT("AP2381"),"|",INDIRECT("AQ2381"),"|",INDIRECT("AR2381"),"|||",INDIRECT("AS2381"),"|"))&amp;IF(ISBLANK(INDIRECT("AT2381")),"",CONCATENATE(INDIRECT("AT2381"),"|",INDIRECT("AU2381"),"|",INDIRECT("AV2381"),"|",INDIRECT("AW2381"),"|",INDIRECT("AX2381"),"|||",INDIRECT("AY2381"),"|"))&amp;IF(ISBLANK(INDIRECT("AZ2381")),"",CONCATENATE(INDIRECT("AZ2381"),"|",INDIRECT("BA2381"),"|",INDIRECT("BB2381"),"|",INDIRECT("BC2381"),"|",INDIRECT("BD2381"),"|||",INDIRECT("BE2381"),"|"))</f>
        <v/>
      </c>
    </row>
    <row r="2382" spans="1:95" x14ac:dyDescent="0.55000000000000004">
      <c r="A2382" s="19"/>
      <c r="B2382" s="20"/>
      <c r="G2382" s="18"/>
      <c r="H2382" s="18"/>
      <c r="I2382" s="18"/>
      <c r="J2382" s="18"/>
      <c r="N2382" s="20"/>
      <c r="P2382" s="19"/>
      <c r="S2382" s="3"/>
      <c r="T2382" s="99" t="str">
        <f t="shared" si="74"/>
        <v/>
      </c>
      <c r="V2382" s="34"/>
      <c r="AB2382" s="34"/>
      <c r="AH2382" s="34"/>
      <c r="AN2382" s="34"/>
      <c r="AT2382" s="34"/>
      <c r="AZ2382" s="34"/>
      <c r="BN2382" s="3"/>
      <c r="BO2382" s="100" t="str">
        <f t="shared" si="75"/>
        <v/>
      </c>
      <c r="CQ2382" s="103" t="str" cm="1">
        <f t="array" aca="1" ref="CQ2382" ca="1">IF(ISBLANK(INDIRECT("V2382")),"",CONCATENATE(INDIRECT("V2382"),"|",INDIRECT("W2382"),"|",INDIRECT("X2382"),"|",INDIRECT("Y2382"),"|",INDIRECT("Z2382"),"|||",INDIRECT("AA2382"),"|"))&amp;IF(ISBLANK(INDIRECT("AB2382")),"",CONCATENATE(INDIRECT("AB2382"),"|",INDIRECT("AC2382"),"|",INDIRECT("AD2382"),"|",INDIRECT("AE2382"),"|",INDIRECT("AF2382"),"|||",INDIRECT("AG2382"),"|"))&amp;IF(ISBLANK(INDIRECT("AH2382")),"",CONCATENATE(INDIRECT("AH2382"),"|",INDIRECT("AI2382"),"|",INDIRECT("AJ2382"),"|",INDIRECT("AK2382"),"|",INDIRECT("AL2382"),"|||",INDIRECT("AM2382"),"|"))&amp;IF(ISBLANK(INDIRECT("AN2382")),"",CONCATENATE(INDIRECT("AN2382"),"|",INDIRECT("AO2382"),"|",INDIRECT("AP2382"),"|",INDIRECT("AQ2382"),"|",INDIRECT("AR2382"),"|||",INDIRECT("AS2382"),"|"))&amp;IF(ISBLANK(INDIRECT("AT2382")),"",CONCATENATE(INDIRECT("AT2382"),"|",INDIRECT("AU2382"),"|",INDIRECT("AV2382"),"|",INDIRECT("AW2382"),"|",INDIRECT("AX2382"),"|||",INDIRECT("AY2382"),"|"))&amp;IF(ISBLANK(INDIRECT("AZ2382")),"",CONCATENATE(INDIRECT("AZ2382"),"|",INDIRECT("BA2382"),"|",INDIRECT("BB2382"),"|",INDIRECT("BC2382"),"|",INDIRECT("BD2382"),"|||",INDIRECT("BE2382"),"|"))</f>
        <v/>
      </c>
    </row>
    <row r="2383" spans="1:95" x14ac:dyDescent="0.55000000000000004">
      <c r="A2383" s="19"/>
      <c r="B2383" s="20"/>
      <c r="G2383" s="18"/>
      <c r="H2383" s="18"/>
      <c r="I2383" s="18"/>
      <c r="J2383" s="18"/>
      <c r="N2383" s="20"/>
      <c r="P2383" s="19"/>
      <c r="S2383" s="3"/>
      <c r="T2383" s="99" t="str">
        <f t="shared" si="74"/>
        <v/>
      </c>
      <c r="V2383" s="34"/>
      <c r="AB2383" s="34"/>
      <c r="AH2383" s="34"/>
      <c r="AN2383" s="34"/>
      <c r="AT2383" s="34"/>
      <c r="AZ2383" s="34"/>
      <c r="BN2383" s="3"/>
      <c r="BO2383" s="100" t="str">
        <f t="shared" si="75"/>
        <v/>
      </c>
      <c r="CQ2383" s="103" t="str" cm="1">
        <f t="array" aca="1" ref="CQ2383" ca="1">IF(ISBLANK(INDIRECT("V2383")),"",CONCATENATE(INDIRECT("V2383"),"|",INDIRECT("W2383"),"|",INDIRECT("X2383"),"|",INDIRECT("Y2383"),"|",INDIRECT("Z2383"),"|||",INDIRECT("AA2383"),"|"))&amp;IF(ISBLANK(INDIRECT("AB2383")),"",CONCATENATE(INDIRECT("AB2383"),"|",INDIRECT("AC2383"),"|",INDIRECT("AD2383"),"|",INDIRECT("AE2383"),"|",INDIRECT("AF2383"),"|||",INDIRECT("AG2383"),"|"))&amp;IF(ISBLANK(INDIRECT("AH2383")),"",CONCATENATE(INDIRECT("AH2383"),"|",INDIRECT("AI2383"),"|",INDIRECT("AJ2383"),"|",INDIRECT("AK2383"),"|",INDIRECT("AL2383"),"|||",INDIRECT("AM2383"),"|"))&amp;IF(ISBLANK(INDIRECT("AN2383")),"",CONCATENATE(INDIRECT("AN2383"),"|",INDIRECT("AO2383"),"|",INDIRECT("AP2383"),"|",INDIRECT("AQ2383"),"|",INDIRECT("AR2383"),"|||",INDIRECT("AS2383"),"|"))&amp;IF(ISBLANK(INDIRECT("AT2383")),"",CONCATENATE(INDIRECT("AT2383"),"|",INDIRECT("AU2383"),"|",INDIRECT("AV2383"),"|",INDIRECT("AW2383"),"|",INDIRECT("AX2383"),"|||",INDIRECT("AY2383"),"|"))&amp;IF(ISBLANK(INDIRECT("AZ2383")),"",CONCATENATE(INDIRECT("AZ2383"),"|",INDIRECT("BA2383"),"|",INDIRECT("BB2383"),"|",INDIRECT("BC2383"),"|",INDIRECT("BD2383"),"|||",INDIRECT("BE2383"),"|"))</f>
        <v/>
      </c>
    </row>
    <row r="2384" spans="1:95" x14ac:dyDescent="0.55000000000000004">
      <c r="A2384" s="19"/>
      <c r="B2384" s="20"/>
      <c r="G2384" s="18"/>
      <c r="H2384" s="18"/>
      <c r="I2384" s="18"/>
      <c r="J2384" s="18"/>
      <c r="N2384" s="20"/>
      <c r="P2384" s="19"/>
      <c r="S2384" s="3"/>
      <c r="T2384" s="99" t="str">
        <f t="shared" si="74"/>
        <v/>
      </c>
      <c r="V2384" s="34"/>
      <c r="AB2384" s="34"/>
      <c r="AH2384" s="34"/>
      <c r="AN2384" s="34"/>
      <c r="AT2384" s="34"/>
      <c r="AZ2384" s="34"/>
      <c r="BN2384" s="3"/>
      <c r="BO2384" s="100" t="str">
        <f t="shared" si="75"/>
        <v/>
      </c>
      <c r="CQ2384" s="103" t="str" cm="1">
        <f t="array" aca="1" ref="CQ2384" ca="1">IF(ISBLANK(INDIRECT("V2384")),"",CONCATENATE(INDIRECT("V2384"),"|",INDIRECT("W2384"),"|",INDIRECT("X2384"),"|",INDIRECT("Y2384"),"|",INDIRECT("Z2384"),"|||",INDIRECT("AA2384"),"|"))&amp;IF(ISBLANK(INDIRECT("AB2384")),"",CONCATENATE(INDIRECT("AB2384"),"|",INDIRECT("AC2384"),"|",INDIRECT("AD2384"),"|",INDIRECT("AE2384"),"|",INDIRECT("AF2384"),"|||",INDIRECT("AG2384"),"|"))&amp;IF(ISBLANK(INDIRECT("AH2384")),"",CONCATENATE(INDIRECT("AH2384"),"|",INDIRECT("AI2384"),"|",INDIRECT("AJ2384"),"|",INDIRECT("AK2384"),"|",INDIRECT("AL2384"),"|||",INDIRECT("AM2384"),"|"))&amp;IF(ISBLANK(INDIRECT("AN2384")),"",CONCATENATE(INDIRECT("AN2384"),"|",INDIRECT("AO2384"),"|",INDIRECT("AP2384"),"|",INDIRECT("AQ2384"),"|",INDIRECT("AR2384"),"|||",INDIRECT("AS2384"),"|"))&amp;IF(ISBLANK(INDIRECT("AT2384")),"",CONCATENATE(INDIRECT("AT2384"),"|",INDIRECT("AU2384"),"|",INDIRECT("AV2384"),"|",INDIRECT("AW2384"),"|",INDIRECT("AX2384"),"|||",INDIRECT("AY2384"),"|"))&amp;IF(ISBLANK(INDIRECT("AZ2384")),"",CONCATENATE(INDIRECT("AZ2384"),"|",INDIRECT("BA2384"),"|",INDIRECT("BB2384"),"|",INDIRECT("BC2384"),"|",INDIRECT("BD2384"),"|||",INDIRECT("BE2384"),"|"))</f>
        <v/>
      </c>
    </row>
    <row r="2385" spans="1:95" x14ac:dyDescent="0.55000000000000004">
      <c r="A2385" s="19"/>
      <c r="B2385" s="20"/>
      <c r="G2385" s="18"/>
      <c r="H2385" s="18"/>
      <c r="I2385" s="18"/>
      <c r="J2385" s="18"/>
      <c r="N2385" s="20"/>
      <c r="P2385" s="19"/>
      <c r="S2385" s="3"/>
      <c r="T2385" s="99" t="str">
        <f t="shared" si="74"/>
        <v/>
      </c>
      <c r="V2385" s="34"/>
      <c r="AB2385" s="34"/>
      <c r="AH2385" s="34"/>
      <c r="AN2385" s="34"/>
      <c r="AT2385" s="34"/>
      <c r="AZ2385" s="34"/>
      <c r="BN2385" s="3"/>
      <c r="BO2385" s="100" t="str">
        <f t="shared" si="75"/>
        <v/>
      </c>
      <c r="CQ2385" s="103" t="str" cm="1">
        <f t="array" aca="1" ref="CQ2385" ca="1">IF(ISBLANK(INDIRECT("V2385")),"",CONCATENATE(INDIRECT("V2385"),"|",INDIRECT("W2385"),"|",INDIRECT("X2385"),"|",INDIRECT("Y2385"),"|",INDIRECT("Z2385"),"|||",INDIRECT("AA2385"),"|"))&amp;IF(ISBLANK(INDIRECT("AB2385")),"",CONCATENATE(INDIRECT("AB2385"),"|",INDIRECT("AC2385"),"|",INDIRECT("AD2385"),"|",INDIRECT("AE2385"),"|",INDIRECT("AF2385"),"|||",INDIRECT("AG2385"),"|"))&amp;IF(ISBLANK(INDIRECT("AH2385")),"",CONCATENATE(INDIRECT("AH2385"),"|",INDIRECT("AI2385"),"|",INDIRECT("AJ2385"),"|",INDIRECT("AK2385"),"|",INDIRECT("AL2385"),"|||",INDIRECT("AM2385"),"|"))&amp;IF(ISBLANK(INDIRECT("AN2385")),"",CONCATENATE(INDIRECT("AN2385"),"|",INDIRECT("AO2385"),"|",INDIRECT("AP2385"),"|",INDIRECT("AQ2385"),"|",INDIRECT("AR2385"),"|||",INDIRECT("AS2385"),"|"))&amp;IF(ISBLANK(INDIRECT("AT2385")),"",CONCATENATE(INDIRECT("AT2385"),"|",INDIRECT("AU2385"),"|",INDIRECT("AV2385"),"|",INDIRECT("AW2385"),"|",INDIRECT("AX2385"),"|||",INDIRECT("AY2385"),"|"))&amp;IF(ISBLANK(INDIRECT("AZ2385")),"",CONCATENATE(INDIRECT("AZ2385"),"|",INDIRECT("BA2385"),"|",INDIRECT("BB2385"),"|",INDIRECT("BC2385"),"|",INDIRECT("BD2385"),"|||",INDIRECT("BE2385"),"|"))</f>
        <v/>
      </c>
    </row>
    <row r="2386" spans="1:95" x14ac:dyDescent="0.55000000000000004">
      <c r="A2386" s="19"/>
      <c r="B2386" s="20"/>
      <c r="G2386" s="18"/>
      <c r="H2386" s="18"/>
      <c r="I2386" s="18"/>
      <c r="J2386" s="18"/>
      <c r="N2386" s="20"/>
      <c r="P2386" s="19"/>
      <c r="S2386" s="3"/>
      <c r="T2386" s="99" t="str">
        <f t="shared" si="74"/>
        <v/>
      </c>
      <c r="V2386" s="34"/>
      <c r="AB2386" s="34"/>
      <c r="AH2386" s="34"/>
      <c r="AN2386" s="34"/>
      <c r="AT2386" s="34"/>
      <c r="AZ2386" s="34"/>
      <c r="BN2386" s="3"/>
      <c r="BO2386" s="100" t="str">
        <f t="shared" si="75"/>
        <v/>
      </c>
      <c r="CQ2386" s="103" t="str" cm="1">
        <f t="array" aca="1" ref="CQ2386" ca="1">IF(ISBLANK(INDIRECT("V2386")),"",CONCATENATE(INDIRECT("V2386"),"|",INDIRECT("W2386"),"|",INDIRECT("X2386"),"|",INDIRECT("Y2386"),"|",INDIRECT("Z2386"),"|||",INDIRECT("AA2386"),"|"))&amp;IF(ISBLANK(INDIRECT("AB2386")),"",CONCATENATE(INDIRECT("AB2386"),"|",INDIRECT("AC2386"),"|",INDIRECT("AD2386"),"|",INDIRECT("AE2386"),"|",INDIRECT("AF2386"),"|||",INDIRECT("AG2386"),"|"))&amp;IF(ISBLANK(INDIRECT("AH2386")),"",CONCATENATE(INDIRECT("AH2386"),"|",INDIRECT("AI2386"),"|",INDIRECT("AJ2386"),"|",INDIRECT("AK2386"),"|",INDIRECT("AL2386"),"|||",INDIRECT("AM2386"),"|"))&amp;IF(ISBLANK(INDIRECT("AN2386")),"",CONCATENATE(INDIRECT("AN2386"),"|",INDIRECT("AO2386"),"|",INDIRECT("AP2386"),"|",INDIRECT("AQ2386"),"|",INDIRECT("AR2386"),"|||",INDIRECT("AS2386"),"|"))&amp;IF(ISBLANK(INDIRECT("AT2386")),"",CONCATENATE(INDIRECT("AT2386"),"|",INDIRECT("AU2386"),"|",INDIRECT("AV2386"),"|",INDIRECT("AW2386"),"|",INDIRECT("AX2386"),"|||",INDIRECT("AY2386"),"|"))&amp;IF(ISBLANK(INDIRECT("AZ2386")),"",CONCATENATE(INDIRECT("AZ2386"),"|",INDIRECT("BA2386"),"|",INDIRECT("BB2386"),"|",INDIRECT("BC2386"),"|",INDIRECT("BD2386"),"|||",INDIRECT("BE2386"),"|"))</f>
        <v/>
      </c>
    </row>
    <row r="2387" spans="1:95" x14ac:dyDescent="0.55000000000000004">
      <c r="A2387" s="19"/>
      <c r="B2387" s="20"/>
      <c r="G2387" s="18"/>
      <c r="H2387" s="18"/>
      <c r="I2387" s="18"/>
      <c r="J2387" s="18"/>
      <c r="N2387" s="20"/>
      <c r="P2387" s="19"/>
      <c r="S2387" s="3"/>
      <c r="T2387" s="99" t="str">
        <f t="shared" si="74"/>
        <v/>
      </c>
      <c r="V2387" s="34"/>
      <c r="AB2387" s="34"/>
      <c r="AH2387" s="34"/>
      <c r="AN2387" s="34"/>
      <c r="AT2387" s="34"/>
      <c r="AZ2387" s="34"/>
      <c r="BN2387" s="3"/>
      <c r="BO2387" s="100" t="str">
        <f t="shared" si="75"/>
        <v/>
      </c>
      <c r="CQ2387" s="103" t="str" cm="1">
        <f t="array" aca="1" ref="CQ2387" ca="1">IF(ISBLANK(INDIRECT("V2387")),"",CONCATENATE(INDIRECT("V2387"),"|",INDIRECT("W2387"),"|",INDIRECT("X2387"),"|",INDIRECT("Y2387"),"|",INDIRECT("Z2387"),"|||",INDIRECT("AA2387"),"|"))&amp;IF(ISBLANK(INDIRECT("AB2387")),"",CONCATENATE(INDIRECT("AB2387"),"|",INDIRECT("AC2387"),"|",INDIRECT("AD2387"),"|",INDIRECT("AE2387"),"|",INDIRECT("AF2387"),"|||",INDIRECT("AG2387"),"|"))&amp;IF(ISBLANK(INDIRECT("AH2387")),"",CONCATENATE(INDIRECT("AH2387"),"|",INDIRECT("AI2387"),"|",INDIRECT("AJ2387"),"|",INDIRECT("AK2387"),"|",INDIRECT("AL2387"),"|||",INDIRECT("AM2387"),"|"))&amp;IF(ISBLANK(INDIRECT("AN2387")),"",CONCATENATE(INDIRECT("AN2387"),"|",INDIRECT("AO2387"),"|",INDIRECT("AP2387"),"|",INDIRECT("AQ2387"),"|",INDIRECT("AR2387"),"|||",INDIRECT("AS2387"),"|"))&amp;IF(ISBLANK(INDIRECT("AT2387")),"",CONCATENATE(INDIRECT("AT2387"),"|",INDIRECT("AU2387"),"|",INDIRECT("AV2387"),"|",INDIRECT("AW2387"),"|",INDIRECT("AX2387"),"|||",INDIRECT("AY2387"),"|"))&amp;IF(ISBLANK(INDIRECT("AZ2387")),"",CONCATENATE(INDIRECT("AZ2387"),"|",INDIRECT("BA2387"),"|",INDIRECT("BB2387"),"|",INDIRECT("BC2387"),"|",INDIRECT("BD2387"),"|||",INDIRECT("BE2387"),"|"))</f>
        <v/>
      </c>
    </row>
    <row r="2388" spans="1:95" x14ac:dyDescent="0.55000000000000004">
      <c r="A2388" s="19"/>
      <c r="B2388" s="20"/>
      <c r="G2388" s="18"/>
      <c r="H2388" s="18"/>
      <c r="I2388" s="18"/>
      <c r="J2388" s="18"/>
      <c r="N2388" s="20"/>
      <c r="P2388" s="19"/>
      <c r="S2388" s="3"/>
      <c r="T2388" s="99" t="str">
        <f t="shared" si="74"/>
        <v/>
      </c>
      <c r="V2388" s="34"/>
      <c r="AB2388" s="34"/>
      <c r="AH2388" s="34"/>
      <c r="AN2388" s="34"/>
      <c r="AT2388" s="34"/>
      <c r="AZ2388" s="34"/>
      <c r="BN2388" s="3"/>
      <c r="BO2388" s="100" t="str">
        <f t="shared" si="75"/>
        <v/>
      </c>
      <c r="CQ2388" s="103" t="str" cm="1">
        <f t="array" aca="1" ref="CQ2388" ca="1">IF(ISBLANK(INDIRECT("V2388")),"",CONCATENATE(INDIRECT("V2388"),"|",INDIRECT("W2388"),"|",INDIRECT("X2388"),"|",INDIRECT("Y2388"),"|",INDIRECT("Z2388"),"|||",INDIRECT("AA2388"),"|"))&amp;IF(ISBLANK(INDIRECT("AB2388")),"",CONCATENATE(INDIRECT("AB2388"),"|",INDIRECT("AC2388"),"|",INDIRECT("AD2388"),"|",INDIRECT("AE2388"),"|",INDIRECT("AF2388"),"|||",INDIRECT("AG2388"),"|"))&amp;IF(ISBLANK(INDIRECT("AH2388")),"",CONCATENATE(INDIRECT("AH2388"),"|",INDIRECT("AI2388"),"|",INDIRECT("AJ2388"),"|",INDIRECT("AK2388"),"|",INDIRECT("AL2388"),"|||",INDIRECT("AM2388"),"|"))&amp;IF(ISBLANK(INDIRECT("AN2388")),"",CONCATENATE(INDIRECT("AN2388"),"|",INDIRECT("AO2388"),"|",INDIRECT("AP2388"),"|",INDIRECT("AQ2388"),"|",INDIRECT("AR2388"),"|||",INDIRECT("AS2388"),"|"))&amp;IF(ISBLANK(INDIRECT("AT2388")),"",CONCATENATE(INDIRECT("AT2388"),"|",INDIRECT("AU2388"),"|",INDIRECT("AV2388"),"|",INDIRECT("AW2388"),"|",INDIRECT("AX2388"),"|||",INDIRECT("AY2388"),"|"))&amp;IF(ISBLANK(INDIRECT("AZ2388")),"",CONCATENATE(INDIRECT("AZ2388"),"|",INDIRECT("BA2388"),"|",INDIRECT("BB2388"),"|",INDIRECT("BC2388"),"|",INDIRECT("BD2388"),"|||",INDIRECT("BE2388"),"|"))</f>
        <v/>
      </c>
    </row>
    <row r="2389" spans="1:95" x14ac:dyDescent="0.55000000000000004">
      <c r="A2389" s="19"/>
      <c r="B2389" s="20"/>
      <c r="G2389" s="18"/>
      <c r="H2389" s="18"/>
      <c r="I2389" s="18"/>
      <c r="J2389" s="18"/>
      <c r="N2389" s="20"/>
      <c r="P2389" s="19"/>
      <c r="S2389" s="3"/>
      <c r="T2389" s="99" t="str">
        <f t="shared" si="74"/>
        <v/>
      </c>
      <c r="V2389" s="34"/>
      <c r="AB2389" s="34"/>
      <c r="AH2389" s="34"/>
      <c r="AN2389" s="34"/>
      <c r="AT2389" s="34"/>
      <c r="AZ2389" s="34"/>
      <c r="BN2389" s="3"/>
      <c r="BO2389" s="100" t="str">
        <f t="shared" si="75"/>
        <v/>
      </c>
      <c r="CQ2389" s="103" t="str" cm="1">
        <f t="array" aca="1" ref="CQ2389" ca="1">IF(ISBLANK(INDIRECT("V2389")),"",CONCATENATE(INDIRECT("V2389"),"|",INDIRECT("W2389"),"|",INDIRECT("X2389"),"|",INDIRECT("Y2389"),"|",INDIRECT("Z2389"),"|||",INDIRECT("AA2389"),"|"))&amp;IF(ISBLANK(INDIRECT("AB2389")),"",CONCATENATE(INDIRECT("AB2389"),"|",INDIRECT("AC2389"),"|",INDIRECT("AD2389"),"|",INDIRECT("AE2389"),"|",INDIRECT("AF2389"),"|||",INDIRECT("AG2389"),"|"))&amp;IF(ISBLANK(INDIRECT("AH2389")),"",CONCATENATE(INDIRECT("AH2389"),"|",INDIRECT("AI2389"),"|",INDIRECT("AJ2389"),"|",INDIRECT("AK2389"),"|",INDIRECT("AL2389"),"|||",INDIRECT("AM2389"),"|"))&amp;IF(ISBLANK(INDIRECT("AN2389")),"",CONCATENATE(INDIRECT("AN2389"),"|",INDIRECT("AO2389"),"|",INDIRECT("AP2389"),"|",INDIRECT("AQ2389"),"|",INDIRECT("AR2389"),"|||",INDIRECT("AS2389"),"|"))&amp;IF(ISBLANK(INDIRECT("AT2389")),"",CONCATENATE(INDIRECT("AT2389"),"|",INDIRECT("AU2389"),"|",INDIRECT("AV2389"),"|",INDIRECT("AW2389"),"|",INDIRECT("AX2389"),"|||",INDIRECT("AY2389"),"|"))&amp;IF(ISBLANK(INDIRECT("AZ2389")),"",CONCATENATE(INDIRECT("AZ2389"),"|",INDIRECT("BA2389"),"|",INDIRECT("BB2389"),"|",INDIRECT("BC2389"),"|",INDIRECT("BD2389"),"|||",INDIRECT("BE2389"),"|"))</f>
        <v/>
      </c>
    </row>
    <row r="2390" spans="1:95" x14ac:dyDescent="0.55000000000000004">
      <c r="A2390" s="19"/>
      <c r="B2390" s="20"/>
      <c r="G2390" s="18"/>
      <c r="H2390" s="18"/>
      <c r="I2390" s="18"/>
      <c r="J2390" s="18"/>
      <c r="N2390" s="20"/>
      <c r="P2390" s="19"/>
      <c r="S2390" s="3"/>
      <c r="T2390" s="99" t="str">
        <f t="shared" si="74"/>
        <v/>
      </c>
      <c r="V2390" s="34"/>
      <c r="AB2390" s="34"/>
      <c r="AH2390" s="34"/>
      <c r="AN2390" s="34"/>
      <c r="AT2390" s="34"/>
      <c r="AZ2390" s="34"/>
      <c r="BN2390" s="3"/>
      <c r="BO2390" s="100" t="str">
        <f t="shared" si="75"/>
        <v/>
      </c>
      <c r="CQ2390" s="103" t="str" cm="1">
        <f t="array" aca="1" ref="CQ2390" ca="1">IF(ISBLANK(INDIRECT("V2390")),"",CONCATENATE(INDIRECT("V2390"),"|",INDIRECT("W2390"),"|",INDIRECT("X2390"),"|",INDIRECT("Y2390"),"|",INDIRECT("Z2390"),"|||",INDIRECT("AA2390"),"|"))&amp;IF(ISBLANK(INDIRECT("AB2390")),"",CONCATENATE(INDIRECT("AB2390"),"|",INDIRECT("AC2390"),"|",INDIRECT("AD2390"),"|",INDIRECT("AE2390"),"|",INDIRECT("AF2390"),"|||",INDIRECT("AG2390"),"|"))&amp;IF(ISBLANK(INDIRECT("AH2390")),"",CONCATENATE(INDIRECT("AH2390"),"|",INDIRECT("AI2390"),"|",INDIRECT("AJ2390"),"|",INDIRECT("AK2390"),"|",INDIRECT("AL2390"),"|||",INDIRECT("AM2390"),"|"))&amp;IF(ISBLANK(INDIRECT("AN2390")),"",CONCATENATE(INDIRECT("AN2390"),"|",INDIRECT("AO2390"),"|",INDIRECT("AP2390"),"|",INDIRECT("AQ2390"),"|",INDIRECT("AR2390"),"|||",INDIRECT("AS2390"),"|"))&amp;IF(ISBLANK(INDIRECT("AT2390")),"",CONCATENATE(INDIRECT("AT2390"),"|",INDIRECT("AU2390"),"|",INDIRECT("AV2390"),"|",INDIRECT("AW2390"),"|",INDIRECT("AX2390"),"|||",INDIRECT("AY2390"),"|"))&amp;IF(ISBLANK(INDIRECT("AZ2390")),"",CONCATENATE(INDIRECT("AZ2390"),"|",INDIRECT("BA2390"),"|",INDIRECT("BB2390"),"|",INDIRECT("BC2390"),"|",INDIRECT("BD2390"),"|||",INDIRECT("BE2390"),"|"))</f>
        <v/>
      </c>
    </row>
    <row r="2391" spans="1:95" x14ac:dyDescent="0.55000000000000004">
      <c r="A2391" s="19"/>
      <c r="B2391" s="20"/>
      <c r="G2391" s="18"/>
      <c r="H2391" s="18"/>
      <c r="I2391" s="18"/>
      <c r="J2391" s="18"/>
      <c r="N2391" s="20"/>
      <c r="P2391" s="19"/>
      <c r="S2391" s="3"/>
      <c r="T2391" s="99" t="str">
        <f t="shared" si="74"/>
        <v/>
      </c>
      <c r="V2391" s="34"/>
      <c r="AB2391" s="34"/>
      <c r="AH2391" s="34"/>
      <c r="AN2391" s="34"/>
      <c r="AT2391" s="34"/>
      <c r="AZ2391" s="34"/>
      <c r="BN2391" s="3"/>
      <c r="BO2391" s="100" t="str">
        <f t="shared" si="75"/>
        <v/>
      </c>
      <c r="CQ2391" s="103" t="str" cm="1">
        <f t="array" aca="1" ref="CQ2391" ca="1">IF(ISBLANK(INDIRECT("V2391")),"",CONCATENATE(INDIRECT("V2391"),"|",INDIRECT("W2391"),"|",INDIRECT("X2391"),"|",INDIRECT("Y2391"),"|",INDIRECT("Z2391"),"|||",INDIRECT("AA2391"),"|"))&amp;IF(ISBLANK(INDIRECT("AB2391")),"",CONCATENATE(INDIRECT("AB2391"),"|",INDIRECT("AC2391"),"|",INDIRECT("AD2391"),"|",INDIRECT("AE2391"),"|",INDIRECT("AF2391"),"|||",INDIRECT("AG2391"),"|"))&amp;IF(ISBLANK(INDIRECT("AH2391")),"",CONCATENATE(INDIRECT("AH2391"),"|",INDIRECT("AI2391"),"|",INDIRECT("AJ2391"),"|",INDIRECT("AK2391"),"|",INDIRECT("AL2391"),"|||",INDIRECT("AM2391"),"|"))&amp;IF(ISBLANK(INDIRECT("AN2391")),"",CONCATENATE(INDIRECT("AN2391"),"|",INDIRECT("AO2391"),"|",INDIRECT("AP2391"),"|",INDIRECT("AQ2391"),"|",INDIRECT("AR2391"),"|||",INDIRECT("AS2391"),"|"))&amp;IF(ISBLANK(INDIRECT("AT2391")),"",CONCATENATE(INDIRECT("AT2391"),"|",INDIRECT("AU2391"),"|",INDIRECT("AV2391"),"|",INDIRECT("AW2391"),"|",INDIRECT("AX2391"),"|||",INDIRECT("AY2391"),"|"))&amp;IF(ISBLANK(INDIRECT("AZ2391")),"",CONCATENATE(INDIRECT("AZ2391"),"|",INDIRECT("BA2391"),"|",INDIRECT("BB2391"),"|",INDIRECT("BC2391"),"|",INDIRECT("BD2391"),"|||",INDIRECT("BE2391"),"|"))</f>
        <v/>
      </c>
    </row>
    <row r="2392" spans="1:95" x14ac:dyDescent="0.55000000000000004">
      <c r="A2392" s="19"/>
      <c r="B2392" s="20"/>
      <c r="G2392" s="18"/>
      <c r="H2392" s="18"/>
      <c r="I2392" s="18"/>
      <c r="J2392" s="18"/>
      <c r="N2392" s="20"/>
      <c r="P2392" s="19"/>
      <c r="S2392" s="3"/>
      <c r="T2392" s="99" t="str">
        <f t="shared" si="74"/>
        <v/>
      </c>
      <c r="V2392" s="34"/>
      <c r="AB2392" s="34"/>
      <c r="AH2392" s="34"/>
      <c r="AN2392" s="34"/>
      <c r="AT2392" s="34"/>
      <c r="AZ2392" s="34"/>
      <c r="BN2392" s="3"/>
      <c r="BO2392" s="100" t="str">
        <f t="shared" si="75"/>
        <v/>
      </c>
      <c r="CQ2392" s="103" t="str" cm="1">
        <f t="array" aca="1" ref="CQ2392" ca="1">IF(ISBLANK(INDIRECT("V2392")),"",CONCATENATE(INDIRECT("V2392"),"|",INDIRECT("W2392"),"|",INDIRECT("X2392"),"|",INDIRECT("Y2392"),"|",INDIRECT("Z2392"),"|||",INDIRECT("AA2392"),"|"))&amp;IF(ISBLANK(INDIRECT("AB2392")),"",CONCATENATE(INDIRECT("AB2392"),"|",INDIRECT("AC2392"),"|",INDIRECT("AD2392"),"|",INDIRECT("AE2392"),"|",INDIRECT("AF2392"),"|||",INDIRECT("AG2392"),"|"))&amp;IF(ISBLANK(INDIRECT("AH2392")),"",CONCATENATE(INDIRECT("AH2392"),"|",INDIRECT("AI2392"),"|",INDIRECT("AJ2392"),"|",INDIRECT("AK2392"),"|",INDIRECT("AL2392"),"|||",INDIRECT("AM2392"),"|"))&amp;IF(ISBLANK(INDIRECT("AN2392")),"",CONCATENATE(INDIRECT("AN2392"),"|",INDIRECT("AO2392"),"|",INDIRECT("AP2392"),"|",INDIRECT("AQ2392"),"|",INDIRECT("AR2392"),"|||",INDIRECT("AS2392"),"|"))&amp;IF(ISBLANK(INDIRECT("AT2392")),"",CONCATENATE(INDIRECT("AT2392"),"|",INDIRECT("AU2392"),"|",INDIRECT("AV2392"),"|",INDIRECT("AW2392"),"|",INDIRECT("AX2392"),"|||",INDIRECT("AY2392"),"|"))&amp;IF(ISBLANK(INDIRECT("AZ2392")),"",CONCATENATE(INDIRECT("AZ2392"),"|",INDIRECT("BA2392"),"|",INDIRECT("BB2392"),"|",INDIRECT("BC2392"),"|",INDIRECT("BD2392"),"|||",INDIRECT("BE2392"),"|"))</f>
        <v/>
      </c>
    </row>
    <row r="2393" spans="1:95" x14ac:dyDescent="0.55000000000000004">
      <c r="A2393" s="19"/>
      <c r="B2393" s="20"/>
      <c r="G2393" s="18"/>
      <c r="H2393" s="18"/>
      <c r="I2393" s="18"/>
      <c r="J2393" s="18"/>
      <c r="N2393" s="20"/>
      <c r="P2393" s="19"/>
      <c r="S2393" s="3"/>
      <c r="T2393" s="99" t="str">
        <f t="shared" si="74"/>
        <v/>
      </c>
      <c r="V2393" s="34"/>
      <c r="AB2393" s="34"/>
      <c r="AH2393" s="34"/>
      <c r="AN2393" s="34"/>
      <c r="AT2393" s="34"/>
      <c r="AZ2393" s="34"/>
      <c r="BN2393" s="3"/>
      <c r="BO2393" s="100" t="str">
        <f t="shared" si="75"/>
        <v/>
      </c>
      <c r="CQ2393" s="103" t="str" cm="1">
        <f t="array" aca="1" ref="CQ2393" ca="1">IF(ISBLANK(INDIRECT("V2393")),"",CONCATENATE(INDIRECT("V2393"),"|",INDIRECT("W2393"),"|",INDIRECT("X2393"),"|",INDIRECT("Y2393"),"|",INDIRECT("Z2393"),"|||",INDIRECT("AA2393"),"|"))&amp;IF(ISBLANK(INDIRECT("AB2393")),"",CONCATENATE(INDIRECT("AB2393"),"|",INDIRECT("AC2393"),"|",INDIRECT("AD2393"),"|",INDIRECT("AE2393"),"|",INDIRECT("AF2393"),"|||",INDIRECT("AG2393"),"|"))&amp;IF(ISBLANK(INDIRECT("AH2393")),"",CONCATENATE(INDIRECT("AH2393"),"|",INDIRECT("AI2393"),"|",INDIRECT("AJ2393"),"|",INDIRECT("AK2393"),"|",INDIRECT("AL2393"),"|||",INDIRECT("AM2393"),"|"))&amp;IF(ISBLANK(INDIRECT("AN2393")),"",CONCATENATE(INDIRECT("AN2393"),"|",INDIRECT("AO2393"),"|",INDIRECT("AP2393"),"|",INDIRECT("AQ2393"),"|",INDIRECT("AR2393"),"|||",INDIRECT("AS2393"),"|"))&amp;IF(ISBLANK(INDIRECT("AT2393")),"",CONCATENATE(INDIRECT("AT2393"),"|",INDIRECT("AU2393"),"|",INDIRECT("AV2393"),"|",INDIRECT("AW2393"),"|",INDIRECT("AX2393"),"|||",INDIRECT("AY2393"),"|"))&amp;IF(ISBLANK(INDIRECT("AZ2393")),"",CONCATENATE(INDIRECT("AZ2393"),"|",INDIRECT("BA2393"),"|",INDIRECT("BB2393"),"|",INDIRECT("BC2393"),"|",INDIRECT("BD2393"),"|||",INDIRECT("BE2393"),"|"))</f>
        <v/>
      </c>
    </row>
    <row r="2394" spans="1:95" x14ac:dyDescent="0.55000000000000004">
      <c r="A2394" s="19"/>
      <c r="B2394" s="20"/>
      <c r="G2394" s="18"/>
      <c r="H2394" s="18"/>
      <c r="I2394" s="18"/>
      <c r="J2394" s="18"/>
      <c r="N2394" s="20"/>
      <c r="P2394" s="19"/>
      <c r="S2394" s="3"/>
      <c r="T2394" s="99" t="str">
        <f t="shared" si="74"/>
        <v/>
      </c>
      <c r="V2394" s="34"/>
      <c r="AB2394" s="34"/>
      <c r="AH2394" s="34"/>
      <c r="AN2394" s="34"/>
      <c r="AT2394" s="34"/>
      <c r="AZ2394" s="34"/>
      <c r="BN2394" s="3"/>
      <c r="BO2394" s="100" t="str">
        <f t="shared" si="75"/>
        <v/>
      </c>
      <c r="CQ2394" s="103" t="str" cm="1">
        <f t="array" aca="1" ref="CQ2394" ca="1">IF(ISBLANK(INDIRECT("V2394")),"",CONCATENATE(INDIRECT("V2394"),"|",INDIRECT("W2394"),"|",INDIRECT("X2394"),"|",INDIRECT("Y2394"),"|",INDIRECT("Z2394"),"|||",INDIRECT("AA2394"),"|"))&amp;IF(ISBLANK(INDIRECT("AB2394")),"",CONCATENATE(INDIRECT("AB2394"),"|",INDIRECT("AC2394"),"|",INDIRECT("AD2394"),"|",INDIRECT("AE2394"),"|",INDIRECT("AF2394"),"|||",INDIRECT("AG2394"),"|"))&amp;IF(ISBLANK(INDIRECT("AH2394")),"",CONCATENATE(INDIRECT("AH2394"),"|",INDIRECT("AI2394"),"|",INDIRECT("AJ2394"),"|",INDIRECT("AK2394"),"|",INDIRECT("AL2394"),"|||",INDIRECT("AM2394"),"|"))&amp;IF(ISBLANK(INDIRECT("AN2394")),"",CONCATENATE(INDIRECT("AN2394"),"|",INDIRECT("AO2394"),"|",INDIRECT("AP2394"),"|",INDIRECT("AQ2394"),"|",INDIRECT("AR2394"),"|||",INDIRECT("AS2394"),"|"))&amp;IF(ISBLANK(INDIRECT("AT2394")),"",CONCATENATE(INDIRECT("AT2394"),"|",INDIRECT("AU2394"),"|",INDIRECT("AV2394"),"|",INDIRECT("AW2394"),"|",INDIRECT("AX2394"),"|||",INDIRECT("AY2394"),"|"))&amp;IF(ISBLANK(INDIRECT("AZ2394")),"",CONCATENATE(INDIRECT("AZ2394"),"|",INDIRECT("BA2394"),"|",INDIRECT("BB2394"),"|",INDIRECT("BC2394"),"|",INDIRECT("BD2394"),"|||",INDIRECT("BE2394"),"|"))</f>
        <v/>
      </c>
    </row>
    <row r="2395" spans="1:95" x14ac:dyDescent="0.55000000000000004">
      <c r="A2395" s="19"/>
      <c r="B2395" s="20"/>
      <c r="G2395" s="18"/>
      <c r="H2395" s="18"/>
      <c r="I2395" s="18"/>
      <c r="J2395" s="18"/>
      <c r="N2395" s="20"/>
      <c r="P2395" s="19"/>
      <c r="S2395" s="3"/>
      <c r="T2395" s="99" t="str">
        <f t="shared" si="74"/>
        <v/>
      </c>
      <c r="V2395" s="34"/>
      <c r="AB2395" s="34"/>
      <c r="AH2395" s="34"/>
      <c r="AN2395" s="34"/>
      <c r="AT2395" s="34"/>
      <c r="AZ2395" s="34"/>
      <c r="BN2395" s="3"/>
      <c r="BO2395" s="100" t="str">
        <f t="shared" si="75"/>
        <v/>
      </c>
      <c r="CQ2395" s="103" t="str" cm="1">
        <f t="array" aca="1" ref="CQ2395" ca="1">IF(ISBLANK(INDIRECT("V2395")),"",CONCATENATE(INDIRECT("V2395"),"|",INDIRECT("W2395"),"|",INDIRECT("X2395"),"|",INDIRECT("Y2395"),"|",INDIRECT("Z2395"),"|||",INDIRECT("AA2395"),"|"))&amp;IF(ISBLANK(INDIRECT("AB2395")),"",CONCATENATE(INDIRECT("AB2395"),"|",INDIRECT("AC2395"),"|",INDIRECT("AD2395"),"|",INDIRECT("AE2395"),"|",INDIRECT("AF2395"),"|||",INDIRECT("AG2395"),"|"))&amp;IF(ISBLANK(INDIRECT("AH2395")),"",CONCATENATE(INDIRECT("AH2395"),"|",INDIRECT("AI2395"),"|",INDIRECT("AJ2395"),"|",INDIRECT("AK2395"),"|",INDIRECT("AL2395"),"|||",INDIRECT("AM2395"),"|"))&amp;IF(ISBLANK(INDIRECT("AN2395")),"",CONCATENATE(INDIRECT("AN2395"),"|",INDIRECT("AO2395"),"|",INDIRECT("AP2395"),"|",INDIRECT("AQ2395"),"|",INDIRECT("AR2395"),"|||",INDIRECT("AS2395"),"|"))&amp;IF(ISBLANK(INDIRECT("AT2395")),"",CONCATENATE(INDIRECT("AT2395"),"|",INDIRECT("AU2395"),"|",INDIRECT("AV2395"),"|",INDIRECT("AW2395"),"|",INDIRECT("AX2395"),"|||",INDIRECT("AY2395"),"|"))&amp;IF(ISBLANK(INDIRECT("AZ2395")),"",CONCATENATE(INDIRECT("AZ2395"),"|",INDIRECT("BA2395"),"|",INDIRECT("BB2395"),"|",INDIRECT("BC2395"),"|",INDIRECT("BD2395"),"|||",INDIRECT("BE2395"),"|"))</f>
        <v/>
      </c>
    </row>
    <row r="2396" spans="1:95" x14ac:dyDescent="0.55000000000000004">
      <c r="A2396" s="19"/>
      <c r="B2396" s="20"/>
      <c r="G2396" s="18"/>
      <c r="H2396" s="18"/>
      <c r="I2396" s="18"/>
      <c r="J2396" s="18"/>
      <c r="N2396" s="20"/>
      <c r="P2396" s="19"/>
      <c r="S2396" s="3"/>
      <c r="T2396" s="99" t="str">
        <f t="shared" si="74"/>
        <v/>
      </c>
      <c r="V2396" s="34"/>
      <c r="AB2396" s="34"/>
      <c r="AH2396" s="34"/>
      <c r="AN2396" s="34"/>
      <c r="AT2396" s="34"/>
      <c r="AZ2396" s="34"/>
      <c r="BN2396" s="3"/>
      <c r="BO2396" s="100" t="str">
        <f t="shared" si="75"/>
        <v/>
      </c>
      <c r="CQ2396" s="103" t="str" cm="1">
        <f t="array" aca="1" ref="CQ2396" ca="1">IF(ISBLANK(INDIRECT("V2396")),"",CONCATENATE(INDIRECT("V2396"),"|",INDIRECT("W2396"),"|",INDIRECT("X2396"),"|",INDIRECT("Y2396"),"|",INDIRECT("Z2396"),"|||",INDIRECT("AA2396"),"|"))&amp;IF(ISBLANK(INDIRECT("AB2396")),"",CONCATENATE(INDIRECT("AB2396"),"|",INDIRECT("AC2396"),"|",INDIRECT("AD2396"),"|",INDIRECT("AE2396"),"|",INDIRECT("AF2396"),"|||",INDIRECT("AG2396"),"|"))&amp;IF(ISBLANK(INDIRECT("AH2396")),"",CONCATENATE(INDIRECT("AH2396"),"|",INDIRECT("AI2396"),"|",INDIRECT("AJ2396"),"|",INDIRECT("AK2396"),"|",INDIRECT("AL2396"),"|||",INDIRECT("AM2396"),"|"))&amp;IF(ISBLANK(INDIRECT("AN2396")),"",CONCATENATE(INDIRECT("AN2396"),"|",INDIRECT("AO2396"),"|",INDIRECT("AP2396"),"|",INDIRECT("AQ2396"),"|",INDIRECT("AR2396"),"|||",INDIRECT("AS2396"),"|"))&amp;IF(ISBLANK(INDIRECT("AT2396")),"",CONCATENATE(INDIRECT("AT2396"),"|",INDIRECT("AU2396"),"|",INDIRECT("AV2396"),"|",INDIRECT("AW2396"),"|",INDIRECT("AX2396"),"|||",INDIRECT("AY2396"),"|"))&amp;IF(ISBLANK(INDIRECT("AZ2396")),"",CONCATENATE(INDIRECT("AZ2396"),"|",INDIRECT("BA2396"),"|",INDIRECT("BB2396"),"|",INDIRECT("BC2396"),"|",INDIRECT("BD2396"),"|||",INDIRECT("BE2396"),"|"))</f>
        <v/>
      </c>
    </row>
    <row r="2397" spans="1:95" x14ac:dyDescent="0.55000000000000004">
      <c r="A2397" s="19"/>
      <c r="B2397" s="20"/>
      <c r="G2397" s="18"/>
      <c r="H2397" s="18"/>
      <c r="I2397" s="18"/>
      <c r="J2397" s="18"/>
      <c r="N2397" s="20"/>
      <c r="P2397" s="19"/>
      <c r="S2397" s="3"/>
      <c r="T2397" s="99" t="str">
        <f t="shared" si="74"/>
        <v/>
      </c>
      <c r="V2397" s="34"/>
      <c r="AB2397" s="34"/>
      <c r="AH2397" s="34"/>
      <c r="AN2397" s="34"/>
      <c r="AT2397" s="34"/>
      <c r="AZ2397" s="34"/>
      <c r="BN2397" s="3"/>
      <c r="BO2397" s="100" t="str">
        <f t="shared" si="75"/>
        <v/>
      </c>
      <c r="CQ2397" s="103" t="str" cm="1">
        <f t="array" aca="1" ref="CQ2397" ca="1">IF(ISBLANK(INDIRECT("V2397")),"",CONCATENATE(INDIRECT("V2397"),"|",INDIRECT("W2397"),"|",INDIRECT("X2397"),"|",INDIRECT("Y2397"),"|",INDIRECT("Z2397"),"|||",INDIRECT("AA2397"),"|"))&amp;IF(ISBLANK(INDIRECT("AB2397")),"",CONCATENATE(INDIRECT("AB2397"),"|",INDIRECT("AC2397"),"|",INDIRECT("AD2397"),"|",INDIRECT("AE2397"),"|",INDIRECT("AF2397"),"|||",INDIRECT("AG2397"),"|"))&amp;IF(ISBLANK(INDIRECT("AH2397")),"",CONCATENATE(INDIRECT("AH2397"),"|",INDIRECT("AI2397"),"|",INDIRECT("AJ2397"),"|",INDIRECT("AK2397"),"|",INDIRECT("AL2397"),"|||",INDIRECT("AM2397"),"|"))&amp;IF(ISBLANK(INDIRECT("AN2397")),"",CONCATENATE(INDIRECT("AN2397"),"|",INDIRECT("AO2397"),"|",INDIRECT("AP2397"),"|",INDIRECT("AQ2397"),"|",INDIRECT("AR2397"),"|||",INDIRECT("AS2397"),"|"))&amp;IF(ISBLANK(INDIRECT("AT2397")),"",CONCATENATE(INDIRECT("AT2397"),"|",INDIRECT("AU2397"),"|",INDIRECT("AV2397"),"|",INDIRECT("AW2397"),"|",INDIRECT("AX2397"),"|||",INDIRECT("AY2397"),"|"))&amp;IF(ISBLANK(INDIRECT("AZ2397")),"",CONCATENATE(INDIRECT("AZ2397"),"|",INDIRECT("BA2397"),"|",INDIRECT("BB2397"),"|",INDIRECT("BC2397"),"|",INDIRECT("BD2397"),"|||",INDIRECT("BE2397"),"|"))</f>
        <v/>
      </c>
    </row>
    <row r="2398" spans="1:95" x14ac:dyDescent="0.55000000000000004">
      <c r="A2398" s="19"/>
      <c r="B2398" s="20"/>
      <c r="G2398" s="18"/>
      <c r="H2398" s="18"/>
      <c r="I2398" s="18"/>
      <c r="J2398" s="18"/>
      <c r="N2398" s="20"/>
      <c r="P2398" s="19"/>
      <c r="S2398" s="3"/>
      <c r="T2398" s="99" t="str">
        <f t="shared" si="74"/>
        <v/>
      </c>
      <c r="V2398" s="34"/>
      <c r="AB2398" s="34"/>
      <c r="AH2398" s="34"/>
      <c r="AN2398" s="34"/>
      <c r="AT2398" s="34"/>
      <c r="AZ2398" s="34"/>
      <c r="BN2398" s="3"/>
      <c r="BO2398" s="100" t="str">
        <f t="shared" si="75"/>
        <v/>
      </c>
      <c r="CQ2398" s="103" t="str" cm="1">
        <f t="array" aca="1" ref="CQ2398" ca="1">IF(ISBLANK(INDIRECT("V2398")),"",CONCATENATE(INDIRECT("V2398"),"|",INDIRECT("W2398"),"|",INDIRECT("X2398"),"|",INDIRECT("Y2398"),"|",INDIRECT("Z2398"),"|||",INDIRECT("AA2398"),"|"))&amp;IF(ISBLANK(INDIRECT("AB2398")),"",CONCATENATE(INDIRECT("AB2398"),"|",INDIRECT("AC2398"),"|",INDIRECT("AD2398"),"|",INDIRECT("AE2398"),"|",INDIRECT("AF2398"),"|||",INDIRECT("AG2398"),"|"))&amp;IF(ISBLANK(INDIRECT("AH2398")),"",CONCATENATE(INDIRECT("AH2398"),"|",INDIRECT("AI2398"),"|",INDIRECT("AJ2398"),"|",INDIRECT("AK2398"),"|",INDIRECT("AL2398"),"|||",INDIRECT("AM2398"),"|"))&amp;IF(ISBLANK(INDIRECT("AN2398")),"",CONCATENATE(INDIRECT("AN2398"),"|",INDIRECT("AO2398"),"|",INDIRECT("AP2398"),"|",INDIRECT("AQ2398"),"|",INDIRECT("AR2398"),"|||",INDIRECT("AS2398"),"|"))&amp;IF(ISBLANK(INDIRECT("AT2398")),"",CONCATENATE(INDIRECT("AT2398"),"|",INDIRECT("AU2398"),"|",INDIRECT("AV2398"),"|",INDIRECT("AW2398"),"|",INDIRECT("AX2398"),"|||",INDIRECT("AY2398"),"|"))&amp;IF(ISBLANK(INDIRECT("AZ2398")),"",CONCATENATE(INDIRECT("AZ2398"),"|",INDIRECT("BA2398"),"|",INDIRECT("BB2398"),"|",INDIRECT("BC2398"),"|",INDIRECT("BD2398"),"|||",INDIRECT("BE2398"),"|"))</f>
        <v/>
      </c>
    </row>
    <row r="2399" spans="1:95" x14ac:dyDescent="0.55000000000000004">
      <c r="A2399" s="19"/>
      <c r="B2399" s="20"/>
      <c r="G2399" s="18"/>
      <c r="H2399" s="18"/>
      <c r="I2399" s="18"/>
      <c r="J2399" s="18"/>
      <c r="N2399" s="20"/>
      <c r="P2399" s="19"/>
      <c r="S2399" s="3"/>
      <c r="T2399" s="99" t="str">
        <f t="shared" si="74"/>
        <v/>
      </c>
      <c r="V2399" s="34"/>
      <c r="AB2399" s="34"/>
      <c r="AH2399" s="34"/>
      <c r="AN2399" s="34"/>
      <c r="AT2399" s="34"/>
      <c r="AZ2399" s="34"/>
      <c r="BN2399" s="3"/>
      <c r="BO2399" s="100" t="str">
        <f t="shared" si="75"/>
        <v/>
      </c>
      <c r="CQ2399" s="103" t="str" cm="1">
        <f t="array" aca="1" ref="CQ2399" ca="1">IF(ISBLANK(INDIRECT("V2399")),"",CONCATENATE(INDIRECT("V2399"),"|",INDIRECT("W2399"),"|",INDIRECT("X2399"),"|",INDIRECT("Y2399"),"|",INDIRECT("Z2399"),"|||",INDIRECT("AA2399"),"|"))&amp;IF(ISBLANK(INDIRECT("AB2399")),"",CONCATENATE(INDIRECT("AB2399"),"|",INDIRECT("AC2399"),"|",INDIRECT("AD2399"),"|",INDIRECT("AE2399"),"|",INDIRECT("AF2399"),"|||",INDIRECT("AG2399"),"|"))&amp;IF(ISBLANK(INDIRECT("AH2399")),"",CONCATENATE(INDIRECT("AH2399"),"|",INDIRECT("AI2399"),"|",INDIRECT("AJ2399"),"|",INDIRECT("AK2399"),"|",INDIRECT("AL2399"),"|||",INDIRECT("AM2399"),"|"))&amp;IF(ISBLANK(INDIRECT("AN2399")),"",CONCATENATE(INDIRECT("AN2399"),"|",INDIRECT("AO2399"),"|",INDIRECT("AP2399"),"|",INDIRECT("AQ2399"),"|",INDIRECT("AR2399"),"|||",INDIRECT("AS2399"),"|"))&amp;IF(ISBLANK(INDIRECT("AT2399")),"",CONCATENATE(INDIRECT("AT2399"),"|",INDIRECT("AU2399"),"|",INDIRECT("AV2399"),"|",INDIRECT("AW2399"),"|",INDIRECT("AX2399"),"|||",INDIRECT("AY2399"),"|"))&amp;IF(ISBLANK(INDIRECT("AZ2399")),"",CONCATENATE(INDIRECT("AZ2399"),"|",INDIRECT("BA2399"),"|",INDIRECT("BB2399"),"|",INDIRECT("BC2399"),"|",INDIRECT("BD2399"),"|||",INDIRECT("BE2399"),"|"))</f>
        <v/>
      </c>
    </row>
    <row r="2400" spans="1:95" x14ac:dyDescent="0.55000000000000004">
      <c r="A2400" s="19"/>
      <c r="B2400" s="20"/>
      <c r="G2400" s="18"/>
      <c r="H2400" s="18"/>
      <c r="I2400" s="18"/>
      <c r="J2400" s="18"/>
      <c r="N2400" s="20"/>
      <c r="P2400" s="19"/>
      <c r="S2400" s="3"/>
      <c r="T2400" s="99" t="str">
        <f t="shared" si="74"/>
        <v/>
      </c>
      <c r="V2400" s="34"/>
      <c r="AB2400" s="34"/>
      <c r="AH2400" s="34"/>
      <c r="AN2400" s="34"/>
      <c r="AT2400" s="34"/>
      <c r="AZ2400" s="34"/>
      <c r="BN2400" s="3"/>
      <c r="BO2400" s="100" t="str">
        <f t="shared" si="75"/>
        <v/>
      </c>
      <c r="CQ2400" s="103" t="str" cm="1">
        <f t="array" aca="1" ref="CQ2400" ca="1">IF(ISBLANK(INDIRECT("V2400")),"",CONCATENATE(INDIRECT("V2400"),"|",INDIRECT("W2400"),"|",INDIRECT("X2400"),"|",INDIRECT("Y2400"),"|",INDIRECT("Z2400"),"|||",INDIRECT("AA2400"),"|"))&amp;IF(ISBLANK(INDIRECT("AB2400")),"",CONCATENATE(INDIRECT("AB2400"),"|",INDIRECT("AC2400"),"|",INDIRECT("AD2400"),"|",INDIRECT("AE2400"),"|",INDIRECT("AF2400"),"|||",INDIRECT("AG2400"),"|"))&amp;IF(ISBLANK(INDIRECT("AH2400")),"",CONCATENATE(INDIRECT("AH2400"),"|",INDIRECT("AI2400"),"|",INDIRECT("AJ2400"),"|",INDIRECT("AK2400"),"|",INDIRECT("AL2400"),"|||",INDIRECT("AM2400"),"|"))&amp;IF(ISBLANK(INDIRECT("AN2400")),"",CONCATENATE(INDIRECT("AN2400"),"|",INDIRECT("AO2400"),"|",INDIRECT("AP2400"),"|",INDIRECT("AQ2400"),"|",INDIRECT("AR2400"),"|||",INDIRECT("AS2400"),"|"))&amp;IF(ISBLANK(INDIRECT("AT2400")),"",CONCATENATE(INDIRECT("AT2400"),"|",INDIRECT("AU2400"),"|",INDIRECT("AV2400"),"|",INDIRECT("AW2400"),"|",INDIRECT("AX2400"),"|||",INDIRECT("AY2400"),"|"))&amp;IF(ISBLANK(INDIRECT("AZ2400")),"",CONCATENATE(INDIRECT("AZ2400"),"|",INDIRECT("BA2400"),"|",INDIRECT("BB2400"),"|",INDIRECT("BC2400"),"|",INDIRECT("BD2400"),"|||",INDIRECT("BE2400"),"|"))</f>
        <v/>
      </c>
    </row>
    <row r="2401" spans="1:95" x14ac:dyDescent="0.55000000000000004">
      <c r="A2401" s="19"/>
      <c r="B2401" s="20"/>
      <c r="G2401" s="18"/>
      <c r="H2401" s="18"/>
      <c r="I2401" s="18"/>
      <c r="J2401" s="18"/>
      <c r="N2401" s="20"/>
      <c r="P2401" s="19"/>
      <c r="S2401" s="3"/>
      <c r="T2401" s="99" t="str">
        <f t="shared" si="74"/>
        <v/>
      </c>
      <c r="V2401" s="34"/>
      <c r="AB2401" s="34"/>
      <c r="AH2401" s="34"/>
      <c r="AN2401" s="34"/>
      <c r="AT2401" s="34"/>
      <c r="AZ2401" s="34"/>
      <c r="BN2401" s="3"/>
      <c r="BO2401" s="100" t="str">
        <f t="shared" si="75"/>
        <v/>
      </c>
      <c r="CQ2401" s="103" t="str" cm="1">
        <f t="array" aca="1" ref="CQ2401" ca="1">IF(ISBLANK(INDIRECT("V2401")),"",CONCATENATE(INDIRECT("V2401"),"|",INDIRECT("W2401"),"|",INDIRECT("X2401"),"|",INDIRECT("Y2401"),"|",INDIRECT("Z2401"),"|||",INDIRECT("AA2401"),"|"))&amp;IF(ISBLANK(INDIRECT("AB2401")),"",CONCATENATE(INDIRECT("AB2401"),"|",INDIRECT("AC2401"),"|",INDIRECT("AD2401"),"|",INDIRECT("AE2401"),"|",INDIRECT("AF2401"),"|||",INDIRECT("AG2401"),"|"))&amp;IF(ISBLANK(INDIRECT("AH2401")),"",CONCATENATE(INDIRECT("AH2401"),"|",INDIRECT("AI2401"),"|",INDIRECT("AJ2401"),"|",INDIRECT("AK2401"),"|",INDIRECT("AL2401"),"|||",INDIRECT("AM2401"),"|"))&amp;IF(ISBLANK(INDIRECT("AN2401")),"",CONCATENATE(INDIRECT("AN2401"),"|",INDIRECT("AO2401"),"|",INDIRECT("AP2401"),"|",INDIRECT("AQ2401"),"|",INDIRECT("AR2401"),"|||",INDIRECT("AS2401"),"|"))&amp;IF(ISBLANK(INDIRECT("AT2401")),"",CONCATENATE(INDIRECT("AT2401"),"|",INDIRECT("AU2401"),"|",INDIRECT("AV2401"),"|",INDIRECT("AW2401"),"|",INDIRECT("AX2401"),"|||",INDIRECT("AY2401"),"|"))&amp;IF(ISBLANK(INDIRECT("AZ2401")),"",CONCATENATE(INDIRECT("AZ2401"),"|",INDIRECT("BA2401"),"|",INDIRECT("BB2401"),"|",INDIRECT("BC2401"),"|",INDIRECT("BD2401"),"|||",INDIRECT("BE2401"),"|"))</f>
        <v/>
      </c>
    </row>
    <row r="2402" spans="1:95" x14ac:dyDescent="0.55000000000000004">
      <c r="A2402" s="19"/>
      <c r="B2402" s="20"/>
      <c r="G2402" s="18"/>
      <c r="H2402" s="18"/>
      <c r="I2402" s="18"/>
      <c r="J2402" s="18"/>
      <c r="N2402" s="20"/>
      <c r="P2402" s="19"/>
      <c r="S2402" s="3"/>
      <c r="T2402" s="99" t="str">
        <f t="shared" si="74"/>
        <v/>
      </c>
      <c r="V2402" s="34"/>
      <c r="AB2402" s="34"/>
      <c r="AH2402" s="34"/>
      <c r="AN2402" s="34"/>
      <c r="AT2402" s="34"/>
      <c r="AZ2402" s="34"/>
      <c r="BN2402" s="3"/>
      <c r="BO2402" s="100" t="str">
        <f t="shared" si="75"/>
        <v/>
      </c>
      <c r="CQ2402" s="103" t="str" cm="1">
        <f t="array" aca="1" ref="CQ2402" ca="1">IF(ISBLANK(INDIRECT("V2402")),"",CONCATENATE(INDIRECT("V2402"),"|",INDIRECT("W2402"),"|",INDIRECT("X2402"),"|",INDIRECT("Y2402"),"|",INDIRECT("Z2402"),"|||",INDIRECT("AA2402"),"|"))&amp;IF(ISBLANK(INDIRECT("AB2402")),"",CONCATENATE(INDIRECT("AB2402"),"|",INDIRECT("AC2402"),"|",INDIRECT("AD2402"),"|",INDIRECT("AE2402"),"|",INDIRECT("AF2402"),"|||",INDIRECT("AG2402"),"|"))&amp;IF(ISBLANK(INDIRECT("AH2402")),"",CONCATENATE(INDIRECT("AH2402"),"|",INDIRECT("AI2402"),"|",INDIRECT("AJ2402"),"|",INDIRECT("AK2402"),"|",INDIRECT("AL2402"),"|||",INDIRECT("AM2402"),"|"))&amp;IF(ISBLANK(INDIRECT("AN2402")),"",CONCATENATE(INDIRECT("AN2402"),"|",INDIRECT("AO2402"),"|",INDIRECT("AP2402"),"|",INDIRECT("AQ2402"),"|",INDIRECT("AR2402"),"|||",INDIRECT("AS2402"),"|"))&amp;IF(ISBLANK(INDIRECT("AT2402")),"",CONCATENATE(INDIRECT("AT2402"),"|",INDIRECT("AU2402"),"|",INDIRECT("AV2402"),"|",INDIRECT("AW2402"),"|",INDIRECT("AX2402"),"|||",INDIRECT("AY2402"),"|"))&amp;IF(ISBLANK(INDIRECT("AZ2402")),"",CONCATENATE(INDIRECT("AZ2402"),"|",INDIRECT("BA2402"),"|",INDIRECT("BB2402"),"|",INDIRECT("BC2402"),"|",INDIRECT("BD2402"),"|||",INDIRECT("BE2402"),"|"))</f>
        <v/>
      </c>
    </row>
    <row r="2403" spans="1:95" x14ac:dyDescent="0.55000000000000004">
      <c r="A2403" s="19"/>
      <c r="B2403" s="20"/>
      <c r="G2403" s="18"/>
      <c r="H2403" s="18"/>
      <c r="I2403" s="18"/>
      <c r="J2403" s="18"/>
      <c r="N2403" s="20"/>
      <c r="P2403" s="19"/>
      <c r="S2403" s="3"/>
      <c r="T2403" s="99" t="str">
        <f t="shared" si="74"/>
        <v/>
      </c>
      <c r="V2403" s="34"/>
      <c r="AB2403" s="34"/>
      <c r="AH2403" s="34"/>
      <c r="AN2403" s="34"/>
      <c r="AT2403" s="34"/>
      <c r="AZ2403" s="34"/>
      <c r="BN2403" s="3"/>
      <c r="BO2403" s="100" t="str">
        <f t="shared" si="75"/>
        <v/>
      </c>
      <c r="CQ2403" s="103" t="str" cm="1">
        <f t="array" aca="1" ref="CQ2403" ca="1">IF(ISBLANK(INDIRECT("V2403")),"",CONCATENATE(INDIRECT("V2403"),"|",INDIRECT("W2403"),"|",INDIRECT("X2403"),"|",INDIRECT("Y2403"),"|",INDIRECT("Z2403"),"|||",INDIRECT("AA2403"),"|"))&amp;IF(ISBLANK(INDIRECT("AB2403")),"",CONCATENATE(INDIRECT("AB2403"),"|",INDIRECT("AC2403"),"|",INDIRECT("AD2403"),"|",INDIRECT("AE2403"),"|",INDIRECT("AF2403"),"|||",INDIRECT("AG2403"),"|"))&amp;IF(ISBLANK(INDIRECT("AH2403")),"",CONCATENATE(INDIRECT("AH2403"),"|",INDIRECT("AI2403"),"|",INDIRECT("AJ2403"),"|",INDIRECT("AK2403"),"|",INDIRECT("AL2403"),"|||",INDIRECT("AM2403"),"|"))&amp;IF(ISBLANK(INDIRECT("AN2403")),"",CONCATENATE(INDIRECT("AN2403"),"|",INDIRECT("AO2403"),"|",INDIRECT("AP2403"),"|",INDIRECT("AQ2403"),"|",INDIRECT("AR2403"),"|||",INDIRECT("AS2403"),"|"))&amp;IF(ISBLANK(INDIRECT("AT2403")),"",CONCATENATE(INDIRECT("AT2403"),"|",INDIRECT("AU2403"),"|",INDIRECT("AV2403"),"|",INDIRECT("AW2403"),"|",INDIRECT("AX2403"),"|||",INDIRECT("AY2403"),"|"))&amp;IF(ISBLANK(INDIRECT("AZ2403")),"",CONCATENATE(INDIRECT("AZ2403"),"|",INDIRECT("BA2403"),"|",INDIRECT("BB2403"),"|",INDIRECT("BC2403"),"|",INDIRECT("BD2403"),"|||",INDIRECT("BE2403"),"|"))</f>
        <v/>
      </c>
    </row>
    <row r="2404" spans="1:95" x14ac:dyDescent="0.55000000000000004">
      <c r="A2404" s="19"/>
      <c r="B2404" s="20"/>
      <c r="G2404" s="18"/>
      <c r="H2404" s="18"/>
      <c r="I2404" s="18"/>
      <c r="J2404" s="18"/>
      <c r="N2404" s="20"/>
      <c r="P2404" s="19"/>
      <c r="S2404" s="3"/>
      <c r="T2404" s="99" t="str">
        <f t="shared" si="74"/>
        <v/>
      </c>
      <c r="V2404" s="34"/>
      <c r="AB2404" s="34"/>
      <c r="AH2404" s="34"/>
      <c r="AN2404" s="34"/>
      <c r="AT2404" s="34"/>
      <c r="AZ2404" s="34"/>
      <c r="BN2404" s="3"/>
      <c r="BO2404" s="100" t="str">
        <f t="shared" si="75"/>
        <v/>
      </c>
      <c r="CQ2404" s="103" t="str" cm="1">
        <f t="array" aca="1" ref="CQ2404" ca="1">IF(ISBLANK(INDIRECT("V2404")),"",CONCATENATE(INDIRECT("V2404"),"|",INDIRECT("W2404"),"|",INDIRECT("X2404"),"|",INDIRECT("Y2404"),"|",INDIRECT("Z2404"),"|||",INDIRECT("AA2404"),"|"))&amp;IF(ISBLANK(INDIRECT("AB2404")),"",CONCATENATE(INDIRECT("AB2404"),"|",INDIRECT("AC2404"),"|",INDIRECT("AD2404"),"|",INDIRECT("AE2404"),"|",INDIRECT("AF2404"),"|||",INDIRECT("AG2404"),"|"))&amp;IF(ISBLANK(INDIRECT("AH2404")),"",CONCATENATE(INDIRECT("AH2404"),"|",INDIRECT("AI2404"),"|",INDIRECT("AJ2404"),"|",INDIRECT("AK2404"),"|",INDIRECT("AL2404"),"|||",INDIRECT("AM2404"),"|"))&amp;IF(ISBLANK(INDIRECT("AN2404")),"",CONCATENATE(INDIRECT("AN2404"),"|",INDIRECT("AO2404"),"|",INDIRECT("AP2404"),"|",INDIRECT("AQ2404"),"|",INDIRECT("AR2404"),"|||",INDIRECT("AS2404"),"|"))&amp;IF(ISBLANK(INDIRECT("AT2404")),"",CONCATENATE(INDIRECT("AT2404"),"|",INDIRECT("AU2404"),"|",INDIRECT("AV2404"),"|",INDIRECT("AW2404"),"|",INDIRECT("AX2404"),"|||",INDIRECT("AY2404"),"|"))&amp;IF(ISBLANK(INDIRECT("AZ2404")),"",CONCATENATE(INDIRECT("AZ2404"),"|",INDIRECT("BA2404"),"|",INDIRECT("BB2404"),"|",INDIRECT("BC2404"),"|",INDIRECT("BD2404"),"|||",INDIRECT("BE2404"),"|"))</f>
        <v/>
      </c>
    </row>
    <row r="2405" spans="1:95" x14ac:dyDescent="0.55000000000000004">
      <c r="A2405" s="19"/>
      <c r="B2405" s="20"/>
      <c r="G2405" s="18"/>
      <c r="H2405" s="18"/>
      <c r="I2405" s="18"/>
      <c r="J2405" s="18"/>
      <c r="N2405" s="20"/>
      <c r="P2405" s="19"/>
      <c r="S2405" s="3"/>
      <c r="T2405" s="99" t="str">
        <f t="shared" si="74"/>
        <v/>
      </c>
      <c r="V2405" s="34"/>
      <c r="AB2405" s="34"/>
      <c r="AH2405" s="34"/>
      <c r="AN2405" s="34"/>
      <c r="AT2405" s="34"/>
      <c r="AZ2405" s="34"/>
      <c r="BN2405" s="3"/>
      <c r="BO2405" s="100" t="str">
        <f t="shared" si="75"/>
        <v/>
      </c>
      <c r="CQ2405" s="103" t="str" cm="1">
        <f t="array" aca="1" ref="CQ2405" ca="1">IF(ISBLANK(INDIRECT("V2405")),"",CONCATENATE(INDIRECT("V2405"),"|",INDIRECT("W2405"),"|",INDIRECT("X2405"),"|",INDIRECT("Y2405"),"|",INDIRECT("Z2405"),"|||",INDIRECT("AA2405"),"|"))&amp;IF(ISBLANK(INDIRECT("AB2405")),"",CONCATENATE(INDIRECT("AB2405"),"|",INDIRECT("AC2405"),"|",INDIRECT("AD2405"),"|",INDIRECT("AE2405"),"|",INDIRECT("AF2405"),"|||",INDIRECT("AG2405"),"|"))&amp;IF(ISBLANK(INDIRECT("AH2405")),"",CONCATENATE(INDIRECT("AH2405"),"|",INDIRECT("AI2405"),"|",INDIRECT("AJ2405"),"|",INDIRECT("AK2405"),"|",INDIRECT("AL2405"),"|||",INDIRECT("AM2405"),"|"))&amp;IF(ISBLANK(INDIRECT("AN2405")),"",CONCATENATE(INDIRECT("AN2405"),"|",INDIRECT("AO2405"),"|",INDIRECT("AP2405"),"|",INDIRECT("AQ2405"),"|",INDIRECT("AR2405"),"|||",INDIRECT("AS2405"),"|"))&amp;IF(ISBLANK(INDIRECT("AT2405")),"",CONCATENATE(INDIRECT("AT2405"),"|",INDIRECT("AU2405"),"|",INDIRECT("AV2405"),"|",INDIRECT("AW2405"),"|",INDIRECT("AX2405"),"|||",INDIRECT("AY2405"),"|"))&amp;IF(ISBLANK(INDIRECT("AZ2405")),"",CONCATENATE(INDIRECT("AZ2405"),"|",INDIRECT("BA2405"),"|",INDIRECT("BB2405"),"|",INDIRECT("BC2405"),"|",INDIRECT("BD2405"),"|||",INDIRECT("BE2405"),"|"))</f>
        <v/>
      </c>
    </row>
    <row r="2406" spans="1:95" x14ac:dyDescent="0.55000000000000004">
      <c r="A2406" s="19"/>
      <c r="B2406" s="20"/>
      <c r="G2406" s="18"/>
      <c r="H2406" s="18"/>
      <c r="I2406" s="18"/>
      <c r="J2406" s="18"/>
      <c r="N2406" s="20"/>
      <c r="P2406" s="19"/>
      <c r="S2406" s="3"/>
      <c r="T2406" s="99" t="str">
        <f t="shared" si="74"/>
        <v/>
      </c>
      <c r="V2406" s="34"/>
      <c r="AB2406" s="34"/>
      <c r="AH2406" s="34"/>
      <c r="AN2406" s="34"/>
      <c r="AT2406" s="34"/>
      <c r="AZ2406" s="34"/>
      <c r="BN2406" s="3"/>
      <c r="BO2406" s="100" t="str">
        <f t="shared" si="75"/>
        <v/>
      </c>
      <c r="CQ2406" s="103" t="str" cm="1">
        <f t="array" aca="1" ref="CQ2406" ca="1">IF(ISBLANK(INDIRECT("V2406")),"",CONCATENATE(INDIRECT("V2406"),"|",INDIRECT("W2406"),"|",INDIRECT("X2406"),"|",INDIRECT("Y2406"),"|",INDIRECT("Z2406"),"|||",INDIRECT("AA2406"),"|"))&amp;IF(ISBLANK(INDIRECT("AB2406")),"",CONCATENATE(INDIRECT("AB2406"),"|",INDIRECT("AC2406"),"|",INDIRECT("AD2406"),"|",INDIRECT("AE2406"),"|",INDIRECT("AF2406"),"|||",INDIRECT("AG2406"),"|"))&amp;IF(ISBLANK(INDIRECT("AH2406")),"",CONCATENATE(INDIRECT("AH2406"),"|",INDIRECT("AI2406"),"|",INDIRECT("AJ2406"),"|",INDIRECT("AK2406"),"|",INDIRECT("AL2406"),"|||",INDIRECT("AM2406"),"|"))&amp;IF(ISBLANK(INDIRECT("AN2406")),"",CONCATENATE(INDIRECT("AN2406"),"|",INDIRECT("AO2406"),"|",INDIRECT("AP2406"),"|",INDIRECT("AQ2406"),"|",INDIRECT("AR2406"),"|||",INDIRECT("AS2406"),"|"))&amp;IF(ISBLANK(INDIRECT("AT2406")),"",CONCATENATE(INDIRECT("AT2406"),"|",INDIRECT("AU2406"),"|",INDIRECT("AV2406"),"|",INDIRECT("AW2406"),"|",INDIRECT("AX2406"),"|||",INDIRECT("AY2406"),"|"))&amp;IF(ISBLANK(INDIRECT("AZ2406")),"",CONCATENATE(INDIRECT("AZ2406"),"|",INDIRECT("BA2406"),"|",INDIRECT("BB2406"),"|",INDIRECT("BC2406"),"|",INDIRECT("BD2406"),"|||",INDIRECT("BE2406"),"|"))</f>
        <v/>
      </c>
    </row>
    <row r="2407" spans="1:95" x14ac:dyDescent="0.55000000000000004">
      <c r="A2407" s="19"/>
      <c r="B2407" s="20"/>
      <c r="G2407" s="18"/>
      <c r="H2407" s="18"/>
      <c r="I2407" s="18"/>
      <c r="J2407" s="18"/>
      <c r="N2407" s="20"/>
      <c r="P2407" s="19"/>
      <c r="S2407" s="3"/>
      <c r="T2407" s="99" t="str">
        <f t="shared" si="74"/>
        <v/>
      </c>
      <c r="V2407" s="34"/>
      <c r="AB2407" s="34"/>
      <c r="AH2407" s="34"/>
      <c r="AN2407" s="34"/>
      <c r="AT2407" s="34"/>
      <c r="AZ2407" s="34"/>
      <c r="BN2407" s="3"/>
      <c r="BO2407" s="100" t="str">
        <f t="shared" si="75"/>
        <v/>
      </c>
      <c r="CQ2407" s="103" t="str" cm="1">
        <f t="array" aca="1" ref="CQ2407" ca="1">IF(ISBLANK(INDIRECT("V2407")),"",CONCATENATE(INDIRECT("V2407"),"|",INDIRECT("W2407"),"|",INDIRECT("X2407"),"|",INDIRECT("Y2407"),"|",INDIRECT("Z2407"),"|||",INDIRECT("AA2407"),"|"))&amp;IF(ISBLANK(INDIRECT("AB2407")),"",CONCATENATE(INDIRECT("AB2407"),"|",INDIRECT("AC2407"),"|",INDIRECT("AD2407"),"|",INDIRECT("AE2407"),"|",INDIRECT("AF2407"),"|||",INDIRECT("AG2407"),"|"))&amp;IF(ISBLANK(INDIRECT("AH2407")),"",CONCATENATE(INDIRECT("AH2407"),"|",INDIRECT("AI2407"),"|",INDIRECT("AJ2407"),"|",INDIRECT("AK2407"),"|",INDIRECT("AL2407"),"|||",INDIRECT("AM2407"),"|"))&amp;IF(ISBLANK(INDIRECT("AN2407")),"",CONCATENATE(INDIRECT("AN2407"),"|",INDIRECT("AO2407"),"|",INDIRECT("AP2407"),"|",INDIRECT("AQ2407"),"|",INDIRECT("AR2407"),"|||",INDIRECT("AS2407"),"|"))&amp;IF(ISBLANK(INDIRECT("AT2407")),"",CONCATENATE(INDIRECT("AT2407"),"|",INDIRECT("AU2407"),"|",INDIRECT("AV2407"),"|",INDIRECT("AW2407"),"|",INDIRECT("AX2407"),"|||",INDIRECT("AY2407"),"|"))&amp;IF(ISBLANK(INDIRECT("AZ2407")),"",CONCATENATE(INDIRECT("AZ2407"),"|",INDIRECT("BA2407"),"|",INDIRECT("BB2407"),"|",INDIRECT("BC2407"),"|",INDIRECT("BD2407"),"|||",INDIRECT("BE2407"),"|"))</f>
        <v/>
      </c>
    </row>
    <row r="2408" spans="1:95" x14ac:dyDescent="0.55000000000000004">
      <c r="A2408" s="19"/>
      <c r="B2408" s="20"/>
      <c r="G2408" s="18"/>
      <c r="H2408" s="18"/>
      <c r="I2408" s="18"/>
      <c r="J2408" s="18"/>
      <c r="N2408" s="20"/>
      <c r="P2408" s="19"/>
      <c r="S2408" s="3"/>
      <c r="T2408" s="99" t="str">
        <f t="shared" si="74"/>
        <v/>
      </c>
      <c r="V2408" s="34"/>
      <c r="AB2408" s="34"/>
      <c r="AH2408" s="34"/>
      <c r="AN2408" s="34"/>
      <c r="AT2408" s="34"/>
      <c r="AZ2408" s="34"/>
      <c r="BN2408" s="3"/>
      <c r="BO2408" s="100" t="str">
        <f t="shared" si="75"/>
        <v/>
      </c>
      <c r="CQ2408" s="103" t="str" cm="1">
        <f t="array" aca="1" ref="CQ2408" ca="1">IF(ISBLANK(INDIRECT("V2408")),"",CONCATENATE(INDIRECT("V2408"),"|",INDIRECT("W2408"),"|",INDIRECT("X2408"),"|",INDIRECT("Y2408"),"|",INDIRECT("Z2408"),"|||",INDIRECT("AA2408"),"|"))&amp;IF(ISBLANK(INDIRECT("AB2408")),"",CONCATENATE(INDIRECT("AB2408"),"|",INDIRECT("AC2408"),"|",INDIRECT("AD2408"),"|",INDIRECT("AE2408"),"|",INDIRECT("AF2408"),"|||",INDIRECT("AG2408"),"|"))&amp;IF(ISBLANK(INDIRECT("AH2408")),"",CONCATENATE(INDIRECT("AH2408"),"|",INDIRECT("AI2408"),"|",INDIRECT("AJ2408"),"|",INDIRECT("AK2408"),"|",INDIRECT("AL2408"),"|||",INDIRECT("AM2408"),"|"))&amp;IF(ISBLANK(INDIRECT("AN2408")),"",CONCATENATE(INDIRECT("AN2408"),"|",INDIRECT("AO2408"),"|",INDIRECT("AP2408"),"|",INDIRECT("AQ2408"),"|",INDIRECT("AR2408"),"|||",INDIRECT("AS2408"),"|"))&amp;IF(ISBLANK(INDIRECT("AT2408")),"",CONCATENATE(INDIRECT("AT2408"),"|",INDIRECT("AU2408"),"|",INDIRECT("AV2408"),"|",INDIRECT("AW2408"),"|",INDIRECT("AX2408"),"|||",INDIRECT("AY2408"),"|"))&amp;IF(ISBLANK(INDIRECT("AZ2408")),"",CONCATENATE(INDIRECT("AZ2408"),"|",INDIRECT("BA2408"),"|",INDIRECT("BB2408"),"|",INDIRECT("BC2408"),"|",INDIRECT("BD2408"),"|||",INDIRECT("BE2408"),"|"))</f>
        <v/>
      </c>
    </row>
    <row r="2409" spans="1:95" x14ac:dyDescent="0.55000000000000004">
      <c r="A2409" s="19"/>
      <c r="B2409" s="20"/>
      <c r="G2409" s="18"/>
      <c r="H2409" s="18"/>
      <c r="I2409" s="18"/>
      <c r="J2409" s="18"/>
      <c r="N2409" s="20"/>
      <c r="P2409" s="19"/>
      <c r="S2409" s="3"/>
      <c r="T2409" s="99" t="str">
        <f t="shared" si="74"/>
        <v/>
      </c>
      <c r="V2409" s="34"/>
      <c r="AB2409" s="34"/>
      <c r="AH2409" s="34"/>
      <c r="AN2409" s="34"/>
      <c r="AT2409" s="34"/>
      <c r="AZ2409" s="34"/>
      <c r="BN2409" s="3"/>
      <c r="BO2409" s="100" t="str">
        <f t="shared" si="75"/>
        <v/>
      </c>
      <c r="CQ2409" s="103" t="str" cm="1">
        <f t="array" aca="1" ref="CQ2409" ca="1">IF(ISBLANK(INDIRECT("V2409")),"",CONCATENATE(INDIRECT("V2409"),"|",INDIRECT("W2409"),"|",INDIRECT("X2409"),"|",INDIRECT("Y2409"),"|",INDIRECT("Z2409"),"|||",INDIRECT("AA2409"),"|"))&amp;IF(ISBLANK(INDIRECT("AB2409")),"",CONCATENATE(INDIRECT("AB2409"),"|",INDIRECT("AC2409"),"|",INDIRECT("AD2409"),"|",INDIRECT("AE2409"),"|",INDIRECT("AF2409"),"|||",INDIRECT("AG2409"),"|"))&amp;IF(ISBLANK(INDIRECT("AH2409")),"",CONCATENATE(INDIRECT("AH2409"),"|",INDIRECT("AI2409"),"|",INDIRECT("AJ2409"),"|",INDIRECT("AK2409"),"|",INDIRECT("AL2409"),"|||",INDIRECT("AM2409"),"|"))&amp;IF(ISBLANK(INDIRECT("AN2409")),"",CONCATENATE(INDIRECT("AN2409"),"|",INDIRECT("AO2409"),"|",INDIRECT("AP2409"),"|",INDIRECT("AQ2409"),"|",INDIRECT("AR2409"),"|||",INDIRECT("AS2409"),"|"))&amp;IF(ISBLANK(INDIRECT("AT2409")),"",CONCATENATE(INDIRECT("AT2409"),"|",INDIRECT("AU2409"),"|",INDIRECT("AV2409"),"|",INDIRECT("AW2409"),"|",INDIRECT("AX2409"),"|||",INDIRECT("AY2409"),"|"))&amp;IF(ISBLANK(INDIRECT("AZ2409")),"",CONCATENATE(INDIRECT("AZ2409"),"|",INDIRECT("BA2409"),"|",INDIRECT("BB2409"),"|",INDIRECT("BC2409"),"|",INDIRECT("BD2409"),"|||",INDIRECT("BE2409"),"|"))</f>
        <v/>
      </c>
    </row>
    <row r="2410" spans="1:95" x14ac:dyDescent="0.55000000000000004">
      <c r="A2410" s="19"/>
      <c r="B2410" s="20"/>
      <c r="G2410" s="18"/>
      <c r="H2410" s="18"/>
      <c r="I2410" s="18"/>
      <c r="J2410" s="18"/>
      <c r="N2410" s="20"/>
      <c r="P2410" s="19"/>
      <c r="S2410" s="3"/>
      <c r="T2410" s="99" t="str">
        <f t="shared" si="74"/>
        <v/>
      </c>
      <c r="V2410" s="34"/>
      <c r="AB2410" s="34"/>
      <c r="AH2410" s="34"/>
      <c r="AN2410" s="34"/>
      <c r="AT2410" s="34"/>
      <c r="AZ2410" s="34"/>
      <c r="BN2410" s="3"/>
      <c r="BO2410" s="100" t="str">
        <f t="shared" si="75"/>
        <v/>
      </c>
      <c r="CQ2410" s="103" t="str" cm="1">
        <f t="array" aca="1" ref="CQ2410" ca="1">IF(ISBLANK(INDIRECT("V2410")),"",CONCATENATE(INDIRECT("V2410"),"|",INDIRECT("W2410"),"|",INDIRECT("X2410"),"|",INDIRECT("Y2410"),"|",INDIRECT("Z2410"),"|||",INDIRECT("AA2410"),"|"))&amp;IF(ISBLANK(INDIRECT("AB2410")),"",CONCATENATE(INDIRECT("AB2410"),"|",INDIRECT("AC2410"),"|",INDIRECT("AD2410"),"|",INDIRECT("AE2410"),"|",INDIRECT("AF2410"),"|||",INDIRECT("AG2410"),"|"))&amp;IF(ISBLANK(INDIRECT("AH2410")),"",CONCATENATE(INDIRECT("AH2410"),"|",INDIRECT("AI2410"),"|",INDIRECT("AJ2410"),"|",INDIRECT("AK2410"),"|",INDIRECT("AL2410"),"|||",INDIRECT("AM2410"),"|"))&amp;IF(ISBLANK(INDIRECT("AN2410")),"",CONCATENATE(INDIRECT("AN2410"),"|",INDIRECT("AO2410"),"|",INDIRECT("AP2410"),"|",INDIRECT("AQ2410"),"|",INDIRECT("AR2410"),"|||",INDIRECT("AS2410"),"|"))&amp;IF(ISBLANK(INDIRECT("AT2410")),"",CONCATENATE(INDIRECT("AT2410"),"|",INDIRECT("AU2410"),"|",INDIRECT("AV2410"),"|",INDIRECT("AW2410"),"|",INDIRECT("AX2410"),"|||",INDIRECT("AY2410"),"|"))&amp;IF(ISBLANK(INDIRECT("AZ2410")),"",CONCATENATE(INDIRECT("AZ2410"),"|",INDIRECT("BA2410"),"|",INDIRECT("BB2410"),"|",INDIRECT("BC2410"),"|",INDIRECT("BD2410"),"|||",INDIRECT("BE2410"),"|"))</f>
        <v/>
      </c>
    </row>
    <row r="2411" spans="1:95" x14ac:dyDescent="0.55000000000000004">
      <c r="A2411" s="19"/>
      <c r="B2411" s="20"/>
      <c r="G2411" s="18"/>
      <c r="H2411" s="18"/>
      <c r="I2411" s="18"/>
      <c r="J2411" s="18"/>
      <c r="N2411" s="20"/>
      <c r="P2411" s="19"/>
      <c r="S2411" s="3"/>
      <c r="T2411" s="99" t="str">
        <f t="shared" si="74"/>
        <v/>
      </c>
      <c r="V2411" s="34"/>
      <c r="AB2411" s="34"/>
      <c r="AH2411" s="34"/>
      <c r="AN2411" s="34"/>
      <c r="AT2411" s="34"/>
      <c r="AZ2411" s="34"/>
      <c r="BN2411" s="3"/>
      <c r="BO2411" s="100" t="str">
        <f t="shared" si="75"/>
        <v/>
      </c>
      <c r="CQ2411" s="103" t="str" cm="1">
        <f t="array" aca="1" ref="CQ2411" ca="1">IF(ISBLANK(INDIRECT("V2411")),"",CONCATENATE(INDIRECT("V2411"),"|",INDIRECT("W2411"),"|",INDIRECT("X2411"),"|",INDIRECT("Y2411"),"|",INDIRECT("Z2411"),"|||",INDIRECT("AA2411"),"|"))&amp;IF(ISBLANK(INDIRECT("AB2411")),"",CONCATENATE(INDIRECT("AB2411"),"|",INDIRECT("AC2411"),"|",INDIRECT("AD2411"),"|",INDIRECT("AE2411"),"|",INDIRECT("AF2411"),"|||",INDIRECT("AG2411"),"|"))&amp;IF(ISBLANK(INDIRECT("AH2411")),"",CONCATENATE(INDIRECT("AH2411"),"|",INDIRECT("AI2411"),"|",INDIRECT("AJ2411"),"|",INDIRECT("AK2411"),"|",INDIRECT("AL2411"),"|||",INDIRECT("AM2411"),"|"))&amp;IF(ISBLANK(INDIRECT("AN2411")),"",CONCATENATE(INDIRECT("AN2411"),"|",INDIRECT("AO2411"),"|",INDIRECT("AP2411"),"|",INDIRECT("AQ2411"),"|",INDIRECT("AR2411"),"|||",INDIRECT("AS2411"),"|"))&amp;IF(ISBLANK(INDIRECT("AT2411")),"",CONCATENATE(INDIRECT("AT2411"),"|",INDIRECT("AU2411"),"|",INDIRECT("AV2411"),"|",INDIRECT("AW2411"),"|",INDIRECT("AX2411"),"|||",INDIRECT("AY2411"),"|"))&amp;IF(ISBLANK(INDIRECT("AZ2411")),"",CONCATENATE(INDIRECT("AZ2411"),"|",INDIRECT("BA2411"),"|",INDIRECT("BB2411"),"|",INDIRECT("BC2411"),"|",INDIRECT("BD2411"),"|||",INDIRECT("BE2411"),"|"))</f>
        <v/>
      </c>
    </row>
    <row r="2412" spans="1:95" x14ac:dyDescent="0.55000000000000004">
      <c r="A2412" s="19"/>
      <c r="B2412" s="20"/>
      <c r="G2412" s="18"/>
      <c r="H2412" s="18"/>
      <c r="I2412" s="18"/>
      <c r="J2412" s="18"/>
      <c r="N2412" s="20"/>
      <c r="P2412" s="19"/>
      <c r="S2412" s="3"/>
      <c r="T2412" s="99" t="str">
        <f t="shared" si="74"/>
        <v/>
      </c>
      <c r="V2412" s="34"/>
      <c r="AB2412" s="34"/>
      <c r="AH2412" s="34"/>
      <c r="AN2412" s="34"/>
      <c r="AT2412" s="34"/>
      <c r="AZ2412" s="34"/>
      <c r="BN2412" s="3"/>
      <c r="BO2412" s="100" t="str">
        <f t="shared" si="75"/>
        <v/>
      </c>
      <c r="CQ2412" s="103" t="str" cm="1">
        <f t="array" aca="1" ref="CQ2412" ca="1">IF(ISBLANK(INDIRECT("V2412")),"",CONCATENATE(INDIRECT("V2412"),"|",INDIRECT("W2412"),"|",INDIRECT("X2412"),"|",INDIRECT("Y2412"),"|",INDIRECT("Z2412"),"|||",INDIRECT("AA2412"),"|"))&amp;IF(ISBLANK(INDIRECT("AB2412")),"",CONCATENATE(INDIRECT("AB2412"),"|",INDIRECT("AC2412"),"|",INDIRECT("AD2412"),"|",INDIRECT("AE2412"),"|",INDIRECT("AF2412"),"|||",INDIRECT("AG2412"),"|"))&amp;IF(ISBLANK(INDIRECT("AH2412")),"",CONCATENATE(INDIRECT("AH2412"),"|",INDIRECT("AI2412"),"|",INDIRECT("AJ2412"),"|",INDIRECT("AK2412"),"|",INDIRECT("AL2412"),"|||",INDIRECT("AM2412"),"|"))&amp;IF(ISBLANK(INDIRECT("AN2412")),"",CONCATENATE(INDIRECT("AN2412"),"|",INDIRECT("AO2412"),"|",INDIRECT("AP2412"),"|",INDIRECT("AQ2412"),"|",INDIRECT("AR2412"),"|||",INDIRECT("AS2412"),"|"))&amp;IF(ISBLANK(INDIRECT("AT2412")),"",CONCATENATE(INDIRECT("AT2412"),"|",INDIRECT("AU2412"),"|",INDIRECT("AV2412"),"|",INDIRECT("AW2412"),"|",INDIRECT("AX2412"),"|||",INDIRECT("AY2412"),"|"))&amp;IF(ISBLANK(INDIRECT("AZ2412")),"",CONCATENATE(INDIRECT("AZ2412"),"|",INDIRECT("BA2412"),"|",INDIRECT("BB2412"),"|",INDIRECT("BC2412"),"|",INDIRECT("BD2412"),"|||",INDIRECT("BE2412"),"|"))</f>
        <v/>
      </c>
    </row>
    <row r="2413" spans="1:95" x14ac:dyDescent="0.55000000000000004">
      <c r="A2413" s="19"/>
      <c r="B2413" s="20"/>
      <c r="G2413" s="18"/>
      <c r="H2413" s="18"/>
      <c r="I2413" s="18"/>
      <c r="J2413" s="18"/>
      <c r="N2413" s="20"/>
      <c r="P2413" s="19"/>
      <c r="S2413" s="3"/>
      <c r="T2413" s="99" t="str">
        <f t="shared" si="74"/>
        <v/>
      </c>
      <c r="V2413" s="34"/>
      <c r="AB2413" s="34"/>
      <c r="AH2413" s="34"/>
      <c r="AN2413" s="34"/>
      <c r="AT2413" s="34"/>
      <c r="AZ2413" s="34"/>
      <c r="BN2413" s="3"/>
      <c r="BO2413" s="100" t="str">
        <f t="shared" si="75"/>
        <v/>
      </c>
      <c r="CQ2413" s="103" t="str" cm="1">
        <f t="array" aca="1" ref="CQ2413" ca="1">IF(ISBLANK(INDIRECT("V2413")),"",CONCATENATE(INDIRECT("V2413"),"|",INDIRECT("W2413"),"|",INDIRECT("X2413"),"|",INDIRECT("Y2413"),"|",INDIRECT("Z2413"),"|||",INDIRECT("AA2413"),"|"))&amp;IF(ISBLANK(INDIRECT("AB2413")),"",CONCATENATE(INDIRECT("AB2413"),"|",INDIRECT("AC2413"),"|",INDIRECT("AD2413"),"|",INDIRECT("AE2413"),"|",INDIRECT("AF2413"),"|||",INDIRECT("AG2413"),"|"))&amp;IF(ISBLANK(INDIRECT("AH2413")),"",CONCATENATE(INDIRECT("AH2413"),"|",INDIRECT("AI2413"),"|",INDIRECT("AJ2413"),"|",INDIRECT("AK2413"),"|",INDIRECT("AL2413"),"|||",INDIRECT("AM2413"),"|"))&amp;IF(ISBLANK(INDIRECT("AN2413")),"",CONCATENATE(INDIRECT("AN2413"),"|",INDIRECT("AO2413"),"|",INDIRECT("AP2413"),"|",INDIRECT("AQ2413"),"|",INDIRECT("AR2413"),"|||",INDIRECT("AS2413"),"|"))&amp;IF(ISBLANK(INDIRECT("AT2413")),"",CONCATENATE(INDIRECT("AT2413"),"|",INDIRECT("AU2413"),"|",INDIRECT("AV2413"),"|",INDIRECT("AW2413"),"|",INDIRECT("AX2413"),"|||",INDIRECT("AY2413"),"|"))&amp;IF(ISBLANK(INDIRECT("AZ2413")),"",CONCATENATE(INDIRECT("AZ2413"),"|",INDIRECT("BA2413"),"|",INDIRECT("BB2413"),"|",INDIRECT("BC2413"),"|",INDIRECT("BD2413"),"|||",INDIRECT("BE2413"),"|"))</f>
        <v/>
      </c>
    </row>
    <row r="2414" spans="1:95" x14ac:dyDescent="0.55000000000000004">
      <c r="A2414" s="19"/>
      <c r="B2414" s="20"/>
      <c r="G2414" s="18"/>
      <c r="H2414" s="18"/>
      <c r="I2414" s="18"/>
      <c r="J2414" s="18"/>
      <c r="N2414" s="20"/>
      <c r="P2414" s="19"/>
      <c r="S2414" s="3"/>
      <c r="T2414" s="99" t="str">
        <f t="shared" si="74"/>
        <v/>
      </c>
      <c r="V2414" s="34"/>
      <c r="AB2414" s="34"/>
      <c r="AH2414" s="34"/>
      <c r="AN2414" s="34"/>
      <c r="AT2414" s="34"/>
      <c r="AZ2414" s="34"/>
      <c r="BN2414" s="3"/>
      <c r="BO2414" s="100" t="str">
        <f t="shared" si="75"/>
        <v/>
      </c>
      <c r="CQ2414" s="103" t="str" cm="1">
        <f t="array" aca="1" ref="CQ2414" ca="1">IF(ISBLANK(INDIRECT("V2414")),"",CONCATENATE(INDIRECT("V2414"),"|",INDIRECT("W2414"),"|",INDIRECT("X2414"),"|",INDIRECT("Y2414"),"|",INDIRECT("Z2414"),"|||",INDIRECT("AA2414"),"|"))&amp;IF(ISBLANK(INDIRECT("AB2414")),"",CONCATENATE(INDIRECT("AB2414"),"|",INDIRECT("AC2414"),"|",INDIRECT("AD2414"),"|",INDIRECT("AE2414"),"|",INDIRECT("AF2414"),"|||",INDIRECT("AG2414"),"|"))&amp;IF(ISBLANK(INDIRECT("AH2414")),"",CONCATENATE(INDIRECT("AH2414"),"|",INDIRECT("AI2414"),"|",INDIRECT("AJ2414"),"|",INDIRECT("AK2414"),"|",INDIRECT("AL2414"),"|||",INDIRECT("AM2414"),"|"))&amp;IF(ISBLANK(INDIRECT("AN2414")),"",CONCATENATE(INDIRECT("AN2414"),"|",INDIRECT("AO2414"),"|",INDIRECT("AP2414"),"|",INDIRECT("AQ2414"),"|",INDIRECT("AR2414"),"|||",INDIRECT("AS2414"),"|"))&amp;IF(ISBLANK(INDIRECT("AT2414")),"",CONCATENATE(INDIRECT("AT2414"),"|",INDIRECT("AU2414"),"|",INDIRECT("AV2414"),"|",INDIRECT("AW2414"),"|",INDIRECT("AX2414"),"|||",INDIRECT("AY2414"),"|"))&amp;IF(ISBLANK(INDIRECT("AZ2414")),"",CONCATENATE(INDIRECT("AZ2414"),"|",INDIRECT("BA2414"),"|",INDIRECT("BB2414"),"|",INDIRECT("BC2414"),"|",INDIRECT("BD2414"),"|||",INDIRECT("BE2414"),"|"))</f>
        <v/>
      </c>
    </row>
    <row r="2415" spans="1:95" x14ac:dyDescent="0.55000000000000004">
      <c r="A2415" s="19"/>
      <c r="B2415" s="20"/>
      <c r="G2415" s="18"/>
      <c r="H2415" s="18"/>
      <c r="I2415" s="18"/>
      <c r="J2415" s="18"/>
      <c r="N2415" s="20"/>
      <c r="P2415" s="19"/>
      <c r="S2415" s="3"/>
      <c r="T2415" s="99" t="str">
        <f t="shared" si="74"/>
        <v/>
      </c>
      <c r="V2415" s="34"/>
      <c r="AB2415" s="34"/>
      <c r="AH2415" s="34"/>
      <c r="AN2415" s="34"/>
      <c r="AT2415" s="34"/>
      <c r="AZ2415" s="34"/>
      <c r="BN2415" s="3"/>
      <c r="BO2415" s="100" t="str">
        <f t="shared" si="75"/>
        <v/>
      </c>
      <c r="CQ2415" s="103" t="str" cm="1">
        <f t="array" aca="1" ref="CQ2415" ca="1">IF(ISBLANK(INDIRECT("V2415")),"",CONCATENATE(INDIRECT("V2415"),"|",INDIRECT("W2415"),"|",INDIRECT("X2415"),"|",INDIRECT("Y2415"),"|",INDIRECT("Z2415"),"|||",INDIRECT("AA2415"),"|"))&amp;IF(ISBLANK(INDIRECT("AB2415")),"",CONCATENATE(INDIRECT("AB2415"),"|",INDIRECT("AC2415"),"|",INDIRECT("AD2415"),"|",INDIRECT("AE2415"),"|",INDIRECT("AF2415"),"|||",INDIRECT("AG2415"),"|"))&amp;IF(ISBLANK(INDIRECT("AH2415")),"",CONCATENATE(INDIRECT("AH2415"),"|",INDIRECT("AI2415"),"|",INDIRECT("AJ2415"),"|",INDIRECT("AK2415"),"|",INDIRECT("AL2415"),"|||",INDIRECT("AM2415"),"|"))&amp;IF(ISBLANK(INDIRECT("AN2415")),"",CONCATENATE(INDIRECT("AN2415"),"|",INDIRECT("AO2415"),"|",INDIRECT("AP2415"),"|",INDIRECT("AQ2415"),"|",INDIRECT("AR2415"),"|||",INDIRECT("AS2415"),"|"))&amp;IF(ISBLANK(INDIRECT("AT2415")),"",CONCATENATE(INDIRECT("AT2415"),"|",INDIRECT("AU2415"),"|",INDIRECT("AV2415"),"|",INDIRECT("AW2415"),"|",INDIRECT("AX2415"),"|||",INDIRECT("AY2415"),"|"))&amp;IF(ISBLANK(INDIRECT("AZ2415")),"",CONCATENATE(INDIRECT("AZ2415"),"|",INDIRECT("BA2415"),"|",INDIRECT("BB2415"),"|",INDIRECT("BC2415"),"|",INDIRECT("BD2415"),"|||",INDIRECT("BE2415"),"|"))</f>
        <v/>
      </c>
    </row>
    <row r="2416" spans="1:95" x14ac:dyDescent="0.55000000000000004">
      <c r="A2416" s="19"/>
      <c r="B2416" s="20"/>
      <c r="G2416" s="18"/>
      <c r="H2416" s="18"/>
      <c r="I2416" s="18"/>
      <c r="J2416" s="18"/>
      <c r="N2416" s="20"/>
      <c r="P2416" s="19"/>
      <c r="S2416" s="3"/>
      <c r="T2416" s="99" t="str">
        <f t="shared" si="74"/>
        <v/>
      </c>
      <c r="V2416" s="34"/>
      <c r="AB2416" s="34"/>
      <c r="AH2416" s="34"/>
      <c r="AN2416" s="34"/>
      <c r="AT2416" s="34"/>
      <c r="AZ2416" s="34"/>
      <c r="BN2416" s="3"/>
      <c r="BO2416" s="100" t="str">
        <f t="shared" si="75"/>
        <v/>
      </c>
      <c r="CQ2416" s="103" t="str" cm="1">
        <f t="array" aca="1" ref="CQ2416" ca="1">IF(ISBLANK(INDIRECT("V2416")),"",CONCATENATE(INDIRECT("V2416"),"|",INDIRECT("W2416"),"|",INDIRECT("X2416"),"|",INDIRECT("Y2416"),"|",INDIRECT("Z2416"),"|||",INDIRECT("AA2416"),"|"))&amp;IF(ISBLANK(INDIRECT("AB2416")),"",CONCATENATE(INDIRECT("AB2416"),"|",INDIRECT("AC2416"),"|",INDIRECT("AD2416"),"|",INDIRECT("AE2416"),"|",INDIRECT("AF2416"),"|||",INDIRECT("AG2416"),"|"))&amp;IF(ISBLANK(INDIRECT("AH2416")),"",CONCATENATE(INDIRECT("AH2416"),"|",INDIRECT("AI2416"),"|",INDIRECT("AJ2416"),"|",INDIRECT("AK2416"),"|",INDIRECT("AL2416"),"|||",INDIRECT("AM2416"),"|"))&amp;IF(ISBLANK(INDIRECT("AN2416")),"",CONCATENATE(INDIRECT("AN2416"),"|",INDIRECT("AO2416"),"|",INDIRECT("AP2416"),"|",INDIRECT("AQ2416"),"|",INDIRECT("AR2416"),"|||",INDIRECT("AS2416"),"|"))&amp;IF(ISBLANK(INDIRECT("AT2416")),"",CONCATENATE(INDIRECT("AT2416"),"|",INDIRECT("AU2416"),"|",INDIRECT("AV2416"),"|",INDIRECT("AW2416"),"|",INDIRECT("AX2416"),"|||",INDIRECT("AY2416"),"|"))&amp;IF(ISBLANK(INDIRECT("AZ2416")),"",CONCATENATE(INDIRECT("AZ2416"),"|",INDIRECT("BA2416"),"|",INDIRECT("BB2416"),"|",INDIRECT("BC2416"),"|",INDIRECT("BD2416"),"|||",INDIRECT("BE2416"),"|"))</f>
        <v/>
      </c>
    </row>
    <row r="2417" spans="1:95" x14ac:dyDescent="0.55000000000000004">
      <c r="A2417" s="19"/>
      <c r="B2417" s="20"/>
      <c r="G2417" s="18"/>
      <c r="H2417" s="18"/>
      <c r="I2417" s="18"/>
      <c r="J2417" s="18"/>
      <c r="N2417" s="20"/>
      <c r="P2417" s="19"/>
      <c r="S2417" s="3"/>
      <c r="T2417" s="99" t="str">
        <f t="shared" si="74"/>
        <v/>
      </c>
      <c r="V2417" s="34"/>
      <c r="AB2417" s="34"/>
      <c r="AH2417" s="34"/>
      <c r="AN2417" s="34"/>
      <c r="AT2417" s="34"/>
      <c r="AZ2417" s="34"/>
      <c r="BN2417" s="3"/>
      <c r="BO2417" s="100" t="str">
        <f t="shared" si="75"/>
        <v/>
      </c>
      <c r="CQ2417" s="103" t="str" cm="1">
        <f t="array" aca="1" ref="CQ2417" ca="1">IF(ISBLANK(INDIRECT("V2417")),"",CONCATENATE(INDIRECT("V2417"),"|",INDIRECT("W2417"),"|",INDIRECT("X2417"),"|",INDIRECT("Y2417"),"|",INDIRECT("Z2417"),"|||",INDIRECT("AA2417"),"|"))&amp;IF(ISBLANK(INDIRECT("AB2417")),"",CONCATENATE(INDIRECT("AB2417"),"|",INDIRECT("AC2417"),"|",INDIRECT("AD2417"),"|",INDIRECT("AE2417"),"|",INDIRECT("AF2417"),"|||",INDIRECT("AG2417"),"|"))&amp;IF(ISBLANK(INDIRECT("AH2417")),"",CONCATENATE(INDIRECT("AH2417"),"|",INDIRECT("AI2417"),"|",INDIRECT("AJ2417"),"|",INDIRECT("AK2417"),"|",INDIRECT("AL2417"),"|||",INDIRECT("AM2417"),"|"))&amp;IF(ISBLANK(INDIRECT("AN2417")),"",CONCATENATE(INDIRECT("AN2417"),"|",INDIRECT("AO2417"),"|",INDIRECT("AP2417"),"|",INDIRECT("AQ2417"),"|",INDIRECT("AR2417"),"|||",INDIRECT("AS2417"),"|"))&amp;IF(ISBLANK(INDIRECT("AT2417")),"",CONCATENATE(INDIRECT("AT2417"),"|",INDIRECT("AU2417"),"|",INDIRECT("AV2417"),"|",INDIRECT("AW2417"),"|",INDIRECT("AX2417"),"|||",INDIRECT("AY2417"),"|"))&amp;IF(ISBLANK(INDIRECT("AZ2417")),"",CONCATENATE(INDIRECT("AZ2417"),"|",INDIRECT("BA2417"),"|",INDIRECT("BB2417"),"|",INDIRECT("BC2417"),"|",INDIRECT("BD2417"),"|||",INDIRECT("BE2417"),"|"))</f>
        <v/>
      </c>
    </row>
    <row r="2418" spans="1:95" x14ac:dyDescent="0.55000000000000004">
      <c r="A2418" s="19"/>
      <c r="B2418" s="20"/>
      <c r="G2418" s="18"/>
      <c r="H2418" s="18"/>
      <c r="I2418" s="18"/>
      <c r="J2418" s="18"/>
      <c r="N2418" s="20"/>
      <c r="P2418" s="19"/>
      <c r="S2418" s="3"/>
      <c r="T2418" s="99" t="str">
        <f t="shared" si="74"/>
        <v/>
      </c>
      <c r="V2418" s="34"/>
      <c r="AB2418" s="34"/>
      <c r="AH2418" s="34"/>
      <c r="AN2418" s="34"/>
      <c r="AT2418" s="34"/>
      <c r="AZ2418" s="34"/>
      <c r="BN2418" s="3"/>
      <c r="BO2418" s="100" t="str">
        <f t="shared" si="75"/>
        <v/>
      </c>
      <c r="CQ2418" s="103" t="str" cm="1">
        <f t="array" aca="1" ref="CQ2418" ca="1">IF(ISBLANK(INDIRECT("V2418")),"",CONCATENATE(INDIRECT("V2418"),"|",INDIRECT("W2418"),"|",INDIRECT("X2418"),"|",INDIRECT("Y2418"),"|",INDIRECT("Z2418"),"|||",INDIRECT("AA2418"),"|"))&amp;IF(ISBLANK(INDIRECT("AB2418")),"",CONCATENATE(INDIRECT("AB2418"),"|",INDIRECT("AC2418"),"|",INDIRECT("AD2418"),"|",INDIRECT("AE2418"),"|",INDIRECT("AF2418"),"|||",INDIRECT("AG2418"),"|"))&amp;IF(ISBLANK(INDIRECT("AH2418")),"",CONCATENATE(INDIRECT("AH2418"),"|",INDIRECT("AI2418"),"|",INDIRECT("AJ2418"),"|",INDIRECT("AK2418"),"|",INDIRECT("AL2418"),"|||",INDIRECT("AM2418"),"|"))&amp;IF(ISBLANK(INDIRECT("AN2418")),"",CONCATENATE(INDIRECT("AN2418"),"|",INDIRECT("AO2418"),"|",INDIRECT("AP2418"),"|",INDIRECT("AQ2418"),"|",INDIRECT("AR2418"),"|||",INDIRECT("AS2418"),"|"))&amp;IF(ISBLANK(INDIRECT("AT2418")),"",CONCATENATE(INDIRECT("AT2418"),"|",INDIRECT("AU2418"),"|",INDIRECT("AV2418"),"|",INDIRECT("AW2418"),"|",INDIRECT("AX2418"),"|||",INDIRECT("AY2418"),"|"))&amp;IF(ISBLANK(INDIRECT("AZ2418")),"",CONCATENATE(INDIRECT("AZ2418"),"|",INDIRECT("BA2418"),"|",INDIRECT("BB2418"),"|",INDIRECT("BC2418"),"|",INDIRECT("BD2418"),"|||",INDIRECT("BE2418"),"|"))</f>
        <v/>
      </c>
    </row>
    <row r="2419" spans="1:95" x14ac:dyDescent="0.55000000000000004">
      <c r="A2419" s="19"/>
      <c r="B2419" s="20"/>
      <c r="G2419" s="18"/>
      <c r="H2419" s="18"/>
      <c r="I2419" s="18"/>
      <c r="J2419" s="18"/>
      <c r="N2419" s="20"/>
      <c r="P2419" s="19"/>
      <c r="S2419" s="3"/>
      <c r="T2419" s="99" t="str">
        <f t="shared" si="74"/>
        <v/>
      </c>
      <c r="V2419" s="34"/>
      <c r="AB2419" s="34"/>
      <c r="AH2419" s="34"/>
      <c r="AN2419" s="34"/>
      <c r="AT2419" s="34"/>
      <c r="AZ2419" s="34"/>
      <c r="BN2419" s="3"/>
      <c r="BO2419" s="100" t="str">
        <f t="shared" si="75"/>
        <v/>
      </c>
      <c r="CQ2419" s="103" t="str" cm="1">
        <f t="array" aca="1" ref="CQ2419" ca="1">IF(ISBLANK(INDIRECT("V2419")),"",CONCATENATE(INDIRECT("V2419"),"|",INDIRECT("W2419"),"|",INDIRECT("X2419"),"|",INDIRECT("Y2419"),"|",INDIRECT("Z2419"),"|||",INDIRECT("AA2419"),"|"))&amp;IF(ISBLANK(INDIRECT("AB2419")),"",CONCATENATE(INDIRECT("AB2419"),"|",INDIRECT("AC2419"),"|",INDIRECT("AD2419"),"|",INDIRECT("AE2419"),"|",INDIRECT("AF2419"),"|||",INDIRECT("AG2419"),"|"))&amp;IF(ISBLANK(INDIRECT("AH2419")),"",CONCATENATE(INDIRECT("AH2419"),"|",INDIRECT("AI2419"),"|",INDIRECT("AJ2419"),"|",INDIRECT("AK2419"),"|",INDIRECT("AL2419"),"|||",INDIRECT("AM2419"),"|"))&amp;IF(ISBLANK(INDIRECT("AN2419")),"",CONCATENATE(INDIRECT("AN2419"),"|",INDIRECT("AO2419"),"|",INDIRECT("AP2419"),"|",INDIRECT("AQ2419"),"|",INDIRECT("AR2419"),"|||",INDIRECT("AS2419"),"|"))&amp;IF(ISBLANK(INDIRECT("AT2419")),"",CONCATENATE(INDIRECT("AT2419"),"|",INDIRECT("AU2419"),"|",INDIRECT("AV2419"),"|",INDIRECT("AW2419"),"|",INDIRECT("AX2419"),"|||",INDIRECT("AY2419"),"|"))&amp;IF(ISBLANK(INDIRECT("AZ2419")),"",CONCATENATE(INDIRECT("AZ2419"),"|",INDIRECT("BA2419"),"|",INDIRECT("BB2419"),"|",INDIRECT("BC2419"),"|",INDIRECT("BD2419"),"|||",INDIRECT("BE2419"),"|"))</f>
        <v/>
      </c>
    </row>
    <row r="2420" spans="1:95" x14ac:dyDescent="0.55000000000000004">
      <c r="A2420" s="19"/>
      <c r="B2420" s="20"/>
      <c r="G2420" s="18"/>
      <c r="H2420" s="18"/>
      <c r="I2420" s="18"/>
      <c r="J2420" s="18"/>
      <c r="N2420" s="20"/>
      <c r="P2420" s="19"/>
      <c r="S2420" s="3"/>
      <c r="T2420" s="99" t="str">
        <f t="shared" si="74"/>
        <v/>
      </c>
      <c r="V2420" s="34"/>
      <c r="AB2420" s="34"/>
      <c r="AH2420" s="34"/>
      <c r="AN2420" s="34"/>
      <c r="AT2420" s="34"/>
      <c r="AZ2420" s="34"/>
      <c r="BN2420" s="3"/>
      <c r="BO2420" s="100" t="str">
        <f t="shared" si="75"/>
        <v/>
      </c>
      <c r="CQ2420" s="103" t="str" cm="1">
        <f t="array" aca="1" ref="CQ2420" ca="1">IF(ISBLANK(INDIRECT("V2420")),"",CONCATENATE(INDIRECT("V2420"),"|",INDIRECT("W2420"),"|",INDIRECT("X2420"),"|",INDIRECT("Y2420"),"|",INDIRECT("Z2420"),"|||",INDIRECT("AA2420"),"|"))&amp;IF(ISBLANK(INDIRECT("AB2420")),"",CONCATENATE(INDIRECT("AB2420"),"|",INDIRECT("AC2420"),"|",INDIRECT("AD2420"),"|",INDIRECT("AE2420"),"|",INDIRECT("AF2420"),"|||",INDIRECT("AG2420"),"|"))&amp;IF(ISBLANK(INDIRECT("AH2420")),"",CONCATENATE(INDIRECT("AH2420"),"|",INDIRECT("AI2420"),"|",INDIRECT("AJ2420"),"|",INDIRECT("AK2420"),"|",INDIRECT("AL2420"),"|||",INDIRECT("AM2420"),"|"))&amp;IF(ISBLANK(INDIRECT("AN2420")),"",CONCATENATE(INDIRECT("AN2420"),"|",INDIRECT("AO2420"),"|",INDIRECT("AP2420"),"|",INDIRECT("AQ2420"),"|",INDIRECT("AR2420"),"|||",INDIRECT("AS2420"),"|"))&amp;IF(ISBLANK(INDIRECT("AT2420")),"",CONCATENATE(INDIRECT("AT2420"),"|",INDIRECT("AU2420"),"|",INDIRECT("AV2420"),"|",INDIRECT("AW2420"),"|",INDIRECT("AX2420"),"|||",INDIRECT("AY2420"),"|"))&amp;IF(ISBLANK(INDIRECT("AZ2420")),"",CONCATENATE(INDIRECT("AZ2420"),"|",INDIRECT("BA2420"),"|",INDIRECT("BB2420"),"|",INDIRECT("BC2420"),"|",INDIRECT("BD2420"),"|||",INDIRECT("BE2420"),"|"))</f>
        <v/>
      </c>
    </row>
    <row r="2421" spans="1:95" x14ac:dyDescent="0.55000000000000004">
      <c r="A2421" s="19"/>
      <c r="B2421" s="20"/>
      <c r="G2421" s="18"/>
      <c r="H2421" s="18"/>
      <c r="I2421" s="18"/>
      <c r="J2421" s="18"/>
      <c r="N2421" s="20"/>
      <c r="P2421" s="19"/>
      <c r="S2421" s="3"/>
      <c r="T2421" s="99" t="str">
        <f t="shared" si="74"/>
        <v/>
      </c>
      <c r="V2421" s="34"/>
      <c r="AB2421" s="34"/>
      <c r="AH2421" s="34"/>
      <c r="AN2421" s="34"/>
      <c r="AT2421" s="34"/>
      <c r="AZ2421" s="34"/>
      <c r="BN2421" s="3"/>
      <c r="BO2421" s="100" t="str">
        <f t="shared" si="75"/>
        <v/>
      </c>
      <c r="CQ2421" s="103" t="str" cm="1">
        <f t="array" aca="1" ref="CQ2421" ca="1">IF(ISBLANK(INDIRECT("V2421")),"",CONCATENATE(INDIRECT("V2421"),"|",INDIRECT("W2421"),"|",INDIRECT("X2421"),"|",INDIRECT("Y2421"),"|",INDIRECT("Z2421"),"|||",INDIRECT("AA2421"),"|"))&amp;IF(ISBLANK(INDIRECT("AB2421")),"",CONCATENATE(INDIRECT("AB2421"),"|",INDIRECT("AC2421"),"|",INDIRECT("AD2421"),"|",INDIRECT("AE2421"),"|",INDIRECT("AF2421"),"|||",INDIRECT("AG2421"),"|"))&amp;IF(ISBLANK(INDIRECT("AH2421")),"",CONCATENATE(INDIRECT("AH2421"),"|",INDIRECT("AI2421"),"|",INDIRECT("AJ2421"),"|",INDIRECT("AK2421"),"|",INDIRECT("AL2421"),"|||",INDIRECT("AM2421"),"|"))&amp;IF(ISBLANK(INDIRECT("AN2421")),"",CONCATENATE(INDIRECT("AN2421"),"|",INDIRECT("AO2421"),"|",INDIRECT("AP2421"),"|",INDIRECT("AQ2421"),"|",INDIRECT("AR2421"),"|||",INDIRECT("AS2421"),"|"))&amp;IF(ISBLANK(INDIRECT("AT2421")),"",CONCATENATE(INDIRECT("AT2421"),"|",INDIRECT("AU2421"),"|",INDIRECT("AV2421"),"|",INDIRECT("AW2421"),"|",INDIRECT("AX2421"),"|||",INDIRECT("AY2421"),"|"))&amp;IF(ISBLANK(INDIRECT("AZ2421")),"",CONCATENATE(INDIRECT("AZ2421"),"|",INDIRECT("BA2421"),"|",INDIRECT("BB2421"),"|",INDIRECT("BC2421"),"|",INDIRECT("BD2421"),"|||",INDIRECT("BE2421"),"|"))</f>
        <v/>
      </c>
    </row>
    <row r="2422" spans="1:95" x14ac:dyDescent="0.55000000000000004">
      <c r="A2422" s="19"/>
      <c r="B2422" s="20"/>
      <c r="G2422" s="18"/>
      <c r="H2422" s="18"/>
      <c r="I2422" s="18"/>
      <c r="J2422" s="18"/>
      <c r="N2422" s="20"/>
      <c r="P2422" s="19"/>
      <c r="S2422" s="3"/>
      <c r="T2422" s="99" t="str">
        <f t="shared" si="74"/>
        <v/>
      </c>
      <c r="V2422" s="34"/>
      <c r="AB2422" s="34"/>
      <c r="AH2422" s="34"/>
      <c r="AN2422" s="34"/>
      <c r="AT2422" s="34"/>
      <c r="AZ2422" s="34"/>
      <c r="BN2422" s="3"/>
      <c r="BO2422" s="100" t="str">
        <f t="shared" si="75"/>
        <v/>
      </c>
      <c r="CQ2422" s="103" t="str" cm="1">
        <f t="array" aca="1" ref="CQ2422" ca="1">IF(ISBLANK(INDIRECT("V2422")),"",CONCATENATE(INDIRECT("V2422"),"|",INDIRECT("W2422"),"|",INDIRECT("X2422"),"|",INDIRECT("Y2422"),"|",INDIRECT("Z2422"),"|||",INDIRECT("AA2422"),"|"))&amp;IF(ISBLANK(INDIRECT("AB2422")),"",CONCATENATE(INDIRECT("AB2422"),"|",INDIRECT("AC2422"),"|",INDIRECT("AD2422"),"|",INDIRECT("AE2422"),"|",INDIRECT("AF2422"),"|||",INDIRECT("AG2422"),"|"))&amp;IF(ISBLANK(INDIRECT("AH2422")),"",CONCATENATE(INDIRECT("AH2422"),"|",INDIRECT("AI2422"),"|",INDIRECT("AJ2422"),"|",INDIRECT("AK2422"),"|",INDIRECT("AL2422"),"|||",INDIRECT("AM2422"),"|"))&amp;IF(ISBLANK(INDIRECT("AN2422")),"",CONCATENATE(INDIRECT("AN2422"),"|",INDIRECT("AO2422"),"|",INDIRECT("AP2422"),"|",INDIRECT("AQ2422"),"|",INDIRECT("AR2422"),"|||",INDIRECT("AS2422"),"|"))&amp;IF(ISBLANK(INDIRECT("AT2422")),"",CONCATENATE(INDIRECT("AT2422"),"|",INDIRECT("AU2422"),"|",INDIRECT("AV2422"),"|",INDIRECT("AW2422"),"|",INDIRECT("AX2422"),"|||",INDIRECT("AY2422"),"|"))&amp;IF(ISBLANK(INDIRECT("AZ2422")),"",CONCATENATE(INDIRECT("AZ2422"),"|",INDIRECT("BA2422"),"|",INDIRECT("BB2422"),"|",INDIRECT("BC2422"),"|",INDIRECT("BD2422"),"|||",INDIRECT("BE2422"),"|"))</f>
        <v/>
      </c>
    </row>
    <row r="2423" spans="1:95" x14ac:dyDescent="0.55000000000000004">
      <c r="A2423" s="19"/>
      <c r="B2423" s="20"/>
      <c r="G2423" s="18"/>
      <c r="H2423" s="18"/>
      <c r="I2423" s="18"/>
      <c r="J2423" s="18"/>
      <c r="N2423" s="20"/>
      <c r="P2423" s="19"/>
      <c r="S2423" s="3"/>
      <c r="T2423" s="99" t="str">
        <f t="shared" si="74"/>
        <v/>
      </c>
      <c r="V2423" s="34"/>
      <c r="AB2423" s="34"/>
      <c r="AH2423" s="34"/>
      <c r="AN2423" s="34"/>
      <c r="AT2423" s="34"/>
      <c r="AZ2423" s="34"/>
      <c r="BN2423" s="3"/>
      <c r="BO2423" s="100" t="str">
        <f t="shared" si="75"/>
        <v/>
      </c>
      <c r="CQ2423" s="103" t="str" cm="1">
        <f t="array" aca="1" ref="CQ2423" ca="1">IF(ISBLANK(INDIRECT("V2423")),"",CONCATENATE(INDIRECT("V2423"),"|",INDIRECT("W2423"),"|",INDIRECT("X2423"),"|",INDIRECT("Y2423"),"|",INDIRECT("Z2423"),"|||",INDIRECT("AA2423"),"|"))&amp;IF(ISBLANK(INDIRECT("AB2423")),"",CONCATENATE(INDIRECT("AB2423"),"|",INDIRECT("AC2423"),"|",INDIRECT("AD2423"),"|",INDIRECT("AE2423"),"|",INDIRECT("AF2423"),"|||",INDIRECT("AG2423"),"|"))&amp;IF(ISBLANK(INDIRECT("AH2423")),"",CONCATENATE(INDIRECT("AH2423"),"|",INDIRECT("AI2423"),"|",INDIRECT("AJ2423"),"|",INDIRECT("AK2423"),"|",INDIRECT("AL2423"),"|||",INDIRECT("AM2423"),"|"))&amp;IF(ISBLANK(INDIRECT("AN2423")),"",CONCATENATE(INDIRECT("AN2423"),"|",INDIRECT("AO2423"),"|",INDIRECT("AP2423"),"|",INDIRECT("AQ2423"),"|",INDIRECT("AR2423"),"|||",INDIRECT("AS2423"),"|"))&amp;IF(ISBLANK(INDIRECT("AT2423")),"",CONCATENATE(INDIRECT("AT2423"),"|",INDIRECT("AU2423"),"|",INDIRECT("AV2423"),"|",INDIRECT("AW2423"),"|",INDIRECT("AX2423"),"|||",INDIRECT("AY2423"),"|"))&amp;IF(ISBLANK(INDIRECT("AZ2423")),"",CONCATENATE(INDIRECT("AZ2423"),"|",INDIRECT("BA2423"),"|",INDIRECT("BB2423"),"|",INDIRECT("BC2423"),"|",INDIRECT("BD2423"),"|||",INDIRECT("BE2423"),"|"))</f>
        <v/>
      </c>
    </row>
    <row r="2424" spans="1:95" x14ac:dyDescent="0.55000000000000004">
      <c r="A2424" s="19"/>
      <c r="B2424" s="20"/>
      <c r="G2424" s="18"/>
      <c r="H2424" s="18"/>
      <c r="I2424" s="18"/>
      <c r="J2424" s="18"/>
      <c r="N2424" s="20"/>
      <c r="P2424" s="19"/>
      <c r="S2424" s="3"/>
      <c r="T2424" s="99" t="str">
        <f t="shared" si="74"/>
        <v/>
      </c>
      <c r="V2424" s="34"/>
      <c r="AB2424" s="34"/>
      <c r="AH2424" s="34"/>
      <c r="AN2424" s="34"/>
      <c r="AT2424" s="34"/>
      <c r="AZ2424" s="34"/>
      <c r="BN2424" s="3"/>
      <c r="BO2424" s="100" t="str">
        <f t="shared" si="75"/>
        <v/>
      </c>
      <c r="CQ2424" s="103" t="str" cm="1">
        <f t="array" aca="1" ref="CQ2424" ca="1">IF(ISBLANK(INDIRECT("V2424")),"",CONCATENATE(INDIRECT("V2424"),"|",INDIRECT("W2424"),"|",INDIRECT("X2424"),"|",INDIRECT("Y2424"),"|",INDIRECT("Z2424"),"|||",INDIRECT("AA2424"),"|"))&amp;IF(ISBLANK(INDIRECT("AB2424")),"",CONCATENATE(INDIRECT("AB2424"),"|",INDIRECT("AC2424"),"|",INDIRECT("AD2424"),"|",INDIRECT("AE2424"),"|",INDIRECT("AF2424"),"|||",INDIRECT("AG2424"),"|"))&amp;IF(ISBLANK(INDIRECT("AH2424")),"",CONCATENATE(INDIRECT("AH2424"),"|",INDIRECT("AI2424"),"|",INDIRECT("AJ2424"),"|",INDIRECT("AK2424"),"|",INDIRECT("AL2424"),"|||",INDIRECT("AM2424"),"|"))&amp;IF(ISBLANK(INDIRECT("AN2424")),"",CONCATENATE(INDIRECT("AN2424"),"|",INDIRECT("AO2424"),"|",INDIRECT("AP2424"),"|",INDIRECT("AQ2424"),"|",INDIRECT("AR2424"),"|||",INDIRECT("AS2424"),"|"))&amp;IF(ISBLANK(INDIRECT("AT2424")),"",CONCATENATE(INDIRECT("AT2424"),"|",INDIRECT("AU2424"),"|",INDIRECT("AV2424"),"|",INDIRECT("AW2424"),"|",INDIRECT("AX2424"),"|||",INDIRECT("AY2424"),"|"))&amp;IF(ISBLANK(INDIRECT("AZ2424")),"",CONCATENATE(INDIRECT("AZ2424"),"|",INDIRECT("BA2424"),"|",INDIRECT("BB2424"),"|",INDIRECT("BC2424"),"|",INDIRECT("BD2424"),"|||",INDIRECT("BE2424"),"|"))</f>
        <v/>
      </c>
    </row>
    <row r="2425" spans="1:95" x14ac:dyDescent="0.55000000000000004">
      <c r="A2425" s="19"/>
      <c r="B2425" s="20"/>
      <c r="G2425" s="18"/>
      <c r="H2425" s="18"/>
      <c r="I2425" s="18"/>
      <c r="J2425" s="18"/>
      <c r="N2425" s="20"/>
      <c r="P2425" s="19"/>
      <c r="S2425" s="3"/>
      <c r="T2425" s="99" t="str">
        <f t="shared" si="74"/>
        <v/>
      </c>
      <c r="V2425" s="34"/>
      <c r="AB2425" s="34"/>
      <c r="AH2425" s="34"/>
      <c r="AN2425" s="34"/>
      <c r="AT2425" s="34"/>
      <c r="AZ2425" s="34"/>
      <c r="BN2425" s="3"/>
      <c r="BO2425" s="100" t="str">
        <f t="shared" si="75"/>
        <v/>
      </c>
      <c r="CQ2425" s="103" t="str" cm="1">
        <f t="array" aca="1" ref="CQ2425" ca="1">IF(ISBLANK(INDIRECT("V2425")),"",CONCATENATE(INDIRECT("V2425"),"|",INDIRECT("W2425"),"|",INDIRECT("X2425"),"|",INDIRECT("Y2425"),"|",INDIRECT("Z2425"),"|||",INDIRECT("AA2425"),"|"))&amp;IF(ISBLANK(INDIRECT("AB2425")),"",CONCATENATE(INDIRECT("AB2425"),"|",INDIRECT("AC2425"),"|",INDIRECT("AD2425"),"|",INDIRECT("AE2425"),"|",INDIRECT("AF2425"),"|||",INDIRECT("AG2425"),"|"))&amp;IF(ISBLANK(INDIRECT("AH2425")),"",CONCATENATE(INDIRECT("AH2425"),"|",INDIRECT("AI2425"),"|",INDIRECT("AJ2425"),"|",INDIRECT("AK2425"),"|",INDIRECT("AL2425"),"|||",INDIRECT("AM2425"),"|"))&amp;IF(ISBLANK(INDIRECT("AN2425")),"",CONCATENATE(INDIRECT("AN2425"),"|",INDIRECT("AO2425"),"|",INDIRECT("AP2425"),"|",INDIRECT("AQ2425"),"|",INDIRECT("AR2425"),"|||",INDIRECT("AS2425"),"|"))&amp;IF(ISBLANK(INDIRECT("AT2425")),"",CONCATENATE(INDIRECT("AT2425"),"|",INDIRECT("AU2425"),"|",INDIRECT("AV2425"),"|",INDIRECT("AW2425"),"|",INDIRECT("AX2425"),"|||",INDIRECT("AY2425"),"|"))&amp;IF(ISBLANK(INDIRECT("AZ2425")),"",CONCATENATE(INDIRECT("AZ2425"),"|",INDIRECT("BA2425"),"|",INDIRECT("BB2425"),"|",INDIRECT("BC2425"),"|",INDIRECT("BD2425"),"|||",INDIRECT("BE2425"),"|"))</f>
        <v/>
      </c>
    </row>
    <row r="2426" spans="1:95" x14ac:dyDescent="0.55000000000000004">
      <c r="A2426" s="19"/>
      <c r="B2426" s="20"/>
      <c r="G2426" s="18"/>
      <c r="H2426" s="18"/>
      <c r="I2426" s="18"/>
      <c r="J2426" s="18"/>
      <c r="N2426" s="20"/>
      <c r="P2426" s="19"/>
      <c r="S2426" s="3"/>
      <c r="T2426" s="99" t="str">
        <f t="shared" si="74"/>
        <v/>
      </c>
      <c r="V2426" s="34"/>
      <c r="AB2426" s="34"/>
      <c r="AH2426" s="34"/>
      <c r="AN2426" s="34"/>
      <c r="AT2426" s="34"/>
      <c r="AZ2426" s="34"/>
      <c r="BN2426" s="3"/>
      <c r="BO2426" s="100" t="str">
        <f t="shared" si="75"/>
        <v/>
      </c>
      <c r="CQ2426" s="103" t="str" cm="1">
        <f t="array" aca="1" ref="CQ2426" ca="1">IF(ISBLANK(INDIRECT("V2426")),"",CONCATENATE(INDIRECT("V2426"),"|",INDIRECT("W2426"),"|",INDIRECT("X2426"),"|",INDIRECT("Y2426"),"|",INDIRECT("Z2426"),"|||",INDIRECT("AA2426"),"|"))&amp;IF(ISBLANK(INDIRECT("AB2426")),"",CONCATENATE(INDIRECT("AB2426"),"|",INDIRECT("AC2426"),"|",INDIRECT("AD2426"),"|",INDIRECT("AE2426"),"|",INDIRECT("AF2426"),"|||",INDIRECT("AG2426"),"|"))&amp;IF(ISBLANK(INDIRECT("AH2426")),"",CONCATENATE(INDIRECT("AH2426"),"|",INDIRECT("AI2426"),"|",INDIRECT("AJ2426"),"|",INDIRECT("AK2426"),"|",INDIRECT("AL2426"),"|||",INDIRECT("AM2426"),"|"))&amp;IF(ISBLANK(INDIRECT("AN2426")),"",CONCATENATE(INDIRECT("AN2426"),"|",INDIRECT("AO2426"),"|",INDIRECT("AP2426"),"|",INDIRECT("AQ2426"),"|",INDIRECT("AR2426"),"|||",INDIRECT("AS2426"),"|"))&amp;IF(ISBLANK(INDIRECT("AT2426")),"",CONCATENATE(INDIRECT("AT2426"),"|",INDIRECT("AU2426"),"|",INDIRECT("AV2426"),"|",INDIRECT("AW2426"),"|",INDIRECT("AX2426"),"|||",INDIRECT("AY2426"),"|"))&amp;IF(ISBLANK(INDIRECT("AZ2426")),"",CONCATENATE(INDIRECT("AZ2426"),"|",INDIRECT("BA2426"),"|",INDIRECT("BB2426"),"|",INDIRECT("BC2426"),"|",INDIRECT("BD2426"),"|||",INDIRECT("BE2426"),"|"))</f>
        <v/>
      </c>
    </row>
    <row r="2427" spans="1:95" x14ac:dyDescent="0.55000000000000004">
      <c r="A2427" s="19"/>
      <c r="B2427" s="20"/>
      <c r="G2427" s="18"/>
      <c r="H2427" s="18"/>
      <c r="I2427" s="18"/>
      <c r="J2427" s="18"/>
      <c r="N2427" s="20"/>
      <c r="P2427" s="19"/>
      <c r="S2427" s="3"/>
      <c r="T2427" s="99" t="str">
        <f t="shared" si="74"/>
        <v/>
      </c>
      <c r="V2427" s="34"/>
      <c r="AB2427" s="34"/>
      <c r="AH2427" s="34"/>
      <c r="AN2427" s="34"/>
      <c r="AT2427" s="34"/>
      <c r="AZ2427" s="34"/>
      <c r="BN2427" s="3"/>
      <c r="BO2427" s="100" t="str">
        <f t="shared" si="75"/>
        <v/>
      </c>
      <c r="CQ2427" s="103" t="str" cm="1">
        <f t="array" aca="1" ref="CQ2427" ca="1">IF(ISBLANK(INDIRECT("V2427")),"",CONCATENATE(INDIRECT("V2427"),"|",INDIRECT("W2427"),"|",INDIRECT("X2427"),"|",INDIRECT("Y2427"),"|",INDIRECT("Z2427"),"|||",INDIRECT("AA2427"),"|"))&amp;IF(ISBLANK(INDIRECT("AB2427")),"",CONCATENATE(INDIRECT("AB2427"),"|",INDIRECT("AC2427"),"|",INDIRECT("AD2427"),"|",INDIRECT("AE2427"),"|",INDIRECT("AF2427"),"|||",INDIRECT("AG2427"),"|"))&amp;IF(ISBLANK(INDIRECT("AH2427")),"",CONCATENATE(INDIRECT("AH2427"),"|",INDIRECT("AI2427"),"|",INDIRECT("AJ2427"),"|",INDIRECT("AK2427"),"|",INDIRECT("AL2427"),"|||",INDIRECT("AM2427"),"|"))&amp;IF(ISBLANK(INDIRECT("AN2427")),"",CONCATENATE(INDIRECT("AN2427"),"|",INDIRECT("AO2427"),"|",INDIRECT("AP2427"),"|",INDIRECT("AQ2427"),"|",INDIRECT("AR2427"),"|||",INDIRECT("AS2427"),"|"))&amp;IF(ISBLANK(INDIRECT("AT2427")),"",CONCATENATE(INDIRECT("AT2427"),"|",INDIRECT("AU2427"),"|",INDIRECT("AV2427"),"|",INDIRECT("AW2427"),"|",INDIRECT("AX2427"),"|||",INDIRECT("AY2427"),"|"))&amp;IF(ISBLANK(INDIRECT("AZ2427")),"",CONCATENATE(INDIRECT("AZ2427"),"|",INDIRECT("BA2427"),"|",INDIRECT("BB2427"),"|",INDIRECT("BC2427"),"|",INDIRECT("BD2427"),"|||",INDIRECT("BE2427"),"|"))</f>
        <v/>
      </c>
    </row>
    <row r="2428" spans="1:95" x14ac:dyDescent="0.55000000000000004">
      <c r="A2428" s="19"/>
      <c r="B2428" s="20"/>
      <c r="G2428" s="18"/>
      <c r="H2428" s="18"/>
      <c r="I2428" s="18"/>
      <c r="J2428" s="18"/>
      <c r="N2428" s="20"/>
      <c r="P2428" s="19"/>
      <c r="S2428" s="3"/>
      <c r="T2428" s="99" t="str">
        <f t="shared" si="74"/>
        <v/>
      </c>
      <c r="V2428" s="34"/>
      <c r="AB2428" s="34"/>
      <c r="AH2428" s="34"/>
      <c r="AN2428" s="34"/>
      <c r="AT2428" s="34"/>
      <c r="AZ2428" s="34"/>
      <c r="BN2428" s="3"/>
      <c r="BO2428" s="100" t="str">
        <f t="shared" si="75"/>
        <v/>
      </c>
      <c r="CQ2428" s="103" t="str" cm="1">
        <f t="array" aca="1" ref="CQ2428" ca="1">IF(ISBLANK(INDIRECT("V2428")),"",CONCATENATE(INDIRECT("V2428"),"|",INDIRECT("W2428"),"|",INDIRECT("X2428"),"|",INDIRECT("Y2428"),"|",INDIRECT("Z2428"),"|||",INDIRECT("AA2428"),"|"))&amp;IF(ISBLANK(INDIRECT("AB2428")),"",CONCATENATE(INDIRECT("AB2428"),"|",INDIRECT("AC2428"),"|",INDIRECT("AD2428"),"|",INDIRECT("AE2428"),"|",INDIRECT("AF2428"),"|||",INDIRECT("AG2428"),"|"))&amp;IF(ISBLANK(INDIRECT("AH2428")),"",CONCATENATE(INDIRECT("AH2428"),"|",INDIRECT("AI2428"),"|",INDIRECT("AJ2428"),"|",INDIRECT("AK2428"),"|",INDIRECT("AL2428"),"|||",INDIRECT("AM2428"),"|"))&amp;IF(ISBLANK(INDIRECT("AN2428")),"",CONCATENATE(INDIRECT("AN2428"),"|",INDIRECT("AO2428"),"|",INDIRECT("AP2428"),"|",INDIRECT("AQ2428"),"|",INDIRECT("AR2428"),"|||",INDIRECT("AS2428"),"|"))&amp;IF(ISBLANK(INDIRECT("AT2428")),"",CONCATENATE(INDIRECT("AT2428"),"|",INDIRECT("AU2428"),"|",INDIRECT("AV2428"),"|",INDIRECT("AW2428"),"|",INDIRECT("AX2428"),"|||",INDIRECT("AY2428"),"|"))&amp;IF(ISBLANK(INDIRECT("AZ2428")),"",CONCATENATE(INDIRECT("AZ2428"),"|",INDIRECT("BA2428"),"|",INDIRECT("BB2428"),"|",INDIRECT("BC2428"),"|",INDIRECT("BD2428"),"|||",INDIRECT("BE2428"),"|"))</f>
        <v/>
      </c>
    </row>
    <row r="2429" spans="1:95" x14ac:dyDescent="0.55000000000000004">
      <c r="A2429" s="19"/>
      <c r="B2429" s="20"/>
      <c r="G2429" s="18"/>
      <c r="H2429" s="18"/>
      <c r="I2429" s="18"/>
      <c r="J2429" s="18"/>
      <c r="N2429" s="20"/>
      <c r="P2429" s="19"/>
      <c r="S2429" s="3"/>
      <c r="T2429" s="99" t="str">
        <f t="shared" si="74"/>
        <v/>
      </c>
      <c r="V2429" s="34"/>
      <c r="AB2429" s="34"/>
      <c r="AH2429" s="34"/>
      <c r="AN2429" s="34"/>
      <c r="AT2429" s="34"/>
      <c r="AZ2429" s="34"/>
      <c r="BN2429" s="3"/>
      <c r="BO2429" s="100" t="str">
        <f t="shared" si="75"/>
        <v/>
      </c>
      <c r="CQ2429" s="103" t="str" cm="1">
        <f t="array" aca="1" ref="CQ2429" ca="1">IF(ISBLANK(INDIRECT("V2429")),"",CONCATENATE(INDIRECT("V2429"),"|",INDIRECT("W2429"),"|",INDIRECT("X2429"),"|",INDIRECT("Y2429"),"|",INDIRECT("Z2429"),"|||",INDIRECT("AA2429"),"|"))&amp;IF(ISBLANK(INDIRECT("AB2429")),"",CONCATENATE(INDIRECT("AB2429"),"|",INDIRECT("AC2429"),"|",INDIRECT("AD2429"),"|",INDIRECT("AE2429"),"|",INDIRECT("AF2429"),"|||",INDIRECT("AG2429"),"|"))&amp;IF(ISBLANK(INDIRECT("AH2429")),"",CONCATENATE(INDIRECT("AH2429"),"|",INDIRECT("AI2429"),"|",INDIRECT("AJ2429"),"|",INDIRECT("AK2429"),"|",INDIRECT("AL2429"),"|||",INDIRECT("AM2429"),"|"))&amp;IF(ISBLANK(INDIRECT("AN2429")),"",CONCATENATE(INDIRECT("AN2429"),"|",INDIRECT("AO2429"),"|",INDIRECT("AP2429"),"|",INDIRECT("AQ2429"),"|",INDIRECT("AR2429"),"|||",INDIRECT("AS2429"),"|"))&amp;IF(ISBLANK(INDIRECT("AT2429")),"",CONCATENATE(INDIRECT("AT2429"),"|",INDIRECT("AU2429"),"|",INDIRECT("AV2429"),"|",INDIRECT("AW2429"),"|",INDIRECT("AX2429"),"|||",INDIRECT("AY2429"),"|"))&amp;IF(ISBLANK(INDIRECT("AZ2429")),"",CONCATENATE(INDIRECT("AZ2429"),"|",INDIRECT("BA2429"),"|",INDIRECT("BB2429"),"|",INDIRECT("BC2429"),"|",INDIRECT("BD2429"),"|||",INDIRECT("BE2429"),"|"))</f>
        <v/>
      </c>
    </row>
    <row r="2430" spans="1:95" x14ac:dyDescent="0.55000000000000004">
      <c r="A2430" s="19"/>
      <c r="B2430" s="20"/>
      <c r="G2430" s="18"/>
      <c r="H2430" s="18"/>
      <c r="I2430" s="18"/>
      <c r="J2430" s="18"/>
      <c r="N2430" s="20"/>
      <c r="P2430" s="19"/>
      <c r="S2430" s="3"/>
      <c r="T2430" s="99" t="str">
        <f t="shared" si="74"/>
        <v/>
      </c>
      <c r="V2430" s="34"/>
      <c r="AB2430" s="34"/>
      <c r="AH2430" s="34"/>
      <c r="AN2430" s="34"/>
      <c r="AT2430" s="34"/>
      <c r="AZ2430" s="34"/>
      <c r="BN2430" s="3"/>
      <c r="BO2430" s="100" t="str">
        <f t="shared" si="75"/>
        <v/>
      </c>
      <c r="CQ2430" s="103" t="str" cm="1">
        <f t="array" aca="1" ref="CQ2430" ca="1">IF(ISBLANK(INDIRECT("V2430")),"",CONCATENATE(INDIRECT("V2430"),"|",INDIRECT("W2430"),"|",INDIRECT("X2430"),"|",INDIRECT("Y2430"),"|",INDIRECT("Z2430"),"|||",INDIRECT("AA2430"),"|"))&amp;IF(ISBLANK(INDIRECT("AB2430")),"",CONCATENATE(INDIRECT("AB2430"),"|",INDIRECT("AC2430"),"|",INDIRECT("AD2430"),"|",INDIRECT("AE2430"),"|",INDIRECT("AF2430"),"|||",INDIRECT("AG2430"),"|"))&amp;IF(ISBLANK(INDIRECT("AH2430")),"",CONCATENATE(INDIRECT("AH2430"),"|",INDIRECT("AI2430"),"|",INDIRECT("AJ2430"),"|",INDIRECT("AK2430"),"|",INDIRECT("AL2430"),"|||",INDIRECT("AM2430"),"|"))&amp;IF(ISBLANK(INDIRECT("AN2430")),"",CONCATENATE(INDIRECT("AN2430"),"|",INDIRECT("AO2430"),"|",INDIRECT("AP2430"),"|",INDIRECT("AQ2430"),"|",INDIRECT("AR2430"),"|||",INDIRECT("AS2430"),"|"))&amp;IF(ISBLANK(INDIRECT("AT2430")),"",CONCATENATE(INDIRECT("AT2430"),"|",INDIRECT("AU2430"),"|",INDIRECT("AV2430"),"|",INDIRECT("AW2430"),"|",INDIRECT("AX2430"),"|||",INDIRECT("AY2430"),"|"))&amp;IF(ISBLANK(INDIRECT("AZ2430")),"",CONCATENATE(INDIRECT("AZ2430"),"|",INDIRECT("BA2430"),"|",INDIRECT("BB2430"),"|",INDIRECT("BC2430"),"|",INDIRECT("BD2430"),"|||",INDIRECT("BE2430"),"|"))</f>
        <v/>
      </c>
    </row>
    <row r="2431" spans="1:95" x14ac:dyDescent="0.55000000000000004">
      <c r="A2431" s="19"/>
      <c r="B2431" s="20"/>
      <c r="G2431" s="18"/>
      <c r="H2431" s="18"/>
      <c r="I2431" s="18"/>
      <c r="J2431" s="18"/>
      <c r="N2431" s="20"/>
      <c r="P2431" s="19"/>
      <c r="S2431" s="3"/>
      <c r="T2431" s="99" t="str">
        <f t="shared" si="74"/>
        <v/>
      </c>
      <c r="V2431" s="34"/>
      <c r="AB2431" s="34"/>
      <c r="AH2431" s="34"/>
      <c r="AN2431" s="34"/>
      <c r="AT2431" s="34"/>
      <c r="AZ2431" s="34"/>
      <c r="BN2431" s="3"/>
      <c r="BO2431" s="100" t="str">
        <f t="shared" si="75"/>
        <v/>
      </c>
      <c r="CQ2431" s="103" t="str" cm="1">
        <f t="array" aca="1" ref="CQ2431" ca="1">IF(ISBLANK(INDIRECT("V2431")),"",CONCATENATE(INDIRECT("V2431"),"|",INDIRECT("W2431"),"|",INDIRECT("X2431"),"|",INDIRECT("Y2431"),"|",INDIRECT("Z2431"),"|||",INDIRECT("AA2431"),"|"))&amp;IF(ISBLANK(INDIRECT("AB2431")),"",CONCATENATE(INDIRECT("AB2431"),"|",INDIRECT("AC2431"),"|",INDIRECT("AD2431"),"|",INDIRECT("AE2431"),"|",INDIRECT("AF2431"),"|||",INDIRECT("AG2431"),"|"))&amp;IF(ISBLANK(INDIRECT("AH2431")),"",CONCATENATE(INDIRECT("AH2431"),"|",INDIRECT("AI2431"),"|",INDIRECT("AJ2431"),"|",INDIRECT("AK2431"),"|",INDIRECT("AL2431"),"|||",INDIRECT("AM2431"),"|"))&amp;IF(ISBLANK(INDIRECT("AN2431")),"",CONCATENATE(INDIRECT("AN2431"),"|",INDIRECT("AO2431"),"|",INDIRECT("AP2431"),"|",INDIRECT("AQ2431"),"|",INDIRECT("AR2431"),"|||",INDIRECT("AS2431"),"|"))&amp;IF(ISBLANK(INDIRECT("AT2431")),"",CONCATENATE(INDIRECT("AT2431"),"|",INDIRECT("AU2431"),"|",INDIRECT("AV2431"),"|",INDIRECT("AW2431"),"|",INDIRECT("AX2431"),"|||",INDIRECT("AY2431"),"|"))&amp;IF(ISBLANK(INDIRECT("AZ2431")),"",CONCATENATE(INDIRECT("AZ2431"),"|",INDIRECT("BA2431"),"|",INDIRECT("BB2431"),"|",INDIRECT("BC2431"),"|",INDIRECT("BD2431"),"|||",INDIRECT("BE2431"),"|"))</f>
        <v/>
      </c>
    </row>
    <row r="2432" spans="1:95" x14ac:dyDescent="0.55000000000000004">
      <c r="A2432" s="19"/>
      <c r="B2432" s="20"/>
      <c r="G2432" s="18"/>
      <c r="H2432" s="18"/>
      <c r="I2432" s="18"/>
      <c r="J2432" s="18"/>
      <c r="N2432" s="20"/>
      <c r="P2432" s="19"/>
      <c r="S2432" s="3"/>
      <c r="T2432" s="99" t="str">
        <f t="shared" si="74"/>
        <v/>
      </c>
      <c r="V2432" s="34"/>
      <c r="AB2432" s="34"/>
      <c r="AH2432" s="34"/>
      <c r="AN2432" s="34"/>
      <c r="AT2432" s="34"/>
      <c r="AZ2432" s="34"/>
      <c r="BN2432" s="3"/>
      <c r="BO2432" s="100" t="str">
        <f t="shared" si="75"/>
        <v/>
      </c>
      <c r="CQ2432" s="103" t="str" cm="1">
        <f t="array" aca="1" ref="CQ2432" ca="1">IF(ISBLANK(INDIRECT("V2432")),"",CONCATENATE(INDIRECT("V2432"),"|",INDIRECT("W2432"),"|",INDIRECT("X2432"),"|",INDIRECT("Y2432"),"|",INDIRECT("Z2432"),"|||",INDIRECT("AA2432"),"|"))&amp;IF(ISBLANK(INDIRECT("AB2432")),"",CONCATENATE(INDIRECT("AB2432"),"|",INDIRECT("AC2432"),"|",INDIRECT("AD2432"),"|",INDIRECT("AE2432"),"|",INDIRECT("AF2432"),"|||",INDIRECT("AG2432"),"|"))&amp;IF(ISBLANK(INDIRECT("AH2432")),"",CONCATENATE(INDIRECT("AH2432"),"|",INDIRECT("AI2432"),"|",INDIRECT("AJ2432"),"|",INDIRECT("AK2432"),"|",INDIRECT("AL2432"),"|||",INDIRECT("AM2432"),"|"))&amp;IF(ISBLANK(INDIRECT("AN2432")),"",CONCATENATE(INDIRECT("AN2432"),"|",INDIRECT("AO2432"),"|",INDIRECT("AP2432"),"|",INDIRECT("AQ2432"),"|",INDIRECT("AR2432"),"|||",INDIRECT("AS2432"),"|"))&amp;IF(ISBLANK(INDIRECT("AT2432")),"",CONCATENATE(INDIRECT("AT2432"),"|",INDIRECT("AU2432"),"|",INDIRECT("AV2432"),"|",INDIRECT("AW2432"),"|",INDIRECT("AX2432"),"|||",INDIRECT("AY2432"),"|"))&amp;IF(ISBLANK(INDIRECT("AZ2432")),"",CONCATENATE(INDIRECT("AZ2432"),"|",INDIRECT("BA2432"),"|",INDIRECT("BB2432"),"|",INDIRECT("BC2432"),"|",INDIRECT("BD2432"),"|||",INDIRECT("BE2432"),"|"))</f>
        <v/>
      </c>
    </row>
    <row r="2433" spans="1:95" x14ac:dyDescent="0.55000000000000004">
      <c r="A2433" s="19"/>
      <c r="B2433" s="20"/>
      <c r="G2433" s="18"/>
      <c r="H2433" s="18"/>
      <c r="I2433" s="18"/>
      <c r="J2433" s="18"/>
      <c r="N2433" s="20"/>
      <c r="P2433" s="19"/>
      <c r="S2433" s="3"/>
      <c r="T2433" s="99" t="str">
        <f t="shared" si="74"/>
        <v/>
      </c>
      <c r="V2433" s="34"/>
      <c r="AB2433" s="34"/>
      <c r="AH2433" s="34"/>
      <c r="AN2433" s="34"/>
      <c r="AT2433" s="34"/>
      <c r="AZ2433" s="34"/>
      <c r="BN2433" s="3"/>
      <c r="BO2433" s="100" t="str">
        <f t="shared" si="75"/>
        <v/>
      </c>
      <c r="CQ2433" s="103" t="str" cm="1">
        <f t="array" aca="1" ref="CQ2433" ca="1">IF(ISBLANK(INDIRECT("V2433")),"",CONCATENATE(INDIRECT("V2433"),"|",INDIRECT("W2433"),"|",INDIRECT("X2433"),"|",INDIRECT("Y2433"),"|",INDIRECT("Z2433"),"|||",INDIRECT("AA2433"),"|"))&amp;IF(ISBLANK(INDIRECT("AB2433")),"",CONCATENATE(INDIRECT("AB2433"),"|",INDIRECT("AC2433"),"|",INDIRECT("AD2433"),"|",INDIRECT("AE2433"),"|",INDIRECT("AF2433"),"|||",INDIRECT("AG2433"),"|"))&amp;IF(ISBLANK(INDIRECT("AH2433")),"",CONCATENATE(INDIRECT("AH2433"),"|",INDIRECT("AI2433"),"|",INDIRECT("AJ2433"),"|",INDIRECT("AK2433"),"|",INDIRECT("AL2433"),"|||",INDIRECT("AM2433"),"|"))&amp;IF(ISBLANK(INDIRECT("AN2433")),"",CONCATENATE(INDIRECT("AN2433"),"|",INDIRECT("AO2433"),"|",INDIRECT("AP2433"),"|",INDIRECT("AQ2433"),"|",INDIRECT("AR2433"),"|||",INDIRECT("AS2433"),"|"))&amp;IF(ISBLANK(INDIRECT("AT2433")),"",CONCATENATE(INDIRECT("AT2433"),"|",INDIRECT("AU2433"),"|",INDIRECT("AV2433"),"|",INDIRECT("AW2433"),"|",INDIRECT("AX2433"),"|||",INDIRECT("AY2433"),"|"))&amp;IF(ISBLANK(INDIRECT("AZ2433")),"",CONCATENATE(INDIRECT("AZ2433"),"|",INDIRECT("BA2433"),"|",INDIRECT("BB2433"),"|",INDIRECT("BC2433"),"|",INDIRECT("BD2433"),"|||",INDIRECT("BE2433"),"|"))</f>
        <v/>
      </c>
    </row>
    <row r="2434" spans="1:95" x14ac:dyDescent="0.55000000000000004">
      <c r="A2434" s="19"/>
      <c r="B2434" s="20"/>
      <c r="G2434" s="18"/>
      <c r="H2434" s="18"/>
      <c r="I2434" s="18"/>
      <c r="J2434" s="18"/>
      <c r="N2434" s="20"/>
      <c r="P2434" s="19"/>
      <c r="S2434" s="3"/>
      <c r="T2434" s="99" t="str">
        <f t="shared" si="74"/>
        <v/>
      </c>
      <c r="V2434" s="34"/>
      <c r="AB2434" s="34"/>
      <c r="AH2434" s="34"/>
      <c r="AN2434" s="34"/>
      <c r="AT2434" s="34"/>
      <c r="AZ2434" s="34"/>
      <c r="BN2434" s="3"/>
      <c r="BO2434" s="100" t="str">
        <f t="shared" si="75"/>
        <v/>
      </c>
      <c r="CQ2434" s="103" t="str" cm="1">
        <f t="array" aca="1" ref="CQ2434" ca="1">IF(ISBLANK(INDIRECT("V2434")),"",CONCATENATE(INDIRECT("V2434"),"|",INDIRECT("W2434"),"|",INDIRECT("X2434"),"|",INDIRECT("Y2434"),"|",INDIRECT("Z2434"),"|||",INDIRECT("AA2434"),"|"))&amp;IF(ISBLANK(INDIRECT("AB2434")),"",CONCATENATE(INDIRECT("AB2434"),"|",INDIRECT("AC2434"),"|",INDIRECT("AD2434"),"|",INDIRECT("AE2434"),"|",INDIRECT("AF2434"),"|||",INDIRECT("AG2434"),"|"))&amp;IF(ISBLANK(INDIRECT("AH2434")),"",CONCATENATE(INDIRECT("AH2434"),"|",INDIRECT("AI2434"),"|",INDIRECT("AJ2434"),"|",INDIRECT("AK2434"),"|",INDIRECT("AL2434"),"|||",INDIRECT("AM2434"),"|"))&amp;IF(ISBLANK(INDIRECT("AN2434")),"",CONCATENATE(INDIRECT("AN2434"),"|",INDIRECT("AO2434"),"|",INDIRECT("AP2434"),"|",INDIRECT("AQ2434"),"|",INDIRECT("AR2434"),"|||",INDIRECT("AS2434"),"|"))&amp;IF(ISBLANK(INDIRECT("AT2434")),"",CONCATENATE(INDIRECT("AT2434"),"|",INDIRECT("AU2434"),"|",INDIRECT("AV2434"),"|",INDIRECT("AW2434"),"|",INDIRECT("AX2434"),"|||",INDIRECT("AY2434"),"|"))&amp;IF(ISBLANK(INDIRECT("AZ2434")),"",CONCATENATE(INDIRECT("AZ2434"),"|",INDIRECT("BA2434"),"|",INDIRECT("BB2434"),"|",INDIRECT("BC2434"),"|",INDIRECT("BD2434"),"|||",INDIRECT("BE2434"),"|"))</f>
        <v/>
      </c>
    </row>
    <row r="2435" spans="1:95" x14ac:dyDescent="0.55000000000000004">
      <c r="A2435" s="19"/>
      <c r="B2435" s="20"/>
      <c r="G2435" s="18"/>
      <c r="H2435" s="18"/>
      <c r="I2435" s="18"/>
      <c r="J2435" s="18"/>
      <c r="N2435" s="20"/>
      <c r="P2435" s="19"/>
      <c r="S2435" s="3"/>
      <c r="T2435" s="99" t="str">
        <f t="shared" ref="T2435:T2498" si="76">IF(LEN(VALUE(S2435))&lt;3,"",IF(AND(VALUE(S2435)&lt;&gt;INT(VALUE(S2435)), VALUE(S2435)&gt;1),"",IF(AND(LEN(VALUE(S2435))&gt;4,INT(VALUE(S2435))=VALUE(S2435)),"",IF(AND(LEN(VALUE(S2435))=4,INT(VALUE(S2435))=VALUE(S2435),INT(RIGHT(VALUE(S2435),2))&gt;59),"",IF(AND(LEN(VALUE(S2435))=4,INT(VALUE(S2435))=VALUE(S2435),INT(LEFT(VALUE(S2435),2))&gt;23),"",IF(AND(LEN(VALUE(S2435))=3,INT(VALUE(S2435))=VALUE(S2435),INT(RIGHT(VALUE(S2435),2))&gt;59),"",IF(AND(LEN(VALUE(S2435))=4,INT(VALUE(S2435))=VALUE(S2435),INT(RIGHT(VALUE(S2435),2))&lt;=59,INT(LEFT(VALUE(S2435),2))&lt;=23),CONCATENATE(LEFT(VALUE(S2435),2),":",RIGHT(VALUE(S2435),2)),IF(AND(LEN(VALUE(S2435))=3,INT(VALUE(S2435))=VALUE(S2435),INT(RIGHT(VALUE(S2435),2))&lt;=59),CONCATENATE("0",LEFT(VALUE(S2435),1),":",RIGHT(VALUE(S2435),2)),TEXT(VALUE(S2435),"HH:MM")))))))))</f>
        <v/>
      </c>
      <c r="V2435" s="34"/>
      <c r="AB2435" s="34"/>
      <c r="AH2435" s="34"/>
      <c r="AN2435" s="34"/>
      <c r="AT2435" s="34"/>
      <c r="AZ2435" s="34"/>
      <c r="BN2435" s="3"/>
      <c r="BO2435" s="100" t="str">
        <f t="shared" ref="BO2435:BO2498" si="77">IF(LEN(VALUE(BN2435))&lt;3,"",IF(AND(VALUE(BN2435)&lt;&gt;INT(VALUE(BN2435)), VALUE(BN2435)&gt;1),"",IF(AND(LEN(VALUE(BN2435))&gt;4,INT(VALUE(BN2435))=VALUE(BN2435)),"",IF(AND(LEN(VALUE(BN2435))=4,INT(VALUE(BN2435))=VALUE(BN2435),INT(RIGHT(VALUE(BN2435),2))&gt;59),"",IF(AND(LEN(VALUE(BN2435))=4,INT(VALUE(BN2435))=VALUE(BN2435),INT(LEFT(VALUE(BN2435),2))&gt;23),"",IF(AND(LEN(VALUE(BN2435))=3,INT(VALUE(BN2435))=VALUE(BN2435),INT(RIGHT(VALUE(BN2435),2))&gt;59),"",IF(AND(LEN(VALUE(BN2435))=4,INT(VALUE(BN2435))=VALUE(BN2435),INT(RIGHT(VALUE(BN2435),2))&lt;=59,INT(LEFT(VALUE(BN2435),2))&lt;=23),CONCATENATE(LEFT(VALUE(BN2435),2),":",RIGHT(VALUE(BN2435),2)),IF(AND(LEN(VALUE(BN2435))=3,INT(VALUE(BN2435))=VALUE(BN2435),INT(RIGHT(VALUE(BN2435),2))&lt;=59),CONCATENATE("0",LEFT(VALUE(BN2435),1),":",RIGHT(VALUE(BN2435),2)),TEXT(VALUE(BN2435),"HH:MM")))))))))</f>
        <v/>
      </c>
      <c r="CQ2435" s="103" t="str" cm="1">
        <f t="array" aca="1" ref="CQ2435" ca="1">IF(ISBLANK(INDIRECT("V2435")),"",CONCATENATE(INDIRECT("V2435"),"|",INDIRECT("W2435"),"|",INDIRECT("X2435"),"|",INDIRECT("Y2435"),"|",INDIRECT("Z2435"),"|||",INDIRECT("AA2435"),"|"))&amp;IF(ISBLANK(INDIRECT("AB2435")),"",CONCATENATE(INDIRECT("AB2435"),"|",INDIRECT("AC2435"),"|",INDIRECT("AD2435"),"|",INDIRECT("AE2435"),"|",INDIRECT("AF2435"),"|||",INDIRECT("AG2435"),"|"))&amp;IF(ISBLANK(INDIRECT("AH2435")),"",CONCATENATE(INDIRECT("AH2435"),"|",INDIRECT("AI2435"),"|",INDIRECT("AJ2435"),"|",INDIRECT("AK2435"),"|",INDIRECT("AL2435"),"|||",INDIRECT("AM2435"),"|"))&amp;IF(ISBLANK(INDIRECT("AN2435")),"",CONCATENATE(INDIRECT("AN2435"),"|",INDIRECT("AO2435"),"|",INDIRECT("AP2435"),"|",INDIRECT("AQ2435"),"|",INDIRECT("AR2435"),"|||",INDIRECT("AS2435"),"|"))&amp;IF(ISBLANK(INDIRECT("AT2435")),"",CONCATENATE(INDIRECT("AT2435"),"|",INDIRECT("AU2435"),"|",INDIRECT("AV2435"),"|",INDIRECT("AW2435"),"|",INDIRECT("AX2435"),"|||",INDIRECT("AY2435"),"|"))&amp;IF(ISBLANK(INDIRECT("AZ2435")),"",CONCATENATE(INDIRECT("AZ2435"),"|",INDIRECT("BA2435"),"|",INDIRECT("BB2435"),"|",INDIRECT("BC2435"),"|",INDIRECT("BD2435"),"|||",INDIRECT("BE2435"),"|"))</f>
        <v/>
      </c>
    </row>
    <row r="2436" spans="1:95" x14ac:dyDescent="0.55000000000000004">
      <c r="A2436" s="19"/>
      <c r="B2436" s="20"/>
      <c r="G2436" s="18"/>
      <c r="H2436" s="18"/>
      <c r="I2436" s="18"/>
      <c r="J2436" s="18"/>
      <c r="N2436" s="20"/>
      <c r="P2436" s="19"/>
      <c r="S2436" s="3"/>
      <c r="T2436" s="99" t="str">
        <f t="shared" si="76"/>
        <v/>
      </c>
      <c r="V2436" s="34"/>
      <c r="AB2436" s="34"/>
      <c r="AH2436" s="34"/>
      <c r="AN2436" s="34"/>
      <c r="AT2436" s="34"/>
      <c r="AZ2436" s="34"/>
      <c r="BN2436" s="3"/>
      <c r="BO2436" s="100" t="str">
        <f t="shared" si="77"/>
        <v/>
      </c>
      <c r="CQ2436" s="103" t="str" cm="1">
        <f t="array" aca="1" ref="CQ2436" ca="1">IF(ISBLANK(INDIRECT("V2436")),"",CONCATENATE(INDIRECT("V2436"),"|",INDIRECT("W2436"),"|",INDIRECT("X2436"),"|",INDIRECT("Y2436"),"|",INDIRECT("Z2436"),"|||",INDIRECT("AA2436"),"|"))&amp;IF(ISBLANK(INDIRECT("AB2436")),"",CONCATENATE(INDIRECT("AB2436"),"|",INDIRECT("AC2436"),"|",INDIRECT("AD2436"),"|",INDIRECT("AE2436"),"|",INDIRECT("AF2436"),"|||",INDIRECT("AG2436"),"|"))&amp;IF(ISBLANK(INDIRECT("AH2436")),"",CONCATENATE(INDIRECT("AH2436"),"|",INDIRECT("AI2436"),"|",INDIRECT("AJ2436"),"|",INDIRECT("AK2436"),"|",INDIRECT("AL2436"),"|||",INDIRECT("AM2436"),"|"))&amp;IF(ISBLANK(INDIRECT("AN2436")),"",CONCATENATE(INDIRECT("AN2436"),"|",INDIRECT("AO2436"),"|",INDIRECT("AP2436"),"|",INDIRECT("AQ2436"),"|",INDIRECT("AR2436"),"|||",INDIRECT("AS2436"),"|"))&amp;IF(ISBLANK(INDIRECT("AT2436")),"",CONCATENATE(INDIRECT("AT2436"),"|",INDIRECT("AU2436"),"|",INDIRECT("AV2436"),"|",INDIRECT("AW2436"),"|",INDIRECT("AX2436"),"|||",INDIRECT("AY2436"),"|"))&amp;IF(ISBLANK(INDIRECT("AZ2436")),"",CONCATENATE(INDIRECT("AZ2436"),"|",INDIRECT("BA2436"),"|",INDIRECT("BB2436"),"|",INDIRECT("BC2436"),"|",INDIRECT("BD2436"),"|||",INDIRECT("BE2436"),"|"))</f>
        <v/>
      </c>
    </row>
    <row r="2437" spans="1:95" x14ac:dyDescent="0.55000000000000004">
      <c r="A2437" s="19"/>
      <c r="B2437" s="20"/>
      <c r="G2437" s="18"/>
      <c r="H2437" s="18"/>
      <c r="I2437" s="18"/>
      <c r="J2437" s="18"/>
      <c r="N2437" s="20"/>
      <c r="P2437" s="19"/>
      <c r="S2437" s="3"/>
      <c r="T2437" s="99" t="str">
        <f t="shared" si="76"/>
        <v/>
      </c>
      <c r="V2437" s="34"/>
      <c r="AB2437" s="34"/>
      <c r="AH2437" s="34"/>
      <c r="AN2437" s="34"/>
      <c r="AT2437" s="34"/>
      <c r="AZ2437" s="34"/>
      <c r="BN2437" s="3"/>
      <c r="BO2437" s="100" t="str">
        <f t="shared" si="77"/>
        <v/>
      </c>
      <c r="CQ2437" s="103" t="str" cm="1">
        <f t="array" aca="1" ref="CQ2437" ca="1">IF(ISBLANK(INDIRECT("V2437")),"",CONCATENATE(INDIRECT("V2437"),"|",INDIRECT("W2437"),"|",INDIRECT("X2437"),"|",INDIRECT("Y2437"),"|",INDIRECT("Z2437"),"|||",INDIRECT("AA2437"),"|"))&amp;IF(ISBLANK(INDIRECT("AB2437")),"",CONCATENATE(INDIRECT("AB2437"),"|",INDIRECT("AC2437"),"|",INDIRECT("AD2437"),"|",INDIRECT("AE2437"),"|",INDIRECT("AF2437"),"|||",INDIRECT("AG2437"),"|"))&amp;IF(ISBLANK(INDIRECT("AH2437")),"",CONCATENATE(INDIRECT("AH2437"),"|",INDIRECT("AI2437"),"|",INDIRECT("AJ2437"),"|",INDIRECT("AK2437"),"|",INDIRECT("AL2437"),"|||",INDIRECT("AM2437"),"|"))&amp;IF(ISBLANK(INDIRECT("AN2437")),"",CONCATENATE(INDIRECT("AN2437"),"|",INDIRECT("AO2437"),"|",INDIRECT("AP2437"),"|",INDIRECT("AQ2437"),"|",INDIRECT("AR2437"),"|||",INDIRECT("AS2437"),"|"))&amp;IF(ISBLANK(INDIRECT("AT2437")),"",CONCATENATE(INDIRECT("AT2437"),"|",INDIRECT("AU2437"),"|",INDIRECT("AV2437"),"|",INDIRECT("AW2437"),"|",INDIRECT("AX2437"),"|||",INDIRECT("AY2437"),"|"))&amp;IF(ISBLANK(INDIRECT("AZ2437")),"",CONCATENATE(INDIRECT("AZ2437"),"|",INDIRECT("BA2437"),"|",INDIRECT("BB2437"),"|",INDIRECT("BC2437"),"|",INDIRECT("BD2437"),"|||",INDIRECT("BE2437"),"|"))</f>
        <v/>
      </c>
    </row>
    <row r="2438" spans="1:95" x14ac:dyDescent="0.55000000000000004">
      <c r="A2438" s="19"/>
      <c r="B2438" s="20"/>
      <c r="G2438" s="18"/>
      <c r="H2438" s="18"/>
      <c r="I2438" s="18"/>
      <c r="J2438" s="18"/>
      <c r="N2438" s="20"/>
      <c r="P2438" s="19"/>
      <c r="S2438" s="3"/>
      <c r="T2438" s="99" t="str">
        <f t="shared" si="76"/>
        <v/>
      </c>
      <c r="V2438" s="34"/>
      <c r="AB2438" s="34"/>
      <c r="AH2438" s="34"/>
      <c r="AN2438" s="34"/>
      <c r="AT2438" s="34"/>
      <c r="AZ2438" s="34"/>
      <c r="BN2438" s="3"/>
      <c r="BO2438" s="100" t="str">
        <f t="shared" si="77"/>
        <v/>
      </c>
      <c r="CQ2438" s="103" t="str" cm="1">
        <f t="array" aca="1" ref="CQ2438" ca="1">IF(ISBLANK(INDIRECT("V2438")),"",CONCATENATE(INDIRECT("V2438"),"|",INDIRECT("W2438"),"|",INDIRECT("X2438"),"|",INDIRECT("Y2438"),"|",INDIRECT("Z2438"),"|||",INDIRECT("AA2438"),"|"))&amp;IF(ISBLANK(INDIRECT("AB2438")),"",CONCATENATE(INDIRECT("AB2438"),"|",INDIRECT("AC2438"),"|",INDIRECT("AD2438"),"|",INDIRECT("AE2438"),"|",INDIRECT("AF2438"),"|||",INDIRECT("AG2438"),"|"))&amp;IF(ISBLANK(INDIRECT("AH2438")),"",CONCATENATE(INDIRECT("AH2438"),"|",INDIRECT("AI2438"),"|",INDIRECT("AJ2438"),"|",INDIRECT("AK2438"),"|",INDIRECT("AL2438"),"|||",INDIRECT("AM2438"),"|"))&amp;IF(ISBLANK(INDIRECT("AN2438")),"",CONCATENATE(INDIRECT("AN2438"),"|",INDIRECT("AO2438"),"|",INDIRECT("AP2438"),"|",INDIRECT("AQ2438"),"|",INDIRECT("AR2438"),"|||",INDIRECT("AS2438"),"|"))&amp;IF(ISBLANK(INDIRECT("AT2438")),"",CONCATENATE(INDIRECT("AT2438"),"|",INDIRECT("AU2438"),"|",INDIRECT("AV2438"),"|",INDIRECT("AW2438"),"|",INDIRECT("AX2438"),"|||",INDIRECT("AY2438"),"|"))&amp;IF(ISBLANK(INDIRECT("AZ2438")),"",CONCATENATE(INDIRECT("AZ2438"),"|",INDIRECT("BA2438"),"|",INDIRECT("BB2438"),"|",INDIRECT("BC2438"),"|",INDIRECT("BD2438"),"|||",INDIRECT("BE2438"),"|"))</f>
        <v/>
      </c>
    </row>
    <row r="2439" spans="1:95" x14ac:dyDescent="0.55000000000000004">
      <c r="A2439" s="19"/>
      <c r="B2439" s="20"/>
      <c r="G2439" s="18"/>
      <c r="H2439" s="18"/>
      <c r="I2439" s="18"/>
      <c r="J2439" s="18"/>
      <c r="N2439" s="20"/>
      <c r="P2439" s="19"/>
      <c r="S2439" s="3"/>
      <c r="T2439" s="99" t="str">
        <f t="shared" si="76"/>
        <v/>
      </c>
      <c r="V2439" s="34"/>
      <c r="AB2439" s="34"/>
      <c r="AH2439" s="34"/>
      <c r="AN2439" s="34"/>
      <c r="AT2439" s="34"/>
      <c r="AZ2439" s="34"/>
      <c r="BN2439" s="3"/>
      <c r="BO2439" s="100" t="str">
        <f t="shared" si="77"/>
        <v/>
      </c>
      <c r="CQ2439" s="103" t="str" cm="1">
        <f t="array" aca="1" ref="CQ2439" ca="1">IF(ISBLANK(INDIRECT("V2439")),"",CONCATENATE(INDIRECT("V2439"),"|",INDIRECT("W2439"),"|",INDIRECT("X2439"),"|",INDIRECT("Y2439"),"|",INDIRECT("Z2439"),"|||",INDIRECT("AA2439"),"|"))&amp;IF(ISBLANK(INDIRECT("AB2439")),"",CONCATENATE(INDIRECT("AB2439"),"|",INDIRECT("AC2439"),"|",INDIRECT("AD2439"),"|",INDIRECT("AE2439"),"|",INDIRECT("AF2439"),"|||",INDIRECT("AG2439"),"|"))&amp;IF(ISBLANK(INDIRECT("AH2439")),"",CONCATENATE(INDIRECT("AH2439"),"|",INDIRECT("AI2439"),"|",INDIRECT("AJ2439"),"|",INDIRECT("AK2439"),"|",INDIRECT("AL2439"),"|||",INDIRECT("AM2439"),"|"))&amp;IF(ISBLANK(INDIRECT("AN2439")),"",CONCATENATE(INDIRECT("AN2439"),"|",INDIRECT("AO2439"),"|",INDIRECT("AP2439"),"|",INDIRECT("AQ2439"),"|",INDIRECT("AR2439"),"|||",INDIRECT("AS2439"),"|"))&amp;IF(ISBLANK(INDIRECT("AT2439")),"",CONCATENATE(INDIRECT("AT2439"),"|",INDIRECT("AU2439"),"|",INDIRECT("AV2439"),"|",INDIRECT("AW2439"),"|",INDIRECT("AX2439"),"|||",INDIRECT("AY2439"),"|"))&amp;IF(ISBLANK(INDIRECT("AZ2439")),"",CONCATENATE(INDIRECT("AZ2439"),"|",INDIRECT("BA2439"),"|",INDIRECT("BB2439"),"|",INDIRECT("BC2439"),"|",INDIRECT("BD2439"),"|||",INDIRECT("BE2439"),"|"))</f>
        <v/>
      </c>
    </row>
    <row r="2440" spans="1:95" x14ac:dyDescent="0.55000000000000004">
      <c r="A2440" s="19"/>
      <c r="B2440" s="20"/>
      <c r="G2440" s="18"/>
      <c r="H2440" s="18"/>
      <c r="I2440" s="18"/>
      <c r="J2440" s="18"/>
      <c r="N2440" s="20"/>
      <c r="P2440" s="19"/>
      <c r="S2440" s="3"/>
      <c r="T2440" s="99" t="str">
        <f t="shared" si="76"/>
        <v/>
      </c>
      <c r="V2440" s="34"/>
      <c r="AB2440" s="34"/>
      <c r="AH2440" s="34"/>
      <c r="AN2440" s="34"/>
      <c r="AT2440" s="34"/>
      <c r="AZ2440" s="34"/>
      <c r="BN2440" s="3"/>
      <c r="BO2440" s="100" t="str">
        <f t="shared" si="77"/>
        <v/>
      </c>
      <c r="CQ2440" s="103" t="str" cm="1">
        <f t="array" aca="1" ref="CQ2440" ca="1">IF(ISBLANK(INDIRECT("V2440")),"",CONCATENATE(INDIRECT("V2440"),"|",INDIRECT("W2440"),"|",INDIRECT("X2440"),"|",INDIRECT("Y2440"),"|",INDIRECT("Z2440"),"|||",INDIRECT("AA2440"),"|"))&amp;IF(ISBLANK(INDIRECT("AB2440")),"",CONCATENATE(INDIRECT("AB2440"),"|",INDIRECT("AC2440"),"|",INDIRECT("AD2440"),"|",INDIRECT("AE2440"),"|",INDIRECT("AF2440"),"|||",INDIRECT("AG2440"),"|"))&amp;IF(ISBLANK(INDIRECT("AH2440")),"",CONCATENATE(INDIRECT("AH2440"),"|",INDIRECT("AI2440"),"|",INDIRECT("AJ2440"),"|",INDIRECT("AK2440"),"|",INDIRECT("AL2440"),"|||",INDIRECT("AM2440"),"|"))&amp;IF(ISBLANK(INDIRECT("AN2440")),"",CONCATENATE(INDIRECT("AN2440"),"|",INDIRECT("AO2440"),"|",INDIRECT("AP2440"),"|",INDIRECT("AQ2440"),"|",INDIRECT("AR2440"),"|||",INDIRECT("AS2440"),"|"))&amp;IF(ISBLANK(INDIRECT("AT2440")),"",CONCATENATE(INDIRECT("AT2440"),"|",INDIRECT("AU2440"),"|",INDIRECT("AV2440"),"|",INDIRECT("AW2440"),"|",INDIRECT("AX2440"),"|||",INDIRECT("AY2440"),"|"))&amp;IF(ISBLANK(INDIRECT("AZ2440")),"",CONCATENATE(INDIRECT("AZ2440"),"|",INDIRECT("BA2440"),"|",INDIRECT("BB2440"),"|",INDIRECT("BC2440"),"|",INDIRECT("BD2440"),"|||",INDIRECT("BE2440"),"|"))</f>
        <v/>
      </c>
    </row>
    <row r="2441" spans="1:95" x14ac:dyDescent="0.55000000000000004">
      <c r="A2441" s="19"/>
      <c r="B2441" s="20"/>
      <c r="G2441" s="18"/>
      <c r="H2441" s="18"/>
      <c r="I2441" s="18"/>
      <c r="J2441" s="18"/>
      <c r="N2441" s="20"/>
      <c r="P2441" s="19"/>
      <c r="S2441" s="3"/>
      <c r="T2441" s="99" t="str">
        <f t="shared" si="76"/>
        <v/>
      </c>
      <c r="V2441" s="34"/>
      <c r="AB2441" s="34"/>
      <c r="AH2441" s="34"/>
      <c r="AN2441" s="34"/>
      <c r="AT2441" s="34"/>
      <c r="AZ2441" s="34"/>
      <c r="BN2441" s="3"/>
      <c r="BO2441" s="100" t="str">
        <f t="shared" si="77"/>
        <v/>
      </c>
      <c r="CQ2441" s="103" t="str" cm="1">
        <f t="array" aca="1" ref="CQ2441" ca="1">IF(ISBLANK(INDIRECT("V2441")),"",CONCATENATE(INDIRECT("V2441"),"|",INDIRECT("W2441"),"|",INDIRECT("X2441"),"|",INDIRECT("Y2441"),"|",INDIRECT("Z2441"),"|||",INDIRECT("AA2441"),"|"))&amp;IF(ISBLANK(INDIRECT("AB2441")),"",CONCATENATE(INDIRECT("AB2441"),"|",INDIRECT("AC2441"),"|",INDIRECT("AD2441"),"|",INDIRECT("AE2441"),"|",INDIRECT("AF2441"),"|||",INDIRECT("AG2441"),"|"))&amp;IF(ISBLANK(INDIRECT("AH2441")),"",CONCATENATE(INDIRECT("AH2441"),"|",INDIRECT("AI2441"),"|",INDIRECT("AJ2441"),"|",INDIRECT("AK2441"),"|",INDIRECT("AL2441"),"|||",INDIRECT("AM2441"),"|"))&amp;IF(ISBLANK(INDIRECT("AN2441")),"",CONCATENATE(INDIRECT("AN2441"),"|",INDIRECT("AO2441"),"|",INDIRECT("AP2441"),"|",INDIRECT("AQ2441"),"|",INDIRECT("AR2441"),"|||",INDIRECT("AS2441"),"|"))&amp;IF(ISBLANK(INDIRECT("AT2441")),"",CONCATENATE(INDIRECT("AT2441"),"|",INDIRECT("AU2441"),"|",INDIRECT("AV2441"),"|",INDIRECT("AW2441"),"|",INDIRECT("AX2441"),"|||",INDIRECT("AY2441"),"|"))&amp;IF(ISBLANK(INDIRECT("AZ2441")),"",CONCATENATE(INDIRECT("AZ2441"),"|",INDIRECT("BA2441"),"|",INDIRECT("BB2441"),"|",INDIRECT("BC2441"),"|",INDIRECT("BD2441"),"|||",INDIRECT("BE2441"),"|"))</f>
        <v/>
      </c>
    </row>
    <row r="2442" spans="1:95" x14ac:dyDescent="0.55000000000000004">
      <c r="A2442" s="19"/>
      <c r="B2442" s="20"/>
      <c r="G2442" s="18"/>
      <c r="H2442" s="18"/>
      <c r="I2442" s="18"/>
      <c r="J2442" s="18"/>
      <c r="N2442" s="20"/>
      <c r="P2442" s="19"/>
      <c r="S2442" s="3"/>
      <c r="T2442" s="99" t="str">
        <f t="shared" si="76"/>
        <v/>
      </c>
      <c r="V2442" s="34"/>
      <c r="AB2442" s="34"/>
      <c r="AH2442" s="34"/>
      <c r="AN2442" s="34"/>
      <c r="AT2442" s="34"/>
      <c r="AZ2442" s="34"/>
      <c r="BN2442" s="3"/>
      <c r="BO2442" s="100" t="str">
        <f t="shared" si="77"/>
        <v/>
      </c>
      <c r="CQ2442" s="103" t="str" cm="1">
        <f t="array" aca="1" ref="CQ2442" ca="1">IF(ISBLANK(INDIRECT("V2442")),"",CONCATENATE(INDIRECT("V2442"),"|",INDIRECT("W2442"),"|",INDIRECT("X2442"),"|",INDIRECT("Y2442"),"|",INDIRECT("Z2442"),"|||",INDIRECT("AA2442"),"|"))&amp;IF(ISBLANK(INDIRECT("AB2442")),"",CONCATENATE(INDIRECT("AB2442"),"|",INDIRECT("AC2442"),"|",INDIRECT("AD2442"),"|",INDIRECT("AE2442"),"|",INDIRECT("AF2442"),"|||",INDIRECT("AG2442"),"|"))&amp;IF(ISBLANK(INDIRECT("AH2442")),"",CONCATENATE(INDIRECT("AH2442"),"|",INDIRECT("AI2442"),"|",INDIRECT("AJ2442"),"|",INDIRECT("AK2442"),"|",INDIRECT("AL2442"),"|||",INDIRECT("AM2442"),"|"))&amp;IF(ISBLANK(INDIRECT("AN2442")),"",CONCATENATE(INDIRECT("AN2442"),"|",INDIRECT("AO2442"),"|",INDIRECT("AP2442"),"|",INDIRECT("AQ2442"),"|",INDIRECT("AR2442"),"|||",INDIRECT("AS2442"),"|"))&amp;IF(ISBLANK(INDIRECT("AT2442")),"",CONCATENATE(INDIRECT("AT2442"),"|",INDIRECT("AU2442"),"|",INDIRECT("AV2442"),"|",INDIRECT("AW2442"),"|",INDIRECT("AX2442"),"|||",INDIRECT("AY2442"),"|"))&amp;IF(ISBLANK(INDIRECT("AZ2442")),"",CONCATENATE(INDIRECT("AZ2442"),"|",INDIRECT("BA2442"),"|",INDIRECT("BB2442"),"|",INDIRECT("BC2442"),"|",INDIRECT("BD2442"),"|||",INDIRECT("BE2442"),"|"))</f>
        <v/>
      </c>
    </row>
    <row r="2443" spans="1:95" x14ac:dyDescent="0.55000000000000004">
      <c r="A2443" s="19"/>
      <c r="B2443" s="20"/>
      <c r="G2443" s="18"/>
      <c r="H2443" s="18"/>
      <c r="I2443" s="18"/>
      <c r="J2443" s="18"/>
      <c r="N2443" s="20"/>
      <c r="P2443" s="19"/>
      <c r="S2443" s="3"/>
      <c r="T2443" s="99" t="str">
        <f t="shared" si="76"/>
        <v/>
      </c>
      <c r="V2443" s="34"/>
      <c r="AB2443" s="34"/>
      <c r="AH2443" s="34"/>
      <c r="AN2443" s="34"/>
      <c r="AT2443" s="34"/>
      <c r="AZ2443" s="34"/>
      <c r="BN2443" s="3"/>
      <c r="BO2443" s="100" t="str">
        <f t="shared" si="77"/>
        <v/>
      </c>
      <c r="CQ2443" s="103" t="str" cm="1">
        <f t="array" aca="1" ref="CQ2443" ca="1">IF(ISBLANK(INDIRECT("V2443")),"",CONCATENATE(INDIRECT("V2443"),"|",INDIRECT("W2443"),"|",INDIRECT("X2443"),"|",INDIRECT("Y2443"),"|",INDIRECT("Z2443"),"|||",INDIRECT("AA2443"),"|"))&amp;IF(ISBLANK(INDIRECT("AB2443")),"",CONCATENATE(INDIRECT("AB2443"),"|",INDIRECT("AC2443"),"|",INDIRECT("AD2443"),"|",INDIRECT("AE2443"),"|",INDIRECT("AF2443"),"|||",INDIRECT("AG2443"),"|"))&amp;IF(ISBLANK(INDIRECT("AH2443")),"",CONCATENATE(INDIRECT("AH2443"),"|",INDIRECT("AI2443"),"|",INDIRECT("AJ2443"),"|",INDIRECT("AK2443"),"|",INDIRECT("AL2443"),"|||",INDIRECT("AM2443"),"|"))&amp;IF(ISBLANK(INDIRECT("AN2443")),"",CONCATENATE(INDIRECT("AN2443"),"|",INDIRECT("AO2443"),"|",INDIRECT("AP2443"),"|",INDIRECT("AQ2443"),"|",INDIRECT("AR2443"),"|||",INDIRECT("AS2443"),"|"))&amp;IF(ISBLANK(INDIRECT("AT2443")),"",CONCATENATE(INDIRECT("AT2443"),"|",INDIRECT("AU2443"),"|",INDIRECT("AV2443"),"|",INDIRECT("AW2443"),"|",INDIRECT("AX2443"),"|||",INDIRECT("AY2443"),"|"))&amp;IF(ISBLANK(INDIRECT("AZ2443")),"",CONCATENATE(INDIRECT("AZ2443"),"|",INDIRECT("BA2443"),"|",INDIRECT("BB2443"),"|",INDIRECT("BC2443"),"|",INDIRECT("BD2443"),"|||",INDIRECT("BE2443"),"|"))</f>
        <v/>
      </c>
    </row>
    <row r="2444" spans="1:95" x14ac:dyDescent="0.55000000000000004">
      <c r="A2444" s="19"/>
      <c r="B2444" s="20"/>
      <c r="G2444" s="18"/>
      <c r="H2444" s="18"/>
      <c r="I2444" s="18"/>
      <c r="J2444" s="18"/>
      <c r="N2444" s="20"/>
      <c r="P2444" s="19"/>
      <c r="S2444" s="3"/>
      <c r="T2444" s="99" t="str">
        <f t="shared" si="76"/>
        <v/>
      </c>
      <c r="V2444" s="34"/>
      <c r="AB2444" s="34"/>
      <c r="AH2444" s="34"/>
      <c r="AN2444" s="34"/>
      <c r="AT2444" s="34"/>
      <c r="AZ2444" s="34"/>
      <c r="BN2444" s="3"/>
      <c r="BO2444" s="100" t="str">
        <f t="shared" si="77"/>
        <v/>
      </c>
      <c r="CQ2444" s="103" t="str" cm="1">
        <f t="array" aca="1" ref="CQ2444" ca="1">IF(ISBLANK(INDIRECT("V2444")),"",CONCATENATE(INDIRECT("V2444"),"|",INDIRECT("W2444"),"|",INDIRECT("X2444"),"|",INDIRECT("Y2444"),"|",INDIRECT("Z2444"),"|||",INDIRECT("AA2444"),"|"))&amp;IF(ISBLANK(INDIRECT("AB2444")),"",CONCATENATE(INDIRECT("AB2444"),"|",INDIRECT("AC2444"),"|",INDIRECT("AD2444"),"|",INDIRECT("AE2444"),"|",INDIRECT("AF2444"),"|||",INDIRECT("AG2444"),"|"))&amp;IF(ISBLANK(INDIRECT("AH2444")),"",CONCATENATE(INDIRECT("AH2444"),"|",INDIRECT("AI2444"),"|",INDIRECT("AJ2444"),"|",INDIRECT("AK2444"),"|",INDIRECT("AL2444"),"|||",INDIRECT("AM2444"),"|"))&amp;IF(ISBLANK(INDIRECT("AN2444")),"",CONCATENATE(INDIRECT("AN2444"),"|",INDIRECT("AO2444"),"|",INDIRECT("AP2444"),"|",INDIRECT("AQ2444"),"|",INDIRECT("AR2444"),"|||",INDIRECT("AS2444"),"|"))&amp;IF(ISBLANK(INDIRECT("AT2444")),"",CONCATENATE(INDIRECT("AT2444"),"|",INDIRECT("AU2444"),"|",INDIRECT("AV2444"),"|",INDIRECT("AW2444"),"|",INDIRECT("AX2444"),"|||",INDIRECT("AY2444"),"|"))&amp;IF(ISBLANK(INDIRECT("AZ2444")),"",CONCATENATE(INDIRECT("AZ2444"),"|",INDIRECT("BA2444"),"|",INDIRECT("BB2444"),"|",INDIRECT("BC2444"),"|",INDIRECT("BD2444"),"|||",INDIRECT("BE2444"),"|"))</f>
        <v/>
      </c>
    </row>
    <row r="2445" spans="1:95" x14ac:dyDescent="0.55000000000000004">
      <c r="A2445" s="19"/>
      <c r="B2445" s="20"/>
      <c r="G2445" s="18"/>
      <c r="H2445" s="18"/>
      <c r="I2445" s="18"/>
      <c r="J2445" s="18"/>
      <c r="N2445" s="20"/>
      <c r="P2445" s="19"/>
      <c r="S2445" s="3"/>
      <c r="T2445" s="99" t="str">
        <f t="shared" si="76"/>
        <v/>
      </c>
      <c r="V2445" s="34"/>
      <c r="AB2445" s="34"/>
      <c r="AH2445" s="34"/>
      <c r="AN2445" s="34"/>
      <c r="AT2445" s="34"/>
      <c r="AZ2445" s="34"/>
      <c r="BN2445" s="3"/>
      <c r="BO2445" s="100" t="str">
        <f t="shared" si="77"/>
        <v/>
      </c>
      <c r="CQ2445" s="103" t="str" cm="1">
        <f t="array" aca="1" ref="CQ2445" ca="1">IF(ISBLANK(INDIRECT("V2445")),"",CONCATENATE(INDIRECT("V2445"),"|",INDIRECT("W2445"),"|",INDIRECT("X2445"),"|",INDIRECT("Y2445"),"|",INDIRECT("Z2445"),"|||",INDIRECT("AA2445"),"|"))&amp;IF(ISBLANK(INDIRECT("AB2445")),"",CONCATENATE(INDIRECT("AB2445"),"|",INDIRECT("AC2445"),"|",INDIRECT("AD2445"),"|",INDIRECT("AE2445"),"|",INDIRECT("AF2445"),"|||",INDIRECT("AG2445"),"|"))&amp;IF(ISBLANK(INDIRECT("AH2445")),"",CONCATENATE(INDIRECT("AH2445"),"|",INDIRECT("AI2445"),"|",INDIRECT("AJ2445"),"|",INDIRECT("AK2445"),"|",INDIRECT("AL2445"),"|||",INDIRECT("AM2445"),"|"))&amp;IF(ISBLANK(INDIRECT("AN2445")),"",CONCATENATE(INDIRECT("AN2445"),"|",INDIRECT("AO2445"),"|",INDIRECT("AP2445"),"|",INDIRECT("AQ2445"),"|",INDIRECT("AR2445"),"|||",INDIRECT("AS2445"),"|"))&amp;IF(ISBLANK(INDIRECT("AT2445")),"",CONCATENATE(INDIRECT("AT2445"),"|",INDIRECT("AU2445"),"|",INDIRECT("AV2445"),"|",INDIRECT("AW2445"),"|",INDIRECT("AX2445"),"|||",INDIRECT("AY2445"),"|"))&amp;IF(ISBLANK(INDIRECT("AZ2445")),"",CONCATENATE(INDIRECT("AZ2445"),"|",INDIRECT("BA2445"),"|",INDIRECT("BB2445"),"|",INDIRECT("BC2445"),"|",INDIRECT("BD2445"),"|||",INDIRECT("BE2445"),"|"))</f>
        <v/>
      </c>
    </row>
    <row r="2446" spans="1:95" x14ac:dyDescent="0.55000000000000004">
      <c r="A2446" s="19"/>
      <c r="B2446" s="20"/>
      <c r="G2446" s="18"/>
      <c r="H2446" s="18"/>
      <c r="I2446" s="18"/>
      <c r="J2446" s="18"/>
      <c r="N2446" s="20"/>
      <c r="P2446" s="19"/>
      <c r="S2446" s="3"/>
      <c r="T2446" s="99" t="str">
        <f t="shared" si="76"/>
        <v/>
      </c>
      <c r="V2446" s="34"/>
      <c r="AB2446" s="34"/>
      <c r="AH2446" s="34"/>
      <c r="AN2446" s="34"/>
      <c r="AT2446" s="34"/>
      <c r="AZ2446" s="34"/>
      <c r="BN2446" s="3"/>
      <c r="BO2446" s="100" t="str">
        <f t="shared" si="77"/>
        <v/>
      </c>
      <c r="CQ2446" s="103" t="str" cm="1">
        <f t="array" aca="1" ref="CQ2446" ca="1">IF(ISBLANK(INDIRECT("V2446")),"",CONCATENATE(INDIRECT("V2446"),"|",INDIRECT("W2446"),"|",INDIRECT("X2446"),"|",INDIRECT("Y2446"),"|",INDIRECT("Z2446"),"|||",INDIRECT("AA2446"),"|"))&amp;IF(ISBLANK(INDIRECT("AB2446")),"",CONCATENATE(INDIRECT("AB2446"),"|",INDIRECT("AC2446"),"|",INDIRECT("AD2446"),"|",INDIRECT("AE2446"),"|",INDIRECT("AF2446"),"|||",INDIRECT("AG2446"),"|"))&amp;IF(ISBLANK(INDIRECT("AH2446")),"",CONCATENATE(INDIRECT("AH2446"),"|",INDIRECT("AI2446"),"|",INDIRECT("AJ2446"),"|",INDIRECT("AK2446"),"|",INDIRECT("AL2446"),"|||",INDIRECT("AM2446"),"|"))&amp;IF(ISBLANK(INDIRECT("AN2446")),"",CONCATENATE(INDIRECT("AN2446"),"|",INDIRECT("AO2446"),"|",INDIRECT("AP2446"),"|",INDIRECT("AQ2446"),"|",INDIRECT("AR2446"),"|||",INDIRECT("AS2446"),"|"))&amp;IF(ISBLANK(INDIRECT("AT2446")),"",CONCATENATE(INDIRECT("AT2446"),"|",INDIRECT("AU2446"),"|",INDIRECT("AV2446"),"|",INDIRECT("AW2446"),"|",INDIRECT("AX2446"),"|||",INDIRECT("AY2446"),"|"))&amp;IF(ISBLANK(INDIRECT("AZ2446")),"",CONCATENATE(INDIRECT("AZ2446"),"|",INDIRECT("BA2446"),"|",INDIRECT("BB2446"),"|",INDIRECT("BC2446"),"|",INDIRECT("BD2446"),"|||",INDIRECT("BE2446"),"|"))</f>
        <v/>
      </c>
    </row>
    <row r="2447" spans="1:95" x14ac:dyDescent="0.55000000000000004">
      <c r="A2447" s="19"/>
      <c r="B2447" s="20"/>
      <c r="G2447" s="18"/>
      <c r="H2447" s="18"/>
      <c r="I2447" s="18"/>
      <c r="J2447" s="18"/>
      <c r="N2447" s="20"/>
      <c r="P2447" s="19"/>
      <c r="S2447" s="3"/>
      <c r="T2447" s="99" t="str">
        <f t="shared" si="76"/>
        <v/>
      </c>
      <c r="V2447" s="34"/>
      <c r="AB2447" s="34"/>
      <c r="AH2447" s="34"/>
      <c r="AN2447" s="34"/>
      <c r="AT2447" s="34"/>
      <c r="AZ2447" s="34"/>
      <c r="BN2447" s="3"/>
      <c r="BO2447" s="100" t="str">
        <f t="shared" si="77"/>
        <v/>
      </c>
      <c r="CQ2447" s="103" t="str" cm="1">
        <f t="array" aca="1" ref="CQ2447" ca="1">IF(ISBLANK(INDIRECT("V2447")),"",CONCATENATE(INDIRECT("V2447"),"|",INDIRECT("W2447"),"|",INDIRECT("X2447"),"|",INDIRECT("Y2447"),"|",INDIRECT("Z2447"),"|||",INDIRECT("AA2447"),"|"))&amp;IF(ISBLANK(INDIRECT("AB2447")),"",CONCATENATE(INDIRECT("AB2447"),"|",INDIRECT("AC2447"),"|",INDIRECT("AD2447"),"|",INDIRECT("AE2447"),"|",INDIRECT("AF2447"),"|||",INDIRECT("AG2447"),"|"))&amp;IF(ISBLANK(INDIRECT("AH2447")),"",CONCATENATE(INDIRECT("AH2447"),"|",INDIRECT("AI2447"),"|",INDIRECT("AJ2447"),"|",INDIRECT("AK2447"),"|",INDIRECT("AL2447"),"|||",INDIRECT("AM2447"),"|"))&amp;IF(ISBLANK(INDIRECT("AN2447")),"",CONCATENATE(INDIRECT("AN2447"),"|",INDIRECT("AO2447"),"|",INDIRECT("AP2447"),"|",INDIRECT("AQ2447"),"|",INDIRECT("AR2447"),"|||",INDIRECT("AS2447"),"|"))&amp;IF(ISBLANK(INDIRECT("AT2447")),"",CONCATENATE(INDIRECT("AT2447"),"|",INDIRECT("AU2447"),"|",INDIRECT("AV2447"),"|",INDIRECT("AW2447"),"|",INDIRECT("AX2447"),"|||",INDIRECT("AY2447"),"|"))&amp;IF(ISBLANK(INDIRECT("AZ2447")),"",CONCATENATE(INDIRECT("AZ2447"),"|",INDIRECT("BA2447"),"|",INDIRECT("BB2447"),"|",INDIRECT("BC2447"),"|",INDIRECT("BD2447"),"|||",INDIRECT("BE2447"),"|"))</f>
        <v/>
      </c>
    </row>
    <row r="2448" spans="1:95" x14ac:dyDescent="0.55000000000000004">
      <c r="A2448" s="19"/>
      <c r="B2448" s="20"/>
      <c r="G2448" s="18"/>
      <c r="H2448" s="18"/>
      <c r="I2448" s="18"/>
      <c r="J2448" s="18"/>
      <c r="N2448" s="20"/>
      <c r="P2448" s="19"/>
      <c r="S2448" s="3"/>
      <c r="T2448" s="99" t="str">
        <f t="shared" si="76"/>
        <v/>
      </c>
      <c r="V2448" s="34"/>
      <c r="AB2448" s="34"/>
      <c r="AH2448" s="34"/>
      <c r="AN2448" s="34"/>
      <c r="AT2448" s="34"/>
      <c r="AZ2448" s="34"/>
      <c r="BN2448" s="3"/>
      <c r="BO2448" s="100" t="str">
        <f t="shared" si="77"/>
        <v/>
      </c>
      <c r="CQ2448" s="103" t="str" cm="1">
        <f t="array" aca="1" ref="CQ2448" ca="1">IF(ISBLANK(INDIRECT("V2448")),"",CONCATENATE(INDIRECT("V2448"),"|",INDIRECT("W2448"),"|",INDIRECT("X2448"),"|",INDIRECT("Y2448"),"|",INDIRECT("Z2448"),"|||",INDIRECT("AA2448"),"|"))&amp;IF(ISBLANK(INDIRECT("AB2448")),"",CONCATENATE(INDIRECT("AB2448"),"|",INDIRECT("AC2448"),"|",INDIRECT("AD2448"),"|",INDIRECT("AE2448"),"|",INDIRECT("AF2448"),"|||",INDIRECT("AG2448"),"|"))&amp;IF(ISBLANK(INDIRECT("AH2448")),"",CONCATENATE(INDIRECT("AH2448"),"|",INDIRECT("AI2448"),"|",INDIRECT("AJ2448"),"|",INDIRECT("AK2448"),"|",INDIRECT("AL2448"),"|||",INDIRECT("AM2448"),"|"))&amp;IF(ISBLANK(INDIRECT("AN2448")),"",CONCATENATE(INDIRECT("AN2448"),"|",INDIRECT("AO2448"),"|",INDIRECT("AP2448"),"|",INDIRECT("AQ2448"),"|",INDIRECT("AR2448"),"|||",INDIRECT("AS2448"),"|"))&amp;IF(ISBLANK(INDIRECT("AT2448")),"",CONCATENATE(INDIRECT("AT2448"),"|",INDIRECT("AU2448"),"|",INDIRECT("AV2448"),"|",INDIRECT("AW2448"),"|",INDIRECT("AX2448"),"|||",INDIRECT("AY2448"),"|"))&amp;IF(ISBLANK(INDIRECT("AZ2448")),"",CONCATENATE(INDIRECT("AZ2448"),"|",INDIRECT("BA2448"),"|",INDIRECT("BB2448"),"|",INDIRECT("BC2448"),"|",INDIRECT("BD2448"),"|||",INDIRECT("BE2448"),"|"))</f>
        <v/>
      </c>
    </row>
    <row r="2449" spans="1:95" x14ac:dyDescent="0.55000000000000004">
      <c r="A2449" s="19"/>
      <c r="B2449" s="20"/>
      <c r="G2449" s="18"/>
      <c r="H2449" s="18"/>
      <c r="I2449" s="18"/>
      <c r="J2449" s="18"/>
      <c r="N2449" s="20"/>
      <c r="P2449" s="19"/>
      <c r="S2449" s="3"/>
      <c r="T2449" s="99" t="str">
        <f t="shared" si="76"/>
        <v/>
      </c>
      <c r="V2449" s="34"/>
      <c r="AB2449" s="34"/>
      <c r="AH2449" s="34"/>
      <c r="AN2449" s="34"/>
      <c r="AT2449" s="34"/>
      <c r="AZ2449" s="34"/>
      <c r="BN2449" s="3"/>
      <c r="BO2449" s="100" t="str">
        <f t="shared" si="77"/>
        <v/>
      </c>
      <c r="CQ2449" s="103" t="str" cm="1">
        <f t="array" aca="1" ref="CQ2449" ca="1">IF(ISBLANK(INDIRECT("V2449")),"",CONCATENATE(INDIRECT("V2449"),"|",INDIRECT("W2449"),"|",INDIRECT("X2449"),"|",INDIRECT("Y2449"),"|",INDIRECT("Z2449"),"|||",INDIRECT("AA2449"),"|"))&amp;IF(ISBLANK(INDIRECT("AB2449")),"",CONCATENATE(INDIRECT("AB2449"),"|",INDIRECT("AC2449"),"|",INDIRECT("AD2449"),"|",INDIRECT("AE2449"),"|",INDIRECT("AF2449"),"|||",INDIRECT("AG2449"),"|"))&amp;IF(ISBLANK(INDIRECT("AH2449")),"",CONCATENATE(INDIRECT("AH2449"),"|",INDIRECT("AI2449"),"|",INDIRECT("AJ2449"),"|",INDIRECT("AK2449"),"|",INDIRECT("AL2449"),"|||",INDIRECT("AM2449"),"|"))&amp;IF(ISBLANK(INDIRECT("AN2449")),"",CONCATENATE(INDIRECT("AN2449"),"|",INDIRECT("AO2449"),"|",INDIRECT("AP2449"),"|",INDIRECT("AQ2449"),"|",INDIRECT("AR2449"),"|||",INDIRECT("AS2449"),"|"))&amp;IF(ISBLANK(INDIRECT("AT2449")),"",CONCATENATE(INDIRECT("AT2449"),"|",INDIRECT("AU2449"),"|",INDIRECT("AV2449"),"|",INDIRECT("AW2449"),"|",INDIRECT("AX2449"),"|||",INDIRECT("AY2449"),"|"))&amp;IF(ISBLANK(INDIRECT("AZ2449")),"",CONCATENATE(INDIRECT("AZ2449"),"|",INDIRECT("BA2449"),"|",INDIRECT("BB2449"),"|",INDIRECT("BC2449"),"|",INDIRECT("BD2449"),"|||",INDIRECT("BE2449"),"|"))</f>
        <v/>
      </c>
    </row>
    <row r="2450" spans="1:95" x14ac:dyDescent="0.55000000000000004">
      <c r="A2450" s="19"/>
      <c r="B2450" s="20"/>
      <c r="G2450" s="18"/>
      <c r="H2450" s="18"/>
      <c r="I2450" s="18"/>
      <c r="J2450" s="18"/>
      <c r="N2450" s="20"/>
      <c r="P2450" s="19"/>
      <c r="S2450" s="3"/>
      <c r="T2450" s="99" t="str">
        <f t="shared" si="76"/>
        <v/>
      </c>
      <c r="V2450" s="34"/>
      <c r="AB2450" s="34"/>
      <c r="AH2450" s="34"/>
      <c r="AN2450" s="34"/>
      <c r="AT2450" s="34"/>
      <c r="AZ2450" s="34"/>
      <c r="BN2450" s="3"/>
      <c r="BO2450" s="100" t="str">
        <f t="shared" si="77"/>
        <v/>
      </c>
      <c r="CQ2450" s="103" t="str" cm="1">
        <f t="array" aca="1" ref="CQ2450" ca="1">IF(ISBLANK(INDIRECT("V2450")),"",CONCATENATE(INDIRECT("V2450"),"|",INDIRECT("W2450"),"|",INDIRECT("X2450"),"|",INDIRECT("Y2450"),"|",INDIRECT("Z2450"),"|||",INDIRECT("AA2450"),"|"))&amp;IF(ISBLANK(INDIRECT("AB2450")),"",CONCATENATE(INDIRECT("AB2450"),"|",INDIRECT("AC2450"),"|",INDIRECT("AD2450"),"|",INDIRECT("AE2450"),"|",INDIRECT("AF2450"),"|||",INDIRECT("AG2450"),"|"))&amp;IF(ISBLANK(INDIRECT("AH2450")),"",CONCATENATE(INDIRECT("AH2450"),"|",INDIRECT("AI2450"),"|",INDIRECT("AJ2450"),"|",INDIRECT("AK2450"),"|",INDIRECT("AL2450"),"|||",INDIRECT("AM2450"),"|"))&amp;IF(ISBLANK(INDIRECT("AN2450")),"",CONCATENATE(INDIRECT("AN2450"),"|",INDIRECT("AO2450"),"|",INDIRECT("AP2450"),"|",INDIRECT("AQ2450"),"|",INDIRECT("AR2450"),"|||",INDIRECT("AS2450"),"|"))&amp;IF(ISBLANK(INDIRECT("AT2450")),"",CONCATENATE(INDIRECT("AT2450"),"|",INDIRECT("AU2450"),"|",INDIRECT("AV2450"),"|",INDIRECT("AW2450"),"|",INDIRECT("AX2450"),"|||",INDIRECT("AY2450"),"|"))&amp;IF(ISBLANK(INDIRECT("AZ2450")),"",CONCATENATE(INDIRECT("AZ2450"),"|",INDIRECT("BA2450"),"|",INDIRECT("BB2450"),"|",INDIRECT("BC2450"),"|",INDIRECT("BD2450"),"|||",INDIRECT("BE2450"),"|"))</f>
        <v/>
      </c>
    </row>
    <row r="2451" spans="1:95" x14ac:dyDescent="0.55000000000000004">
      <c r="A2451" s="19"/>
      <c r="B2451" s="20"/>
      <c r="G2451" s="18"/>
      <c r="H2451" s="18"/>
      <c r="I2451" s="18"/>
      <c r="J2451" s="18"/>
      <c r="N2451" s="20"/>
      <c r="P2451" s="19"/>
      <c r="S2451" s="3"/>
      <c r="T2451" s="99" t="str">
        <f t="shared" si="76"/>
        <v/>
      </c>
      <c r="V2451" s="34"/>
      <c r="AB2451" s="34"/>
      <c r="AH2451" s="34"/>
      <c r="AN2451" s="34"/>
      <c r="AT2451" s="34"/>
      <c r="AZ2451" s="34"/>
      <c r="BN2451" s="3"/>
      <c r="BO2451" s="100" t="str">
        <f t="shared" si="77"/>
        <v/>
      </c>
      <c r="CQ2451" s="103" t="str" cm="1">
        <f t="array" aca="1" ref="CQ2451" ca="1">IF(ISBLANK(INDIRECT("V2451")),"",CONCATENATE(INDIRECT("V2451"),"|",INDIRECT("W2451"),"|",INDIRECT("X2451"),"|",INDIRECT("Y2451"),"|",INDIRECT("Z2451"),"|||",INDIRECT("AA2451"),"|"))&amp;IF(ISBLANK(INDIRECT("AB2451")),"",CONCATENATE(INDIRECT("AB2451"),"|",INDIRECT("AC2451"),"|",INDIRECT("AD2451"),"|",INDIRECT("AE2451"),"|",INDIRECT("AF2451"),"|||",INDIRECT("AG2451"),"|"))&amp;IF(ISBLANK(INDIRECT("AH2451")),"",CONCATENATE(INDIRECT("AH2451"),"|",INDIRECT("AI2451"),"|",INDIRECT("AJ2451"),"|",INDIRECT("AK2451"),"|",INDIRECT("AL2451"),"|||",INDIRECT("AM2451"),"|"))&amp;IF(ISBLANK(INDIRECT("AN2451")),"",CONCATENATE(INDIRECT("AN2451"),"|",INDIRECT("AO2451"),"|",INDIRECT("AP2451"),"|",INDIRECT("AQ2451"),"|",INDIRECT("AR2451"),"|||",INDIRECT("AS2451"),"|"))&amp;IF(ISBLANK(INDIRECT("AT2451")),"",CONCATENATE(INDIRECT("AT2451"),"|",INDIRECT("AU2451"),"|",INDIRECT("AV2451"),"|",INDIRECT("AW2451"),"|",INDIRECT("AX2451"),"|||",INDIRECT("AY2451"),"|"))&amp;IF(ISBLANK(INDIRECT("AZ2451")),"",CONCATENATE(INDIRECT("AZ2451"),"|",INDIRECT("BA2451"),"|",INDIRECT("BB2451"),"|",INDIRECT("BC2451"),"|",INDIRECT("BD2451"),"|||",INDIRECT("BE2451"),"|"))</f>
        <v/>
      </c>
    </row>
    <row r="2452" spans="1:95" x14ac:dyDescent="0.55000000000000004">
      <c r="A2452" s="19"/>
      <c r="B2452" s="20"/>
      <c r="G2452" s="18"/>
      <c r="H2452" s="18"/>
      <c r="I2452" s="18"/>
      <c r="J2452" s="18"/>
      <c r="N2452" s="20"/>
      <c r="P2452" s="19"/>
      <c r="S2452" s="3"/>
      <c r="T2452" s="99" t="str">
        <f t="shared" si="76"/>
        <v/>
      </c>
      <c r="V2452" s="34"/>
      <c r="AB2452" s="34"/>
      <c r="AH2452" s="34"/>
      <c r="AN2452" s="34"/>
      <c r="AT2452" s="34"/>
      <c r="AZ2452" s="34"/>
      <c r="BN2452" s="3"/>
      <c r="BO2452" s="100" t="str">
        <f t="shared" si="77"/>
        <v/>
      </c>
      <c r="CQ2452" s="103" t="str" cm="1">
        <f t="array" aca="1" ref="CQ2452" ca="1">IF(ISBLANK(INDIRECT("V2452")),"",CONCATENATE(INDIRECT("V2452"),"|",INDIRECT("W2452"),"|",INDIRECT("X2452"),"|",INDIRECT("Y2452"),"|",INDIRECT("Z2452"),"|||",INDIRECT("AA2452"),"|"))&amp;IF(ISBLANK(INDIRECT("AB2452")),"",CONCATENATE(INDIRECT("AB2452"),"|",INDIRECT("AC2452"),"|",INDIRECT("AD2452"),"|",INDIRECT("AE2452"),"|",INDIRECT("AF2452"),"|||",INDIRECT("AG2452"),"|"))&amp;IF(ISBLANK(INDIRECT("AH2452")),"",CONCATENATE(INDIRECT("AH2452"),"|",INDIRECT("AI2452"),"|",INDIRECT("AJ2452"),"|",INDIRECT("AK2452"),"|",INDIRECT("AL2452"),"|||",INDIRECT("AM2452"),"|"))&amp;IF(ISBLANK(INDIRECT("AN2452")),"",CONCATENATE(INDIRECT("AN2452"),"|",INDIRECT("AO2452"),"|",INDIRECT("AP2452"),"|",INDIRECT("AQ2452"),"|",INDIRECT("AR2452"),"|||",INDIRECT("AS2452"),"|"))&amp;IF(ISBLANK(INDIRECT("AT2452")),"",CONCATENATE(INDIRECT("AT2452"),"|",INDIRECT("AU2452"),"|",INDIRECT("AV2452"),"|",INDIRECT("AW2452"),"|",INDIRECT("AX2452"),"|||",INDIRECT("AY2452"),"|"))&amp;IF(ISBLANK(INDIRECT("AZ2452")),"",CONCATENATE(INDIRECT("AZ2452"),"|",INDIRECT("BA2452"),"|",INDIRECT("BB2452"),"|",INDIRECT("BC2452"),"|",INDIRECT("BD2452"),"|||",INDIRECT("BE2452"),"|"))</f>
        <v/>
      </c>
    </row>
    <row r="2453" spans="1:95" x14ac:dyDescent="0.55000000000000004">
      <c r="A2453" s="19"/>
      <c r="B2453" s="20"/>
      <c r="G2453" s="18"/>
      <c r="H2453" s="18"/>
      <c r="I2453" s="18"/>
      <c r="J2453" s="18"/>
      <c r="N2453" s="20"/>
      <c r="P2453" s="19"/>
      <c r="S2453" s="3"/>
      <c r="T2453" s="99" t="str">
        <f t="shared" si="76"/>
        <v/>
      </c>
      <c r="V2453" s="34"/>
      <c r="AB2453" s="34"/>
      <c r="AH2453" s="34"/>
      <c r="AN2453" s="34"/>
      <c r="AT2453" s="34"/>
      <c r="AZ2453" s="34"/>
      <c r="BN2453" s="3"/>
      <c r="BO2453" s="100" t="str">
        <f t="shared" si="77"/>
        <v/>
      </c>
      <c r="CQ2453" s="103" t="str" cm="1">
        <f t="array" aca="1" ref="CQ2453" ca="1">IF(ISBLANK(INDIRECT("V2453")),"",CONCATENATE(INDIRECT("V2453"),"|",INDIRECT("W2453"),"|",INDIRECT("X2453"),"|",INDIRECT("Y2453"),"|",INDIRECT("Z2453"),"|||",INDIRECT("AA2453"),"|"))&amp;IF(ISBLANK(INDIRECT("AB2453")),"",CONCATENATE(INDIRECT("AB2453"),"|",INDIRECT("AC2453"),"|",INDIRECT("AD2453"),"|",INDIRECT("AE2453"),"|",INDIRECT("AF2453"),"|||",INDIRECT("AG2453"),"|"))&amp;IF(ISBLANK(INDIRECT("AH2453")),"",CONCATENATE(INDIRECT("AH2453"),"|",INDIRECT("AI2453"),"|",INDIRECT("AJ2453"),"|",INDIRECT("AK2453"),"|",INDIRECT("AL2453"),"|||",INDIRECT("AM2453"),"|"))&amp;IF(ISBLANK(INDIRECT("AN2453")),"",CONCATENATE(INDIRECT("AN2453"),"|",INDIRECT("AO2453"),"|",INDIRECT("AP2453"),"|",INDIRECT("AQ2453"),"|",INDIRECT("AR2453"),"|||",INDIRECT("AS2453"),"|"))&amp;IF(ISBLANK(INDIRECT("AT2453")),"",CONCATENATE(INDIRECT("AT2453"),"|",INDIRECT("AU2453"),"|",INDIRECT("AV2453"),"|",INDIRECT("AW2453"),"|",INDIRECT("AX2453"),"|||",INDIRECT("AY2453"),"|"))&amp;IF(ISBLANK(INDIRECT("AZ2453")),"",CONCATENATE(INDIRECT("AZ2453"),"|",INDIRECT("BA2453"),"|",INDIRECT("BB2453"),"|",INDIRECT("BC2453"),"|",INDIRECT("BD2453"),"|||",INDIRECT("BE2453"),"|"))</f>
        <v/>
      </c>
    </row>
    <row r="2454" spans="1:95" x14ac:dyDescent="0.55000000000000004">
      <c r="A2454" s="19"/>
      <c r="B2454" s="20"/>
      <c r="G2454" s="18"/>
      <c r="H2454" s="18"/>
      <c r="I2454" s="18"/>
      <c r="J2454" s="18"/>
      <c r="N2454" s="20"/>
      <c r="P2454" s="19"/>
      <c r="S2454" s="3"/>
      <c r="T2454" s="99" t="str">
        <f t="shared" si="76"/>
        <v/>
      </c>
      <c r="V2454" s="34"/>
      <c r="AB2454" s="34"/>
      <c r="AH2454" s="34"/>
      <c r="AN2454" s="34"/>
      <c r="AT2454" s="34"/>
      <c r="AZ2454" s="34"/>
      <c r="BN2454" s="3"/>
      <c r="BO2454" s="100" t="str">
        <f t="shared" si="77"/>
        <v/>
      </c>
      <c r="CQ2454" s="103" t="str" cm="1">
        <f t="array" aca="1" ref="CQ2454" ca="1">IF(ISBLANK(INDIRECT("V2454")),"",CONCATENATE(INDIRECT("V2454"),"|",INDIRECT("W2454"),"|",INDIRECT("X2454"),"|",INDIRECT("Y2454"),"|",INDIRECT("Z2454"),"|||",INDIRECT("AA2454"),"|"))&amp;IF(ISBLANK(INDIRECT("AB2454")),"",CONCATENATE(INDIRECT("AB2454"),"|",INDIRECT("AC2454"),"|",INDIRECT("AD2454"),"|",INDIRECT("AE2454"),"|",INDIRECT("AF2454"),"|||",INDIRECT("AG2454"),"|"))&amp;IF(ISBLANK(INDIRECT("AH2454")),"",CONCATENATE(INDIRECT("AH2454"),"|",INDIRECT("AI2454"),"|",INDIRECT("AJ2454"),"|",INDIRECT("AK2454"),"|",INDIRECT("AL2454"),"|||",INDIRECT("AM2454"),"|"))&amp;IF(ISBLANK(INDIRECT("AN2454")),"",CONCATENATE(INDIRECT("AN2454"),"|",INDIRECT("AO2454"),"|",INDIRECT("AP2454"),"|",INDIRECT("AQ2454"),"|",INDIRECT("AR2454"),"|||",INDIRECT("AS2454"),"|"))&amp;IF(ISBLANK(INDIRECT("AT2454")),"",CONCATENATE(INDIRECT("AT2454"),"|",INDIRECT("AU2454"),"|",INDIRECT("AV2454"),"|",INDIRECT("AW2454"),"|",INDIRECT("AX2454"),"|||",INDIRECT("AY2454"),"|"))&amp;IF(ISBLANK(INDIRECT("AZ2454")),"",CONCATENATE(INDIRECT("AZ2454"),"|",INDIRECT("BA2454"),"|",INDIRECT("BB2454"),"|",INDIRECT("BC2454"),"|",INDIRECT("BD2454"),"|||",INDIRECT("BE2454"),"|"))</f>
        <v/>
      </c>
    </row>
    <row r="2455" spans="1:95" x14ac:dyDescent="0.55000000000000004">
      <c r="A2455" s="19"/>
      <c r="B2455" s="20"/>
      <c r="G2455" s="18"/>
      <c r="H2455" s="18"/>
      <c r="I2455" s="18"/>
      <c r="J2455" s="18"/>
      <c r="N2455" s="20"/>
      <c r="P2455" s="19"/>
      <c r="S2455" s="3"/>
      <c r="T2455" s="99" t="str">
        <f t="shared" si="76"/>
        <v/>
      </c>
      <c r="V2455" s="34"/>
      <c r="AB2455" s="34"/>
      <c r="AH2455" s="34"/>
      <c r="AN2455" s="34"/>
      <c r="AT2455" s="34"/>
      <c r="AZ2455" s="34"/>
      <c r="BN2455" s="3"/>
      <c r="BO2455" s="100" t="str">
        <f t="shared" si="77"/>
        <v/>
      </c>
      <c r="CQ2455" s="103" t="str" cm="1">
        <f t="array" aca="1" ref="CQ2455" ca="1">IF(ISBLANK(INDIRECT("V2455")),"",CONCATENATE(INDIRECT("V2455"),"|",INDIRECT("W2455"),"|",INDIRECT("X2455"),"|",INDIRECT("Y2455"),"|",INDIRECT("Z2455"),"|||",INDIRECT("AA2455"),"|"))&amp;IF(ISBLANK(INDIRECT("AB2455")),"",CONCATENATE(INDIRECT("AB2455"),"|",INDIRECT("AC2455"),"|",INDIRECT("AD2455"),"|",INDIRECT("AE2455"),"|",INDIRECT("AF2455"),"|||",INDIRECT("AG2455"),"|"))&amp;IF(ISBLANK(INDIRECT("AH2455")),"",CONCATENATE(INDIRECT("AH2455"),"|",INDIRECT("AI2455"),"|",INDIRECT("AJ2455"),"|",INDIRECT("AK2455"),"|",INDIRECT("AL2455"),"|||",INDIRECT("AM2455"),"|"))&amp;IF(ISBLANK(INDIRECT("AN2455")),"",CONCATENATE(INDIRECT("AN2455"),"|",INDIRECT("AO2455"),"|",INDIRECT("AP2455"),"|",INDIRECT("AQ2455"),"|",INDIRECT("AR2455"),"|||",INDIRECT("AS2455"),"|"))&amp;IF(ISBLANK(INDIRECT("AT2455")),"",CONCATENATE(INDIRECT("AT2455"),"|",INDIRECT("AU2455"),"|",INDIRECT("AV2455"),"|",INDIRECT("AW2455"),"|",INDIRECT("AX2455"),"|||",INDIRECT("AY2455"),"|"))&amp;IF(ISBLANK(INDIRECT("AZ2455")),"",CONCATENATE(INDIRECT("AZ2455"),"|",INDIRECT("BA2455"),"|",INDIRECT("BB2455"),"|",INDIRECT("BC2455"),"|",INDIRECT("BD2455"),"|||",INDIRECT("BE2455"),"|"))</f>
        <v/>
      </c>
    </row>
    <row r="2456" spans="1:95" x14ac:dyDescent="0.55000000000000004">
      <c r="A2456" s="19"/>
      <c r="B2456" s="20"/>
      <c r="G2456" s="18"/>
      <c r="H2456" s="18"/>
      <c r="I2456" s="18"/>
      <c r="J2456" s="18"/>
      <c r="N2456" s="20"/>
      <c r="P2456" s="19"/>
      <c r="S2456" s="3"/>
      <c r="T2456" s="99" t="str">
        <f t="shared" si="76"/>
        <v/>
      </c>
      <c r="V2456" s="34"/>
      <c r="AB2456" s="34"/>
      <c r="AH2456" s="34"/>
      <c r="AN2456" s="34"/>
      <c r="AT2456" s="34"/>
      <c r="AZ2456" s="34"/>
      <c r="BN2456" s="3"/>
      <c r="BO2456" s="100" t="str">
        <f t="shared" si="77"/>
        <v/>
      </c>
      <c r="CQ2456" s="103" t="str" cm="1">
        <f t="array" aca="1" ref="CQ2456" ca="1">IF(ISBLANK(INDIRECT("V2456")),"",CONCATENATE(INDIRECT("V2456"),"|",INDIRECT("W2456"),"|",INDIRECT("X2456"),"|",INDIRECT("Y2456"),"|",INDIRECT("Z2456"),"|||",INDIRECT("AA2456"),"|"))&amp;IF(ISBLANK(INDIRECT("AB2456")),"",CONCATENATE(INDIRECT("AB2456"),"|",INDIRECT("AC2456"),"|",INDIRECT("AD2456"),"|",INDIRECT("AE2456"),"|",INDIRECT("AF2456"),"|||",INDIRECT("AG2456"),"|"))&amp;IF(ISBLANK(INDIRECT("AH2456")),"",CONCATENATE(INDIRECT("AH2456"),"|",INDIRECT("AI2456"),"|",INDIRECT("AJ2456"),"|",INDIRECT("AK2456"),"|",INDIRECT("AL2456"),"|||",INDIRECT("AM2456"),"|"))&amp;IF(ISBLANK(INDIRECT("AN2456")),"",CONCATENATE(INDIRECT("AN2456"),"|",INDIRECT("AO2456"),"|",INDIRECT("AP2456"),"|",INDIRECT("AQ2456"),"|",INDIRECT("AR2456"),"|||",INDIRECT("AS2456"),"|"))&amp;IF(ISBLANK(INDIRECT("AT2456")),"",CONCATENATE(INDIRECT("AT2456"),"|",INDIRECT("AU2456"),"|",INDIRECT("AV2456"),"|",INDIRECT("AW2456"),"|",INDIRECT("AX2456"),"|||",INDIRECT("AY2456"),"|"))&amp;IF(ISBLANK(INDIRECT("AZ2456")),"",CONCATENATE(INDIRECT("AZ2456"),"|",INDIRECT("BA2456"),"|",INDIRECT("BB2456"),"|",INDIRECT("BC2456"),"|",INDIRECT("BD2456"),"|||",INDIRECT("BE2456"),"|"))</f>
        <v/>
      </c>
    </row>
    <row r="2457" spans="1:95" x14ac:dyDescent="0.55000000000000004">
      <c r="A2457" s="19"/>
      <c r="B2457" s="20"/>
      <c r="G2457" s="18"/>
      <c r="H2457" s="18"/>
      <c r="I2457" s="18"/>
      <c r="J2457" s="18"/>
      <c r="N2457" s="20"/>
      <c r="P2457" s="19"/>
      <c r="S2457" s="3"/>
      <c r="T2457" s="99" t="str">
        <f t="shared" si="76"/>
        <v/>
      </c>
      <c r="V2457" s="34"/>
      <c r="AB2457" s="34"/>
      <c r="AH2457" s="34"/>
      <c r="AN2457" s="34"/>
      <c r="AT2457" s="34"/>
      <c r="AZ2457" s="34"/>
      <c r="BN2457" s="3"/>
      <c r="BO2457" s="100" t="str">
        <f t="shared" si="77"/>
        <v/>
      </c>
      <c r="CQ2457" s="103" t="str" cm="1">
        <f t="array" aca="1" ref="CQ2457" ca="1">IF(ISBLANK(INDIRECT("V2457")),"",CONCATENATE(INDIRECT("V2457"),"|",INDIRECT("W2457"),"|",INDIRECT("X2457"),"|",INDIRECT("Y2457"),"|",INDIRECT("Z2457"),"|||",INDIRECT("AA2457"),"|"))&amp;IF(ISBLANK(INDIRECT("AB2457")),"",CONCATENATE(INDIRECT("AB2457"),"|",INDIRECT("AC2457"),"|",INDIRECT("AD2457"),"|",INDIRECT("AE2457"),"|",INDIRECT("AF2457"),"|||",INDIRECT("AG2457"),"|"))&amp;IF(ISBLANK(INDIRECT("AH2457")),"",CONCATENATE(INDIRECT("AH2457"),"|",INDIRECT("AI2457"),"|",INDIRECT("AJ2457"),"|",INDIRECT("AK2457"),"|",INDIRECT("AL2457"),"|||",INDIRECT("AM2457"),"|"))&amp;IF(ISBLANK(INDIRECT("AN2457")),"",CONCATENATE(INDIRECT("AN2457"),"|",INDIRECT("AO2457"),"|",INDIRECT("AP2457"),"|",INDIRECT("AQ2457"),"|",INDIRECT("AR2457"),"|||",INDIRECT("AS2457"),"|"))&amp;IF(ISBLANK(INDIRECT("AT2457")),"",CONCATENATE(INDIRECT("AT2457"),"|",INDIRECT("AU2457"),"|",INDIRECT("AV2457"),"|",INDIRECT("AW2457"),"|",INDIRECT("AX2457"),"|||",INDIRECT("AY2457"),"|"))&amp;IF(ISBLANK(INDIRECT("AZ2457")),"",CONCATENATE(INDIRECT("AZ2457"),"|",INDIRECT("BA2457"),"|",INDIRECT("BB2457"),"|",INDIRECT("BC2457"),"|",INDIRECT("BD2457"),"|||",INDIRECT("BE2457"),"|"))</f>
        <v/>
      </c>
    </row>
    <row r="2458" spans="1:95" x14ac:dyDescent="0.55000000000000004">
      <c r="A2458" s="19"/>
      <c r="B2458" s="20"/>
      <c r="G2458" s="18"/>
      <c r="H2458" s="18"/>
      <c r="I2458" s="18"/>
      <c r="J2458" s="18"/>
      <c r="N2458" s="20"/>
      <c r="P2458" s="19"/>
      <c r="S2458" s="3"/>
      <c r="T2458" s="99" t="str">
        <f t="shared" si="76"/>
        <v/>
      </c>
      <c r="V2458" s="34"/>
      <c r="AB2458" s="34"/>
      <c r="AH2458" s="34"/>
      <c r="AN2458" s="34"/>
      <c r="AT2458" s="34"/>
      <c r="AZ2458" s="34"/>
      <c r="BN2458" s="3"/>
      <c r="BO2458" s="100" t="str">
        <f t="shared" si="77"/>
        <v/>
      </c>
      <c r="CQ2458" s="103" t="str" cm="1">
        <f t="array" aca="1" ref="CQ2458" ca="1">IF(ISBLANK(INDIRECT("V2458")),"",CONCATENATE(INDIRECT("V2458"),"|",INDIRECT("W2458"),"|",INDIRECT("X2458"),"|",INDIRECT("Y2458"),"|",INDIRECT("Z2458"),"|||",INDIRECT("AA2458"),"|"))&amp;IF(ISBLANK(INDIRECT("AB2458")),"",CONCATENATE(INDIRECT("AB2458"),"|",INDIRECT("AC2458"),"|",INDIRECT("AD2458"),"|",INDIRECT("AE2458"),"|",INDIRECT("AF2458"),"|||",INDIRECT("AG2458"),"|"))&amp;IF(ISBLANK(INDIRECT("AH2458")),"",CONCATENATE(INDIRECT("AH2458"),"|",INDIRECT("AI2458"),"|",INDIRECT("AJ2458"),"|",INDIRECT("AK2458"),"|",INDIRECT("AL2458"),"|||",INDIRECT("AM2458"),"|"))&amp;IF(ISBLANK(INDIRECT("AN2458")),"",CONCATENATE(INDIRECT("AN2458"),"|",INDIRECT("AO2458"),"|",INDIRECT("AP2458"),"|",INDIRECT("AQ2458"),"|",INDIRECT("AR2458"),"|||",INDIRECT("AS2458"),"|"))&amp;IF(ISBLANK(INDIRECT("AT2458")),"",CONCATENATE(INDIRECT("AT2458"),"|",INDIRECT("AU2458"),"|",INDIRECT("AV2458"),"|",INDIRECT("AW2458"),"|",INDIRECT("AX2458"),"|||",INDIRECT("AY2458"),"|"))&amp;IF(ISBLANK(INDIRECT("AZ2458")),"",CONCATENATE(INDIRECT("AZ2458"),"|",INDIRECT("BA2458"),"|",INDIRECT("BB2458"),"|",INDIRECT("BC2458"),"|",INDIRECT("BD2458"),"|||",INDIRECT("BE2458"),"|"))</f>
        <v/>
      </c>
    </row>
    <row r="2459" spans="1:95" x14ac:dyDescent="0.55000000000000004">
      <c r="A2459" s="19"/>
      <c r="B2459" s="20"/>
      <c r="G2459" s="18"/>
      <c r="H2459" s="18"/>
      <c r="I2459" s="18"/>
      <c r="J2459" s="18"/>
      <c r="N2459" s="20"/>
      <c r="P2459" s="19"/>
      <c r="S2459" s="3"/>
      <c r="T2459" s="99" t="str">
        <f t="shared" si="76"/>
        <v/>
      </c>
      <c r="V2459" s="34"/>
      <c r="AB2459" s="34"/>
      <c r="AH2459" s="34"/>
      <c r="AN2459" s="34"/>
      <c r="AT2459" s="34"/>
      <c r="AZ2459" s="34"/>
      <c r="BN2459" s="3"/>
      <c r="BO2459" s="100" t="str">
        <f t="shared" si="77"/>
        <v/>
      </c>
      <c r="CQ2459" s="103" t="str" cm="1">
        <f t="array" aca="1" ref="CQ2459" ca="1">IF(ISBLANK(INDIRECT("V2459")),"",CONCATENATE(INDIRECT("V2459"),"|",INDIRECT("W2459"),"|",INDIRECT("X2459"),"|",INDIRECT("Y2459"),"|",INDIRECT("Z2459"),"|||",INDIRECT("AA2459"),"|"))&amp;IF(ISBLANK(INDIRECT("AB2459")),"",CONCATENATE(INDIRECT("AB2459"),"|",INDIRECT("AC2459"),"|",INDIRECT("AD2459"),"|",INDIRECT("AE2459"),"|",INDIRECT("AF2459"),"|||",INDIRECT("AG2459"),"|"))&amp;IF(ISBLANK(INDIRECT("AH2459")),"",CONCATENATE(INDIRECT("AH2459"),"|",INDIRECT("AI2459"),"|",INDIRECT("AJ2459"),"|",INDIRECT("AK2459"),"|",INDIRECT("AL2459"),"|||",INDIRECT("AM2459"),"|"))&amp;IF(ISBLANK(INDIRECT("AN2459")),"",CONCATENATE(INDIRECT("AN2459"),"|",INDIRECT("AO2459"),"|",INDIRECT("AP2459"),"|",INDIRECT("AQ2459"),"|",INDIRECT("AR2459"),"|||",INDIRECT("AS2459"),"|"))&amp;IF(ISBLANK(INDIRECT("AT2459")),"",CONCATENATE(INDIRECT("AT2459"),"|",INDIRECT("AU2459"),"|",INDIRECT("AV2459"),"|",INDIRECT("AW2459"),"|",INDIRECT("AX2459"),"|||",INDIRECT("AY2459"),"|"))&amp;IF(ISBLANK(INDIRECT("AZ2459")),"",CONCATENATE(INDIRECT("AZ2459"),"|",INDIRECT("BA2459"),"|",INDIRECT("BB2459"),"|",INDIRECT("BC2459"),"|",INDIRECT("BD2459"),"|||",INDIRECT("BE2459"),"|"))</f>
        <v/>
      </c>
    </row>
    <row r="2460" spans="1:95" x14ac:dyDescent="0.55000000000000004">
      <c r="A2460" s="19"/>
      <c r="B2460" s="20"/>
      <c r="G2460" s="18"/>
      <c r="H2460" s="18"/>
      <c r="I2460" s="18"/>
      <c r="J2460" s="18"/>
      <c r="N2460" s="20"/>
      <c r="P2460" s="19"/>
      <c r="S2460" s="3"/>
      <c r="T2460" s="99" t="str">
        <f t="shared" si="76"/>
        <v/>
      </c>
      <c r="V2460" s="34"/>
      <c r="AB2460" s="34"/>
      <c r="AH2460" s="34"/>
      <c r="AN2460" s="34"/>
      <c r="AT2460" s="34"/>
      <c r="AZ2460" s="34"/>
      <c r="BN2460" s="3"/>
      <c r="BO2460" s="100" t="str">
        <f t="shared" si="77"/>
        <v/>
      </c>
      <c r="CQ2460" s="103" t="str" cm="1">
        <f t="array" aca="1" ref="CQ2460" ca="1">IF(ISBLANK(INDIRECT("V2460")),"",CONCATENATE(INDIRECT("V2460"),"|",INDIRECT("W2460"),"|",INDIRECT("X2460"),"|",INDIRECT("Y2460"),"|",INDIRECT("Z2460"),"|||",INDIRECT("AA2460"),"|"))&amp;IF(ISBLANK(INDIRECT("AB2460")),"",CONCATENATE(INDIRECT("AB2460"),"|",INDIRECT("AC2460"),"|",INDIRECT("AD2460"),"|",INDIRECT("AE2460"),"|",INDIRECT("AF2460"),"|||",INDIRECT("AG2460"),"|"))&amp;IF(ISBLANK(INDIRECT("AH2460")),"",CONCATENATE(INDIRECT("AH2460"),"|",INDIRECT("AI2460"),"|",INDIRECT("AJ2460"),"|",INDIRECT("AK2460"),"|",INDIRECT("AL2460"),"|||",INDIRECT("AM2460"),"|"))&amp;IF(ISBLANK(INDIRECT("AN2460")),"",CONCATENATE(INDIRECT("AN2460"),"|",INDIRECT("AO2460"),"|",INDIRECT("AP2460"),"|",INDIRECT("AQ2460"),"|",INDIRECT("AR2460"),"|||",INDIRECT("AS2460"),"|"))&amp;IF(ISBLANK(INDIRECT("AT2460")),"",CONCATENATE(INDIRECT("AT2460"),"|",INDIRECT("AU2460"),"|",INDIRECT("AV2460"),"|",INDIRECT("AW2460"),"|",INDIRECT("AX2460"),"|||",INDIRECT("AY2460"),"|"))&amp;IF(ISBLANK(INDIRECT("AZ2460")),"",CONCATENATE(INDIRECT("AZ2460"),"|",INDIRECT("BA2460"),"|",INDIRECT("BB2460"),"|",INDIRECT("BC2460"),"|",INDIRECT("BD2460"),"|||",INDIRECT("BE2460"),"|"))</f>
        <v/>
      </c>
    </row>
    <row r="2461" spans="1:95" x14ac:dyDescent="0.55000000000000004">
      <c r="A2461" s="19"/>
      <c r="B2461" s="20"/>
      <c r="G2461" s="18"/>
      <c r="H2461" s="18"/>
      <c r="I2461" s="18"/>
      <c r="J2461" s="18"/>
      <c r="N2461" s="20"/>
      <c r="P2461" s="19"/>
      <c r="S2461" s="3"/>
      <c r="T2461" s="99" t="str">
        <f t="shared" si="76"/>
        <v/>
      </c>
      <c r="V2461" s="34"/>
      <c r="AB2461" s="34"/>
      <c r="AH2461" s="34"/>
      <c r="AN2461" s="34"/>
      <c r="AT2461" s="34"/>
      <c r="AZ2461" s="34"/>
      <c r="BN2461" s="3"/>
      <c r="BO2461" s="100" t="str">
        <f t="shared" si="77"/>
        <v/>
      </c>
      <c r="CQ2461" s="103" t="str" cm="1">
        <f t="array" aca="1" ref="CQ2461" ca="1">IF(ISBLANK(INDIRECT("V2461")),"",CONCATENATE(INDIRECT("V2461"),"|",INDIRECT("W2461"),"|",INDIRECT("X2461"),"|",INDIRECT("Y2461"),"|",INDIRECT("Z2461"),"|||",INDIRECT("AA2461"),"|"))&amp;IF(ISBLANK(INDIRECT("AB2461")),"",CONCATENATE(INDIRECT("AB2461"),"|",INDIRECT("AC2461"),"|",INDIRECT("AD2461"),"|",INDIRECT("AE2461"),"|",INDIRECT("AF2461"),"|||",INDIRECT("AG2461"),"|"))&amp;IF(ISBLANK(INDIRECT("AH2461")),"",CONCATENATE(INDIRECT("AH2461"),"|",INDIRECT("AI2461"),"|",INDIRECT("AJ2461"),"|",INDIRECT("AK2461"),"|",INDIRECT("AL2461"),"|||",INDIRECT("AM2461"),"|"))&amp;IF(ISBLANK(INDIRECT("AN2461")),"",CONCATENATE(INDIRECT("AN2461"),"|",INDIRECT("AO2461"),"|",INDIRECT("AP2461"),"|",INDIRECT("AQ2461"),"|",INDIRECT("AR2461"),"|||",INDIRECT("AS2461"),"|"))&amp;IF(ISBLANK(INDIRECT("AT2461")),"",CONCATENATE(INDIRECT("AT2461"),"|",INDIRECT("AU2461"),"|",INDIRECT("AV2461"),"|",INDIRECT("AW2461"),"|",INDIRECT("AX2461"),"|||",INDIRECT("AY2461"),"|"))&amp;IF(ISBLANK(INDIRECT("AZ2461")),"",CONCATENATE(INDIRECT("AZ2461"),"|",INDIRECT("BA2461"),"|",INDIRECT("BB2461"),"|",INDIRECT("BC2461"),"|",INDIRECT("BD2461"),"|||",INDIRECT("BE2461"),"|"))</f>
        <v/>
      </c>
    </row>
    <row r="2462" spans="1:95" x14ac:dyDescent="0.55000000000000004">
      <c r="A2462" s="19"/>
      <c r="B2462" s="20"/>
      <c r="G2462" s="18"/>
      <c r="H2462" s="18"/>
      <c r="I2462" s="18"/>
      <c r="J2462" s="18"/>
      <c r="N2462" s="20"/>
      <c r="P2462" s="19"/>
      <c r="S2462" s="3"/>
      <c r="T2462" s="99" t="str">
        <f t="shared" si="76"/>
        <v/>
      </c>
      <c r="V2462" s="34"/>
      <c r="AB2462" s="34"/>
      <c r="AH2462" s="34"/>
      <c r="AN2462" s="34"/>
      <c r="AT2462" s="34"/>
      <c r="AZ2462" s="34"/>
      <c r="BN2462" s="3"/>
      <c r="BO2462" s="100" t="str">
        <f t="shared" si="77"/>
        <v/>
      </c>
      <c r="CQ2462" s="103" t="str" cm="1">
        <f t="array" aca="1" ref="CQ2462" ca="1">IF(ISBLANK(INDIRECT("V2462")),"",CONCATENATE(INDIRECT("V2462"),"|",INDIRECT("W2462"),"|",INDIRECT("X2462"),"|",INDIRECT("Y2462"),"|",INDIRECT("Z2462"),"|||",INDIRECT("AA2462"),"|"))&amp;IF(ISBLANK(INDIRECT("AB2462")),"",CONCATENATE(INDIRECT("AB2462"),"|",INDIRECT("AC2462"),"|",INDIRECT("AD2462"),"|",INDIRECT("AE2462"),"|",INDIRECT("AF2462"),"|||",INDIRECT("AG2462"),"|"))&amp;IF(ISBLANK(INDIRECT("AH2462")),"",CONCATENATE(INDIRECT("AH2462"),"|",INDIRECT("AI2462"),"|",INDIRECT("AJ2462"),"|",INDIRECT("AK2462"),"|",INDIRECT("AL2462"),"|||",INDIRECT("AM2462"),"|"))&amp;IF(ISBLANK(INDIRECT("AN2462")),"",CONCATENATE(INDIRECT("AN2462"),"|",INDIRECT("AO2462"),"|",INDIRECT("AP2462"),"|",INDIRECT("AQ2462"),"|",INDIRECT("AR2462"),"|||",INDIRECT("AS2462"),"|"))&amp;IF(ISBLANK(INDIRECT("AT2462")),"",CONCATENATE(INDIRECT("AT2462"),"|",INDIRECT("AU2462"),"|",INDIRECT("AV2462"),"|",INDIRECT("AW2462"),"|",INDIRECT("AX2462"),"|||",INDIRECT("AY2462"),"|"))&amp;IF(ISBLANK(INDIRECT("AZ2462")),"",CONCATENATE(INDIRECT("AZ2462"),"|",INDIRECT("BA2462"),"|",INDIRECT("BB2462"),"|",INDIRECT("BC2462"),"|",INDIRECT("BD2462"),"|||",INDIRECT("BE2462"),"|"))</f>
        <v/>
      </c>
    </row>
    <row r="2463" spans="1:95" x14ac:dyDescent="0.55000000000000004">
      <c r="A2463" s="19"/>
      <c r="B2463" s="20"/>
      <c r="G2463" s="18"/>
      <c r="H2463" s="18"/>
      <c r="I2463" s="18"/>
      <c r="J2463" s="18"/>
      <c r="N2463" s="20"/>
      <c r="P2463" s="19"/>
      <c r="S2463" s="3"/>
      <c r="T2463" s="99" t="str">
        <f t="shared" si="76"/>
        <v/>
      </c>
      <c r="V2463" s="34"/>
      <c r="AB2463" s="34"/>
      <c r="AH2463" s="34"/>
      <c r="AN2463" s="34"/>
      <c r="AT2463" s="34"/>
      <c r="AZ2463" s="34"/>
      <c r="BN2463" s="3"/>
      <c r="BO2463" s="100" t="str">
        <f t="shared" si="77"/>
        <v/>
      </c>
      <c r="CQ2463" s="103" t="str" cm="1">
        <f t="array" aca="1" ref="CQ2463" ca="1">IF(ISBLANK(INDIRECT("V2463")),"",CONCATENATE(INDIRECT("V2463"),"|",INDIRECT("W2463"),"|",INDIRECT("X2463"),"|",INDIRECT("Y2463"),"|",INDIRECT("Z2463"),"|||",INDIRECT("AA2463"),"|"))&amp;IF(ISBLANK(INDIRECT("AB2463")),"",CONCATENATE(INDIRECT("AB2463"),"|",INDIRECT("AC2463"),"|",INDIRECT("AD2463"),"|",INDIRECT("AE2463"),"|",INDIRECT("AF2463"),"|||",INDIRECT("AG2463"),"|"))&amp;IF(ISBLANK(INDIRECT("AH2463")),"",CONCATENATE(INDIRECT("AH2463"),"|",INDIRECT("AI2463"),"|",INDIRECT("AJ2463"),"|",INDIRECT("AK2463"),"|",INDIRECT("AL2463"),"|||",INDIRECT("AM2463"),"|"))&amp;IF(ISBLANK(INDIRECT("AN2463")),"",CONCATENATE(INDIRECT("AN2463"),"|",INDIRECT("AO2463"),"|",INDIRECT("AP2463"),"|",INDIRECT("AQ2463"),"|",INDIRECT("AR2463"),"|||",INDIRECT("AS2463"),"|"))&amp;IF(ISBLANK(INDIRECT("AT2463")),"",CONCATENATE(INDIRECT("AT2463"),"|",INDIRECT("AU2463"),"|",INDIRECT("AV2463"),"|",INDIRECT("AW2463"),"|",INDIRECT("AX2463"),"|||",INDIRECT("AY2463"),"|"))&amp;IF(ISBLANK(INDIRECT("AZ2463")),"",CONCATENATE(INDIRECT("AZ2463"),"|",INDIRECT("BA2463"),"|",INDIRECT("BB2463"),"|",INDIRECT("BC2463"),"|",INDIRECT("BD2463"),"|||",INDIRECT("BE2463"),"|"))</f>
        <v/>
      </c>
    </row>
    <row r="2464" spans="1:95" x14ac:dyDescent="0.55000000000000004">
      <c r="A2464" s="19"/>
      <c r="B2464" s="20"/>
      <c r="G2464" s="18"/>
      <c r="H2464" s="18"/>
      <c r="I2464" s="18"/>
      <c r="J2464" s="18"/>
      <c r="N2464" s="20"/>
      <c r="P2464" s="19"/>
      <c r="S2464" s="3"/>
      <c r="T2464" s="99" t="str">
        <f t="shared" si="76"/>
        <v/>
      </c>
      <c r="V2464" s="34"/>
      <c r="AB2464" s="34"/>
      <c r="AH2464" s="34"/>
      <c r="AN2464" s="34"/>
      <c r="AT2464" s="34"/>
      <c r="AZ2464" s="34"/>
      <c r="BN2464" s="3"/>
      <c r="BO2464" s="100" t="str">
        <f t="shared" si="77"/>
        <v/>
      </c>
      <c r="CQ2464" s="103" t="str" cm="1">
        <f t="array" aca="1" ref="CQ2464" ca="1">IF(ISBLANK(INDIRECT("V2464")),"",CONCATENATE(INDIRECT("V2464"),"|",INDIRECT("W2464"),"|",INDIRECT("X2464"),"|",INDIRECT("Y2464"),"|",INDIRECT("Z2464"),"|||",INDIRECT("AA2464"),"|"))&amp;IF(ISBLANK(INDIRECT("AB2464")),"",CONCATENATE(INDIRECT("AB2464"),"|",INDIRECT("AC2464"),"|",INDIRECT("AD2464"),"|",INDIRECT("AE2464"),"|",INDIRECT("AF2464"),"|||",INDIRECT("AG2464"),"|"))&amp;IF(ISBLANK(INDIRECT("AH2464")),"",CONCATENATE(INDIRECT("AH2464"),"|",INDIRECT("AI2464"),"|",INDIRECT("AJ2464"),"|",INDIRECT("AK2464"),"|",INDIRECT("AL2464"),"|||",INDIRECT("AM2464"),"|"))&amp;IF(ISBLANK(INDIRECT("AN2464")),"",CONCATENATE(INDIRECT("AN2464"),"|",INDIRECT("AO2464"),"|",INDIRECT("AP2464"),"|",INDIRECT("AQ2464"),"|",INDIRECT("AR2464"),"|||",INDIRECT("AS2464"),"|"))&amp;IF(ISBLANK(INDIRECT("AT2464")),"",CONCATENATE(INDIRECT("AT2464"),"|",INDIRECT("AU2464"),"|",INDIRECT("AV2464"),"|",INDIRECT("AW2464"),"|",INDIRECT("AX2464"),"|||",INDIRECT("AY2464"),"|"))&amp;IF(ISBLANK(INDIRECT("AZ2464")),"",CONCATENATE(INDIRECT("AZ2464"),"|",INDIRECT("BA2464"),"|",INDIRECT("BB2464"),"|",INDIRECT("BC2464"),"|",INDIRECT("BD2464"),"|||",INDIRECT("BE2464"),"|"))</f>
        <v/>
      </c>
    </row>
    <row r="2465" spans="1:95" x14ac:dyDescent="0.55000000000000004">
      <c r="A2465" s="19"/>
      <c r="B2465" s="20"/>
      <c r="G2465" s="18"/>
      <c r="H2465" s="18"/>
      <c r="I2465" s="18"/>
      <c r="J2465" s="18"/>
      <c r="N2465" s="20"/>
      <c r="P2465" s="19"/>
      <c r="S2465" s="3"/>
      <c r="T2465" s="99" t="str">
        <f t="shared" si="76"/>
        <v/>
      </c>
      <c r="V2465" s="34"/>
      <c r="AB2465" s="34"/>
      <c r="AH2465" s="34"/>
      <c r="AN2465" s="34"/>
      <c r="AT2465" s="34"/>
      <c r="AZ2465" s="34"/>
      <c r="BN2465" s="3"/>
      <c r="BO2465" s="100" t="str">
        <f t="shared" si="77"/>
        <v/>
      </c>
      <c r="CQ2465" s="103" t="str" cm="1">
        <f t="array" aca="1" ref="CQ2465" ca="1">IF(ISBLANK(INDIRECT("V2465")),"",CONCATENATE(INDIRECT("V2465"),"|",INDIRECT("W2465"),"|",INDIRECT("X2465"),"|",INDIRECT("Y2465"),"|",INDIRECT("Z2465"),"|||",INDIRECT("AA2465"),"|"))&amp;IF(ISBLANK(INDIRECT("AB2465")),"",CONCATENATE(INDIRECT("AB2465"),"|",INDIRECT("AC2465"),"|",INDIRECT("AD2465"),"|",INDIRECT("AE2465"),"|",INDIRECT("AF2465"),"|||",INDIRECT("AG2465"),"|"))&amp;IF(ISBLANK(INDIRECT("AH2465")),"",CONCATENATE(INDIRECT("AH2465"),"|",INDIRECT("AI2465"),"|",INDIRECT("AJ2465"),"|",INDIRECT("AK2465"),"|",INDIRECT("AL2465"),"|||",INDIRECT("AM2465"),"|"))&amp;IF(ISBLANK(INDIRECT("AN2465")),"",CONCATENATE(INDIRECT("AN2465"),"|",INDIRECT("AO2465"),"|",INDIRECT("AP2465"),"|",INDIRECT("AQ2465"),"|",INDIRECT("AR2465"),"|||",INDIRECT("AS2465"),"|"))&amp;IF(ISBLANK(INDIRECT("AT2465")),"",CONCATENATE(INDIRECT("AT2465"),"|",INDIRECT("AU2465"),"|",INDIRECT("AV2465"),"|",INDIRECT("AW2465"),"|",INDIRECT("AX2465"),"|||",INDIRECT("AY2465"),"|"))&amp;IF(ISBLANK(INDIRECT("AZ2465")),"",CONCATENATE(INDIRECT("AZ2465"),"|",INDIRECT("BA2465"),"|",INDIRECT("BB2465"),"|",INDIRECT("BC2465"),"|",INDIRECT("BD2465"),"|||",INDIRECT("BE2465"),"|"))</f>
        <v/>
      </c>
    </row>
    <row r="2466" spans="1:95" x14ac:dyDescent="0.55000000000000004">
      <c r="A2466" s="19"/>
      <c r="B2466" s="20"/>
      <c r="G2466" s="18"/>
      <c r="H2466" s="18"/>
      <c r="I2466" s="18"/>
      <c r="J2466" s="18"/>
      <c r="N2466" s="20"/>
      <c r="P2466" s="19"/>
      <c r="S2466" s="3"/>
      <c r="T2466" s="99" t="str">
        <f t="shared" si="76"/>
        <v/>
      </c>
      <c r="V2466" s="34"/>
      <c r="AB2466" s="34"/>
      <c r="AH2466" s="34"/>
      <c r="AN2466" s="34"/>
      <c r="AT2466" s="34"/>
      <c r="AZ2466" s="34"/>
      <c r="BN2466" s="3"/>
      <c r="BO2466" s="100" t="str">
        <f t="shared" si="77"/>
        <v/>
      </c>
      <c r="CQ2466" s="103" t="str" cm="1">
        <f t="array" aca="1" ref="CQ2466" ca="1">IF(ISBLANK(INDIRECT("V2466")),"",CONCATENATE(INDIRECT("V2466"),"|",INDIRECT("W2466"),"|",INDIRECT("X2466"),"|",INDIRECT("Y2466"),"|",INDIRECT("Z2466"),"|||",INDIRECT("AA2466"),"|"))&amp;IF(ISBLANK(INDIRECT("AB2466")),"",CONCATENATE(INDIRECT("AB2466"),"|",INDIRECT("AC2466"),"|",INDIRECT("AD2466"),"|",INDIRECT("AE2466"),"|",INDIRECT("AF2466"),"|||",INDIRECT("AG2466"),"|"))&amp;IF(ISBLANK(INDIRECT("AH2466")),"",CONCATENATE(INDIRECT("AH2466"),"|",INDIRECT("AI2466"),"|",INDIRECT("AJ2466"),"|",INDIRECT("AK2466"),"|",INDIRECT("AL2466"),"|||",INDIRECT("AM2466"),"|"))&amp;IF(ISBLANK(INDIRECT("AN2466")),"",CONCATENATE(INDIRECT("AN2466"),"|",INDIRECT("AO2466"),"|",INDIRECT("AP2466"),"|",INDIRECT("AQ2466"),"|",INDIRECT("AR2466"),"|||",INDIRECT("AS2466"),"|"))&amp;IF(ISBLANK(INDIRECT("AT2466")),"",CONCATENATE(INDIRECT("AT2466"),"|",INDIRECT("AU2466"),"|",INDIRECT("AV2466"),"|",INDIRECT("AW2466"),"|",INDIRECT("AX2466"),"|||",INDIRECT("AY2466"),"|"))&amp;IF(ISBLANK(INDIRECT("AZ2466")),"",CONCATENATE(INDIRECT("AZ2466"),"|",INDIRECT("BA2466"),"|",INDIRECT("BB2466"),"|",INDIRECT("BC2466"),"|",INDIRECT("BD2466"),"|||",INDIRECT("BE2466"),"|"))</f>
        <v/>
      </c>
    </row>
    <row r="2467" spans="1:95" x14ac:dyDescent="0.55000000000000004">
      <c r="A2467" s="19"/>
      <c r="B2467" s="20"/>
      <c r="G2467" s="18"/>
      <c r="H2467" s="18"/>
      <c r="I2467" s="18"/>
      <c r="J2467" s="18"/>
      <c r="N2467" s="20"/>
      <c r="P2467" s="19"/>
      <c r="S2467" s="3"/>
      <c r="T2467" s="99" t="str">
        <f t="shared" si="76"/>
        <v/>
      </c>
      <c r="V2467" s="34"/>
      <c r="AB2467" s="34"/>
      <c r="AH2467" s="34"/>
      <c r="AN2467" s="34"/>
      <c r="AT2467" s="34"/>
      <c r="AZ2467" s="34"/>
      <c r="BN2467" s="3"/>
      <c r="BO2467" s="100" t="str">
        <f t="shared" si="77"/>
        <v/>
      </c>
      <c r="CQ2467" s="103" t="str" cm="1">
        <f t="array" aca="1" ref="CQ2467" ca="1">IF(ISBLANK(INDIRECT("V2467")),"",CONCATENATE(INDIRECT("V2467"),"|",INDIRECT("W2467"),"|",INDIRECT("X2467"),"|",INDIRECT("Y2467"),"|",INDIRECT("Z2467"),"|||",INDIRECT("AA2467"),"|"))&amp;IF(ISBLANK(INDIRECT("AB2467")),"",CONCATENATE(INDIRECT("AB2467"),"|",INDIRECT("AC2467"),"|",INDIRECT("AD2467"),"|",INDIRECT("AE2467"),"|",INDIRECT("AF2467"),"|||",INDIRECT("AG2467"),"|"))&amp;IF(ISBLANK(INDIRECT("AH2467")),"",CONCATENATE(INDIRECT("AH2467"),"|",INDIRECT("AI2467"),"|",INDIRECT("AJ2467"),"|",INDIRECT("AK2467"),"|",INDIRECT("AL2467"),"|||",INDIRECT("AM2467"),"|"))&amp;IF(ISBLANK(INDIRECT("AN2467")),"",CONCATENATE(INDIRECT("AN2467"),"|",INDIRECT("AO2467"),"|",INDIRECT("AP2467"),"|",INDIRECT("AQ2467"),"|",INDIRECT("AR2467"),"|||",INDIRECT("AS2467"),"|"))&amp;IF(ISBLANK(INDIRECT("AT2467")),"",CONCATENATE(INDIRECT("AT2467"),"|",INDIRECT("AU2467"),"|",INDIRECT("AV2467"),"|",INDIRECT("AW2467"),"|",INDIRECT("AX2467"),"|||",INDIRECT("AY2467"),"|"))&amp;IF(ISBLANK(INDIRECT("AZ2467")),"",CONCATENATE(INDIRECT("AZ2467"),"|",INDIRECT("BA2467"),"|",INDIRECT("BB2467"),"|",INDIRECT("BC2467"),"|",INDIRECT("BD2467"),"|||",INDIRECT("BE2467"),"|"))</f>
        <v/>
      </c>
    </row>
    <row r="2468" spans="1:95" x14ac:dyDescent="0.55000000000000004">
      <c r="A2468" s="19"/>
      <c r="B2468" s="20"/>
      <c r="G2468" s="18"/>
      <c r="H2468" s="18"/>
      <c r="I2468" s="18"/>
      <c r="J2468" s="18"/>
      <c r="N2468" s="20"/>
      <c r="P2468" s="19"/>
      <c r="S2468" s="3"/>
      <c r="T2468" s="99" t="str">
        <f t="shared" si="76"/>
        <v/>
      </c>
      <c r="V2468" s="34"/>
      <c r="AB2468" s="34"/>
      <c r="AH2468" s="34"/>
      <c r="AN2468" s="34"/>
      <c r="AT2468" s="34"/>
      <c r="AZ2468" s="34"/>
      <c r="BN2468" s="3"/>
      <c r="BO2468" s="100" t="str">
        <f t="shared" si="77"/>
        <v/>
      </c>
      <c r="CQ2468" s="103" t="str" cm="1">
        <f t="array" aca="1" ref="CQ2468" ca="1">IF(ISBLANK(INDIRECT("V2468")),"",CONCATENATE(INDIRECT("V2468"),"|",INDIRECT("W2468"),"|",INDIRECT("X2468"),"|",INDIRECT("Y2468"),"|",INDIRECT("Z2468"),"|||",INDIRECT("AA2468"),"|"))&amp;IF(ISBLANK(INDIRECT("AB2468")),"",CONCATENATE(INDIRECT("AB2468"),"|",INDIRECT("AC2468"),"|",INDIRECT("AD2468"),"|",INDIRECT("AE2468"),"|",INDIRECT("AF2468"),"|||",INDIRECT("AG2468"),"|"))&amp;IF(ISBLANK(INDIRECT("AH2468")),"",CONCATENATE(INDIRECT("AH2468"),"|",INDIRECT("AI2468"),"|",INDIRECT("AJ2468"),"|",INDIRECT("AK2468"),"|",INDIRECT("AL2468"),"|||",INDIRECT("AM2468"),"|"))&amp;IF(ISBLANK(INDIRECT("AN2468")),"",CONCATENATE(INDIRECT("AN2468"),"|",INDIRECT("AO2468"),"|",INDIRECT("AP2468"),"|",INDIRECT("AQ2468"),"|",INDIRECT("AR2468"),"|||",INDIRECT("AS2468"),"|"))&amp;IF(ISBLANK(INDIRECT("AT2468")),"",CONCATENATE(INDIRECT("AT2468"),"|",INDIRECT("AU2468"),"|",INDIRECT("AV2468"),"|",INDIRECT("AW2468"),"|",INDIRECT("AX2468"),"|||",INDIRECT("AY2468"),"|"))&amp;IF(ISBLANK(INDIRECT("AZ2468")),"",CONCATENATE(INDIRECT("AZ2468"),"|",INDIRECT("BA2468"),"|",INDIRECT("BB2468"),"|",INDIRECT("BC2468"),"|",INDIRECT("BD2468"),"|||",INDIRECT("BE2468"),"|"))</f>
        <v/>
      </c>
    </row>
    <row r="2469" spans="1:95" x14ac:dyDescent="0.55000000000000004">
      <c r="A2469" s="19"/>
      <c r="B2469" s="20"/>
      <c r="G2469" s="18"/>
      <c r="H2469" s="18"/>
      <c r="I2469" s="18"/>
      <c r="J2469" s="18"/>
      <c r="N2469" s="20"/>
      <c r="P2469" s="19"/>
      <c r="S2469" s="3"/>
      <c r="T2469" s="99" t="str">
        <f t="shared" si="76"/>
        <v/>
      </c>
      <c r="V2469" s="34"/>
      <c r="AB2469" s="34"/>
      <c r="AH2469" s="34"/>
      <c r="AN2469" s="34"/>
      <c r="AT2469" s="34"/>
      <c r="AZ2469" s="34"/>
      <c r="BN2469" s="3"/>
      <c r="BO2469" s="100" t="str">
        <f t="shared" si="77"/>
        <v/>
      </c>
      <c r="CQ2469" s="103" t="str" cm="1">
        <f t="array" aca="1" ref="CQ2469" ca="1">IF(ISBLANK(INDIRECT("V2469")),"",CONCATENATE(INDIRECT("V2469"),"|",INDIRECT("W2469"),"|",INDIRECT("X2469"),"|",INDIRECT("Y2469"),"|",INDIRECT("Z2469"),"|||",INDIRECT("AA2469"),"|"))&amp;IF(ISBLANK(INDIRECT("AB2469")),"",CONCATENATE(INDIRECT("AB2469"),"|",INDIRECT("AC2469"),"|",INDIRECT("AD2469"),"|",INDIRECT("AE2469"),"|",INDIRECT("AF2469"),"|||",INDIRECT("AG2469"),"|"))&amp;IF(ISBLANK(INDIRECT("AH2469")),"",CONCATENATE(INDIRECT("AH2469"),"|",INDIRECT("AI2469"),"|",INDIRECT("AJ2469"),"|",INDIRECT("AK2469"),"|",INDIRECT("AL2469"),"|||",INDIRECT("AM2469"),"|"))&amp;IF(ISBLANK(INDIRECT("AN2469")),"",CONCATENATE(INDIRECT("AN2469"),"|",INDIRECT("AO2469"),"|",INDIRECT("AP2469"),"|",INDIRECT("AQ2469"),"|",INDIRECT("AR2469"),"|||",INDIRECT("AS2469"),"|"))&amp;IF(ISBLANK(INDIRECT("AT2469")),"",CONCATENATE(INDIRECT("AT2469"),"|",INDIRECT("AU2469"),"|",INDIRECT("AV2469"),"|",INDIRECT("AW2469"),"|",INDIRECT("AX2469"),"|||",INDIRECT("AY2469"),"|"))&amp;IF(ISBLANK(INDIRECT("AZ2469")),"",CONCATENATE(INDIRECT("AZ2469"),"|",INDIRECT("BA2469"),"|",INDIRECT("BB2469"),"|",INDIRECT("BC2469"),"|",INDIRECT("BD2469"),"|||",INDIRECT("BE2469"),"|"))</f>
        <v/>
      </c>
    </row>
    <row r="2470" spans="1:95" x14ac:dyDescent="0.55000000000000004">
      <c r="A2470" s="19"/>
      <c r="B2470" s="20"/>
      <c r="G2470" s="18"/>
      <c r="H2470" s="18"/>
      <c r="I2470" s="18"/>
      <c r="J2470" s="18"/>
      <c r="N2470" s="20"/>
      <c r="P2470" s="19"/>
      <c r="S2470" s="3"/>
      <c r="T2470" s="99" t="str">
        <f t="shared" si="76"/>
        <v/>
      </c>
      <c r="V2470" s="34"/>
      <c r="AB2470" s="34"/>
      <c r="AH2470" s="34"/>
      <c r="AN2470" s="34"/>
      <c r="AT2470" s="34"/>
      <c r="AZ2470" s="34"/>
      <c r="BN2470" s="3"/>
      <c r="BO2470" s="100" t="str">
        <f t="shared" si="77"/>
        <v/>
      </c>
      <c r="CQ2470" s="103" t="str" cm="1">
        <f t="array" aca="1" ref="CQ2470" ca="1">IF(ISBLANK(INDIRECT("V2470")),"",CONCATENATE(INDIRECT("V2470"),"|",INDIRECT("W2470"),"|",INDIRECT("X2470"),"|",INDIRECT("Y2470"),"|",INDIRECT("Z2470"),"|||",INDIRECT("AA2470"),"|"))&amp;IF(ISBLANK(INDIRECT("AB2470")),"",CONCATENATE(INDIRECT("AB2470"),"|",INDIRECT("AC2470"),"|",INDIRECT("AD2470"),"|",INDIRECT("AE2470"),"|",INDIRECT("AF2470"),"|||",INDIRECT("AG2470"),"|"))&amp;IF(ISBLANK(INDIRECT("AH2470")),"",CONCATENATE(INDIRECT("AH2470"),"|",INDIRECT("AI2470"),"|",INDIRECT("AJ2470"),"|",INDIRECT("AK2470"),"|",INDIRECT("AL2470"),"|||",INDIRECT("AM2470"),"|"))&amp;IF(ISBLANK(INDIRECT("AN2470")),"",CONCATENATE(INDIRECT("AN2470"),"|",INDIRECT("AO2470"),"|",INDIRECT("AP2470"),"|",INDIRECT("AQ2470"),"|",INDIRECT("AR2470"),"|||",INDIRECT("AS2470"),"|"))&amp;IF(ISBLANK(INDIRECT("AT2470")),"",CONCATENATE(INDIRECT("AT2470"),"|",INDIRECT("AU2470"),"|",INDIRECT("AV2470"),"|",INDIRECT("AW2470"),"|",INDIRECT("AX2470"),"|||",INDIRECT("AY2470"),"|"))&amp;IF(ISBLANK(INDIRECT("AZ2470")),"",CONCATENATE(INDIRECT("AZ2470"),"|",INDIRECT("BA2470"),"|",INDIRECT("BB2470"),"|",INDIRECT("BC2470"),"|",INDIRECT("BD2470"),"|||",INDIRECT("BE2470"),"|"))</f>
        <v/>
      </c>
    </row>
    <row r="2471" spans="1:95" x14ac:dyDescent="0.55000000000000004">
      <c r="A2471" s="19"/>
      <c r="B2471" s="20"/>
      <c r="G2471" s="18"/>
      <c r="H2471" s="18"/>
      <c r="I2471" s="18"/>
      <c r="J2471" s="18"/>
      <c r="N2471" s="20"/>
      <c r="P2471" s="19"/>
      <c r="S2471" s="3"/>
      <c r="T2471" s="99" t="str">
        <f t="shared" si="76"/>
        <v/>
      </c>
      <c r="V2471" s="34"/>
      <c r="AB2471" s="34"/>
      <c r="AH2471" s="34"/>
      <c r="AN2471" s="34"/>
      <c r="AT2471" s="34"/>
      <c r="AZ2471" s="34"/>
      <c r="BN2471" s="3"/>
      <c r="BO2471" s="100" t="str">
        <f t="shared" si="77"/>
        <v/>
      </c>
      <c r="CQ2471" s="103" t="str" cm="1">
        <f t="array" aca="1" ref="CQ2471" ca="1">IF(ISBLANK(INDIRECT("V2471")),"",CONCATENATE(INDIRECT("V2471"),"|",INDIRECT("W2471"),"|",INDIRECT("X2471"),"|",INDIRECT("Y2471"),"|",INDIRECT("Z2471"),"|||",INDIRECT("AA2471"),"|"))&amp;IF(ISBLANK(INDIRECT("AB2471")),"",CONCATENATE(INDIRECT("AB2471"),"|",INDIRECT("AC2471"),"|",INDIRECT("AD2471"),"|",INDIRECT("AE2471"),"|",INDIRECT("AF2471"),"|||",INDIRECT("AG2471"),"|"))&amp;IF(ISBLANK(INDIRECT("AH2471")),"",CONCATENATE(INDIRECT("AH2471"),"|",INDIRECT("AI2471"),"|",INDIRECT("AJ2471"),"|",INDIRECT("AK2471"),"|",INDIRECT("AL2471"),"|||",INDIRECT("AM2471"),"|"))&amp;IF(ISBLANK(INDIRECT("AN2471")),"",CONCATENATE(INDIRECT("AN2471"),"|",INDIRECT("AO2471"),"|",INDIRECT("AP2471"),"|",INDIRECT("AQ2471"),"|",INDIRECT("AR2471"),"|||",INDIRECT("AS2471"),"|"))&amp;IF(ISBLANK(INDIRECT("AT2471")),"",CONCATENATE(INDIRECT("AT2471"),"|",INDIRECT("AU2471"),"|",INDIRECT("AV2471"),"|",INDIRECT("AW2471"),"|",INDIRECT("AX2471"),"|||",INDIRECT("AY2471"),"|"))&amp;IF(ISBLANK(INDIRECT("AZ2471")),"",CONCATENATE(INDIRECT("AZ2471"),"|",INDIRECT("BA2471"),"|",INDIRECT("BB2471"),"|",INDIRECT("BC2471"),"|",INDIRECT("BD2471"),"|||",INDIRECT("BE2471"),"|"))</f>
        <v/>
      </c>
    </row>
    <row r="2472" spans="1:95" x14ac:dyDescent="0.55000000000000004">
      <c r="A2472" s="19"/>
      <c r="B2472" s="20"/>
      <c r="G2472" s="18"/>
      <c r="H2472" s="18"/>
      <c r="I2472" s="18"/>
      <c r="J2472" s="18"/>
      <c r="N2472" s="20"/>
      <c r="P2472" s="19"/>
      <c r="S2472" s="3"/>
      <c r="T2472" s="99" t="str">
        <f t="shared" si="76"/>
        <v/>
      </c>
      <c r="V2472" s="34"/>
      <c r="AB2472" s="34"/>
      <c r="AH2472" s="34"/>
      <c r="AN2472" s="34"/>
      <c r="AT2472" s="34"/>
      <c r="AZ2472" s="34"/>
      <c r="BN2472" s="3"/>
      <c r="BO2472" s="100" t="str">
        <f t="shared" si="77"/>
        <v/>
      </c>
      <c r="CQ2472" s="103" t="str" cm="1">
        <f t="array" aca="1" ref="CQ2472" ca="1">IF(ISBLANK(INDIRECT("V2472")),"",CONCATENATE(INDIRECT("V2472"),"|",INDIRECT("W2472"),"|",INDIRECT("X2472"),"|",INDIRECT("Y2472"),"|",INDIRECT("Z2472"),"|||",INDIRECT("AA2472"),"|"))&amp;IF(ISBLANK(INDIRECT("AB2472")),"",CONCATENATE(INDIRECT("AB2472"),"|",INDIRECT("AC2472"),"|",INDIRECT("AD2472"),"|",INDIRECT("AE2472"),"|",INDIRECT("AF2472"),"|||",INDIRECT("AG2472"),"|"))&amp;IF(ISBLANK(INDIRECT("AH2472")),"",CONCATENATE(INDIRECT("AH2472"),"|",INDIRECT("AI2472"),"|",INDIRECT("AJ2472"),"|",INDIRECT("AK2472"),"|",INDIRECT("AL2472"),"|||",INDIRECT("AM2472"),"|"))&amp;IF(ISBLANK(INDIRECT("AN2472")),"",CONCATENATE(INDIRECT("AN2472"),"|",INDIRECT("AO2472"),"|",INDIRECT("AP2472"),"|",INDIRECT("AQ2472"),"|",INDIRECT("AR2472"),"|||",INDIRECT("AS2472"),"|"))&amp;IF(ISBLANK(INDIRECT("AT2472")),"",CONCATENATE(INDIRECT("AT2472"),"|",INDIRECT("AU2472"),"|",INDIRECT("AV2472"),"|",INDIRECT("AW2472"),"|",INDIRECT("AX2472"),"|||",INDIRECT("AY2472"),"|"))&amp;IF(ISBLANK(INDIRECT("AZ2472")),"",CONCATENATE(INDIRECT("AZ2472"),"|",INDIRECT("BA2472"),"|",INDIRECT("BB2472"),"|",INDIRECT("BC2472"),"|",INDIRECT("BD2472"),"|||",INDIRECT("BE2472"),"|"))</f>
        <v/>
      </c>
    </row>
    <row r="2473" spans="1:95" x14ac:dyDescent="0.55000000000000004">
      <c r="A2473" s="19"/>
      <c r="B2473" s="20"/>
      <c r="G2473" s="18"/>
      <c r="H2473" s="18"/>
      <c r="I2473" s="18"/>
      <c r="J2473" s="18"/>
      <c r="N2473" s="20"/>
      <c r="P2473" s="19"/>
      <c r="S2473" s="3"/>
      <c r="T2473" s="99" t="str">
        <f t="shared" si="76"/>
        <v/>
      </c>
      <c r="V2473" s="34"/>
      <c r="AB2473" s="34"/>
      <c r="AH2473" s="34"/>
      <c r="AN2473" s="34"/>
      <c r="AT2473" s="34"/>
      <c r="AZ2473" s="34"/>
      <c r="BN2473" s="3"/>
      <c r="BO2473" s="100" t="str">
        <f t="shared" si="77"/>
        <v/>
      </c>
      <c r="CQ2473" s="103" t="str" cm="1">
        <f t="array" aca="1" ref="CQ2473" ca="1">IF(ISBLANK(INDIRECT("V2473")),"",CONCATENATE(INDIRECT("V2473"),"|",INDIRECT("W2473"),"|",INDIRECT("X2473"),"|",INDIRECT("Y2473"),"|",INDIRECT("Z2473"),"|||",INDIRECT("AA2473"),"|"))&amp;IF(ISBLANK(INDIRECT("AB2473")),"",CONCATENATE(INDIRECT("AB2473"),"|",INDIRECT("AC2473"),"|",INDIRECT("AD2473"),"|",INDIRECT("AE2473"),"|",INDIRECT("AF2473"),"|||",INDIRECT("AG2473"),"|"))&amp;IF(ISBLANK(INDIRECT("AH2473")),"",CONCATENATE(INDIRECT("AH2473"),"|",INDIRECT("AI2473"),"|",INDIRECT("AJ2473"),"|",INDIRECT("AK2473"),"|",INDIRECT("AL2473"),"|||",INDIRECT("AM2473"),"|"))&amp;IF(ISBLANK(INDIRECT("AN2473")),"",CONCATENATE(INDIRECT("AN2473"),"|",INDIRECT("AO2473"),"|",INDIRECT("AP2473"),"|",INDIRECT("AQ2473"),"|",INDIRECT("AR2473"),"|||",INDIRECT("AS2473"),"|"))&amp;IF(ISBLANK(INDIRECT("AT2473")),"",CONCATENATE(INDIRECT("AT2473"),"|",INDIRECT("AU2473"),"|",INDIRECT("AV2473"),"|",INDIRECT("AW2473"),"|",INDIRECT("AX2473"),"|||",INDIRECT("AY2473"),"|"))&amp;IF(ISBLANK(INDIRECT("AZ2473")),"",CONCATENATE(INDIRECT("AZ2473"),"|",INDIRECT("BA2473"),"|",INDIRECT("BB2473"),"|",INDIRECT("BC2473"),"|",INDIRECT("BD2473"),"|||",INDIRECT("BE2473"),"|"))</f>
        <v/>
      </c>
    </row>
    <row r="2474" spans="1:95" x14ac:dyDescent="0.55000000000000004">
      <c r="A2474" s="19"/>
      <c r="B2474" s="20"/>
      <c r="G2474" s="18"/>
      <c r="H2474" s="18"/>
      <c r="I2474" s="18"/>
      <c r="J2474" s="18"/>
      <c r="N2474" s="20"/>
      <c r="P2474" s="19"/>
      <c r="S2474" s="3"/>
      <c r="T2474" s="99" t="str">
        <f t="shared" si="76"/>
        <v/>
      </c>
      <c r="V2474" s="34"/>
      <c r="AB2474" s="34"/>
      <c r="AH2474" s="34"/>
      <c r="AN2474" s="34"/>
      <c r="AT2474" s="34"/>
      <c r="AZ2474" s="34"/>
      <c r="BN2474" s="3"/>
      <c r="BO2474" s="100" t="str">
        <f t="shared" si="77"/>
        <v/>
      </c>
      <c r="CQ2474" s="103" t="str" cm="1">
        <f t="array" aca="1" ref="CQ2474" ca="1">IF(ISBLANK(INDIRECT("V2474")),"",CONCATENATE(INDIRECT("V2474"),"|",INDIRECT("W2474"),"|",INDIRECT("X2474"),"|",INDIRECT("Y2474"),"|",INDIRECT("Z2474"),"|||",INDIRECT("AA2474"),"|"))&amp;IF(ISBLANK(INDIRECT("AB2474")),"",CONCATENATE(INDIRECT("AB2474"),"|",INDIRECT("AC2474"),"|",INDIRECT("AD2474"),"|",INDIRECT("AE2474"),"|",INDIRECT("AF2474"),"|||",INDIRECT("AG2474"),"|"))&amp;IF(ISBLANK(INDIRECT("AH2474")),"",CONCATENATE(INDIRECT("AH2474"),"|",INDIRECT("AI2474"),"|",INDIRECT("AJ2474"),"|",INDIRECT("AK2474"),"|",INDIRECT("AL2474"),"|||",INDIRECT("AM2474"),"|"))&amp;IF(ISBLANK(INDIRECT("AN2474")),"",CONCATENATE(INDIRECT("AN2474"),"|",INDIRECT("AO2474"),"|",INDIRECT("AP2474"),"|",INDIRECT("AQ2474"),"|",INDIRECT("AR2474"),"|||",INDIRECT("AS2474"),"|"))&amp;IF(ISBLANK(INDIRECT("AT2474")),"",CONCATENATE(INDIRECT("AT2474"),"|",INDIRECT("AU2474"),"|",INDIRECT("AV2474"),"|",INDIRECT("AW2474"),"|",INDIRECT("AX2474"),"|||",INDIRECT("AY2474"),"|"))&amp;IF(ISBLANK(INDIRECT("AZ2474")),"",CONCATENATE(INDIRECT("AZ2474"),"|",INDIRECT("BA2474"),"|",INDIRECT("BB2474"),"|",INDIRECT("BC2474"),"|",INDIRECT("BD2474"),"|||",INDIRECT("BE2474"),"|"))</f>
        <v/>
      </c>
    </row>
    <row r="2475" spans="1:95" x14ac:dyDescent="0.55000000000000004">
      <c r="A2475" s="19"/>
      <c r="B2475" s="20"/>
      <c r="G2475" s="18"/>
      <c r="H2475" s="18"/>
      <c r="I2475" s="18"/>
      <c r="J2475" s="18"/>
      <c r="N2475" s="20"/>
      <c r="P2475" s="19"/>
      <c r="S2475" s="3"/>
      <c r="T2475" s="99" t="str">
        <f t="shared" si="76"/>
        <v/>
      </c>
      <c r="V2475" s="34"/>
      <c r="AB2475" s="34"/>
      <c r="AH2475" s="34"/>
      <c r="AN2475" s="34"/>
      <c r="AT2475" s="34"/>
      <c r="AZ2475" s="34"/>
      <c r="BN2475" s="3"/>
      <c r="BO2475" s="100" t="str">
        <f t="shared" si="77"/>
        <v/>
      </c>
      <c r="CQ2475" s="103" t="str" cm="1">
        <f t="array" aca="1" ref="CQ2475" ca="1">IF(ISBLANK(INDIRECT("V2475")),"",CONCATENATE(INDIRECT("V2475"),"|",INDIRECT("W2475"),"|",INDIRECT("X2475"),"|",INDIRECT("Y2475"),"|",INDIRECT("Z2475"),"|||",INDIRECT("AA2475"),"|"))&amp;IF(ISBLANK(INDIRECT("AB2475")),"",CONCATENATE(INDIRECT("AB2475"),"|",INDIRECT("AC2475"),"|",INDIRECT("AD2475"),"|",INDIRECT("AE2475"),"|",INDIRECT("AF2475"),"|||",INDIRECT("AG2475"),"|"))&amp;IF(ISBLANK(INDIRECT("AH2475")),"",CONCATENATE(INDIRECT("AH2475"),"|",INDIRECT("AI2475"),"|",INDIRECT("AJ2475"),"|",INDIRECT("AK2475"),"|",INDIRECT("AL2475"),"|||",INDIRECT("AM2475"),"|"))&amp;IF(ISBLANK(INDIRECT("AN2475")),"",CONCATENATE(INDIRECT("AN2475"),"|",INDIRECT("AO2475"),"|",INDIRECT("AP2475"),"|",INDIRECT("AQ2475"),"|",INDIRECT("AR2475"),"|||",INDIRECT("AS2475"),"|"))&amp;IF(ISBLANK(INDIRECT("AT2475")),"",CONCATENATE(INDIRECT("AT2475"),"|",INDIRECT("AU2475"),"|",INDIRECT("AV2475"),"|",INDIRECT("AW2475"),"|",INDIRECT("AX2475"),"|||",INDIRECT("AY2475"),"|"))&amp;IF(ISBLANK(INDIRECT("AZ2475")),"",CONCATENATE(INDIRECT("AZ2475"),"|",INDIRECT("BA2475"),"|",INDIRECT("BB2475"),"|",INDIRECT("BC2475"),"|",INDIRECT("BD2475"),"|||",INDIRECT("BE2475"),"|"))</f>
        <v/>
      </c>
    </row>
    <row r="2476" spans="1:95" x14ac:dyDescent="0.55000000000000004">
      <c r="A2476" s="19"/>
      <c r="B2476" s="20"/>
      <c r="G2476" s="18"/>
      <c r="H2476" s="18"/>
      <c r="I2476" s="18"/>
      <c r="J2476" s="18"/>
      <c r="N2476" s="20"/>
      <c r="P2476" s="19"/>
      <c r="S2476" s="3"/>
      <c r="T2476" s="99" t="str">
        <f t="shared" si="76"/>
        <v/>
      </c>
      <c r="V2476" s="34"/>
      <c r="AB2476" s="34"/>
      <c r="AH2476" s="34"/>
      <c r="AN2476" s="34"/>
      <c r="AT2476" s="34"/>
      <c r="AZ2476" s="34"/>
      <c r="BN2476" s="3"/>
      <c r="BO2476" s="100" t="str">
        <f t="shared" si="77"/>
        <v/>
      </c>
      <c r="CQ2476" s="103" t="str" cm="1">
        <f t="array" aca="1" ref="CQ2476" ca="1">IF(ISBLANK(INDIRECT("V2476")),"",CONCATENATE(INDIRECT("V2476"),"|",INDIRECT("W2476"),"|",INDIRECT("X2476"),"|",INDIRECT("Y2476"),"|",INDIRECT("Z2476"),"|||",INDIRECT("AA2476"),"|"))&amp;IF(ISBLANK(INDIRECT("AB2476")),"",CONCATENATE(INDIRECT("AB2476"),"|",INDIRECT("AC2476"),"|",INDIRECT("AD2476"),"|",INDIRECT("AE2476"),"|",INDIRECT("AF2476"),"|||",INDIRECT("AG2476"),"|"))&amp;IF(ISBLANK(INDIRECT("AH2476")),"",CONCATENATE(INDIRECT("AH2476"),"|",INDIRECT("AI2476"),"|",INDIRECT("AJ2476"),"|",INDIRECT("AK2476"),"|",INDIRECT("AL2476"),"|||",INDIRECT("AM2476"),"|"))&amp;IF(ISBLANK(INDIRECT("AN2476")),"",CONCATENATE(INDIRECT("AN2476"),"|",INDIRECT("AO2476"),"|",INDIRECT("AP2476"),"|",INDIRECT("AQ2476"),"|",INDIRECT("AR2476"),"|||",INDIRECT("AS2476"),"|"))&amp;IF(ISBLANK(INDIRECT("AT2476")),"",CONCATENATE(INDIRECT("AT2476"),"|",INDIRECT("AU2476"),"|",INDIRECT("AV2476"),"|",INDIRECT("AW2476"),"|",INDIRECT("AX2476"),"|||",INDIRECT("AY2476"),"|"))&amp;IF(ISBLANK(INDIRECT("AZ2476")),"",CONCATENATE(INDIRECT("AZ2476"),"|",INDIRECT("BA2476"),"|",INDIRECT("BB2476"),"|",INDIRECT("BC2476"),"|",INDIRECT("BD2476"),"|||",INDIRECT("BE2476"),"|"))</f>
        <v/>
      </c>
    </row>
    <row r="2477" spans="1:95" x14ac:dyDescent="0.55000000000000004">
      <c r="A2477" s="19"/>
      <c r="B2477" s="20"/>
      <c r="G2477" s="18"/>
      <c r="H2477" s="18"/>
      <c r="I2477" s="18"/>
      <c r="J2477" s="18"/>
      <c r="N2477" s="20"/>
      <c r="P2477" s="19"/>
      <c r="S2477" s="3"/>
      <c r="T2477" s="99" t="str">
        <f t="shared" si="76"/>
        <v/>
      </c>
      <c r="V2477" s="34"/>
      <c r="AB2477" s="34"/>
      <c r="AH2477" s="34"/>
      <c r="AN2477" s="34"/>
      <c r="AT2477" s="34"/>
      <c r="AZ2477" s="34"/>
      <c r="BN2477" s="3"/>
      <c r="BO2477" s="100" t="str">
        <f t="shared" si="77"/>
        <v/>
      </c>
      <c r="CQ2477" s="103" t="str" cm="1">
        <f t="array" aca="1" ref="CQ2477" ca="1">IF(ISBLANK(INDIRECT("V2477")),"",CONCATENATE(INDIRECT("V2477"),"|",INDIRECT("W2477"),"|",INDIRECT("X2477"),"|",INDIRECT("Y2477"),"|",INDIRECT("Z2477"),"|||",INDIRECT("AA2477"),"|"))&amp;IF(ISBLANK(INDIRECT("AB2477")),"",CONCATENATE(INDIRECT("AB2477"),"|",INDIRECT("AC2477"),"|",INDIRECT("AD2477"),"|",INDIRECT("AE2477"),"|",INDIRECT("AF2477"),"|||",INDIRECT("AG2477"),"|"))&amp;IF(ISBLANK(INDIRECT("AH2477")),"",CONCATENATE(INDIRECT("AH2477"),"|",INDIRECT("AI2477"),"|",INDIRECT("AJ2477"),"|",INDIRECT("AK2477"),"|",INDIRECT("AL2477"),"|||",INDIRECT("AM2477"),"|"))&amp;IF(ISBLANK(INDIRECT("AN2477")),"",CONCATENATE(INDIRECT("AN2477"),"|",INDIRECT("AO2477"),"|",INDIRECT("AP2477"),"|",INDIRECT("AQ2477"),"|",INDIRECT("AR2477"),"|||",INDIRECT("AS2477"),"|"))&amp;IF(ISBLANK(INDIRECT("AT2477")),"",CONCATENATE(INDIRECT("AT2477"),"|",INDIRECT("AU2477"),"|",INDIRECT("AV2477"),"|",INDIRECT("AW2477"),"|",INDIRECT("AX2477"),"|||",INDIRECT("AY2477"),"|"))&amp;IF(ISBLANK(INDIRECT("AZ2477")),"",CONCATENATE(INDIRECT("AZ2477"),"|",INDIRECT("BA2477"),"|",INDIRECT("BB2477"),"|",INDIRECT("BC2477"),"|",INDIRECT("BD2477"),"|||",INDIRECT("BE2477"),"|"))</f>
        <v/>
      </c>
    </row>
    <row r="2478" spans="1:95" x14ac:dyDescent="0.55000000000000004">
      <c r="A2478" s="19"/>
      <c r="B2478" s="20"/>
      <c r="G2478" s="18"/>
      <c r="H2478" s="18"/>
      <c r="I2478" s="18"/>
      <c r="J2478" s="18"/>
      <c r="N2478" s="20"/>
      <c r="P2478" s="19"/>
      <c r="S2478" s="3"/>
      <c r="T2478" s="99" t="str">
        <f t="shared" si="76"/>
        <v/>
      </c>
      <c r="V2478" s="34"/>
      <c r="AB2478" s="34"/>
      <c r="AH2478" s="34"/>
      <c r="AN2478" s="34"/>
      <c r="AT2478" s="34"/>
      <c r="AZ2478" s="34"/>
      <c r="BN2478" s="3"/>
      <c r="BO2478" s="100" t="str">
        <f t="shared" si="77"/>
        <v/>
      </c>
      <c r="CQ2478" s="103" t="str" cm="1">
        <f t="array" aca="1" ref="CQ2478" ca="1">IF(ISBLANK(INDIRECT("V2478")),"",CONCATENATE(INDIRECT("V2478"),"|",INDIRECT("W2478"),"|",INDIRECT("X2478"),"|",INDIRECT("Y2478"),"|",INDIRECT("Z2478"),"|||",INDIRECT("AA2478"),"|"))&amp;IF(ISBLANK(INDIRECT("AB2478")),"",CONCATENATE(INDIRECT("AB2478"),"|",INDIRECT("AC2478"),"|",INDIRECT("AD2478"),"|",INDIRECT("AE2478"),"|",INDIRECT("AF2478"),"|||",INDIRECT("AG2478"),"|"))&amp;IF(ISBLANK(INDIRECT("AH2478")),"",CONCATENATE(INDIRECT("AH2478"),"|",INDIRECT("AI2478"),"|",INDIRECT("AJ2478"),"|",INDIRECT("AK2478"),"|",INDIRECT("AL2478"),"|||",INDIRECT("AM2478"),"|"))&amp;IF(ISBLANK(INDIRECT("AN2478")),"",CONCATENATE(INDIRECT("AN2478"),"|",INDIRECT("AO2478"),"|",INDIRECT("AP2478"),"|",INDIRECT("AQ2478"),"|",INDIRECT("AR2478"),"|||",INDIRECT("AS2478"),"|"))&amp;IF(ISBLANK(INDIRECT("AT2478")),"",CONCATENATE(INDIRECT("AT2478"),"|",INDIRECT("AU2478"),"|",INDIRECT("AV2478"),"|",INDIRECT("AW2478"),"|",INDIRECT("AX2478"),"|||",INDIRECT("AY2478"),"|"))&amp;IF(ISBLANK(INDIRECT("AZ2478")),"",CONCATENATE(INDIRECT("AZ2478"),"|",INDIRECT("BA2478"),"|",INDIRECT("BB2478"),"|",INDIRECT("BC2478"),"|",INDIRECT("BD2478"),"|||",INDIRECT("BE2478"),"|"))</f>
        <v/>
      </c>
    </row>
    <row r="2479" spans="1:95" x14ac:dyDescent="0.55000000000000004">
      <c r="A2479" s="19"/>
      <c r="B2479" s="20"/>
      <c r="G2479" s="18"/>
      <c r="H2479" s="18"/>
      <c r="I2479" s="18"/>
      <c r="J2479" s="18"/>
      <c r="N2479" s="20"/>
      <c r="P2479" s="19"/>
      <c r="S2479" s="3"/>
      <c r="T2479" s="99" t="str">
        <f t="shared" si="76"/>
        <v/>
      </c>
      <c r="V2479" s="34"/>
      <c r="AB2479" s="34"/>
      <c r="AH2479" s="34"/>
      <c r="AN2479" s="34"/>
      <c r="AT2479" s="34"/>
      <c r="AZ2479" s="34"/>
      <c r="BN2479" s="3"/>
      <c r="BO2479" s="100" t="str">
        <f t="shared" si="77"/>
        <v/>
      </c>
      <c r="CQ2479" s="103" t="str" cm="1">
        <f t="array" aca="1" ref="CQ2479" ca="1">IF(ISBLANK(INDIRECT("V2479")),"",CONCATENATE(INDIRECT("V2479"),"|",INDIRECT("W2479"),"|",INDIRECT("X2479"),"|",INDIRECT("Y2479"),"|",INDIRECT("Z2479"),"|||",INDIRECT("AA2479"),"|"))&amp;IF(ISBLANK(INDIRECT("AB2479")),"",CONCATENATE(INDIRECT("AB2479"),"|",INDIRECT("AC2479"),"|",INDIRECT("AD2479"),"|",INDIRECT("AE2479"),"|",INDIRECT("AF2479"),"|||",INDIRECT("AG2479"),"|"))&amp;IF(ISBLANK(INDIRECT("AH2479")),"",CONCATENATE(INDIRECT("AH2479"),"|",INDIRECT("AI2479"),"|",INDIRECT("AJ2479"),"|",INDIRECT("AK2479"),"|",INDIRECT("AL2479"),"|||",INDIRECT("AM2479"),"|"))&amp;IF(ISBLANK(INDIRECT("AN2479")),"",CONCATENATE(INDIRECT("AN2479"),"|",INDIRECT("AO2479"),"|",INDIRECT("AP2479"),"|",INDIRECT("AQ2479"),"|",INDIRECT("AR2479"),"|||",INDIRECT("AS2479"),"|"))&amp;IF(ISBLANK(INDIRECT("AT2479")),"",CONCATENATE(INDIRECT("AT2479"),"|",INDIRECT("AU2479"),"|",INDIRECT("AV2479"),"|",INDIRECT("AW2479"),"|",INDIRECT("AX2479"),"|||",INDIRECT("AY2479"),"|"))&amp;IF(ISBLANK(INDIRECT("AZ2479")),"",CONCATENATE(INDIRECT("AZ2479"),"|",INDIRECT("BA2479"),"|",INDIRECT("BB2479"),"|",INDIRECT("BC2479"),"|",INDIRECT("BD2479"),"|||",INDIRECT("BE2479"),"|"))</f>
        <v/>
      </c>
    </row>
    <row r="2480" spans="1:95" x14ac:dyDescent="0.55000000000000004">
      <c r="A2480" s="19"/>
      <c r="B2480" s="20"/>
      <c r="G2480" s="18"/>
      <c r="H2480" s="18"/>
      <c r="I2480" s="18"/>
      <c r="J2480" s="18"/>
      <c r="N2480" s="20"/>
      <c r="P2480" s="19"/>
      <c r="S2480" s="3"/>
      <c r="T2480" s="99" t="str">
        <f t="shared" si="76"/>
        <v/>
      </c>
      <c r="V2480" s="34"/>
      <c r="AB2480" s="34"/>
      <c r="AH2480" s="34"/>
      <c r="AN2480" s="34"/>
      <c r="AT2480" s="34"/>
      <c r="AZ2480" s="34"/>
      <c r="BN2480" s="3"/>
      <c r="BO2480" s="100" t="str">
        <f t="shared" si="77"/>
        <v/>
      </c>
      <c r="CQ2480" s="103" t="str" cm="1">
        <f t="array" aca="1" ref="CQ2480" ca="1">IF(ISBLANK(INDIRECT("V2480")),"",CONCATENATE(INDIRECT("V2480"),"|",INDIRECT("W2480"),"|",INDIRECT("X2480"),"|",INDIRECT("Y2480"),"|",INDIRECT("Z2480"),"|||",INDIRECT("AA2480"),"|"))&amp;IF(ISBLANK(INDIRECT("AB2480")),"",CONCATENATE(INDIRECT("AB2480"),"|",INDIRECT("AC2480"),"|",INDIRECT("AD2480"),"|",INDIRECT("AE2480"),"|",INDIRECT("AF2480"),"|||",INDIRECT("AG2480"),"|"))&amp;IF(ISBLANK(INDIRECT("AH2480")),"",CONCATENATE(INDIRECT("AH2480"),"|",INDIRECT("AI2480"),"|",INDIRECT("AJ2480"),"|",INDIRECT("AK2480"),"|",INDIRECT("AL2480"),"|||",INDIRECT("AM2480"),"|"))&amp;IF(ISBLANK(INDIRECT("AN2480")),"",CONCATENATE(INDIRECT("AN2480"),"|",INDIRECT("AO2480"),"|",INDIRECT("AP2480"),"|",INDIRECT("AQ2480"),"|",INDIRECT("AR2480"),"|||",INDIRECT("AS2480"),"|"))&amp;IF(ISBLANK(INDIRECT("AT2480")),"",CONCATENATE(INDIRECT("AT2480"),"|",INDIRECT("AU2480"),"|",INDIRECT("AV2480"),"|",INDIRECT("AW2480"),"|",INDIRECT("AX2480"),"|||",INDIRECT("AY2480"),"|"))&amp;IF(ISBLANK(INDIRECT("AZ2480")),"",CONCATENATE(INDIRECT("AZ2480"),"|",INDIRECT("BA2480"),"|",INDIRECT("BB2480"),"|",INDIRECT("BC2480"),"|",INDIRECT("BD2480"),"|||",INDIRECT("BE2480"),"|"))</f>
        <v/>
      </c>
    </row>
    <row r="2481" spans="1:95" x14ac:dyDescent="0.55000000000000004">
      <c r="A2481" s="19"/>
      <c r="B2481" s="20"/>
      <c r="G2481" s="18"/>
      <c r="H2481" s="18"/>
      <c r="I2481" s="18"/>
      <c r="J2481" s="18"/>
      <c r="N2481" s="20"/>
      <c r="P2481" s="19"/>
      <c r="S2481" s="3"/>
      <c r="T2481" s="99" t="str">
        <f t="shared" si="76"/>
        <v/>
      </c>
      <c r="V2481" s="34"/>
      <c r="AB2481" s="34"/>
      <c r="AH2481" s="34"/>
      <c r="AN2481" s="34"/>
      <c r="AT2481" s="34"/>
      <c r="AZ2481" s="34"/>
      <c r="BN2481" s="3"/>
      <c r="BO2481" s="100" t="str">
        <f t="shared" si="77"/>
        <v/>
      </c>
      <c r="CQ2481" s="103" t="str" cm="1">
        <f t="array" aca="1" ref="CQ2481" ca="1">IF(ISBLANK(INDIRECT("V2481")),"",CONCATENATE(INDIRECT("V2481"),"|",INDIRECT("W2481"),"|",INDIRECT("X2481"),"|",INDIRECT("Y2481"),"|",INDIRECT("Z2481"),"|||",INDIRECT("AA2481"),"|"))&amp;IF(ISBLANK(INDIRECT("AB2481")),"",CONCATENATE(INDIRECT("AB2481"),"|",INDIRECT("AC2481"),"|",INDIRECT("AD2481"),"|",INDIRECT("AE2481"),"|",INDIRECT("AF2481"),"|||",INDIRECT("AG2481"),"|"))&amp;IF(ISBLANK(INDIRECT("AH2481")),"",CONCATENATE(INDIRECT("AH2481"),"|",INDIRECT("AI2481"),"|",INDIRECT("AJ2481"),"|",INDIRECT("AK2481"),"|",INDIRECT("AL2481"),"|||",INDIRECT("AM2481"),"|"))&amp;IF(ISBLANK(INDIRECT("AN2481")),"",CONCATENATE(INDIRECT("AN2481"),"|",INDIRECT("AO2481"),"|",INDIRECT("AP2481"),"|",INDIRECT("AQ2481"),"|",INDIRECT("AR2481"),"|||",INDIRECT("AS2481"),"|"))&amp;IF(ISBLANK(INDIRECT("AT2481")),"",CONCATENATE(INDIRECT("AT2481"),"|",INDIRECT("AU2481"),"|",INDIRECT("AV2481"),"|",INDIRECT("AW2481"),"|",INDIRECT("AX2481"),"|||",INDIRECT("AY2481"),"|"))&amp;IF(ISBLANK(INDIRECT("AZ2481")),"",CONCATENATE(INDIRECT("AZ2481"),"|",INDIRECT("BA2481"),"|",INDIRECT("BB2481"),"|",INDIRECT("BC2481"),"|",INDIRECT("BD2481"),"|||",INDIRECT("BE2481"),"|"))</f>
        <v/>
      </c>
    </row>
    <row r="2482" spans="1:95" x14ac:dyDescent="0.55000000000000004">
      <c r="A2482" s="19"/>
      <c r="B2482" s="20"/>
      <c r="G2482" s="18"/>
      <c r="H2482" s="18"/>
      <c r="I2482" s="18"/>
      <c r="J2482" s="18"/>
      <c r="N2482" s="20"/>
      <c r="P2482" s="19"/>
      <c r="S2482" s="3"/>
      <c r="T2482" s="99" t="str">
        <f t="shared" si="76"/>
        <v/>
      </c>
      <c r="V2482" s="34"/>
      <c r="AB2482" s="34"/>
      <c r="AH2482" s="34"/>
      <c r="AN2482" s="34"/>
      <c r="AT2482" s="34"/>
      <c r="AZ2482" s="34"/>
      <c r="BN2482" s="3"/>
      <c r="BO2482" s="100" t="str">
        <f t="shared" si="77"/>
        <v/>
      </c>
      <c r="CQ2482" s="103" t="str" cm="1">
        <f t="array" aca="1" ref="CQ2482" ca="1">IF(ISBLANK(INDIRECT("V2482")),"",CONCATENATE(INDIRECT("V2482"),"|",INDIRECT("W2482"),"|",INDIRECT("X2482"),"|",INDIRECT("Y2482"),"|",INDIRECT("Z2482"),"|||",INDIRECT("AA2482"),"|"))&amp;IF(ISBLANK(INDIRECT("AB2482")),"",CONCATENATE(INDIRECT("AB2482"),"|",INDIRECT("AC2482"),"|",INDIRECT("AD2482"),"|",INDIRECT("AE2482"),"|",INDIRECT("AF2482"),"|||",INDIRECT("AG2482"),"|"))&amp;IF(ISBLANK(INDIRECT("AH2482")),"",CONCATENATE(INDIRECT("AH2482"),"|",INDIRECT("AI2482"),"|",INDIRECT("AJ2482"),"|",INDIRECT("AK2482"),"|",INDIRECT("AL2482"),"|||",INDIRECT("AM2482"),"|"))&amp;IF(ISBLANK(INDIRECT("AN2482")),"",CONCATENATE(INDIRECT("AN2482"),"|",INDIRECT("AO2482"),"|",INDIRECT("AP2482"),"|",INDIRECT("AQ2482"),"|",INDIRECT("AR2482"),"|||",INDIRECT("AS2482"),"|"))&amp;IF(ISBLANK(INDIRECT("AT2482")),"",CONCATENATE(INDIRECT("AT2482"),"|",INDIRECT("AU2482"),"|",INDIRECT("AV2482"),"|",INDIRECT("AW2482"),"|",INDIRECT("AX2482"),"|||",INDIRECT("AY2482"),"|"))&amp;IF(ISBLANK(INDIRECT("AZ2482")),"",CONCATENATE(INDIRECT("AZ2482"),"|",INDIRECT("BA2482"),"|",INDIRECT("BB2482"),"|",INDIRECT("BC2482"),"|",INDIRECT("BD2482"),"|||",INDIRECT("BE2482"),"|"))</f>
        <v/>
      </c>
    </row>
    <row r="2483" spans="1:95" x14ac:dyDescent="0.55000000000000004">
      <c r="A2483" s="19"/>
      <c r="B2483" s="20"/>
      <c r="G2483" s="18"/>
      <c r="H2483" s="18"/>
      <c r="I2483" s="18"/>
      <c r="J2483" s="18"/>
      <c r="N2483" s="20"/>
      <c r="P2483" s="19"/>
      <c r="S2483" s="3"/>
      <c r="T2483" s="99" t="str">
        <f t="shared" si="76"/>
        <v/>
      </c>
      <c r="V2483" s="34"/>
      <c r="AB2483" s="34"/>
      <c r="AH2483" s="34"/>
      <c r="AN2483" s="34"/>
      <c r="AT2483" s="34"/>
      <c r="AZ2483" s="34"/>
      <c r="BN2483" s="3"/>
      <c r="BO2483" s="100" t="str">
        <f t="shared" si="77"/>
        <v/>
      </c>
      <c r="CQ2483" s="103" t="str" cm="1">
        <f t="array" aca="1" ref="CQ2483" ca="1">IF(ISBLANK(INDIRECT("V2483")),"",CONCATENATE(INDIRECT("V2483"),"|",INDIRECT("W2483"),"|",INDIRECT("X2483"),"|",INDIRECT("Y2483"),"|",INDIRECT("Z2483"),"|||",INDIRECT("AA2483"),"|"))&amp;IF(ISBLANK(INDIRECT("AB2483")),"",CONCATENATE(INDIRECT("AB2483"),"|",INDIRECT("AC2483"),"|",INDIRECT("AD2483"),"|",INDIRECT("AE2483"),"|",INDIRECT("AF2483"),"|||",INDIRECT("AG2483"),"|"))&amp;IF(ISBLANK(INDIRECT("AH2483")),"",CONCATENATE(INDIRECT("AH2483"),"|",INDIRECT("AI2483"),"|",INDIRECT("AJ2483"),"|",INDIRECT("AK2483"),"|",INDIRECT("AL2483"),"|||",INDIRECT("AM2483"),"|"))&amp;IF(ISBLANK(INDIRECT("AN2483")),"",CONCATENATE(INDIRECT("AN2483"),"|",INDIRECT("AO2483"),"|",INDIRECT("AP2483"),"|",INDIRECT("AQ2483"),"|",INDIRECT("AR2483"),"|||",INDIRECT("AS2483"),"|"))&amp;IF(ISBLANK(INDIRECT("AT2483")),"",CONCATENATE(INDIRECT("AT2483"),"|",INDIRECT("AU2483"),"|",INDIRECT("AV2483"),"|",INDIRECT("AW2483"),"|",INDIRECT("AX2483"),"|||",INDIRECT("AY2483"),"|"))&amp;IF(ISBLANK(INDIRECT("AZ2483")),"",CONCATENATE(INDIRECT("AZ2483"),"|",INDIRECT("BA2483"),"|",INDIRECT("BB2483"),"|",INDIRECT("BC2483"),"|",INDIRECT("BD2483"),"|||",INDIRECT("BE2483"),"|"))</f>
        <v/>
      </c>
    </row>
    <row r="2484" spans="1:95" x14ac:dyDescent="0.55000000000000004">
      <c r="A2484" s="19"/>
      <c r="B2484" s="20"/>
      <c r="G2484" s="18"/>
      <c r="H2484" s="18"/>
      <c r="I2484" s="18"/>
      <c r="J2484" s="18"/>
      <c r="N2484" s="20"/>
      <c r="P2484" s="19"/>
      <c r="S2484" s="3"/>
      <c r="T2484" s="99" t="str">
        <f t="shared" si="76"/>
        <v/>
      </c>
      <c r="V2484" s="34"/>
      <c r="AB2484" s="34"/>
      <c r="AH2484" s="34"/>
      <c r="AN2484" s="34"/>
      <c r="AT2484" s="34"/>
      <c r="AZ2484" s="34"/>
      <c r="BN2484" s="3"/>
      <c r="BO2484" s="100" t="str">
        <f t="shared" si="77"/>
        <v/>
      </c>
      <c r="CQ2484" s="103" t="str" cm="1">
        <f t="array" aca="1" ref="CQ2484" ca="1">IF(ISBLANK(INDIRECT("V2484")),"",CONCATENATE(INDIRECT("V2484"),"|",INDIRECT("W2484"),"|",INDIRECT("X2484"),"|",INDIRECT("Y2484"),"|",INDIRECT("Z2484"),"|||",INDIRECT("AA2484"),"|"))&amp;IF(ISBLANK(INDIRECT("AB2484")),"",CONCATENATE(INDIRECT("AB2484"),"|",INDIRECT("AC2484"),"|",INDIRECT("AD2484"),"|",INDIRECT("AE2484"),"|",INDIRECT("AF2484"),"|||",INDIRECT("AG2484"),"|"))&amp;IF(ISBLANK(INDIRECT("AH2484")),"",CONCATENATE(INDIRECT("AH2484"),"|",INDIRECT("AI2484"),"|",INDIRECT("AJ2484"),"|",INDIRECT("AK2484"),"|",INDIRECT("AL2484"),"|||",INDIRECT("AM2484"),"|"))&amp;IF(ISBLANK(INDIRECT("AN2484")),"",CONCATENATE(INDIRECT("AN2484"),"|",INDIRECT("AO2484"),"|",INDIRECT("AP2484"),"|",INDIRECT("AQ2484"),"|",INDIRECT("AR2484"),"|||",INDIRECT("AS2484"),"|"))&amp;IF(ISBLANK(INDIRECT("AT2484")),"",CONCATENATE(INDIRECT("AT2484"),"|",INDIRECT("AU2484"),"|",INDIRECT("AV2484"),"|",INDIRECT("AW2484"),"|",INDIRECT("AX2484"),"|||",INDIRECT("AY2484"),"|"))&amp;IF(ISBLANK(INDIRECT("AZ2484")),"",CONCATENATE(INDIRECT("AZ2484"),"|",INDIRECT("BA2484"),"|",INDIRECT("BB2484"),"|",INDIRECT("BC2484"),"|",INDIRECT("BD2484"),"|||",INDIRECT("BE2484"),"|"))</f>
        <v/>
      </c>
    </row>
    <row r="2485" spans="1:95" x14ac:dyDescent="0.55000000000000004">
      <c r="A2485" s="19"/>
      <c r="B2485" s="20"/>
      <c r="G2485" s="18"/>
      <c r="H2485" s="18"/>
      <c r="I2485" s="18"/>
      <c r="J2485" s="18"/>
      <c r="N2485" s="20"/>
      <c r="P2485" s="19"/>
      <c r="S2485" s="3"/>
      <c r="T2485" s="99" t="str">
        <f t="shared" si="76"/>
        <v/>
      </c>
      <c r="V2485" s="34"/>
      <c r="AB2485" s="34"/>
      <c r="AH2485" s="34"/>
      <c r="AN2485" s="34"/>
      <c r="AT2485" s="34"/>
      <c r="AZ2485" s="34"/>
      <c r="BN2485" s="3"/>
      <c r="BO2485" s="100" t="str">
        <f t="shared" si="77"/>
        <v/>
      </c>
      <c r="CQ2485" s="103" t="str" cm="1">
        <f t="array" aca="1" ref="CQ2485" ca="1">IF(ISBLANK(INDIRECT("V2485")),"",CONCATENATE(INDIRECT("V2485"),"|",INDIRECT("W2485"),"|",INDIRECT("X2485"),"|",INDIRECT("Y2485"),"|",INDIRECT("Z2485"),"|||",INDIRECT("AA2485"),"|"))&amp;IF(ISBLANK(INDIRECT("AB2485")),"",CONCATENATE(INDIRECT("AB2485"),"|",INDIRECT("AC2485"),"|",INDIRECT("AD2485"),"|",INDIRECT("AE2485"),"|",INDIRECT("AF2485"),"|||",INDIRECT("AG2485"),"|"))&amp;IF(ISBLANK(INDIRECT("AH2485")),"",CONCATENATE(INDIRECT("AH2485"),"|",INDIRECT("AI2485"),"|",INDIRECT("AJ2485"),"|",INDIRECT("AK2485"),"|",INDIRECT("AL2485"),"|||",INDIRECT("AM2485"),"|"))&amp;IF(ISBLANK(INDIRECT("AN2485")),"",CONCATENATE(INDIRECT("AN2485"),"|",INDIRECT("AO2485"),"|",INDIRECT("AP2485"),"|",INDIRECT("AQ2485"),"|",INDIRECT("AR2485"),"|||",INDIRECT("AS2485"),"|"))&amp;IF(ISBLANK(INDIRECT("AT2485")),"",CONCATENATE(INDIRECT("AT2485"),"|",INDIRECT("AU2485"),"|",INDIRECT("AV2485"),"|",INDIRECT("AW2485"),"|",INDIRECT("AX2485"),"|||",INDIRECT("AY2485"),"|"))&amp;IF(ISBLANK(INDIRECT("AZ2485")),"",CONCATENATE(INDIRECT("AZ2485"),"|",INDIRECT("BA2485"),"|",INDIRECT("BB2485"),"|",INDIRECT("BC2485"),"|",INDIRECT("BD2485"),"|||",INDIRECT("BE2485"),"|"))</f>
        <v/>
      </c>
    </row>
    <row r="2486" spans="1:95" x14ac:dyDescent="0.55000000000000004">
      <c r="A2486" s="19"/>
      <c r="B2486" s="20"/>
      <c r="G2486" s="18"/>
      <c r="H2486" s="18"/>
      <c r="I2486" s="18"/>
      <c r="J2486" s="18"/>
      <c r="N2486" s="20"/>
      <c r="P2486" s="19"/>
      <c r="S2486" s="3"/>
      <c r="T2486" s="99" t="str">
        <f t="shared" si="76"/>
        <v/>
      </c>
      <c r="V2486" s="34"/>
      <c r="AB2486" s="34"/>
      <c r="AH2486" s="34"/>
      <c r="AN2486" s="34"/>
      <c r="AT2486" s="34"/>
      <c r="AZ2486" s="34"/>
      <c r="BN2486" s="3"/>
      <c r="BO2486" s="100" t="str">
        <f t="shared" si="77"/>
        <v/>
      </c>
      <c r="CQ2486" s="103" t="str" cm="1">
        <f t="array" aca="1" ref="CQ2486" ca="1">IF(ISBLANK(INDIRECT("V2486")),"",CONCATENATE(INDIRECT("V2486"),"|",INDIRECT("W2486"),"|",INDIRECT("X2486"),"|",INDIRECT("Y2486"),"|",INDIRECT("Z2486"),"|||",INDIRECT("AA2486"),"|"))&amp;IF(ISBLANK(INDIRECT("AB2486")),"",CONCATENATE(INDIRECT("AB2486"),"|",INDIRECT("AC2486"),"|",INDIRECT("AD2486"),"|",INDIRECT("AE2486"),"|",INDIRECT("AF2486"),"|||",INDIRECT("AG2486"),"|"))&amp;IF(ISBLANK(INDIRECT("AH2486")),"",CONCATENATE(INDIRECT("AH2486"),"|",INDIRECT("AI2486"),"|",INDIRECT("AJ2486"),"|",INDIRECT("AK2486"),"|",INDIRECT("AL2486"),"|||",INDIRECT("AM2486"),"|"))&amp;IF(ISBLANK(INDIRECT("AN2486")),"",CONCATENATE(INDIRECT("AN2486"),"|",INDIRECT("AO2486"),"|",INDIRECT("AP2486"),"|",INDIRECT("AQ2486"),"|",INDIRECT("AR2486"),"|||",INDIRECT("AS2486"),"|"))&amp;IF(ISBLANK(INDIRECT("AT2486")),"",CONCATENATE(INDIRECT("AT2486"),"|",INDIRECT("AU2486"),"|",INDIRECT("AV2486"),"|",INDIRECT("AW2486"),"|",INDIRECT("AX2486"),"|||",INDIRECT("AY2486"),"|"))&amp;IF(ISBLANK(INDIRECT("AZ2486")),"",CONCATENATE(INDIRECT("AZ2486"),"|",INDIRECT("BA2486"),"|",INDIRECT("BB2486"),"|",INDIRECT("BC2486"),"|",INDIRECT("BD2486"),"|||",INDIRECT("BE2486"),"|"))</f>
        <v/>
      </c>
    </row>
    <row r="2487" spans="1:95" x14ac:dyDescent="0.55000000000000004">
      <c r="A2487" s="19"/>
      <c r="B2487" s="20"/>
      <c r="G2487" s="18"/>
      <c r="H2487" s="18"/>
      <c r="I2487" s="18"/>
      <c r="J2487" s="18"/>
      <c r="N2487" s="20"/>
      <c r="P2487" s="19"/>
      <c r="S2487" s="3"/>
      <c r="T2487" s="99" t="str">
        <f t="shared" si="76"/>
        <v/>
      </c>
      <c r="V2487" s="34"/>
      <c r="AB2487" s="34"/>
      <c r="AH2487" s="34"/>
      <c r="AN2487" s="34"/>
      <c r="AT2487" s="34"/>
      <c r="AZ2487" s="34"/>
      <c r="BN2487" s="3"/>
      <c r="BO2487" s="100" t="str">
        <f t="shared" si="77"/>
        <v/>
      </c>
      <c r="CQ2487" s="103" t="str" cm="1">
        <f t="array" aca="1" ref="CQ2487" ca="1">IF(ISBLANK(INDIRECT("V2487")),"",CONCATENATE(INDIRECT("V2487"),"|",INDIRECT("W2487"),"|",INDIRECT("X2487"),"|",INDIRECT("Y2487"),"|",INDIRECT("Z2487"),"|||",INDIRECT("AA2487"),"|"))&amp;IF(ISBLANK(INDIRECT("AB2487")),"",CONCATENATE(INDIRECT("AB2487"),"|",INDIRECT("AC2487"),"|",INDIRECT("AD2487"),"|",INDIRECT("AE2487"),"|",INDIRECT("AF2487"),"|||",INDIRECT("AG2487"),"|"))&amp;IF(ISBLANK(INDIRECT("AH2487")),"",CONCATENATE(INDIRECT("AH2487"),"|",INDIRECT("AI2487"),"|",INDIRECT("AJ2487"),"|",INDIRECT("AK2487"),"|",INDIRECT("AL2487"),"|||",INDIRECT("AM2487"),"|"))&amp;IF(ISBLANK(INDIRECT("AN2487")),"",CONCATENATE(INDIRECT("AN2487"),"|",INDIRECT("AO2487"),"|",INDIRECT("AP2487"),"|",INDIRECT("AQ2487"),"|",INDIRECT("AR2487"),"|||",INDIRECT("AS2487"),"|"))&amp;IF(ISBLANK(INDIRECT("AT2487")),"",CONCATENATE(INDIRECT("AT2487"),"|",INDIRECT("AU2487"),"|",INDIRECT("AV2487"),"|",INDIRECT("AW2487"),"|",INDIRECT("AX2487"),"|||",INDIRECT("AY2487"),"|"))&amp;IF(ISBLANK(INDIRECT("AZ2487")),"",CONCATENATE(INDIRECT("AZ2487"),"|",INDIRECT("BA2487"),"|",INDIRECT("BB2487"),"|",INDIRECT("BC2487"),"|",INDIRECT("BD2487"),"|||",INDIRECT("BE2487"),"|"))</f>
        <v/>
      </c>
    </row>
    <row r="2488" spans="1:95" x14ac:dyDescent="0.55000000000000004">
      <c r="A2488" s="19"/>
      <c r="B2488" s="20"/>
      <c r="G2488" s="18"/>
      <c r="H2488" s="18"/>
      <c r="I2488" s="18"/>
      <c r="J2488" s="18"/>
      <c r="N2488" s="20"/>
      <c r="P2488" s="19"/>
      <c r="S2488" s="3"/>
      <c r="T2488" s="99" t="str">
        <f t="shared" si="76"/>
        <v/>
      </c>
      <c r="V2488" s="34"/>
      <c r="AB2488" s="34"/>
      <c r="AH2488" s="34"/>
      <c r="AN2488" s="34"/>
      <c r="AT2488" s="34"/>
      <c r="AZ2488" s="34"/>
      <c r="BN2488" s="3"/>
      <c r="BO2488" s="100" t="str">
        <f t="shared" si="77"/>
        <v/>
      </c>
      <c r="CQ2488" s="103" t="str" cm="1">
        <f t="array" aca="1" ref="CQ2488" ca="1">IF(ISBLANK(INDIRECT("V2488")),"",CONCATENATE(INDIRECT("V2488"),"|",INDIRECT("W2488"),"|",INDIRECT("X2488"),"|",INDIRECT("Y2488"),"|",INDIRECT("Z2488"),"|||",INDIRECT("AA2488"),"|"))&amp;IF(ISBLANK(INDIRECT("AB2488")),"",CONCATENATE(INDIRECT("AB2488"),"|",INDIRECT("AC2488"),"|",INDIRECT("AD2488"),"|",INDIRECT("AE2488"),"|",INDIRECT("AF2488"),"|||",INDIRECT("AG2488"),"|"))&amp;IF(ISBLANK(INDIRECT("AH2488")),"",CONCATENATE(INDIRECT("AH2488"),"|",INDIRECT("AI2488"),"|",INDIRECT("AJ2488"),"|",INDIRECT("AK2488"),"|",INDIRECT("AL2488"),"|||",INDIRECT("AM2488"),"|"))&amp;IF(ISBLANK(INDIRECT("AN2488")),"",CONCATENATE(INDIRECT("AN2488"),"|",INDIRECT("AO2488"),"|",INDIRECT("AP2488"),"|",INDIRECT("AQ2488"),"|",INDIRECT("AR2488"),"|||",INDIRECT("AS2488"),"|"))&amp;IF(ISBLANK(INDIRECT("AT2488")),"",CONCATENATE(INDIRECT("AT2488"),"|",INDIRECT("AU2488"),"|",INDIRECT("AV2488"),"|",INDIRECT("AW2488"),"|",INDIRECT("AX2488"),"|||",INDIRECT("AY2488"),"|"))&amp;IF(ISBLANK(INDIRECT("AZ2488")),"",CONCATENATE(INDIRECT("AZ2488"),"|",INDIRECT("BA2488"),"|",INDIRECT("BB2488"),"|",INDIRECT("BC2488"),"|",INDIRECT("BD2488"),"|||",INDIRECT("BE2488"),"|"))</f>
        <v/>
      </c>
    </row>
    <row r="2489" spans="1:95" x14ac:dyDescent="0.55000000000000004">
      <c r="A2489" s="19"/>
      <c r="B2489" s="20"/>
      <c r="G2489" s="18"/>
      <c r="H2489" s="18"/>
      <c r="I2489" s="18"/>
      <c r="J2489" s="18"/>
      <c r="N2489" s="20"/>
      <c r="P2489" s="19"/>
      <c r="S2489" s="3"/>
      <c r="T2489" s="99" t="str">
        <f t="shared" si="76"/>
        <v/>
      </c>
      <c r="V2489" s="34"/>
      <c r="AB2489" s="34"/>
      <c r="AH2489" s="34"/>
      <c r="AN2489" s="34"/>
      <c r="AT2489" s="34"/>
      <c r="AZ2489" s="34"/>
      <c r="BN2489" s="3"/>
      <c r="BO2489" s="100" t="str">
        <f t="shared" si="77"/>
        <v/>
      </c>
      <c r="CQ2489" s="103" t="str" cm="1">
        <f t="array" aca="1" ref="CQ2489" ca="1">IF(ISBLANK(INDIRECT("V2489")),"",CONCATENATE(INDIRECT("V2489"),"|",INDIRECT("W2489"),"|",INDIRECT("X2489"),"|",INDIRECT("Y2489"),"|",INDIRECT("Z2489"),"|||",INDIRECT("AA2489"),"|"))&amp;IF(ISBLANK(INDIRECT("AB2489")),"",CONCATENATE(INDIRECT("AB2489"),"|",INDIRECT("AC2489"),"|",INDIRECT("AD2489"),"|",INDIRECT("AE2489"),"|",INDIRECT("AF2489"),"|||",INDIRECT("AG2489"),"|"))&amp;IF(ISBLANK(INDIRECT("AH2489")),"",CONCATENATE(INDIRECT("AH2489"),"|",INDIRECT("AI2489"),"|",INDIRECT("AJ2489"),"|",INDIRECT("AK2489"),"|",INDIRECT("AL2489"),"|||",INDIRECT("AM2489"),"|"))&amp;IF(ISBLANK(INDIRECT("AN2489")),"",CONCATENATE(INDIRECT("AN2489"),"|",INDIRECT("AO2489"),"|",INDIRECT("AP2489"),"|",INDIRECT("AQ2489"),"|",INDIRECT("AR2489"),"|||",INDIRECT("AS2489"),"|"))&amp;IF(ISBLANK(INDIRECT("AT2489")),"",CONCATENATE(INDIRECT("AT2489"),"|",INDIRECT("AU2489"),"|",INDIRECT("AV2489"),"|",INDIRECT("AW2489"),"|",INDIRECT("AX2489"),"|||",INDIRECT("AY2489"),"|"))&amp;IF(ISBLANK(INDIRECT("AZ2489")),"",CONCATENATE(INDIRECT("AZ2489"),"|",INDIRECT("BA2489"),"|",INDIRECT("BB2489"),"|",INDIRECT("BC2489"),"|",INDIRECT("BD2489"),"|||",INDIRECT("BE2489"),"|"))</f>
        <v/>
      </c>
    </row>
    <row r="2490" spans="1:95" x14ac:dyDescent="0.55000000000000004">
      <c r="A2490" s="19"/>
      <c r="B2490" s="20"/>
      <c r="G2490" s="18"/>
      <c r="H2490" s="18"/>
      <c r="I2490" s="18"/>
      <c r="J2490" s="18"/>
      <c r="N2490" s="20"/>
      <c r="P2490" s="19"/>
      <c r="S2490" s="3"/>
      <c r="T2490" s="99" t="str">
        <f t="shared" si="76"/>
        <v/>
      </c>
      <c r="V2490" s="34"/>
      <c r="AB2490" s="34"/>
      <c r="AH2490" s="34"/>
      <c r="AN2490" s="34"/>
      <c r="AT2490" s="34"/>
      <c r="AZ2490" s="34"/>
      <c r="BN2490" s="3"/>
      <c r="BO2490" s="100" t="str">
        <f t="shared" si="77"/>
        <v/>
      </c>
      <c r="CQ2490" s="103" t="str" cm="1">
        <f t="array" aca="1" ref="CQ2490" ca="1">IF(ISBLANK(INDIRECT("V2490")),"",CONCATENATE(INDIRECT("V2490"),"|",INDIRECT("W2490"),"|",INDIRECT("X2490"),"|",INDIRECT("Y2490"),"|",INDIRECT("Z2490"),"|||",INDIRECT("AA2490"),"|"))&amp;IF(ISBLANK(INDIRECT("AB2490")),"",CONCATENATE(INDIRECT("AB2490"),"|",INDIRECT("AC2490"),"|",INDIRECT("AD2490"),"|",INDIRECT("AE2490"),"|",INDIRECT("AF2490"),"|||",INDIRECT("AG2490"),"|"))&amp;IF(ISBLANK(INDIRECT("AH2490")),"",CONCATENATE(INDIRECT("AH2490"),"|",INDIRECT("AI2490"),"|",INDIRECT("AJ2490"),"|",INDIRECT("AK2490"),"|",INDIRECT("AL2490"),"|||",INDIRECT("AM2490"),"|"))&amp;IF(ISBLANK(INDIRECT("AN2490")),"",CONCATENATE(INDIRECT("AN2490"),"|",INDIRECT("AO2490"),"|",INDIRECT("AP2490"),"|",INDIRECT("AQ2490"),"|",INDIRECT("AR2490"),"|||",INDIRECT("AS2490"),"|"))&amp;IF(ISBLANK(INDIRECT("AT2490")),"",CONCATENATE(INDIRECT("AT2490"),"|",INDIRECT("AU2490"),"|",INDIRECT("AV2490"),"|",INDIRECT("AW2490"),"|",INDIRECT("AX2490"),"|||",INDIRECT("AY2490"),"|"))&amp;IF(ISBLANK(INDIRECT("AZ2490")),"",CONCATENATE(INDIRECT("AZ2490"),"|",INDIRECT("BA2490"),"|",INDIRECT("BB2490"),"|",INDIRECT("BC2490"),"|",INDIRECT("BD2490"),"|||",INDIRECT("BE2490"),"|"))</f>
        <v/>
      </c>
    </row>
    <row r="2491" spans="1:95" x14ac:dyDescent="0.55000000000000004">
      <c r="A2491" s="19"/>
      <c r="B2491" s="20"/>
      <c r="G2491" s="18"/>
      <c r="H2491" s="18"/>
      <c r="I2491" s="18"/>
      <c r="J2491" s="18"/>
      <c r="N2491" s="20"/>
      <c r="P2491" s="19"/>
      <c r="S2491" s="3"/>
      <c r="T2491" s="99" t="str">
        <f t="shared" si="76"/>
        <v/>
      </c>
      <c r="V2491" s="34"/>
      <c r="AB2491" s="34"/>
      <c r="AH2491" s="34"/>
      <c r="AN2491" s="34"/>
      <c r="AT2491" s="34"/>
      <c r="AZ2491" s="34"/>
      <c r="BN2491" s="3"/>
      <c r="BO2491" s="100" t="str">
        <f t="shared" si="77"/>
        <v/>
      </c>
      <c r="CQ2491" s="103" t="str" cm="1">
        <f t="array" aca="1" ref="CQ2491" ca="1">IF(ISBLANK(INDIRECT("V2491")),"",CONCATENATE(INDIRECT("V2491"),"|",INDIRECT("W2491"),"|",INDIRECT("X2491"),"|",INDIRECT("Y2491"),"|",INDIRECT("Z2491"),"|||",INDIRECT("AA2491"),"|"))&amp;IF(ISBLANK(INDIRECT("AB2491")),"",CONCATENATE(INDIRECT("AB2491"),"|",INDIRECT("AC2491"),"|",INDIRECT("AD2491"),"|",INDIRECT("AE2491"),"|",INDIRECT("AF2491"),"|||",INDIRECT("AG2491"),"|"))&amp;IF(ISBLANK(INDIRECT("AH2491")),"",CONCATENATE(INDIRECT("AH2491"),"|",INDIRECT("AI2491"),"|",INDIRECT("AJ2491"),"|",INDIRECT("AK2491"),"|",INDIRECT("AL2491"),"|||",INDIRECT("AM2491"),"|"))&amp;IF(ISBLANK(INDIRECT("AN2491")),"",CONCATENATE(INDIRECT("AN2491"),"|",INDIRECT("AO2491"),"|",INDIRECT("AP2491"),"|",INDIRECT("AQ2491"),"|",INDIRECT("AR2491"),"|||",INDIRECT("AS2491"),"|"))&amp;IF(ISBLANK(INDIRECT("AT2491")),"",CONCATENATE(INDIRECT("AT2491"),"|",INDIRECT("AU2491"),"|",INDIRECT("AV2491"),"|",INDIRECT("AW2491"),"|",INDIRECT("AX2491"),"|||",INDIRECT("AY2491"),"|"))&amp;IF(ISBLANK(INDIRECT("AZ2491")),"",CONCATENATE(INDIRECT("AZ2491"),"|",INDIRECT("BA2491"),"|",INDIRECT("BB2491"),"|",INDIRECT("BC2491"),"|",INDIRECT("BD2491"),"|||",INDIRECT("BE2491"),"|"))</f>
        <v/>
      </c>
    </row>
    <row r="2492" spans="1:95" x14ac:dyDescent="0.55000000000000004">
      <c r="A2492" s="19"/>
      <c r="B2492" s="20"/>
      <c r="G2492" s="18"/>
      <c r="H2492" s="18"/>
      <c r="I2492" s="18"/>
      <c r="J2492" s="18"/>
      <c r="N2492" s="20"/>
      <c r="P2492" s="19"/>
      <c r="S2492" s="3"/>
      <c r="T2492" s="99" t="str">
        <f t="shared" si="76"/>
        <v/>
      </c>
      <c r="V2492" s="34"/>
      <c r="AB2492" s="34"/>
      <c r="AH2492" s="34"/>
      <c r="AN2492" s="34"/>
      <c r="AT2492" s="34"/>
      <c r="AZ2492" s="34"/>
      <c r="BN2492" s="3"/>
      <c r="BO2492" s="100" t="str">
        <f t="shared" si="77"/>
        <v/>
      </c>
      <c r="CQ2492" s="103" t="str" cm="1">
        <f t="array" aca="1" ref="CQ2492" ca="1">IF(ISBLANK(INDIRECT("V2492")),"",CONCATENATE(INDIRECT("V2492"),"|",INDIRECT("W2492"),"|",INDIRECT("X2492"),"|",INDIRECT("Y2492"),"|",INDIRECT("Z2492"),"|||",INDIRECT("AA2492"),"|"))&amp;IF(ISBLANK(INDIRECT("AB2492")),"",CONCATENATE(INDIRECT("AB2492"),"|",INDIRECT("AC2492"),"|",INDIRECT("AD2492"),"|",INDIRECT("AE2492"),"|",INDIRECT("AF2492"),"|||",INDIRECT("AG2492"),"|"))&amp;IF(ISBLANK(INDIRECT("AH2492")),"",CONCATENATE(INDIRECT("AH2492"),"|",INDIRECT("AI2492"),"|",INDIRECT("AJ2492"),"|",INDIRECT("AK2492"),"|",INDIRECT("AL2492"),"|||",INDIRECT("AM2492"),"|"))&amp;IF(ISBLANK(INDIRECT("AN2492")),"",CONCATENATE(INDIRECT("AN2492"),"|",INDIRECT("AO2492"),"|",INDIRECT("AP2492"),"|",INDIRECT("AQ2492"),"|",INDIRECT("AR2492"),"|||",INDIRECT("AS2492"),"|"))&amp;IF(ISBLANK(INDIRECT("AT2492")),"",CONCATENATE(INDIRECT("AT2492"),"|",INDIRECT("AU2492"),"|",INDIRECT("AV2492"),"|",INDIRECT("AW2492"),"|",INDIRECT("AX2492"),"|||",INDIRECT("AY2492"),"|"))&amp;IF(ISBLANK(INDIRECT("AZ2492")),"",CONCATENATE(INDIRECT("AZ2492"),"|",INDIRECT("BA2492"),"|",INDIRECT("BB2492"),"|",INDIRECT("BC2492"),"|",INDIRECT("BD2492"),"|||",INDIRECT("BE2492"),"|"))</f>
        <v/>
      </c>
    </row>
    <row r="2493" spans="1:95" x14ac:dyDescent="0.55000000000000004">
      <c r="A2493" s="19"/>
      <c r="B2493" s="20"/>
      <c r="G2493" s="18"/>
      <c r="H2493" s="18"/>
      <c r="I2493" s="18"/>
      <c r="J2493" s="18"/>
      <c r="N2493" s="20"/>
      <c r="P2493" s="19"/>
      <c r="S2493" s="3"/>
      <c r="T2493" s="99" t="str">
        <f t="shared" si="76"/>
        <v/>
      </c>
      <c r="V2493" s="34"/>
      <c r="AB2493" s="34"/>
      <c r="AH2493" s="34"/>
      <c r="AN2493" s="34"/>
      <c r="AT2493" s="34"/>
      <c r="AZ2493" s="34"/>
      <c r="BN2493" s="3"/>
      <c r="BO2493" s="100" t="str">
        <f t="shared" si="77"/>
        <v/>
      </c>
      <c r="CQ2493" s="103" t="str" cm="1">
        <f t="array" aca="1" ref="CQ2493" ca="1">IF(ISBLANK(INDIRECT("V2493")),"",CONCATENATE(INDIRECT("V2493"),"|",INDIRECT("W2493"),"|",INDIRECT("X2493"),"|",INDIRECT("Y2493"),"|",INDIRECT("Z2493"),"|||",INDIRECT("AA2493"),"|"))&amp;IF(ISBLANK(INDIRECT("AB2493")),"",CONCATENATE(INDIRECT("AB2493"),"|",INDIRECT("AC2493"),"|",INDIRECT("AD2493"),"|",INDIRECT("AE2493"),"|",INDIRECT("AF2493"),"|||",INDIRECT("AG2493"),"|"))&amp;IF(ISBLANK(INDIRECT("AH2493")),"",CONCATENATE(INDIRECT("AH2493"),"|",INDIRECT("AI2493"),"|",INDIRECT("AJ2493"),"|",INDIRECT("AK2493"),"|",INDIRECT("AL2493"),"|||",INDIRECT("AM2493"),"|"))&amp;IF(ISBLANK(INDIRECT("AN2493")),"",CONCATENATE(INDIRECT("AN2493"),"|",INDIRECT("AO2493"),"|",INDIRECT("AP2493"),"|",INDIRECT("AQ2493"),"|",INDIRECT("AR2493"),"|||",INDIRECT("AS2493"),"|"))&amp;IF(ISBLANK(INDIRECT("AT2493")),"",CONCATENATE(INDIRECT("AT2493"),"|",INDIRECT("AU2493"),"|",INDIRECT("AV2493"),"|",INDIRECT("AW2493"),"|",INDIRECT("AX2493"),"|||",INDIRECT("AY2493"),"|"))&amp;IF(ISBLANK(INDIRECT("AZ2493")),"",CONCATENATE(INDIRECT("AZ2493"),"|",INDIRECT("BA2493"),"|",INDIRECT("BB2493"),"|",INDIRECT("BC2493"),"|",INDIRECT("BD2493"),"|||",INDIRECT("BE2493"),"|"))</f>
        <v/>
      </c>
    </row>
    <row r="2494" spans="1:95" x14ac:dyDescent="0.55000000000000004">
      <c r="A2494" s="19"/>
      <c r="B2494" s="20"/>
      <c r="G2494" s="18"/>
      <c r="H2494" s="18"/>
      <c r="I2494" s="18"/>
      <c r="J2494" s="18"/>
      <c r="N2494" s="20"/>
      <c r="P2494" s="19"/>
      <c r="S2494" s="3"/>
      <c r="T2494" s="99" t="str">
        <f t="shared" si="76"/>
        <v/>
      </c>
      <c r="V2494" s="34"/>
      <c r="AB2494" s="34"/>
      <c r="AH2494" s="34"/>
      <c r="AN2494" s="34"/>
      <c r="AT2494" s="34"/>
      <c r="AZ2494" s="34"/>
      <c r="BN2494" s="3"/>
      <c r="BO2494" s="100" t="str">
        <f t="shared" si="77"/>
        <v/>
      </c>
      <c r="CQ2494" s="103" t="str" cm="1">
        <f t="array" aca="1" ref="CQ2494" ca="1">IF(ISBLANK(INDIRECT("V2494")),"",CONCATENATE(INDIRECT("V2494"),"|",INDIRECT("W2494"),"|",INDIRECT("X2494"),"|",INDIRECT("Y2494"),"|",INDIRECT("Z2494"),"|||",INDIRECT("AA2494"),"|"))&amp;IF(ISBLANK(INDIRECT("AB2494")),"",CONCATENATE(INDIRECT("AB2494"),"|",INDIRECT("AC2494"),"|",INDIRECT("AD2494"),"|",INDIRECT("AE2494"),"|",INDIRECT("AF2494"),"|||",INDIRECT("AG2494"),"|"))&amp;IF(ISBLANK(INDIRECT("AH2494")),"",CONCATENATE(INDIRECT("AH2494"),"|",INDIRECT("AI2494"),"|",INDIRECT("AJ2494"),"|",INDIRECT("AK2494"),"|",INDIRECT("AL2494"),"|||",INDIRECT("AM2494"),"|"))&amp;IF(ISBLANK(INDIRECT("AN2494")),"",CONCATENATE(INDIRECT("AN2494"),"|",INDIRECT("AO2494"),"|",INDIRECT("AP2494"),"|",INDIRECT("AQ2494"),"|",INDIRECT("AR2494"),"|||",INDIRECT("AS2494"),"|"))&amp;IF(ISBLANK(INDIRECT("AT2494")),"",CONCATENATE(INDIRECT("AT2494"),"|",INDIRECT("AU2494"),"|",INDIRECT("AV2494"),"|",INDIRECT("AW2494"),"|",INDIRECT("AX2494"),"|||",INDIRECT("AY2494"),"|"))&amp;IF(ISBLANK(INDIRECT("AZ2494")),"",CONCATENATE(INDIRECT("AZ2494"),"|",INDIRECT("BA2494"),"|",INDIRECT("BB2494"),"|",INDIRECT("BC2494"),"|",INDIRECT("BD2494"),"|||",INDIRECT("BE2494"),"|"))</f>
        <v/>
      </c>
    </row>
    <row r="2495" spans="1:95" x14ac:dyDescent="0.55000000000000004">
      <c r="A2495" s="19"/>
      <c r="B2495" s="20"/>
      <c r="G2495" s="18"/>
      <c r="H2495" s="18"/>
      <c r="I2495" s="18"/>
      <c r="J2495" s="18"/>
      <c r="N2495" s="20"/>
      <c r="P2495" s="19"/>
      <c r="S2495" s="3"/>
      <c r="T2495" s="99" t="str">
        <f t="shared" si="76"/>
        <v/>
      </c>
      <c r="V2495" s="34"/>
      <c r="AB2495" s="34"/>
      <c r="AH2495" s="34"/>
      <c r="AN2495" s="34"/>
      <c r="AT2495" s="34"/>
      <c r="AZ2495" s="34"/>
      <c r="BN2495" s="3"/>
      <c r="BO2495" s="100" t="str">
        <f t="shared" si="77"/>
        <v/>
      </c>
      <c r="CQ2495" s="103" t="str" cm="1">
        <f t="array" aca="1" ref="CQ2495" ca="1">IF(ISBLANK(INDIRECT("V2495")),"",CONCATENATE(INDIRECT("V2495"),"|",INDIRECT("W2495"),"|",INDIRECT("X2495"),"|",INDIRECT("Y2495"),"|",INDIRECT("Z2495"),"|||",INDIRECT("AA2495"),"|"))&amp;IF(ISBLANK(INDIRECT("AB2495")),"",CONCATENATE(INDIRECT("AB2495"),"|",INDIRECT("AC2495"),"|",INDIRECT("AD2495"),"|",INDIRECT("AE2495"),"|",INDIRECT("AF2495"),"|||",INDIRECT("AG2495"),"|"))&amp;IF(ISBLANK(INDIRECT("AH2495")),"",CONCATENATE(INDIRECT("AH2495"),"|",INDIRECT("AI2495"),"|",INDIRECT("AJ2495"),"|",INDIRECT("AK2495"),"|",INDIRECT("AL2495"),"|||",INDIRECT("AM2495"),"|"))&amp;IF(ISBLANK(INDIRECT("AN2495")),"",CONCATENATE(INDIRECT("AN2495"),"|",INDIRECT("AO2495"),"|",INDIRECT("AP2495"),"|",INDIRECT("AQ2495"),"|",INDIRECT("AR2495"),"|||",INDIRECT("AS2495"),"|"))&amp;IF(ISBLANK(INDIRECT("AT2495")),"",CONCATENATE(INDIRECT("AT2495"),"|",INDIRECT("AU2495"),"|",INDIRECT("AV2495"),"|",INDIRECT("AW2495"),"|",INDIRECT("AX2495"),"|||",INDIRECT("AY2495"),"|"))&amp;IF(ISBLANK(INDIRECT("AZ2495")),"",CONCATENATE(INDIRECT("AZ2495"),"|",INDIRECT("BA2495"),"|",INDIRECT("BB2495"),"|",INDIRECT("BC2495"),"|",INDIRECT("BD2495"),"|||",INDIRECT("BE2495"),"|"))</f>
        <v/>
      </c>
    </row>
    <row r="2496" spans="1:95" x14ac:dyDescent="0.55000000000000004">
      <c r="A2496" s="19"/>
      <c r="B2496" s="20"/>
      <c r="G2496" s="18"/>
      <c r="H2496" s="18"/>
      <c r="I2496" s="18"/>
      <c r="J2496" s="18"/>
      <c r="N2496" s="20"/>
      <c r="P2496" s="19"/>
      <c r="S2496" s="3"/>
      <c r="T2496" s="99" t="str">
        <f t="shared" si="76"/>
        <v/>
      </c>
      <c r="V2496" s="34"/>
      <c r="AB2496" s="34"/>
      <c r="AH2496" s="34"/>
      <c r="AN2496" s="34"/>
      <c r="AT2496" s="34"/>
      <c r="AZ2496" s="34"/>
      <c r="BN2496" s="3"/>
      <c r="BO2496" s="100" t="str">
        <f t="shared" si="77"/>
        <v/>
      </c>
      <c r="CQ2496" s="103" t="str" cm="1">
        <f t="array" aca="1" ref="CQ2496" ca="1">IF(ISBLANK(INDIRECT("V2496")),"",CONCATENATE(INDIRECT("V2496"),"|",INDIRECT("W2496"),"|",INDIRECT("X2496"),"|",INDIRECT("Y2496"),"|",INDIRECT("Z2496"),"|||",INDIRECT("AA2496"),"|"))&amp;IF(ISBLANK(INDIRECT("AB2496")),"",CONCATENATE(INDIRECT("AB2496"),"|",INDIRECT("AC2496"),"|",INDIRECT("AD2496"),"|",INDIRECT("AE2496"),"|",INDIRECT("AF2496"),"|||",INDIRECT("AG2496"),"|"))&amp;IF(ISBLANK(INDIRECT("AH2496")),"",CONCATENATE(INDIRECT("AH2496"),"|",INDIRECT("AI2496"),"|",INDIRECT("AJ2496"),"|",INDIRECT("AK2496"),"|",INDIRECT("AL2496"),"|||",INDIRECT("AM2496"),"|"))&amp;IF(ISBLANK(INDIRECT("AN2496")),"",CONCATENATE(INDIRECT("AN2496"),"|",INDIRECT("AO2496"),"|",INDIRECT("AP2496"),"|",INDIRECT("AQ2496"),"|",INDIRECT("AR2496"),"|||",INDIRECT("AS2496"),"|"))&amp;IF(ISBLANK(INDIRECT("AT2496")),"",CONCATENATE(INDIRECT("AT2496"),"|",INDIRECT("AU2496"),"|",INDIRECT("AV2496"),"|",INDIRECT("AW2496"),"|",INDIRECT("AX2496"),"|||",INDIRECT("AY2496"),"|"))&amp;IF(ISBLANK(INDIRECT("AZ2496")),"",CONCATENATE(INDIRECT("AZ2496"),"|",INDIRECT("BA2496"),"|",INDIRECT("BB2496"),"|",INDIRECT("BC2496"),"|",INDIRECT("BD2496"),"|||",INDIRECT("BE2496"),"|"))</f>
        <v/>
      </c>
    </row>
    <row r="2497" spans="1:95" x14ac:dyDescent="0.55000000000000004">
      <c r="A2497" s="19"/>
      <c r="B2497" s="20"/>
      <c r="G2497" s="18"/>
      <c r="H2497" s="18"/>
      <c r="I2497" s="18"/>
      <c r="J2497" s="18"/>
      <c r="N2497" s="20"/>
      <c r="P2497" s="19"/>
      <c r="S2497" s="3"/>
      <c r="T2497" s="99" t="str">
        <f t="shared" si="76"/>
        <v/>
      </c>
      <c r="V2497" s="34"/>
      <c r="AB2497" s="34"/>
      <c r="AH2497" s="34"/>
      <c r="AN2497" s="34"/>
      <c r="AT2497" s="34"/>
      <c r="AZ2497" s="34"/>
      <c r="BN2497" s="3"/>
      <c r="BO2497" s="100" t="str">
        <f t="shared" si="77"/>
        <v/>
      </c>
      <c r="CQ2497" s="103" t="str" cm="1">
        <f t="array" aca="1" ref="CQ2497" ca="1">IF(ISBLANK(INDIRECT("V2497")),"",CONCATENATE(INDIRECT("V2497"),"|",INDIRECT("W2497"),"|",INDIRECT("X2497"),"|",INDIRECT("Y2497"),"|",INDIRECT("Z2497"),"|||",INDIRECT("AA2497"),"|"))&amp;IF(ISBLANK(INDIRECT("AB2497")),"",CONCATENATE(INDIRECT("AB2497"),"|",INDIRECT("AC2497"),"|",INDIRECT("AD2497"),"|",INDIRECT("AE2497"),"|",INDIRECT("AF2497"),"|||",INDIRECT("AG2497"),"|"))&amp;IF(ISBLANK(INDIRECT("AH2497")),"",CONCATENATE(INDIRECT("AH2497"),"|",INDIRECT("AI2497"),"|",INDIRECT("AJ2497"),"|",INDIRECT("AK2497"),"|",INDIRECT("AL2497"),"|||",INDIRECT("AM2497"),"|"))&amp;IF(ISBLANK(INDIRECT("AN2497")),"",CONCATENATE(INDIRECT("AN2497"),"|",INDIRECT("AO2497"),"|",INDIRECT("AP2497"),"|",INDIRECT("AQ2497"),"|",INDIRECT("AR2497"),"|||",INDIRECT("AS2497"),"|"))&amp;IF(ISBLANK(INDIRECT("AT2497")),"",CONCATENATE(INDIRECT("AT2497"),"|",INDIRECT("AU2497"),"|",INDIRECT("AV2497"),"|",INDIRECT("AW2497"),"|",INDIRECT("AX2497"),"|||",INDIRECT("AY2497"),"|"))&amp;IF(ISBLANK(INDIRECT("AZ2497")),"",CONCATENATE(INDIRECT("AZ2497"),"|",INDIRECT("BA2497"),"|",INDIRECT("BB2497"),"|",INDIRECT("BC2497"),"|",INDIRECT("BD2497"),"|||",INDIRECT("BE2497"),"|"))</f>
        <v/>
      </c>
    </row>
    <row r="2498" spans="1:95" x14ac:dyDescent="0.55000000000000004">
      <c r="A2498" s="19"/>
      <c r="B2498" s="20"/>
      <c r="G2498" s="18"/>
      <c r="H2498" s="18"/>
      <c r="I2498" s="18"/>
      <c r="J2498" s="18"/>
      <c r="N2498" s="20"/>
      <c r="P2498" s="19"/>
      <c r="S2498" s="3"/>
      <c r="T2498" s="99" t="str">
        <f t="shared" si="76"/>
        <v/>
      </c>
      <c r="V2498" s="34"/>
      <c r="AB2498" s="34"/>
      <c r="AH2498" s="34"/>
      <c r="AN2498" s="34"/>
      <c r="AT2498" s="34"/>
      <c r="AZ2498" s="34"/>
      <c r="BN2498" s="3"/>
      <c r="BO2498" s="100" t="str">
        <f t="shared" si="77"/>
        <v/>
      </c>
      <c r="CQ2498" s="103" t="str" cm="1">
        <f t="array" aca="1" ref="CQ2498" ca="1">IF(ISBLANK(INDIRECT("V2498")),"",CONCATENATE(INDIRECT("V2498"),"|",INDIRECT("W2498"),"|",INDIRECT("X2498"),"|",INDIRECT("Y2498"),"|",INDIRECT("Z2498"),"|||",INDIRECT("AA2498"),"|"))&amp;IF(ISBLANK(INDIRECT("AB2498")),"",CONCATENATE(INDIRECT("AB2498"),"|",INDIRECT("AC2498"),"|",INDIRECT("AD2498"),"|",INDIRECT("AE2498"),"|",INDIRECT("AF2498"),"|||",INDIRECT("AG2498"),"|"))&amp;IF(ISBLANK(INDIRECT("AH2498")),"",CONCATENATE(INDIRECT("AH2498"),"|",INDIRECT("AI2498"),"|",INDIRECT("AJ2498"),"|",INDIRECT("AK2498"),"|",INDIRECT("AL2498"),"|||",INDIRECT("AM2498"),"|"))&amp;IF(ISBLANK(INDIRECT("AN2498")),"",CONCATENATE(INDIRECT("AN2498"),"|",INDIRECT("AO2498"),"|",INDIRECT("AP2498"),"|",INDIRECT("AQ2498"),"|",INDIRECT("AR2498"),"|||",INDIRECT("AS2498"),"|"))&amp;IF(ISBLANK(INDIRECT("AT2498")),"",CONCATENATE(INDIRECT("AT2498"),"|",INDIRECT("AU2498"),"|",INDIRECT("AV2498"),"|",INDIRECT("AW2498"),"|",INDIRECT("AX2498"),"|||",INDIRECT("AY2498"),"|"))&amp;IF(ISBLANK(INDIRECT("AZ2498")),"",CONCATENATE(INDIRECT("AZ2498"),"|",INDIRECT("BA2498"),"|",INDIRECT("BB2498"),"|",INDIRECT("BC2498"),"|",INDIRECT("BD2498"),"|||",INDIRECT("BE2498"),"|"))</f>
        <v/>
      </c>
    </row>
    <row r="2499" spans="1:95" x14ac:dyDescent="0.55000000000000004">
      <c r="A2499" s="19"/>
      <c r="B2499" s="20"/>
      <c r="G2499" s="18"/>
      <c r="H2499" s="18"/>
      <c r="I2499" s="18"/>
      <c r="J2499" s="18"/>
      <c r="N2499" s="20"/>
      <c r="P2499" s="19"/>
      <c r="S2499" s="3"/>
      <c r="T2499" s="99" t="str">
        <f t="shared" ref="T2499:T2562" si="78">IF(LEN(VALUE(S2499))&lt;3,"",IF(AND(VALUE(S2499)&lt;&gt;INT(VALUE(S2499)), VALUE(S2499)&gt;1),"",IF(AND(LEN(VALUE(S2499))&gt;4,INT(VALUE(S2499))=VALUE(S2499)),"",IF(AND(LEN(VALUE(S2499))=4,INT(VALUE(S2499))=VALUE(S2499),INT(RIGHT(VALUE(S2499),2))&gt;59),"",IF(AND(LEN(VALUE(S2499))=4,INT(VALUE(S2499))=VALUE(S2499),INT(LEFT(VALUE(S2499),2))&gt;23),"",IF(AND(LEN(VALUE(S2499))=3,INT(VALUE(S2499))=VALUE(S2499),INT(RIGHT(VALUE(S2499),2))&gt;59),"",IF(AND(LEN(VALUE(S2499))=4,INT(VALUE(S2499))=VALUE(S2499),INT(RIGHT(VALUE(S2499),2))&lt;=59,INT(LEFT(VALUE(S2499),2))&lt;=23),CONCATENATE(LEFT(VALUE(S2499),2),":",RIGHT(VALUE(S2499),2)),IF(AND(LEN(VALUE(S2499))=3,INT(VALUE(S2499))=VALUE(S2499),INT(RIGHT(VALUE(S2499),2))&lt;=59),CONCATENATE("0",LEFT(VALUE(S2499),1),":",RIGHT(VALUE(S2499),2)),TEXT(VALUE(S2499),"HH:MM")))))))))</f>
        <v/>
      </c>
      <c r="V2499" s="34"/>
      <c r="AB2499" s="34"/>
      <c r="AH2499" s="34"/>
      <c r="AN2499" s="34"/>
      <c r="AT2499" s="34"/>
      <c r="AZ2499" s="34"/>
      <c r="BN2499" s="3"/>
      <c r="BO2499" s="100" t="str">
        <f t="shared" ref="BO2499:BO2562" si="79">IF(LEN(VALUE(BN2499))&lt;3,"",IF(AND(VALUE(BN2499)&lt;&gt;INT(VALUE(BN2499)), VALUE(BN2499)&gt;1),"",IF(AND(LEN(VALUE(BN2499))&gt;4,INT(VALUE(BN2499))=VALUE(BN2499)),"",IF(AND(LEN(VALUE(BN2499))=4,INT(VALUE(BN2499))=VALUE(BN2499),INT(RIGHT(VALUE(BN2499),2))&gt;59),"",IF(AND(LEN(VALUE(BN2499))=4,INT(VALUE(BN2499))=VALUE(BN2499),INT(LEFT(VALUE(BN2499),2))&gt;23),"",IF(AND(LEN(VALUE(BN2499))=3,INT(VALUE(BN2499))=VALUE(BN2499),INT(RIGHT(VALUE(BN2499),2))&gt;59),"",IF(AND(LEN(VALUE(BN2499))=4,INT(VALUE(BN2499))=VALUE(BN2499),INT(RIGHT(VALUE(BN2499),2))&lt;=59,INT(LEFT(VALUE(BN2499),2))&lt;=23),CONCATENATE(LEFT(VALUE(BN2499),2),":",RIGHT(VALUE(BN2499),2)),IF(AND(LEN(VALUE(BN2499))=3,INT(VALUE(BN2499))=VALUE(BN2499),INT(RIGHT(VALUE(BN2499),2))&lt;=59),CONCATENATE("0",LEFT(VALUE(BN2499),1),":",RIGHT(VALUE(BN2499),2)),TEXT(VALUE(BN2499),"HH:MM")))))))))</f>
        <v/>
      </c>
      <c r="CQ2499" s="103" t="str" cm="1">
        <f t="array" aca="1" ref="CQ2499" ca="1">IF(ISBLANK(INDIRECT("V2499")),"",CONCATENATE(INDIRECT("V2499"),"|",INDIRECT("W2499"),"|",INDIRECT("X2499"),"|",INDIRECT("Y2499"),"|",INDIRECT("Z2499"),"|||",INDIRECT("AA2499"),"|"))&amp;IF(ISBLANK(INDIRECT("AB2499")),"",CONCATENATE(INDIRECT("AB2499"),"|",INDIRECT("AC2499"),"|",INDIRECT("AD2499"),"|",INDIRECT("AE2499"),"|",INDIRECT("AF2499"),"|||",INDIRECT("AG2499"),"|"))&amp;IF(ISBLANK(INDIRECT("AH2499")),"",CONCATENATE(INDIRECT("AH2499"),"|",INDIRECT("AI2499"),"|",INDIRECT("AJ2499"),"|",INDIRECT("AK2499"),"|",INDIRECT("AL2499"),"|||",INDIRECT("AM2499"),"|"))&amp;IF(ISBLANK(INDIRECT("AN2499")),"",CONCATENATE(INDIRECT("AN2499"),"|",INDIRECT("AO2499"),"|",INDIRECT("AP2499"),"|",INDIRECT("AQ2499"),"|",INDIRECT("AR2499"),"|||",INDIRECT("AS2499"),"|"))&amp;IF(ISBLANK(INDIRECT("AT2499")),"",CONCATENATE(INDIRECT("AT2499"),"|",INDIRECT("AU2499"),"|",INDIRECT("AV2499"),"|",INDIRECT("AW2499"),"|",INDIRECT("AX2499"),"|||",INDIRECT("AY2499"),"|"))&amp;IF(ISBLANK(INDIRECT("AZ2499")),"",CONCATENATE(INDIRECT("AZ2499"),"|",INDIRECT("BA2499"),"|",INDIRECT("BB2499"),"|",INDIRECT("BC2499"),"|",INDIRECT("BD2499"),"|||",INDIRECT("BE2499"),"|"))</f>
        <v/>
      </c>
    </row>
    <row r="2500" spans="1:95" x14ac:dyDescent="0.55000000000000004">
      <c r="A2500" s="19"/>
      <c r="B2500" s="20"/>
      <c r="G2500" s="18"/>
      <c r="H2500" s="18"/>
      <c r="I2500" s="18"/>
      <c r="J2500" s="18"/>
      <c r="N2500" s="20"/>
      <c r="P2500" s="19"/>
      <c r="S2500" s="3"/>
      <c r="T2500" s="99" t="str">
        <f t="shared" si="78"/>
        <v/>
      </c>
      <c r="V2500" s="34"/>
      <c r="AB2500" s="34"/>
      <c r="AH2500" s="34"/>
      <c r="AN2500" s="34"/>
      <c r="AT2500" s="34"/>
      <c r="AZ2500" s="34"/>
      <c r="BN2500" s="3"/>
      <c r="BO2500" s="100" t="str">
        <f t="shared" si="79"/>
        <v/>
      </c>
      <c r="CQ2500" s="103" t="str" cm="1">
        <f t="array" aca="1" ref="CQ2500" ca="1">IF(ISBLANK(INDIRECT("V2500")),"",CONCATENATE(INDIRECT("V2500"),"|",INDIRECT("W2500"),"|",INDIRECT("X2500"),"|",INDIRECT("Y2500"),"|",INDIRECT("Z2500"),"|||",INDIRECT("AA2500"),"|"))&amp;IF(ISBLANK(INDIRECT("AB2500")),"",CONCATENATE(INDIRECT("AB2500"),"|",INDIRECT("AC2500"),"|",INDIRECT("AD2500"),"|",INDIRECT("AE2500"),"|",INDIRECT("AF2500"),"|||",INDIRECT("AG2500"),"|"))&amp;IF(ISBLANK(INDIRECT("AH2500")),"",CONCATENATE(INDIRECT("AH2500"),"|",INDIRECT("AI2500"),"|",INDIRECT("AJ2500"),"|",INDIRECT("AK2500"),"|",INDIRECT("AL2500"),"|||",INDIRECT("AM2500"),"|"))&amp;IF(ISBLANK(INDIRECT("AN2500")),"",CONCATENATE(INDIRECT("AN2500"),"|",INDIRECT("AO2500"),"|",INDIRECT("AP2500"),"|",INDIRECT("AQ2500"),"|",INDIRECT("AR2500"),"|||",INDIRECT("AS2500"),"|"))&amp;IF(ISBLANK(INDIRECT("AT2500")),"",CONCATENATE(INDIRECT("AT2500"),"|",INDIRECT("AU2500"),"|",INDIRECT("AV2500"),"|",INDIRECT("AW2500"),"|",INDIRECT("AX2500"),"|||",INDIRECT("AY2500"),"|"))&amp;IF(ISBLANK(INDIRECT("AZ2500")),"",CONCATENATE(INDIRECT("AZ2500"),"|",INDIRECT("BA2500"),"|",INDIRECT("BB2500"),"|",INDIRECT("BC2500"),"|",INDIRECT("BD2500"),"|||",INDIRECT("BE2500"),"|"))</f>
        <v/>
      </c>
    </row>
    <row r="2501" spans="1:95" x14ac:dyDescent="0.55000000000000004">
      <c r="A2501" s="19"/>
      <c r="B2501" s="20"/>
      <c r="G2501" s="18"/>
      <c r="H2501" s="18"/>
      <c r="I2501" s="18"/>
      <c r="J2501" s="18"/>
      <c r="N2501" s="20"/>
      <c r="P2501" s="19"/>
      <c r="S2501" s="3"/>
      <c r="T2501" s="99" t="str">
        <f t="shared" si="78"/>
        <v/>
      </c>
      <c r="V2501" s="34"/>
      <c r="AB2501" s="34"/>
      <c r="AH2501" s="34"/>
      <c r="AN2501" s="34"/>
      <c r="AT2501" s="34"/>
      <c r="AZ2501" s="34"/>
      <c r="BN2501" s="3"/>
      <c r="BO2501" s="100" t="str">
        <f t="shared" si="79"/>
        <v/>
      </c>
      <c r="CQ2501" s="103" t="str" cm="1">
        <f t="array" aca="1" ref="CQ2501" ca="1">IF(ISBLANK(INDIRECT("V2501")),"",CONCATENATE(INDIRECT("V2501"),"|",INDIRECT("W2501"),"|",INDIRECT("X2501"),"|",INDIRECT("Y2501"),"|",INDIRECT("Z2501"),"|||",INDIRECT("AA2501"),"|"))&amp;IF(ISBLANK(INDIRECT("AB2501")),"",CONCATENATE(INDIRECT("AB2501"),"|",INDIRECT("AC2501"),"|",INDIRECT("AD2501"),"|",INDIRECT("AE2501"),"|",INDIRECT("AF2501"),"|||",INDIRECT("AG2501"),"|"))&amp;IF(ISBLANK(INDIRECT("AH2501")),"",CONCATENATE(INDIRECT("AH2501"),"|",INDIRECT("AI2501"),"|",INDIRECT("AJ2501"),"|",INDIRECT("AK2501"),"|",INDIRECT("AL2501"),"|||",INDIRECT("AM2501"),"|"))&amp;IF(ISBLANK(INDIRECT("AN2501")),"",CONCATENATE(INDIRECT("AN2501"),"|",INDIRECT("AO2501"),"|",INDIRECT("AP2501"),"|",INDIRECT("AQ2501"),"|",INDIRECT("AR2501"),"|||",INDIRECT("AS2501"),"|"))&amp;IF(ISBLANK(INDIRECT("AT2501")),"",CONCATENATE(INDIRECT("AT2501"),"|",INDIRECT("AU2501"),"|",INDIRECT("AV2501"),"|",INDIRECT("AW2501"),"|",INDIRECT("AX2501"),"|||",INDIRECT("AY2501"),"|"))&amp;IF(ISBLANK(INDIRECT("AZ2501")),"",CONCATENATE(INDIRECT("AZ2501"),"|",INDIRECT("BA2501"),"|",INDIRECT("BB2501"),"|",INDIRECT("BC2501"),"|",INDIRECT("BD2501"),"|||",INDIRECT("BE2501"),"|"))</f>
        <v/>
      </c>
    </row>
    <row r="2502" spans="1:95" x14ac:dyDescent="0.55000000000000004">
      <c r="A2502" s="19"/>
      <c r="B2502" s="20"/>
      <c r="G2502" s="18"/>
      <c r="H2502" s="18"/>
      <c r="I2502" s="18"/>
      <c r="J2502" s="18"/>
      <c r="N2502" s="20"/>
      <c r="P2502" s="19"/>
      <c r="S2502" s="3"/>
      <c r="T2502" s="99" t="str">
        <f t="shared" si="78"/>
        <v/>
      </c>
      <c r="V2502" s="34"/>
      <c r="AB2502" s="34"/>
      <c r="AH2502" s="34"/>
      <c r="AN2502" s="34"/>
      <c r="AT2502" s="34"/>
      <c r="AZ2502" s="34"/>
      <c r="BN2502" s="3"/>
      <c r="BO2502" s="100" t="str">
        <f t="shared" si="79"/>
        <v/>
      </c>
      <c r="CQ2502" s="103" t="str" cm="1">
        <f t="array" aca="1" ref="CQ2502" ca="1">IF(ISBLANK(INDIRECT("V2502")),"",CONCATENATE(INDIRECT("V2502"),"|",INDIRECT("W2502"),"|",INDIRECT("X2502"),"|",INDIRECT("Y2502"),"|",INDIRECT("Z2502"),"|||",INDIRECT("AA2502"),"|"))&amp;IF(ISBLANK(INDIRECT("AB2502")),"",CONCATENATE(INDIRECT("AB2502"),"|",INDIRECT("AC2502"),"|",INDIRECT("AD2502"),"|",INDIRECT("AE2502"),"|",INDIRECT("AF2502"),"|||",INDIRECT("AG2502"),"|"))&amp;IF(ISBLANK(INDIRECT("AH2502")),"",CONCATENATE(INDIRECT("AH2502"),"|",INDIRECT("AI2502"),"|",INDIRECT("AJ2502"),"|",INDIRECT("AK2502"),"|",INDIRECT("AL2502"),"|||",INDIRECT("AM2502"),"|"))&amp;IF(ISBLANK(INDIRECT("AN2502")),"",CONCATENATE(INDIRECT("AN2502"),"|",INDIRECT("AO2502"),"|",INDIRECT("AP2502"),"|",INDIRECT("AQ2502"),"|",INDIRECT("AR2502"),"|||",INDIRECT("AS2502"),"|"))&amp;IF(ISBLANK(INDIRECT("AT2502")),"",CONCATENATE(INDIRECT("AT2502"),"|",INDIRECT("AU2502"),"|",INDIRECT("AV2502"),"|",INDIRECT("AW2502"),"|",INDIRECT("AX2502"),"|||",INDIRECT("AY2502"),"|"))&amp;IF(ISBLANK(INDIRECT("AZ2502")),"",CONCATENATE(INDIRECT("AZ2502"),"|",INDIRECT("BA2502"),"|",INDIRECT("BB2502"),"|",INDIRECT("BC2502"),"|",INDIRECT("BD2502"),"|||",INDIRECT("BE2502"),"|"))</f>
        <v/>
      </c>
    </row>
    <row r="2503" spans="1:95" x14ac:dyDescent="0.55000000000000004">
      <c r="A2503" s="19"/>
      <c r="B2503" s="20"/>
      <c r="G2503" s="18"/>
      <c r="H2503" s="18"/>
      <c r="I2503" s="18"/>
      <c r="J2503" s="18"/>
      <c r="N2503" s="20"/>
      <c r="P2503" s="19"/>
      <c r="S2503" s="3"/>
      <c r="T2503" s="99" t="str">
        <f t="shared" si="78"/>
        <v/>
      </c>
      <c r="V2503" s="34"/>
      <c r="AB2503" s="34"/>
      <c r="AH2503" s="34"/>
      <c r="AN2503" s="34"/>
      <c r="AT2503" s="34"/>
      <c r="AZ2503" s="34"/>
      <c r="BN2503" s="3"/>
      <c r="BO2503" s="100" t="str">
        <f t="shared" si="79"/>
        <v/>
      </c>
      <c r="CQ2503" s="103" t="str" cm="1">
        <f t="array" aca="1" ref="CQ2503" ca="1">IF(ISBLANK(INDIRECT("V2503")),"",CONCATENATE(INDIRECT("V2503"),"|",INDIRECT("W2503"),"|",INDIRECT("X2503"),"|",INDIRECT("Y2503"),"|",INDIRECT("Z2503"),"|||",INDIRECT("AA2503"),"|"))&amp;IF(ISBLANK(INDIRECT("AB2503")),"",CONCATENATE(INDIRECT("AB2503"),"|",INDIRECT("AC2503"),"|",INDIRECT("AD2503"),"|",INDIRECT("AE2503"),"|",INDIRECT("AF2503"),"|||",INDIRECT("AG2503"),"|"))&amp;IF(ISBLANK(INDIRECT("AH2503")),"",CONCATENATE(INDIRECT("AH2503"),"|",INDIRECT("AI2503"),"|",INDIRECT("AJ2503"),"|",INDIRECT("AK2503"),"|",INDIRECT("AL2503"),"|||",INDIRECT("AM2503"),"|"))&amp;IF(ISBLANK(INDIRECT("AN2503")),"",CONCATENATE(INDIRECT("AN2503"),"|",INDIRECT("AO2503"),"|",INDIRECT("AP2503"),"|",INDIRECT("AQ2503"),"|",INDIRECT("AR2503"),"|||",INDIRECT("AS2503"),"|"))&amp;IF(ISBLANK(INDIRECT("AT2503")),"",CONCATENATE(INDIRECT("AT2503"),"|",INDIRECT("AU2503"),"|",INDIRECT("AV2503"),"|",INDIRECT("AW2503"),"|",INDIRECT("AX2503"),"|||",INDIRECT("AY2503"),"|"))&amp;IF(ISBLANK(INDIRECT("AZ2503")),"",CONCATENATE(INDIRECT("AZ2503"),"|",INDIRECT("BA2503"),"|",INDIRECT("BB2503"),"|",INDIRECT("BC2503"),"|",INDIRECT("BD2503"),"|||",INDIRECT("BE2503"),"|"))</f>
        <v/>
      </c>
    </row>
    <row r="2504" spans="1:95" x14ac:dyDescent="0.55000000000000004">
      <c r="A2504" s="19"/>
      <c r="B2504" s="20"/>
      <c r="G2504" s="18"/>
      <c r="H2504" s="18"/>
      <c r="I2504" s="18"/>
      <c r="J2504" s="18"/>
      <c r="N2504" s="20"/>
      <c r="P2504" s="19"/>
      <c r="S2504" s="3"/>
      <c r="T2504" s="99" t="str">
        <f t="shared" si="78"/>
        <v/>
      </c>
      <c r="V2504" s="34"/>
      <c r="AB2504" s="34"/>
      <c r="AH2504" s="34"/>
      <c r="AN2504" s="34"/>
      <c r="AT2504" s="34"/>
      <c r="AZ2504" s="34"/>
      <c r="BN2504" s="3"/>
      <c r="BO2504" s="100" t="str">
        <f t="shared" si="79"/>
        <v/>
      </c>
      <c r="CQ2504" s="103" t="str" cm="1">
        <f t="array" aca="1" ref="CQ2504" ca="1">IF(ISBLANK(INDIRECT("V2504")),"",CONCATENATE(INDIRECT("V2504"),"|",INDIRECT("W2504"),"|",INDIRECT("X2504"),"|",INDIRECT("Y2504"),"|",INDIRECT("Z2504"),"|||",INDIRECT("AA2504"),"|"))&amp;IF(ISBLANK(INDIRECT("AB2504")),"",CONCATENATE(INDIRECT("AB2504"),"|",INDIRECT("AC2504"),"|",INDIRECT("AD2504"),"|",INDIRECT("AE2504"),"|",INDIRECT("AF2504"),"|||",INDIRECT("AG2504"),"|"))&amp;IF(ISBLANK(INDIRECT("AH2504")),"",CONCATENATE(INDIRECT("AH2504"),"|",INDIRECT("AI2504"),"|",INDIRECT("AJ2504"),"|",INDIRECT("AK2504"),"|",INDIRECT("AL2504"),"|||",INDIRECT("AM2504"),"|"))&amp;IF(ISBLANK(INDIRECT("AN2504")),"",CONCATENATE(INDIRECT("AN2504"),"|",INDIRECT("AO2504"),"|",INDIRECT("AP2504"),"|",INDIRECT("AQ2504"),"|",INDIRECT("AR2504"),"|||",INDIRECT("AS2504"),"|"))&amp;IF(ISBLANK(INDIRECT("AT2504")),"",CONCATENATE(INDIRECT("AT2504"),"|",INDIRECT("AU2504"),"|",INDIRECT("AV2504"),"|",INDIRECT("AW2504"),"|",INDIRECT("AX2504"),"|||",INDIRECT("AY2504"),"|"))&amp;IF(ISBLANK(INDIRECT("AZ2504")),"",CONCATENATE(INDIRECT("AZ2504"),"|",INDIRECT("BA2504"),"|",INDIRECT("BB2504"),"|",INDIRECT("BC2504"),"|",INDIRECT("BD2504"),"|||",INDIRECT("BE2504"),"|"))</f>
        <v/>
      </c>
    </row>
    <row r="2505" spans="1:95" x14ac:dyDescent="0.55000000000000004">
      <c r="A2505" s="19"/>
      <c r="B2505" s="20"/>
      <c r="G2505" s="18"/>
      <c r="H2505" s="18"/>
      <c r="I2505" s="18"/>
      <c r="J2505" s="18"/>
      <c r="N2505" s="20"/>
      <c r="P2505" s="19"/>
      <c r="S2505" s="3"/>
      <c r="T2505" s="99" t="str">
        <f t="shared" si="78"/>
        <v/>
      </c>
      <c r="V2505" s="34"/>
      <c r="AB2505" s="34"/>
      <c r="AH2505" s="34"/>
      <c r="AN2505" s="34"/>
      <c r="AT2505" s="34"/>
      <c r="AZ2505" s="34"/>
      <c r="BN2505" s="3"/>
      <c r="BO2505" s="100" t="str">
        <f t="shared" si="79"/>
        <v/>
      </c>
      <c r="CQ2505" s="103" t="str" cm="1">
        <f t="array" aca="1" ref="CQ2505" ca="1">IF(ISBLANK(INDIRECT("V2505")),"",CONCATENATE(INDIRECT("V2505"),"|",INDIRECT("W2505"),"|",INDIRECT("X2505"),"|",INDIRECT("Y2505"),"|",INDIRECT("Z2505"),"|||",INDIRECT("AA2505"),"|"))&amp;IF(ISBLANK(INDIRECT("AB2505")),"",CONCATENATE(INDIRECT("AB2505"),"|",INDIRECT("AC2505"),"|",INDIRECT("AD2505"),"|",INDIRECT("AE2505"),"|",INDIRECT("AF2505"),"|||",INDIRECT("AG2505"),"|"))&amp;IF(ISBLANK(INDIRECT("AH2505")),"",CONCATENATE(INDIRECT("AH2505"),"|",INDIRECT("AI2505"),"|",INDIRECT("AJ2505"),"|",INDIRECT("AK2505"),"|",INDIRECT("AL2505"),"|||",INDIRECT("AM2505"),"|"))&amp;IF(ISBLANK(INDIRECT("AN2505")),"",CONCATENATE(INDIRECT("AN2505"),"|",INDIRECT("AO2505"),"|",INDIRECT("AP2505"),"|",INDIRECT("AQ2505"),"|",INDIRECT("AR2505"),"|||",INDIRECT("AS2505"),"|"))&amp;IF(ISBLANK(INDIRECT("AT2505")),"",CONCATENATE(INDIRECT("AT2505"),"|",INDIRECT("AU2505"),"|",INDIRECT("AV2505"),"|",INDIRECT("AW2505"),"|",INDIRECT("AX2505"),"|||",INDIRECT("AY2505"),"|"))&amp;IF(ISBLANK(INDIRECT("AZ2505")),"",CONCATENATE(INDIRECT("AZ2505"),"|",INDIRECT("BA2505"),"|",INDIRECT("BB2505"),"|",INDIRECT("BC2505"),"|",INDIRECT("BD2505"),"|||",INDIRECT("BE2505"),"|"))</f>
        <v/>
      </c>
    </row>
    <row r="2506" spans="1:95" x14ac:dyDescent="0.55000000000000004">
      <c r="A2506" s="19"/>
      <c r="B2506" s="20"/>
      <c r="G2506" s="18"/>
      <c r="H2506" s="18"/>
      <c r="I2506" s="18"/>
      <c r="J2506" s="18"/>
      <c r="N2506" s="20"/>
      <c r="P2506" s="19"/>
      <c r="S2506" s="3"/>
      <c r="T2506" s="99" t="str">
        <f t="shared" si="78"/>
        <v/>
      </c>
      <c r="V2506" s="34"/>
      <c r="AB2506" s="34"/>
      <c r="AH2506" s="34"/>
      <c r="AN2506" s="34"/>
      <c r="AT2506" s="34"/>
      <c r="AZ2506" s="34"/>
      <c r="BN2506" s="3"/>
      <c r="BO2506" s="100" t="str">
        <f t="shared" si="79"/>
        <v/>
      </c>
      <c r="CQ2506" s="103" t="str" cm="1">
        <f t="array" aca="1" ref="CQ2506" ca="1">IF(ISBLANK(INDIRECT("V2506")),"",CONCATENATE(INDIRECT("V2506"),"|",INDIRECT("W2506"),"|",INDIRECT("X2506"),"|",INDIRECT("Y2506"),"|",INDIRECT("Z2506"),"|||",INDIRECT("AA2506"),"|"))&amp;IF(ISBLANK(INDIRECT("AB2506")),"",CONCATENATE(INDIRECT("AB2506"),"|",INDIRECT("AC2506"),"|",INDIRECT("AD2506"),"|",INDIRECT("AE2506"),"|",INDIRECT("AF2506"),"|||",INDIRECT("AG2506"),"|"))&amp;IF(ISBLANK(INDIRECT("AH2506")),"",CONCATENATE(INDIRECT("AH2506"),"|",INDIRECT("AI2506"),"|",INDIRECT("AJ2506"),"|",INDIRECT("AK2506"),"|",INDIRECT("AL2506"),"|||",INDIRECT("AM2506"),"|"))&amp;IF(ISBLANK(INDIRECT("AN2506")),"",CONCATENATE(INDIRECT("AN2506"),"|",INDIRECT("AO2506"),"|",INDIRECT("AP2506"),"|",INDIRECT("AQ2506"),"|",INDIRECT("AR2506"),"|||",INDIRECT("AS2506"),"|"))&amp;IF(ISBLANK(INDIRECT("AT2506")),"",CONCATENATE(INDIRECT("AT2506"),"|",INDIRECT("AU2506"),"|",INDIRECT("AV2506"),"|",INDIRECT("AW2506"),"|",INDIRECT("AX2506"),"|||",INDIRECT("AY2506"),"|"))&amp;IF(ISBLANK(INDIRECT("AZ2506")),"",CONCATENATE(INDIRECT("AZ2506"),"|",INDIRECT("BA2506"),"|",INDIRECT("BB2506"),"|",INDIRECT("BC2506"),"|",INDIRECT("BD2506"),"|||",INDIRECT("BE2506"),"|"))</f>
        <v/>
      </c>
    </row>
    <row r="2507" spans="1:95" x14ac:dyDescent="0.55000000000000004">
      <c r="A2507" s="19"/>
      <c r="B2507" s="20"/>
      <c r="G2507" s="18"/>
      <c r="H2507" s="18"/>
      <c r="I2507" s="18"/>
      <c r="J2507" s="18"/>
      <c r="N2507" s="20"/>
      <c r="P2507" s="19"/>
      <c r="S2507" s="3"/>
      <c r="T2507" s="99" t="str">
        <f t="shared" si="78"/>
        <v/>
      </c>
      <c r="V2507" s="34"/>
      <c r="AB2507" s="34"/>
      <c r="AH2507" s="34"/>
      <c r="AN2507" s="34"/>
      <c r="AT2507" s="34"/>
      <c r="AZ2507" s="34"/>
      <c r="BN2507" s="3"/>
      <c r="BO2507" s="100" t="str">
        <f t="shared" si="79"/>
        <v/>
      </c>
      <c r="CQ2507" s="103" t="str" cm="1">
        <f t="array" aca="1" ref="CQ2507" ca="1">IF(ISBLANK(INDIRECT("V2507")),"",CONCATENATE(INDIRECT("V2507"),"|",INDIRECT("W2507"),"|",INDIRECT("X2507"),"|",INDIRECT("Y2507"),"|",INDIRECT("Z2507"),"|||",INDIRECT("AA2507"),"|"))&amp;IF(ISBLANK(INDIRECT("AB2507")),"",CONCATENATE(INDIRECT("AB2507"),"|",INDIRECT("AC2507"),"|",INDIRECT("AD2507"),"|",INDIRECT("AE2507"),"|",INDIRECT("AF2507"),"|||",INDIRECT("AG2507"),"|"))&amp;IF(ISBLANK(INDIRECT("AH2507")),"",CONCATENATE(INDIRECT("AH2507"),"|",INDIRECT("AI2507"),"|",INDIRECT("AJ2507"),"|",INDIRECT("AK2507"),"|",INDIRECT("AL2507"),"|||",INDIRECT("AM2507"),"|"))&amp;IF(ISBLANK(INDIRECT("AN2507")),"",CONCATENATE(INDIRECT("AN2507"),"|",INDIRECT("AO2507"),"|",INDIRECT("AP2507"),"|",INDIRECT("AQ2507"),"|",INDIRECT("AR2507"),"|||",INDIRECT("AS2507"),"|"))&amp;IF(ISBLANK(INDIRECT("AT2507")),"",CONCATENATE(INDIRECT("AT2507"),"|",INDIRECT("AU2507"),"|",INDIRECT("AV2507"),"|",INDIRECT("AW2507"),"|",INDIRECT("AX2507"),"|||",INDIRECT("AY2507"),"|"))&amp;IF(ISBLANK(INDIRECT("AZ2507")),"",CONCATENATE(INDIRECT("AZ2507"),"|",INDIRECT("BA2507"),"|",INDIRECT("BB2507"),"|",INDIRECT("BC2507"),"|",INDIRECT("BD2507"),"|||",INDIRECT("BE2507"),"|"))</f>
        <v/>
      </c>
    </row>
    <row r="2508" spans="1:95" x14ac:dyDescent="0.55000000000000004">
      <c r="A2508" s="19"/>
      <c r="B2508" s="20"/>
      <c r="G2508" s="18"/>
      <c r="H2508" s="18"/>
      <c r="I2508" s="18"/>
      <c r="J2508" s="18"/>
      <c r="N2508" s="20"/>
      <c r="P2508" s="19"/>
      <c r="S2508" s="3"/>
      <c r="T2508" s="99" t="str">
        <f t="shared" si="78"/>
        <v/>
      </c>
      <c r="V2508" s="34"/>
      <c r="AB2508" s="34"/>
      <c r="AH2508" s="34"/>
      <c r="AN2508" s="34"/>
      <c r="AT2508" s="34"/>
      <c r="AZ2508" s="34"/>
      <c r="BN2508" s="3"/>
      <c r="BO2508" s="100" t="str">
        <f t="shared" si="79"/>
        <v/>
      </c>
      <c r="CQ2508" s="103" t="str" cm="1">
        <f t="array" aca="1" ref="CQ2508" ca="1">IF(ISBLANK(INDIRECT("V2508")),"",CONCATENATE(INDIRECT("V2508"),"|",INDIRECT("W2508"),"|",INDIRECT("X2508"),"|",INDIRECT("Y2508"),"|",INDIRECT("Z2508"),"|||",INDIRECT("AA2508"),"|"))&amp;IF(ISBLANK(INDIRECT("AB2508")),"",CONCATENATE(INDIRECT("AB2508"),"|",INDIRECT("AC2508"),"|",INDIRECT("AD2508"),"|",INDIRECT("AE2508"),"|",INDIRECT("AF2508"),"|||",INDIRECT("AG2508"),"|"))&amp;IF(ISBLANK(INDIRECT("AH2508")),"",CONCATENATE(INDIRECT("AH2508"),"|",INDIRECT("AI2508"),"|",INDIRECT("AJ2508"),"|",INDIRECT("AK2508"),"|",INDIRECT("AL2508"),"|||",INDIRECT("AM2508"),"|"))&amp;IF(ISBLANK(INDIRECT("AN2508")),"",CONCATENATE(INDIRECT("AN2508"),"|",INDIRECT("AO2508"),"|",INDIRECT("AP2508"),"|",INDIRECT("AQ2508"),"|",INDIRECT("AR2508"),"|||",INDIRECT("AS2508"),"|"))&amp;IF(ISBLANK(INDIRECT("AT2508")),"",CONCATENATE(INDIRECT("AT2508"),"|",INDIRECT("AU2508"),"|",INDIRECT("AV2508"),"|",INDIRECT("AW2508"),"|",INDIRECT("AX2508"),"|||",INDIRECT("AY2508"),"|"))&amp;IF(ISBLANK(INDIRECT("AZ2508")),"",CONCATENATE(INDIRECT("AZ2508"),"|",INDIRECT("BA2508"),"|",INDIRECT("BB2508"),"|",INDIRECT("BC2508"),"|",INDIRECT("BD2508"),"|||",INDIRECT("BE2508"),"|"))</f>
        <v/>
      </c>
    </row>
    <row r="2509" spans="1:95" x14ac:dyDescent="0.55000000000000004">
      <c r="A2509" s="19"/>
      <c r="B2509" s="20"/>
      <c r="G2509" s="18"/>
      <c r="H2509" s="18"/>
      <c r="I2509" s="18"/>
      <c r="J2509" s="18"/>
      <c r="N2509" s="20"/>
      <c r="P2509" s="19"/>
      <c r="S2509" s="3"/>
      <c r="T2509" s="99" t="str">
        <f t="shared" si="78"/>
        <v/>
      </c>
      <c r="V2509" s="34"/>
      <c r="AB2509" s="34"/>
      <c r="AH2509" s="34"/>
      <c r="AN2509" s="34"/>
      <c r="AT2509" s="34"/>
      <c r="AZ2509" s="34"/>
      <c r="BN2509" s="3"/>
      <c r="BO2509" s="100" t="str">
        <f t="shared" si="79"/>
        <v/>
      </c>
      <c r="CQ2509" s="103" t="str" cm="1">
        <f t="array" aca="1" ref="CQ2509" ca="1">IF(ISBLANK(INDIRECT("V2509")),"",CONCATENATE(INDIRECT("V2509"),"|",INDIRECT("W2509"),"|",INDIRECT("X2509"),"|",INDIRECT("Y2509"),"|",INDIRECT("Z2509"),"|||",INDIRECT("AA2509"),"|"))&amp;IF(ISBLANK(INDIRECT("AB2509")),"",CONCATENATE(INDIRECT("AB2509"),"|",INDIRECT("AC2509"),"|",INDIRECT("AD2509"),"|",INDIRECT("AE2509"),"|",INDIRECT("AF2509"),"|||",INDIRECT("AG2509"),"|"))&amp;IF(ISBLANK(INDIRECT("AH2509")),"",CONCATENATE(INDIRECT("AH2509"),"|",INDIRECT("AI2509"),"|",INDIRECT("AJ2509"),"|",INDIRECT("AK2509"),"|",INDIRECT("AL2509"),"|||",INDIRECT("AM2509"),"|"))&amp;IF(ISBLANK(INDIRECT("AN2509")),"",CONCATENATE(INDIRECT("AN2509"),"|",INDIRECT("AO2509"),"|",INDIRECT("AP2509"),"|",INDIRECT("AQ2509"),"|",INDIRECT("AR2509"),"|||",INDIRECT("AS2509"),"|"))&amp;IF(ISBLANK(INDIRECT("AT2509")),"",CONCATENATE(INDIRECT("AT2509"),"|",INDIRECT("AU2509"),"|",INDIRECT("AV2509"),"|",INDIRECT("AW2509"),"|",INDIRECT("AX2509"),"|||",INDIRECT("AY2509"),"|"))&amp;IF(ISBLANK(INDIRECT("AZ2509")),"",CONCATENATE(INDIRECT("AZ2509"),"|",INDIRECT("BA2509"),"|",INDIRECT("BB2509"),"|",INDIRECT("BC2509"),"|",INDIRECT("BD2509"),"|||",INDIRECT("BE2509"),"|"))</f>
        <v/>
      </c>
    </row>
    <row r="2510" spans="1:95" x14ac:dyDescent="0.55000000000000004">
      <c r="A2510" s="19"/>
      <c r="B2510" s="20"/>
      <c r="G2510" s="18"/>
      <c r="H2510" s="18"/>
      <c r="I2510" s="18"/>
      <c r="J2510" s="18"/>
      <c r="N2510" s="20"/>
      <c r="P2510" s="19"/>
      <c r="S2510" s="3"/>
      <c r="T2510" s="99" t="str">
        <f t="shared" si="78"/>
        <v/>
      </c>
      <c r="V2510" s="34"/>
      <c r="AB2510" s="34"/>
      <c r="AH2510" s="34"/>
      <c r="AN2510" s="34"/>
      <c r="AT2510" s="34"/>
      <c r="AZ2510" s="34"/>
      <c r="BN2510" s="3"/>
      <c r="BO2510" s="100" t="str">
        <f t="shared" si="79"/>
        <v/>
      </c>
      <c r="CQ2510" s="103" t="str" cm="1">
        <f t="array" aca="1" ref="CQ2510" ca="1">IF(ISBLANK(INDIRECT("V2510")),"",CONCATENATE(INDIRECT("V2510"),"|",INDIRECT("W2510"),"|",INDIRECT("X2510"),"|",INDIRECT("Y2510"),"|",INDIRECT("Z2510"),"|||",INDIRECT("AA2510"),"|"))&amp;IF(ISBLANK(INDIRECT("AB2510")),"",CONCATENATE(INDIRECT("AB2510"),"|",INDIRECT("AC2510"),"|",INDIRECT("AD2510"),"|",INDIRECT("AE2510"),"|",INDIRECT("AF2510"),"|||",INDIRECT("AG2510"),"|"))&amp;IF(ISBLANK(INDIRECT("AH2510")),"",CONCATENATE(INDIRECT("AH2510"),"|",INDIRECT("AI2510"),"|",INDIRECT("AJ2510"),"|",INDIRECT("AK2510"),"|",INDIRECT("AL2510"),"|||",INDIRECT("AM2510"),"|"))&amp;IF(ISBLANK(INDIRECT("AN2510")),"",CONCATENATE(INDIRECT("AN2510"),"|",INDIRECT("AO2510"),"|",INDIRECT("AP2510"),"|",INDIRECT("AQ2510"),"|",INDIRECT("AR2510"),"|||",INDIRECT("AS2510"),"|"))&amp;IF(ISBLANK(INDIRECT("AT2510")),"",CONCATENATE(INDIRECT("AT2510"),"|",INDIRECT("AU2510"),"|",INDIRECT("AV2510"),"|",INDIRECT("AW2510"),"|",INDIRECT("AX2510"),"|||",INDIRECT("AY2510"),"|"))&amp;IF(ISBLANK(INDIRECT("AZ2510")),"",CONCATENATE(INDIRECT("AZ2510"),"|",INDIRECT("BA2510"),"|",INDIRECT("BB2510"),"|",INDIRECT("BC2510"),"|",INDIRECT("BD2510"),"|||",INDIRECT("BE2510"),"|"))</f>
        <v/>
      </c>
    </row>
    <row r="2511" spans="1:95" x14ac:dyDescent="0.55000000000000004">
      <c r="A2511" s="19"/>
      <c r="B2511" s="20"/>
      <c r="G2511" s="18"/>
      <c r="H2511" s="18"/>
      <c r="I2511" s="18"/>
      <c r="J2511" s="18"/>
      <c r="N2511" s="20"/>
      <c r="P2511" s="19"/>
      <c r="S2511" s="3"/>
      <c r="T2511" s="99" t="str">
        <f t="shared" si="78"/>
        <v/>
      </c>
      <c r="V2511" s="34"/>
      <c r="AB2511" s="34"/>
      <c r="AH2511" s="34"/>
      <c r="AN2511" s="34"/>
      <c r="AT2511" s="34"/>
      <c r="AZ2511" s="34"/>
      <c r="BN2511" s="3"/>
      <c r="BO2511" s="100" t="str">
        <f t="shared" si="79"/>
        <v/>
      </c>
      <c r="CQ2511" s="103" t="str" cm="1">
        <f t="array" aca="1" ref="CQ2511" ca="1">IF(ISBLANK(INDIRECT("V2511")),"",CONCATENATE(INDIRECT("V2511"),"|",INDIRECT("W2511"),"|",INDIRECT("X2511"),"|",INDIRECT("Y2511"),"|",INDIRECT("Z2511"),"|||",INDIRECT("AA2511"),"|"))&amp;IF(ISBLANK(INDIRECT("AB2511")),"",CONCATENATE(INDIRECT("AB2511"),"|",INDIRECT("AC2511"),"|",INDIRECT("AD2511"),"|",INDIRECT("AE2511"),"|",INDIRECT("AF2511"),"|||",INDIRECT("AG2511"),"|"))&amp;IF(ISBLANK(INDIRECT("AH2511")),"",CONCATENATE(INDIRECT("AH2511"),"|",INDIRECT("AI2511"),"|",INDIRECT("AJ2511"),"|",INDIRECT("AK2511"),"|",INDIRECT("AL2511"),"|||",INDIRECT("AM2511"),"|"))&amp;IF(ISBLANK(INDIRECT("AN2511")),"",CONCATENATE(INDIRECT("AN2511"),"|",INDIRECT("AO2511"),"|",INDIRECT("AP2511"),"|",INDIRECT("AQ2511"),"|",INDIRECT("AR2511"),"|||",INDIRECT("AS2511"),"|"))&amp;IF(ISBLANK(INDIRECT("AT2511")),"",CONCATENATE(INDIRECT("AT2511"),"|",INDIRECT("AU2511"),"|",INDIRECT("AV2511"),"|",INDIRECT("AW2511"),"|",INDIRECT("AX2511"),"|||",INDIRECT("AY2511"),"|"))&amp;IF(ISBLANK(INDIRECT("AZ2511")),"",CONCATENATE(INDIRECT("AZ2511"),"|",INDIRECT("BA2511"),"|",INDIRECT("BB2511"),"|",INDIRECT("BC2511"),"|",INDIRECT("BD2511"),"|||",INDIRECT("BE2511"),"|"))</f>
        <v/>
      </c>
    </row>
    <row r="2512" spans="1:95" x14ac:dyDescent="0.55000000000000004">
      <c r="A2512" s="19"/>
      <c r="B2512" s="20"/>
      <c r="G2512" s="18"/>
      <c r="H2512" s="18"/>
      <c r="I2512" s="18"/>
      <c r="J2512" s="18"/>
      <c r="N2512" s="20"/>
      <c r="P2512" s="19"/>
      <c r="S2512" s="3"/>
      <c r="T2512" s="99" t="str">
        <f t="shared" si="78"/>
        <v/>
      </c>
      <c r="V2512" s="34"/>
      <c r="AB2512" s="34"/>
      <c r="AH2512" s="34"/>
      <c r="AN2512" s="34"/>
      <c r="AT2512" s="34"/>
      <c r="AZ2512" s="34"/>
      <c r="BN2512" s="3"/>
      <c r="BO2512" s="100" t="str">
        <f t="shared" si="79"/>
        <v/>
      </c>
      <c r="CQ2512" s="103" t="str" cm="1">
        <f t="array" aca="1" ref="CQ2512" ca="1">IF(ISBLANK(INDIRECT("V2512")),"",CONCATENATE(INDIRECT("V2512"),"|",INDIRECT("W2512"),"|",INDIRECT("X2512"),"|",INDIRECT("Y2512"),"|",INDIRECT("Z2512"),"|||",INDIRECT("AA2512"),"|"))&amp;IF(ISBLANK(INDIRECT("AB2512")),"",CONCATENATE(INDIRECT("AB2512"),"|",INDIRECT("AC2512"),"|",INDIRECT("AD2512"),"|",INDIRECT("AE2512"),"|",INDIRECT("AF2512"),"|||",INDIRECT("AG2512"),"|"))&amp;IF(ISBLANK(INDIRECT("AH2512")),"",CONCATENATE(INDIRECT("AH2512"),"|",INDIRECT("AI2512"),"|",INDIRECT("AJ2512"),"|",INDIRECT("AK2512"),"|",INDIRECT("AL2512"),"|||",INDIRECT("AM2512"),"|"))&amp;IF(ISBLANK(INDIRECT("AN2512")),"",CONCATENATE(INDIRECT("AN2512"),"|",INDIRECT("AO2512"),"|",INDIRECT("AP2512"),"|",INDIRECT("AQ2512"),"|",INDIRECT("AR2512"),"|||",INDIRECT("AS2512"),"|"))&amp;IF(ISBLANK(INDIRECT("AT2512")),"",CONCATENATE(INDIRECT("AT2512"),"|",INDIRECT("AU2512"),"|",INDIRECT("AV2512"),"|",INDIRECT("AW2512"),"|",INDIRECT("AX2512"),"|||",INDIRECT("AY2512"),"|"))&amp;IF(ISBLANK(INDIRECT("AZ2512")),"",CONCATENATE(INDIRECT("AZ2512"),"|",INDIRECT("BA2512"),"|",INDIRECT("BB2512"),"|",INDIRECT("BC2512"),"|",INDIRECT("BD2512"),"|||",INDIRECT("BE2512"),"|"))</f>
        <v/>
      </c>
    </row>
    <row r="2513" spans="1:95" x14ac:dyDescent="0.55000000000000004">
      <c r="A2513" s="19"/>
      <c r="B2513" s="20"/>
      <c r="G2513" s="18"/>
      <c r="H2513" s="18"/>
      <c r="I2513" s="18"/>
      <c r="J2513" s="18"/>
      <c r="N2513" s="20"/>
      <c r="P2513" s="19"/>
      <c r="S2513" s="3"/>
      <c r="T2513" s="99" t="str">
        <f t="shared" si="78"/>
        <v/>
      </c>
      <c r="V2513" s="34"/>
      <c r="AB2513" s="34"/>
      <c r="AH2513" s="34"/>
      <c r="AN2513" s="34"/>
      <c r="AT2513" s="34"/>
      <c r="AZ2513" s="34"/>
      <c r="BN2513" s="3"/>
      <c r="BO2513" s="100" t="str">
        <f t="shared" si="79"/>
        <v/>
      </c>
      <c r="CQ2513" s="103" t="str" cm="1">
        <f t="array" aca="1" ref="CQ2513" ca="1">IF(ISBLANK(INDIRECT("V2513")),"",CONCATENATE(INDIRECT("V2513"),"|",INDIRECT("W2513"),"|",INDIRECT("X2513"),"|",INDIRECT("Y2513"),"|",INDIRECT("Z2513"),"|||",INDIRECT("AA2513"),"|"))&amp;IF(ISBLANK(INDIRECT("AB2513")),"",CONCATENATE(INDIRECT("AB2513"),"|",INDIRECT("AC2513"),"|",INDIRECT("AD2513"),"|",INDIRECT("AE2513"),"|",INDIRECT("AF2513"),"|||",INDIRECT("AG2513"),"|"))&amp;IF(ISBLANK(INDIRECT("AH2513")),"",CONCATENATE(INDIRECT("AH2513"),"|",INDIRECT("AI2513"),"|",INDIRECT("AJ2513"),"|",INDIRECT("AK2513"),"|",INDIRECT("AL2513"),"|||",INDIRECT("AM2513"),"|"))&amp;IF(ISBLANK(INDIRECT("AN2513")),"",CONCATENATE(INDIRECT("AN2513"),"|",INDIRECT("AO2513"),"|",INDIRECT("AP2513"),"|",INDIRECT("AQ2513"),"|",INDIRECT("AR2513"),"|||",INDIRECT("AS2513"),"|"))&amp;IF(ISBLANK(INDIRECT("AT2513")),"",CONCATENATE(INDIRECT("AT2513"),"|",INDIRECT("AU2513"),"|",INDIRECT("AV2513"),"|",INDIRECT("AW2513"),"|",INDIRECT("AX2513"),"|||",INDIRECT("AY2513"),"|"))&amp;IF(ISBLANK(INDIRECT("AZ2513")),"",CONCATENATE(INDIRECT("AZ2513"),"|",INDIRECT("BA2513"),"|",INDIRECT("BB2513"),"|",INDIRECT("BC2513"),"|",INDIRECT("BD2513"),"|||",INDIRECT("BE2513"),"|"))</f>
        <v/>
      </c>
    </row>
    <row r="2514" spans="1:95" x14ac:dyDescent="0.55000000000000004">
      <c r="A2514" s="19"/>
      <c r="B2514" s="20"/>
      <c r="G2514" s="18"/>
      <c r="H2514" s="18"/>
      <c r="I2514" s="18"/>
      <c r="J2514" s="18"/>
      <c r="N2514" s="20"/>
      <c r="P2514" s="19"/>
      <c r="S2514" s="3"/>
      <c r="T2514" s="99" t="str">
        <f t="shared" si="78"/>
        <v/>
      </c>
      <c r="V2514" s="34"/>
      <c r="AB2514" s="34"/>
      <c r="AH2514" s="34"/>
      <c r="AN2514" s="34"/>
      <c r="AT2514" s="34"/>
      <c r="AZ2514" s="34"/>
      <c r="BN2514" s="3"/>
      <c r="BO2514" s="100" t="str">
        <f t="shared" si="79"/>
        <v/>
      </c>
      <c r="CQ2514" s="103" t="str" cm="1">
        <f t="array" aca="1" ref="CQ2514" ca="1">IF(ISBLANK(INDIRECT("V2514")),"",CONCATENATE(INDIRECT("V2514"),"|",INDIRECT("W2514"),"|",INDIRECT("X2514"),"|",INDIRECT("Y2514"),"|",INDIRECT("Z2514"),"|||",INDIRECT("AA2514"),"|"))&amp;IF(ISBLANK(INDIRECT("AB2514")),"",CONCATENATE(INDIRECT("AB2514"),"|",INDIRECT("AC2514"),"|",INDIRECT("AD2514"),"|",INDIRECT("AE2514"),"|",INDIRECT("AF2514"),"|||",INDIRECT("AG2514"),"|"))&amp;IF(ISBLANK(INDIRECT("AH2514")),"",CONCATENATE(INDIRECT("AH2514"),"|",INDIRECT("AI2514"),"|",INDIRECT("AJ2514"),"|",INDIRECT("AK2514"),"|",INDIRECT("AL2514"),"|||",INDIRECT("AM2514"),"|"))&amp;IF(ISBLANK(INDIRECT("AN2514")),"",CONCATENATE(INDIRECT("AN2514"),"|",INDIRECT("AO2514"),"|",INDIRECT("AP2514"),"|",INDIRECT("AQ2514"),"|",INDIRECT("AR2514"),"|||",INDIRECT("AS2514"),"|"))&amp;IF(ISBLANK(INDIRECT("AT2514")),"",CONCATENATE(INDIRECT("AT2514"),"|",INDIRECT("AU2514"),"|",INDIRECT("AV2514"),"|",INDIRECT("AW2514"),"|",INDIRECT("AX2514"),"|||",INDIRECT("AY2514"),"|"))&amp;IF(ISBLANK(INDIRECT("AZ2514")),"",CONCATENATE(INDIRECT("AZ2514"),"|",INDIRECT("BA2514"),"|",INDIRECT("BB2514"),"|",INDIRECT("BC2514"),"|",INDIRECT("BD2514"),"|||",INDIRECT("BE2514"),"|"))</f>
        <v/>
      </c>
    </row>
    <row r="2515" spans="1:95" x14ac:dyDescent="0.55000000000000004">
      <c r="A2515" s="19"/>
      <c r="B2515" s="20"/>
      <c r="G2515" s="18"/>
      <c r="H2515" s="18"/>
      <c r="I2515" s="18"/>
      <c r="J2515" s="18"/>
      <c r="N2515" s="20"/>
      <c r="P2515" s="19"/>
      <c r="S2515" s="3"/>
      <c r="T2515" s="99" t="str">
        <f t="shared" si="78"/>
        <v/>
      </c>
      <c r="V2515" s="34"/>
      <c r="AB2515" s="34"/>
      <c r="AH2515" s="34"/>
      <c r="AN2515" s="34"/>
      <c r="AT2515" s="34"/>
      <c r="AZ2515" s="34"/>
      <c r="BN2515" s="3"/>
      <c r="BO2515" s="100" t="str">
        <f t="shared" si="79"/>
        <v/>
      </c>
      <c r="CQ2515" s="103" t="str" cm="1">
        <f t="array" aca="1" ref="CQ2515" ca="1">IF(ISBLANK(INDIRECT("V2515")),"",CONCATENATE(INDIRECT("V2515"),"|",INDIRECT("W2515"),"|",INDIRECT("X2515"),"|",INDIRECT("Y2515"),"|",INDIRECT("Z2515"),"|||",INDIRECT("AA2515"),"|"))&amp;IF(ISBLANK(INDIRECT("AB2515")),"",CONCATENATE(INDIRECT("AB2515"),"|",INDIRECT("AC2515"),"|",INDIRECT("AD2515"),"|",INDIRECT("AE2515"),"|",INDIRECT("AF2515"),"|||",INDIRECT("AG2515"),"|"))&amp;IF(ISBLANK(INDIRECT("AH2515")),"",CONCATENATE(INDIRECT("AH2515"),"|",INDIRECT("AI2515"),"|",INDIRECT("AJ2515"),"|",INDIRECT("AK2515"),"|",INDIRECT("AL2515"),"|||",INDIRECT("AM2515"),"|"))&amp;IF(ISBLANK(INDIRECT("AN2515")),"",CONCATENATE(INDIRECT("AN2515"),"|",INDIRECT("AO2515"),"|",INDIRECT("AP2515"),"|",INDIRECT("AQ2515"),"|",INDIRECT("AR2515"),"|||",INDIRECT("AS2515"),"|"))&amp;IF(ISBLANK(INDIRECT("AT2515")),"",CONCATENATE(INDIRECT("AT2515"),"|",INDIRECT("AU2515"),"|",INDIRECT("AV2515"),"|",INDIRECT("AW2515"),"|",INDIRECT("AX2515"),"|||",INDIRECT("AY2515"),"|"))&amp;IF(ISBLANK(INDIRECT("AZ2515")),"",CONCATENATE(INDIRECT("AZ2515"),"|",INDIRECT("BA2515"),"|",INDIRECT("BB2515"),"|",INDIRECT("BC2515"),"|",INDIRECT("BD2515"),"|||",INDIRECT("BE2515"),"|"))</f>
        <v/>
      </c>
    </row>
    <row r="2516" spans="1:95" x14ac:dyDescent="0.55000000000000004">
      <c r="A2516" s="19"/>
      <c r="B2516" s="20"/>
      <c r="G2516" s="18"/>
      <c r="H2516" s="18"/>
      <c r="I2516" s="18"/>
      <c r="J2516" s="18"/>
      <c r="N2516" s="20"/>
      <c r="P2516" s="19"/>
      <c r="S2516" s="3"/>
      <c r="T2516" s="99" t="str">
        <f t="shared" si="78"/>
        <v/>
      </c>
      <c r="V2516" s="34"/>
      <c r="AB2516" s="34"/>
      <c r="AH2516" s="34"/>
      <c r="AN2516" s="34"/>
      <c r="AT2516" s="34"/>
      <c r="AZ2516" s="34"/>
      <c r="BN2516" s="3"/>
      <c r="BO2516" s="100" t="str">
        <f t="shared" si="79"/>
        <v/>
      </c>
      <c r="CQ2516" s="103" t="str" cm="1">
        <f t="array" aca="1" ref="CQ2516" ca="1">IF(ISBLANK(INDIRECT("V2516")),"",CONCATENATE(INDIRECT("V2516"),"|",INDIRECT("W2516"),"|",INDIRECT("X2516"),"|",INDIRECT("Y2516"),"|",INDIRECT("Z2516"),"|||",INDIRECT("AA2516"),"|"))&amp;IF(ISBLANK(INDIRECT("AB2516")),"",CONCATENATE(INDIRECT("AB2516"),"|",INDIRECT("AC2516"),"|",INDIRECT("AD2516"),"|",INDIRECT("AE2516"),"|",INDIRECT("AF2516"),"|||",INDIRECT("AG2516"),"|"))&amp;IF(ISBLANK(INDIRECT("AH2516")),"",CONCATENATE(INDIRECT("AH2516"),"|",INDIRECT("AI2516"),"|",INDIRECT("AJ2516"),"|",INDIRECT("AK2516"),"|",INDIRECT("AL2516"),"|||",INDIRECT("AM2516"),"|"))&amp;IF(ISBLANK(INDIRECT("AN2516")),"",CONCATENATE(INDIRECT("AN2516"),"|",INDIRECT("AO2516"),"|",INDIRECT("AP2516"),"|",INDIRECT("AQ2516"),"|",INDIRECT("AR2516"),"|||",INDIRECT("AS2516"),"|"))&amp;IF(ISBLANK(INDIRECT("AT2516")),"",CONCATENATE(INDIRECT("AT2516"),"|",INDIRECT("AU2516"),"|",INDIRECT("AV2516"),"|",INDIRECT("AW2516"),"|",INDIRECT("AX2516"),"|||",INDIRECT("AY2516"),"|"))&amp;IF(ISBLANK(INDIRECT("AZ2516")),"",CONCATENATE(INDIRECT("AZ2516"),"|",INDIRECT("BA2516"),"|",INDIRECT("BB2516"),"|",INDIRECT("BC2516"),"|",INDIRECT("BD2516"),"|||",INDIRECT("BE2516"),"|"))</f>
        <v/>
      </c>
    </row>
    <row r="2517" spans="1:95" x14ac:dyDescent="0.55000000000000004">
      <c r="A2517" s="19"/>
      <c r="B2517" s="20"/>
      <c r="G2517" s="18"/>
      <c r="H2517" s="18"/>
      <c r="I2517" s="18"/>
      <c r="J2517" s="18"/>
      <c r="N2517" s="20"/>
      <c r="P2517" s="19"/>
      <c r="S2517" s="3"/>
      <c r="T2517" s="99" t="str">
        <f t="shared" si="78"/>
        <v/>
      </c>
      <c r="V2517" s="34"/>
      <c r="AB2517" s="34"/>
      <c r="AH2517" s="34"/>
      <c r="AN2517" s="34"/>
      <c r="AT2517" s="34"/>
      <c r="AZ2517" s="34"/>
      <c r="BN2517" s="3"/>
      <c r="BO2517" s="100" t="str">
        <f t="shared" si="79"/>
        <v/>
      </c>
      <c r="CQ2517" s="103" t="str" cm="1">
        <f t="array" aca="1" ref="CQ2517" ca="1">IF(ISBLANK(INDIRECT("V2517")),"",CONCATENATE(INDIRECT("V2517"),"|",INDIRECT("W2517"),"|",INDIRECT("X2517"),"|",INDIRECT("Y2517"),"|",INDIRECT("Z2517"),"|||",INDIRECT("AA2517"),"|"))&amp;IF(ISBLANK(INDIRECT("AB2517")),"",CONCATENATE(INDIRECT("AB2517"),"|",INDIRECT("AC2517"),"|",INDIRECT("AD2517"),"|",INDIRECT("AE2517"),"|",INDIRECT("AF2517"),"|||",INDIRECT("AG2517"),"|"))&amp;IF(ISBLANK(INDIRECT("AH2517")),"",CONCATENATE(INDIRECT("AH2517"),"|",INDIRECT("AI2517"),"|",INDIRECT("AJ2517"),"|",INDIRECT("AK2517"),"|",INDIRECT("AL2517"),"|||",INDIRECT("AM2517"),"|"))&amp;IF(ISBLANK(INDIRECT("AN2517")),"",CONCATENATE(INDIRECT("AN2517"),"|",INDIRECT("AO2517"),"|",INDIRECT("AP2517"),"|",INDIRECT("AQ2517"),"|",INDIRECT("AR2517"),"|||",INDIRECT("AS2517"),"|"))&amp;IF(ISBLANK(INDIRECT("AT2517")),"",CONCATENATE(INDIRECT("AT2517"),"|",INDIRECT("AU2517"),"|",INDIRECT("AV2517"),"|",INDIRECT("AW2517"),"|",INDIRECT("AX2517"),"|||",INDIRECT("AY2517"),"|"))&amp;IF(ISBLANK(INDIRECT("AZ2517")),"",CONCATENATE(INDIRECT("AZ2517"),"|",INDIRECT("BA2517"),"|",INDIRECT("BB2517"),"|",INDIRECT("BC2517"),"|",INDIRECT("BD2517"),"|||",INDIRECT("BE2517"),"|"))</f>
        <v/>
      </c>
    </row>
    <row r="2518" spans="1:95" x14ac:dyDescent="0.55000000000000004">
      <c r="A2518" s="19"/>
      <c r="B2518" s="20"/>
      <c r="G2518" s="18"/>
      <c r="H2518" s="18"/>
      <c r="I2518" s="18"/>
      <c r="J2518" s="18"/>
      <c r="N2518" s="20"/>
      <c r="P2518" s="19"/>
      <c r="S2518" s="3"/>
      <c r="T2518" s="99" t="str">
        <f t="shared" si="78"/>
        <v/>
      </c>
      <c r="V2518" s="34"/>
      <c r="AB2518" s="34"/>
      <c r="AH2518" s="34"/>
      <c r="AN2518" s="34"/>
      <c r="AT2518" s="34"/>
      <c r="AZ2518" s="34"/>
      <c r="BN2518" s="3"/>
      <c r="BO2518" s="100" t="str">
        <f t="shared" si="79"/>
        <v/>
      </c>
      <c r="CQ2518" s="103" t="str" cm="1">
        <f t="array" aca="1" ref="CQ2518" ca="1">IF(ISBLANK(INDIRECT("V2518")),"",CONCATENATE(INDIRECT("V2518"),"|",INDIRECT("W2518"),"|",INDIRECT("X2518"),"|",INDIRECT("Y2518"),"|",INDIRECT("Z2518"),"|||",INDIRECT("AA2518"),"|"))&amp;IF(ISBLANK(INDIRECT("AB2518")),"",CONCATENATE(INDIRECT("AB2518"),"|",INDIRECT("AC2518"),"|",INDIRECT("AD2518"),"|",INDIRECT("AE2518"),"|",INDIRECT("AF2518"),"|||",INDIRECT("AG2518"),"|"))&amp;IF(ISBLANK(INDIRECT("AH2518")),"",CONCATENATE(INDIRECT("AH2518"),"|",INDIRECT("AI2518"),"|",INDIRECT("AJ2518"),"|",INDIRECT("AK2518"),"|",INDIRECT("AL2518"),"|||",INDIRECT("AM2518"),"|"))&amp;IF(ISBLANK(INDIRECT("AN2518")),"",CONCATENATE(INDIRECT("AN2518"),"|",INDIRECT("AO2518"),"|",INDIRECT("AP2518"),"|",INDIRECT("AQ2518"),"|",INDIRECT("AR2518"),"|||",INDIRECT("AS2518"),"|"))&amp;IF(ISBLANK(INDIRECT("AT2518")),"",CONCATENATE(INDIRECT("AT2518"),"|",INDIRECT("AU2518"),"|",INDIRECT("AV2518"),"|",INDIRECT("AW2518"),"|",INDIRECT("AX2518"),"|||",INDIRECT("AY2518"),"|"))&amp;IF(ISBLANK(INDIRECT("AZ2518")),"",CONCATENATE(INDIRECT("AZ2518"),"|",INDIRECT("BA2518"),"|",INDIRECT("BB2518"),"|",INDIRECT("BC2518"),"|",INDIRECT("BD2518"),"|||",INDIRECT("BE2518"),"|"))</f>
        <v/>
      </c>
    </row>
    <row r="2519" spans="1:95" x14ac:dyDescent="0.55000000000000004">
      <c r="A2519" s="19"/>
      <c r="B2519" s="20"/>
      <c r="G2519" s="18"/>
      <c r="H2519" s="18"/>
      <c r="I2519" s="18"/>
      <c r="J2519" s="18"/>
      <c r="N2519" s="20"/>
      <c r="P2519" s="19"/>
      <c r="S2519" s="3"/>
      <c r="T2519" s="99" t="str">
        <f t="shared" si="78"/>
        <v/>
      </c>
      <c r="V2519" s="34"/>
      <c r="AB2519" s="34"/>
      <c r="AH2519" s="34"/>
      <c r="AN2519" s="34"/>
      <c r="AT2519" s="34"/>
      <c r="AZ2519" s="34"/>
      <c r="BN2519" s="3"/>
      <c r="BO2519" s="100" t="str">
        <f t="shared" si="79"/>
        <v/>
      </c>
      <c r="CQ2519" s="103" t="str" cm="1">
        <f t="array" aca="1" ref="CQ2519" ca="1">IF(ISBLANK(INDIRECT("V2519")),"",CONCATENATE(INDIRECT("V2519"),"|",INDIRECT("W2519"),"|",INDIRECT("X2519"),"|",INDIRECT("Y2519"),"|",INDIRECT("Z2519"),"|||",INDIRECT("AA2519"),"|"))&amp;IF(ISBLANK(INDIRECT("AB2519")),"",CONCATENATE(INDIRECT("AB2519"),"|",INDIRECT("AC2519"),"|",INDIRECT("AD2519"),"|",INDIRECT("AE2519"),"|",INDIRECT("AF2519"),"|||",INDIRECT("AG2519"),"|"))&amp;IF(ISBLANK(INDIRECT("AH2519")),"",CONCATENATE(INDIRECT("AH2519"),"|",INDIRECT("AI2519"),"|",INDIRECT("AJ2519"),"|",INDIRECT("AK2519"),"|",INDIRECT("AL2519"),"|||",INDIRECT("AM2519"),"|"))&amp;IF(ISBLANK(INDIRECT("AN2519")),"",CONCATENATE(INDIRECT("AN2519"),"|",INDIRECT("AO2519"),"|",INDIRECT("AP2519"),"|",INDIRECT("AQ2519"),"|",INDIRECT("AR2519"),"|||",INDIRECT("AS2519"),"|"))&amp;IF(ISBLANK(INDIRECT("AT2519")),"",CONCATENATE(INDIRECT("AT2519"),"|",INDIRECT("AU2519"),"|",INDIRECT("AV2519"),"|",INDIRECT("AW2519"),"|",INDIRECT("AX2519"),"|||",INDIRECT("AY2519"),"|"))&amp;IF(ISBLANK(INDIRECT("AZ2519")),"",CONCATENATE(INDIRECT("AZ2519"),"|",INDIRECT("BA2519"),"|",INDIRECT("BB2519"),"|",INDIRECT("BC2519"),"|",INDIRECT("BD2519"),"|||",INDIRECT("BE2519"),"|"))</f>
        <v/>
      </c>
    </row>
    <row r="2520" spans="1:95" x14ac:dyDescent="0.55000000000000004">
      <c r="A2520" s="19"/>
      <c r="B2520" s="20"/>
      <c r="G2520" s="18"/>
      <c r="H2520" s="18"/>
      <c r="I2520" s="18"/>
      <c r="J2520" s="18"/>
      <c r="N2520" s="20"/>
      <c r="P2520" s="19"/>
      <c r="S2520" s="3"/>
      <c r="T2520" s="99" t="str">
        <f t="shared" si="78"/>
        <v/>
      </c>
      <c r="V2520" s="34"/>
      <c r="AB2520" s="34"/>
      <c r="AH2520" s="34"/>
      <c r="AN2520" s="34"/>
      <c r="AT2520" s="34"/>
      <c r="AZ2520" s="34"/>
      <c r="BN2520" s="3"/>
      <c r="BO2520" s="100" t="str">
        <f t="shared" si="79"/>
        <v/>
      </c>
      <c r="CQ2520" s="103" t="str" cm="1">
        <f t="array" aca="1" ref="CQ2520" ca="1">IF(ISBLANK(INDIRECT("V2520")),"",CONCATENATE(INDIRECT("V2520"),"|",INDIRECT("W2520"),"|",INDIRECT("X2520"),"|",INDIRECT("Y2520"),"|",INDIRECT("Z2520"),"|||",INDIRECT("AA2520"),"|"))&amp;IF(ISBLANK(INDIRECT("AB2520")),"",CONCATENATE(INDIRECT("AB2520"),"|",INDIRECT("AC2520"),"|",INDIRECT("AD2520"),"|",INDIRECT("AE2520"),"|",INDIRECT("AF2520"),"|||",INDIRECT("AG2520"),"|"))&amp;IF(ISBLANK(INDIRECT("AH2520")),"",CONCATENATE(INDIRECT("AH2520"),"|",INDIRECT("AI2520"),"|",INDIRECT("AJ2520"),"|",INDIRECT("AK2520"),"|",INDIRECT("AL2520"),"|||",INDIRECT("AM2520"),"|"))&amp;IF(ISBLANK(INDIRECT("AN2520")),"",CONCATENATE(INDIRECT("AN2520"),"|",INDIRECT("AO2520"),"|",INDIRECT("AP2520"),"|",INDIRECT("AQ2520"),"|",INDIRECT("AR2520"),"|||",INDIRECT("AS2520"),"|"))&amp;IF(ISBLANK(INDIRECT("AT2520")),"",CONCATENATE(INDIRECT("AT2520"),"|",INDIRECT("AU2520"),"|",INDIRECT("AV2520"),"|",INDIRECT("AW2520"),"|",INDIRECT("AX2520"),"|||",INDIRECT("AY2520"),"|"))&amp;IF(ISBLANK(INDIRECT("AZ2520")),"",CONCATENATE(INDIRECT("AZ2520"),"|",INDIRECT("BA2520"),"|",INDIRECT("BB2520"),"|",INDIRECT("BC2520"),"|",INDIRECT("BD2520"),"|||",INDIRECT("BE2520"),"|"))</f>
        <v/>
      </c>
    </row>
    <row r="2521" spans="1:95" x14ac:dyDescent="0.55000000000000004">
      <c r="A2521" s="19"/>
      <c r="B2521" s="20"/>
      <c r="G2521" s="18"/>
      <c r="H2521" s="18"/>
      <c r="I2521" s="18"/>
      <c r="J2521" s="18"/>
      <c r="N2521" s="20"/>
      <c r="P2521" s="19"/>
      <c r="S2521" s="3"/>
      <c r="T2521" s="99" t="str">
        <f t="shared" si="78"/>
        <v/>
      </c>
      <c r="V2521" s="34"/>
      <c r="AB2521" s="34"/>
      <c r="AH2521" s="34"/>
      <c r="AN2521" s="34"/>
      <c r="AT2521" s="34"/>
      <c r="AZ2521" s="34"/>
      <c r="BN2521" s="3"/>
      <c r="BO2521" s="100" t="str">
        <f t="shared" si="79"/>
        <v/>
      </c>
      <c r="CQ2521" s="103" t="str" cm="1">
        <f t="array" aca="1" ref="CQ2521" ca="1">IF(ISBLANK(INDIRECT("V2521")),"",CONCATENATE(INDIRECT("V2521"),"|",INDIRECT("W2521"),"|",INDIRECT("X2521"),"|",INDIRECT("Y2521"),"|",INDIRECT("Z2521"),"|||",INDIRECT("AA2521"),"|"))&amp;IF(ISBLANK(INDIRECT("AB2521")),"",CONCATENATE(INDIRECT("AB2521"),"|",INDIRECT("AC2521"),"|",INDIRECT("AD2521"),"|",INDIRECT("AE2521"),"|",INDIRECT("AF2521"),"|||",INDIRECT("AG2521"),"|"))&amp;IF(ISBLANK(INDIRECT("AH2521")),"",CONCATENATE(INDIRECT("AH2521"),"|",INDIRECT("AI2521"),"|",INDIRECT("AJ2521"),"|",INDIRECT("AK2521"),"|",INDIRECT("AL2521"),"|||",INDIRECT("AM2521"),"|"))&amp;IF(ISBLANK(INDIRECT("AN2521")),"",CONCATENATE(INDIRECT("AN2521"),"|",INDIRECT("AO2521"),"|",INDIRECT("AP2521"),"|",INDIRECT("AQ2521"),"|",INDIRECT("AR2521"),"|||",INDIRECT("AS2521"),"|"))&amp;IF(ISBLANK(INDIRECT("AT2521")),"",CONCATENATE(INDIRECT("AT2521"),"|",INDIRECT("AU2521"),"|",INDIRECT("AV2521"),"|",INDIRECT("AW2521"),"|",INDIRECT("AX2521"),"|||",INDIRECT("AY2521"),"|"))&amp;IF(ISBLANK(INDIRECT("AZ2521")),"",CONCATENATE(INDIRECT("AZ2521"),"|",INDIRECT("BA2521"),"|",INDIRECT("BB2521"),"|",INDIRECT("BC2521"),"|",INDIRECT("BD2521"),"|||",INDIRECT("BE2521"),"|"))</f>
        <v/>
      </c>
    </row>
    <row r="2522" spans="1:95" x14ac:dyDescent="0.55000000000000004">
      <c r="A2522" s="19"/>
      <c r="B2522" s="20"/>
      <c r="G2522" s="18"/>
      <c r="H2522" s="18"/>
      <c r="I2522" s="18"/>
      <c r="J2522" s="18"/>
      <c r="N2522" s="20"/>
      <c r="P2522" s="19"/>
      <c r="S2522" s="3"/>
      <c r="T2522" s="99" t="str">
        <f t="shared" si="78"/>
        <v/>
      </c>
      <c r="V2522" s="34"/>
      <c r="AB2522" s="34"/>
      <c r="AH2522" s="34"/>
      <c r="AN2522" s="34"/>
      <c r="AT2522" s="34"/>
      <c r="AZ2522" s="34"/>
      <c r="BN2522" s="3"/>
      <c r="BO2522" s="100" t="str">
        <f t="shared" si="79"/>
        <v/>
      </c>
      <c r="CQ2522" s="103" t="str" cm="1">
        <f t="array" aca="1" ref="CQ2522" ca="1">IF(ISBLANK(INDIRECT("V2522")),"",CONCATENATE(INDIRECT("V2522"),"|",INDIRECT("W2522"),"|",INDIRECT("X2522"),"|",INDIRECT("Y2522"),"|",INDIRECT("Z2522"),"|||",INDIRECT("AA2522"),"|"))&amp;IF(ISBLANK(INDIRECT("AB2522")),"",CONCATENATE(INDIRECT("AB2522"),"|",INDIRECT("AC2522"),"|",INDIRECT("AD2522"),"|",INDIRECT("AE2522"),"|",INDIRECT("AF2522"),"|||",INDIRECT("AG2522"),"|"))&amp;IF(ISBLANK(INDIRECT("AH2522")),"",CONCATENATE(INDIRECT("AH2522"),"|",INDIRECT("AI2522"),"|",INDIRECT("AJ2522"),"|",INDIRECT("AK2522"),"|",INDIRECT("AL2522"),"|||",INDIRECT("AM2522"),"|"))&amp;IF(ISBLANK(INDIRECT("AN2522")),"",CONCATENATE(INDIRECT("AN2522"),"|",INDIRECT("AO2522"),"|",INDIRECT("AP2522"),"|",INDIRECT("AQ2522"),"|",INDIRECT("AR2522"),"|||",INDIRECT("AS2522"),"|"))&amp;IF(ISBLANK(INDIRECT("AT2522")),"",CONCATENATE(INDIRECT("AT2522"),"|",INDIRECT("AU2522"),"|",INDIRECT("AV2522"),"|",INDIRECT("AW2522"),"|",INDIRECT("AX2522"),"|||",INDIRECT("AY2522"),"|"))&amp;IF(ISBLANK(INDIRECT("AZ2522")),"",CONCATENATE(INDIRECT("AZ2522"),"|",INDIRECT("BA2522"),"|",INDIRECT("BB2522"),"|",INDIRECT("BC2522"),"|",INDIRECT("BD2522"),"|||",INDIRECT("BE2522"),"|"))</f>
        <v/>
      </c>
    </row>
    <row r="2523" spans="1:95" x14ac:dyDescent="0.55000000000000004">
      <c r="A2523" s="19"/>
      <c r="B2523" s="20"/>
      <c r="G2523" s="18"/>
      <c r="H2523" s="18"/>
      <c r="I2523" s="18"/>
      <c r="J2523" s="18"/>
      <c r="N2523" s="20"/>
      <c r="P2523" s="19"/>
      <c r="S2523" s="3"/>
      <c r="T2523" s="99" t="str">
        <f t="shared" si="78"/>
        <v/>
      </c>
      <c r="V2523" s="34"/>
      <c r="AB2523" s="34"/>
      <c r="AH2523" s="34"/>
      <c r="AN2523" s="34"/>
      <c r="AT2523" s="34"/>
      <c r="AZ2523" s="34"/>
      <c r="BN2523" s="3"/>
      <c r="BO2523" s="100" t="str">
        <f t="shared" si="79"/>
        <v/>
      </c>
      <c r="CQ2523" s="103" t="str" cm="1">
        <f t="array" aca="1" ref="CQ2523" ca="1">IF(ISBLANK(INDIRECT("V2523")),"",CONCATENATE(INDIRECT("V2523"),"|",INDIRECT("W2523"),"|",INDIRECT("X2523"),"|",INDIRECT("Y2523"),"|",INDIRECT("Z2523"),"|||",INDIRECT("AA2523"),"|"))&amp;IF(ISBLANK(INDIRECT("AB2523")),"",CONCATENATE(INDIRECT("AB2523"),"|",INDIRECT("AC2523"),"|",INDIRECT("AD2523"),"|",INDIRECT("AE2523"),"|",INDIRECT("AF2523"),"|||",INDIRECT("AG2523"),"|"))&amp;IF(ISBLANK(INDIRECT("AH2523")),"",CONCATENATE(INDIRECT("AH2523"),"|",INDIRECT("AI2523"),"|",INDIRECT("AJ2523"),"|",INDIRECT("AK2523"),"|",INDIRECT("AL2523"),"|||",INDIRECT("AM2523"),"|"))&amp;IF(ISBLANK(INDIRECT("AN2523")),"",CONCATENATE(INDIRECT("AN2523"),"|",INDIRECT("AO2523"),"|",INDIRECT("AP2523"),"|",INDIRECT("AQ2523"),"|",INDIRECT("AR2523"),"|||",INDIRECT("AS2523"),"|"))&amp;IF(ISBLANK(INDIRECT("AT2523")),"",CONCATENATE(INDIRECT("AT2523"),"|",INDIRECT("AU2523"),"|",INDIRECT("AV2523"),"|",INDIRECT("AW2523"),"|",INDIRECT("AX2523"),"|||",INDIRECT("AY2523"),"|"))&amp;IF(ISBLANK(INDIRECT("AZ2523")),"",CONCATENATE(INDIRECT("AZ2523"),"|",INDIRECT("BA2523"),"|",INDIRECT("BB2523"),"|",INDIRECT("BC2523"),"|",INDIRECT("BD2523"),"|||",INDIRECT("BE2523"),"|"))</f>
        <v/>
      </c>
    </row>
    <row r="2524" spans="1:95" x14ac:dyDescent="0.55000000000000004">
      <c r="A2524" s="19"/>
      <c r="B2524" s="20"/>
      <c r="G2524" s="18"/>
      <c r="H2524" s="18"/>
      <c r="I2524" s="18"/>
      <c r="J2524" s="18"/>
      <c r="N2524" s="20"/>
      <c r="P2524" s="19"/>
      <c r="S2524" s="3"/>
      <c r="T2524" s="99" t="str">
        <f t="shared" si="78"/>
        <v/>
      </c>
      <c r="V2524" s="34"/>
      <c r="AB2524" s="34"/>
      <c r="AH2524" s="34"/>
      <c r="AN2524" s="34"/>
      <c r="AT2524" s="34"/>
      <c r="AZ2524" s="34"/>
      <c r="BN2524" s="3"/>
      <c r="BO2524" s="100" t="str">
        <f t="shared" si="79"/>
        <v/>
      </c>
      <c r="CQ2524" s="103" t="str" cm="1">
        <f t="array" aca="1" ref="CQ2524" ca="1">IF(ISBLANK(INDIRECT("V2524")),"",CONCATENATE(INDIRECT("V2524"),"|",INDIRECT("W2524"),"|",INDIRECT("X2524"),"|",INDIRECT("Y2524"),"|",INDIRECT("Z2524"),"|||",INDIRECT("AA2524"),"|"))&amp;IF(ISBLANK(INDIRECT("AB2524")),"",CONCATENATE(INDIRECT("AB2524"),"|",INDIRECT("AC2524"),"|",INDIRECT("AD2524"),"|",INDIRECT("AE2524"),"|",INDIRECT("AF2524"),"|||",INDIRECT("AG2524"),"|"))&amp;IF(ISBLANK(INDIRECT("AH2524")),"",CONCATENATE(INDIRECT("AH2524"),"|",INDIRECT("AI2524"),"|",INDIRECT("AJ2524"),"|",INDIRECT("AK2524"),"|",INDIRECT("AL2524"),"|||",INDIRECT("AM2524"),"|"))&amp;IF(ISBLANK(INDIRECT("AN2524")),"",CONCATENATE(INDIRECT("AN2524"),"|",INDIRECT("AO2524"),"|",INDIRECT("AP2524"),"|",INDIRECT("AQ2524"),"|",INDIRECT("AR2524"),"|||",INDIRECT("AS2524"),"|"))&amp;IF(ISBLANK(INDIRECT("AT2524")),"",CONCATENATE(INDIRECT("AT2524"),"|",INDIRECT("AU2524"),"|",INDIRECT("AV2524"),"|",INDIRECT("AW2524"),"|",INDIRECT("AX2524"),"|||",INDIRECT("AY2524"),"|"))&amp;IF(ISBLANK(INDIRECT("AZ2524")),"",CONCATENATE(INDIRECT("AZ2524"),"|",INDIRECT("BA2524"),"|",INDIRECT("BB2524"),"|",INDIRECT("BC2524"),"|",INDIRECT("BD2524"),"|||",INDIRECT("BE2524"),"|"))</f>
        <v/>
      </c>
    </row>
    <row r="2525" spans="1:95" x14ac:dyDescent="0.55000000000000004">
      <c r="A2525" s="19"/>
      <c r="B2525" s="20"/>
      <c r="G2525" s="18"/>
      <c r="H2525" s="18"/>
      <c r="I2525" s="18"/>
      <c r="J2525" s="18"/>
      <c r="N2525" s="20"/>
      <c r="P2525" s="19"/>
      <c r="S2525" s="3"/>
      <c r="T2525" s="99" t="str">
        <f t="shared" si="78"/>
        <v/>
      </c>
      <c r="V2525" s="34"/>
      <c r="AB2525" s="34"/>
      <c r="AH2525" s="34"/>
      <c r="AN2525" s="34"/>
      <c r="AT2525" s="34"/>
      <c r="AZ2525" s="34"/>
      <c r="BN2525" s="3"/>
      <c r="BO2525" s="100" t="str">
        <f t="shared" si="79"/>
        <v/>
      </c>
      <c r="CQ2525" s="103" t="str" cm="1">
        <f t="array" aca="1" ref="CQ2525" ca="1">IF(ISBLANK(INDIRECT("V2525")),"",CONCATENATE(INDIRECT("V2525"),"|",INDIRECT("W2525"),"|",INDIRECT("X2525"),"|",INDIRECT("Y2525"),"|",INDIRECT("Z2525"),"|||",INDIRECT("AA2525"),"|"))&amp;IF(ISBLANK(INDIRECT("AB2525")),"",CONCATENATE(INDIRECT("AB2525"),"|",INDIRECT("AC2525"),"|",INDIRECT("AD2525"),"|",INDIRECT("AE2525"),"|",INDIRECT("AF2525"),"|||",INDIRECT("AG2525"),"|"))&amp;IF(ISBLANK(INDIRECT("AH2525")),"",CONCATENATE(INDIRECT("AH2525"),"|",INDIRECT("AI2525"),"|",INDIRECT("AJ2525"),"|",INDIRECT("AK2525"),"|",INDIRECT("AL2525"),"|||",INDIRECT("AM2525"),"|"))&amp;IF(ISBLANK(INDIRECT("AN2525")),"",CONCATENATE(INDIRECT("AN2525"),"|",INDIRECT("AO2525"),"|",INDIRECT("AP2525"),"|",INDIRECT("AQ2525"),"|",INDIRECT("AR2525"),"|||",INDIRECT("AS2525"),"|"))&amp;IF(ISBLANK(INDIRECT("AT2525")),"",CONCATENATE(INDIRECT("AT2525"),"|",INDIRECT("AU2525"),"|",INDIRECT("AV2525"),"|",INDIRECT("AW2525"),"|",INDIRECT("AX2525"),"|||",INDIRECT("AY2525"),"|"))&amp;IF(ISBLANK(INDIRECT("AZ2525")),"",CONCATENATE(INDIRECT("AZ2525"),"|",INDIRECT("BA2525"),"|",INDIRECT("BB2525"),"|",INDIRECT("BC2525"),"|",INDIRECT("BD2525"),"|||",INDIRECT("BE2525"),"|"))</f>
        <v/>
      </c>
    </row>
    <row r="2526" spans="1:95" x14ac:dyDescent="0.55000000000000004">
      <c r="A2526" s="19"/>
      <c r="B2526" s="20"/>
      <c r="G2526" s="18"/>
      <c r="H2526" s="18"/>
      <c r="I2526" s="18"/>
      <c r="J2526" s="18"/>
      <c r="N2526" s="20"/>
      <c r="P2526" s="19"/>
      <c r="S2526" s="3"/>
      <c r="T2526" s="99" t="str">
        <f t="shared" si="78"/>
        <v/>
      </c>
      <c r="V2526" s="34"/>
      <c r="AB2526" s="34"/>
      <c r="AH2526" s="34"/>
      <c r="AN2526" s="34"/>
      <c r="AT2526" s="34"/>
      <c r="AZ2526" s="34"/>
      <c r="BN2526" s="3"/>
      <c r="BO2526" s="100" t="str">
        <f t="shared" si="79"/>
        <v/>
      </c>
      <c r="CQ2526" s="103" t="str" cm="1">
        <f t="array" aca="1" ref="CQ2526" ca="1">IF(ISBLANK(INDIRECT("V2526")),"",CONCATENATE(INDIRECT("V2526"),"|",INDIRECT("W2526"),"|",INDIRECT("X2526"),"|",INDIRECT("Y2526"),"|",INDIRECT("Z2526"),"|||",INDIRECT("AA2526"),"|"))&amp;IF(ISBLANK(INDIRECT("AB2526")),"",CONCATENATE(INDIRECT("AB2526"),"|",INDIRECT("AC2526"),"|",INDIRECT("AD2526"),"|",INDIRECT("AE2526"),"|",INDIRECT("AF2526"),"|||",INDIRECT("AG2526"),"|"))&amp;IF(ISBLANK(INDIRECT("AH2526")),"",CONCATENATE(INDIRECT("AH2526"),"|",INDIRECT("AI2526"),"|",INDIRECT("AJ2526"),"|",INDIRECT("AK2526"),"|",INDIRECT("AL2526"),"|||",INDIRECT("AM2526"),"|"))&amp;IF(ISBLANK(INDIRECT("AN2526")),"",CONCATENATE(INDIRECT("AN2526"),"|",INDIRECT("AO2526"),"|",INDIRECT("AP2526"),"|",INDIRECT("AQ2526"),"|",INDIRECT("AR2526"),"|||",INDIRECT("AS2526"),"|"))&amp;IF(ISBLANK(INDIRECT("AT2526")),"",CONCATENATE(INDIRECT("AT2526"),"|",INDIRECT("AU2526"),"|",INDIRECT("AV2526"),"|",INDIRECT("AW2526"),"|",INDIRECT("AX2526"),"|||",INDIRECT("AY2526"),"|"))&amp;IF(ISBLANK(INDIRECT("AZ2526")),"",CONCATENATE(INDIRECT("AZ2526"),"|",INDIRECT("BA2526"),"|",INDIRECT("BB2526"),"|",INDIRECT("BC2526"),"|",INDIRECT("BD2526"),"|||",INDIRECT("BE2526"),"|"))</f>
        <v/>
      </c>
    </row>
    <row r="2527" spans="1:95" x14ac:dyDescent="0.55000000000000004">
      <c r="A2527" s="19"/>
      <c r="B2527" s="20"/>
      <c r="G2527" s="18"/>
      <c r="H2527" s="18"/>
      <c r="I2527" s="18"/>
      <c r="J2527" s="18"/>
      <c r="N2527" s="20"/>
      <c r="P2527" s="19"/>
      <c r="S2527" s="3"/>
      <c r="T2527" s="99" t="str">
        <f t="shared" si="78"/>
        <v/>
      </c>
      <c r="V2527" s="34"/>
      <c r="AB2527" s="34"/>
      <c r="AH2527" s="34"/>
      <c r="AN2527" s="34"/>
      <c r="AT2527" s="34"/>
      <c r="AZ2527" s="34"/>
      <c r="BN2527" s="3"/>
      <c r="BO2527" s="100" t="str">
        <f t="shared" si="79"/>
        <v/>
      </c>
      <c r="CQ2527" s="103" t="str" cm="1">
        <f t="array" aca="1" ref="CQ2527" ca="1">IF(ISBLANK(INDIRECT("V2527")),"",CONCATENATE(INDIRECT("V2527"),"|",INDIRECT("W2527"),"|",INDIRECT("X2527"),"|",INDIRECT("Y2527"),"|",INDIRECT("Z2527"),"|||",INDIRECT("AA2527"),"|"))&amp;IF(ISBLANK(INDIRECT("AB2527")),"",CONCATENATE(INDIRECT("AB2527"),"|",INDIRECT("AC2527"),"|",INDIRECT("AD2527"),"|",INDIRECT("AE2527"),"|",INDIRECT("AF2527"),"|||",INDIRECT("AG2527"),"|"))&amp;IF(ISBLANK(INDIRECT("AH2527")),"",CONCATENATE(INDIRECT("AH2527"),"|",INDIRECT("AI2527"),"|",INDIRECT("AJ2527"),"|",INDIRECT("AK2527"),"|",INDIRECT("AL2527"),"|||",INDIRECT("AM2527"),"|"))&amp;IF(ISBLANK(INDIRECT("AN2527")),"",CONCATENATE(INDIRECT("AN2527"),"|",INDIRECT("AO2527"),"|",INDIRECT("AP2527"),"|",INDIRECT("AQ2527"),"|",INDIRECT("AR2527"),"|||",INDIRECT("AS2527"),"|"))&amp;IF(ISBLANK(INDIRECT("AT2527")),"",CONCATENATE(INDIRECT("AT2527"),"|",INDIRECT("AU2527"),"|",INDIRECT("AV2527"),"|",INDIRECT("AW2527"),"|",INDIRECT("AX2527"),"|||",INDIRECT("AY2527"),"|"))&amp;IF(ISBLANK(INDIRECT("AZ2527")),"",CONCATENATE(INDIRECT("AZ2527"),"|",INDIRECT("BA2527"),"|",INDIRECT("BB2527"),"|",INDIRECT("BC2527"),"|",INDIRECT("BD2527"),"|||",INDIRECT("BE2527"),"|"))</f>
        <v/>
      </c>
    </row>
    <row r="2528" spans="1:95" x14ac:dyDescent="0.55000000000000004">
      <c r="A2528" s="19"/>
      <c r="B2528" s="20"/>
      <c r="G2528" s="18"/>
      <c r="H2528" s="18"/>
      <c r="I2528" s="18"/>
      <c r="J2528" s="18"/>
      <c r="N2528" s="20"/>
      <c r="P2528" s="19"/>
      <c r="S2528" s="3"/>
      <c r="T2528" s="99" t="str">
        <f t="shared" si="78"/>
        <v/>
      </c>
      <c r="V2528" s="34"/>
      <c r="AB2528" s="34"/>
      <c r="AH2528" s="34"/>
      <c r="AN2528" s="34"/>
      <c r="AT2528" s="34"/>
      <c r="AZ2528" s="34"/>
      <c r="BN2528" s="3"/>
      <c r="BO2528" s="100" t="str">
        <f t="shared" si="79"/>
        <v/>
      </c>
      <c r="CQ2528" s="103" t="str" cm="1">
        <f t="array" aca="1" ref="CQ2528" ca="1">IF(ISBLANK(INDIRECT("V2528")),"",CONCATENATE(INDIRECT("V2528"),"|",INDIRECT("W2528"),"|",INDIRECT("X2528"),"|",INDIRECT("Y2528"),"|",INDIRECT("Z2528"),"|||",INDIRECT("AA2528"),"|"))&amp;IF(ISBLANK(INDIRECT("AB2528")),"",CONCATENATE(INDIRECT("AB2528"),"|",INDIRECT("AC2528"),"|",INDIRECT("AD2528"),"|",INDIRECT("AE2528"),"|",INDIRECT("AF2528"),"|||",INDIRECT("AG2528"),"|"))&amp;IF(ISBLANK(INDIRECT("AH2528")),"",CONCATENATE(INDIRECT("AH2528"),"|",INDIRECT("AI2528"),"|",INDIRECT("AJ2528"),"|",INDIRECT("AK2528"),"|",INDIRECT("AL2528"),"|||",INDIRECT("AM2528"),"|"))&amp;IF(ISBLANK(INDIRECT("AN2528")),"",CONCATENATE(INDIRECT("AN2528"),"|",INDIRECT("AO2528"),"|",INDIRECT("AP2528"),"|",INDIRECT("AQ2528"),"|",INDIRECT("AR2528"),"|||",INDIRECT("AS2528"),"|"))&amp;IF(ISBLANK(INDIRECT("AT2528")),"",CONCATENATE(INDIRECT("AT2528"),"|",INDIRECT("AU2528"),"|",INDIRECT("AV2528"),"|",INDIRECT("AW2528"),"|",INDIRECT("AX2528"),"|||",INDIRECT("AY2528"),"|"))&amp;IF(ISBLANK(INDIRECT("AZ2528")),"",CONCATENATE(INDIRECT("AZ2528"),"|",INDIRECT("BA2528"),"|",INDIRECT("BB2528"),"|",INDIRECT("BC2528"),"|",INDIRECT("BD2528"),"|||",INDIRECT("BE2528"),"|"))</f>
        <v/>
      </c>
    </row>
    <row r="2529" spans="1:95" x14ac:dyDescent="0.55000000000000004">
      <c r="A2529" s="19"/>
      <c r="B2529" s="20"/>
      <c r="G2529" s="18"/>
      <c r="H2529" s="18"/>
      <c r="I2529" s="18"/>
      <c r="J2529" s="18"/>
      <c r="N2529" s="20"/>
      <c r="P2529" s="19"/>
      <c r="S2529" s="3"/>
      <c r="T2529" s="99" t="str">
        <f t="shared" si="78"/>
        <v/>
      </c>
      <c r="V2529" s="34"/>
      <c r="AB2529" s="34"/>
      <c r="AH2529" s="34"/>
      <c r="AN2529" s="34"/>
      <c r="AT2529" s="34"/>
      <c r="AZ2529" s="34"/>
      <c r="BN2529" s="3"/>
      <c r="BO2529" s="100" t="str">
        <f t="shared" si="79"/>
        <v/>
      </c>
      <c r="CQ2529" s="103" t="str" cm="1">
        <f t="array" aca="1" ref="CQ2529" ca="1">IF(ISBLANK(INDIRECT("V2529")),"",CONCATENATE(INDIRECT("V2529"),"|",INDIRECT("W2529"),"|",INDIRECT("X2529"),"|",INDIRECT("Y2529"),"|",INDIRECT("Z2529"),"|||",INDIRECT("AA2529"),"|"))&amp;IF(ISBLANK(INDIRECT("AB2529")),"",CONCATENATE(INDIRECT("AB2529"),"|",INDIRECT("AC2529"),"|",INDIRECT("AD2529"),"|",INDIRECT("AE2529"),"|",INDIRECT("AF2529"),"|||",INDIRECT("AG2529"),"|"))&amp;IF(ISBLANK(INDIRECT("AH2529")),"",CONCATENATE(INDIRECT("AH2529"),"|",INDIRECT("AI2529"),"|",INDIRECT("AJ2529"),"|",INDIRECT("AK2529"),"|",INDIRECT("AL2529"),"|||",INDIRECT("AM2529"),"|"))&amp;IF(ISBLANK(INDIRECT("AN2529")),"",CONCATENATE(INDIRECT("AN2529"),"|",INDIRECT("AO2529"),"|",INDIRECT("AP2529"),"|",INDIRECT("AQ2529"),"|",INDIRECT("AR2529"),"|||",INDIRECT("AS2529"),"|"))&amp;IF(ISBLANK(INDIRECT("AT2529")),"",CONCATENATE(INDIRECT("AT2529"),"|",INDIRECT("AU2529"),"|",INDIRECT("AV2529"),"|",INDIRECT("AW2529"),"|",INDIRECT("AX2529"),"|||",INDIRECT("AY2529"),"|"))&amp;IF(ISBLANK(INDIRECT("AZ2529")),"",CONCATENATE(INDIRECT("AZ2529"),"|",INDIRECT("BA2529"),"|",INDIRECT("BB2529"),"|",INDIRECT("BC2529"),"|",INDIRECT("BD2529"),"|||",INDIRECT("BE2529"),"|"))</f>
        <v/>
      </c>
    </row>
    <row r="2530" spans="1:95" x14ac:dyDescent="0.55000000000000004">
      <c r="A2530" s="19"/>
      <c r="B2530" s="20"/>
      <c r="G2530" s="18"/>
      <c r="H2530" s="18"/>
      <c r="I2530" s="18"/>
      <c r="J2530" s="18"/>
      <c r="N2530" s="20"/>
      <c r="P2530" s="19"/>
      <c r="S2530" s="3"/>
      <c r="T2530" s="99" t="str">
        <f t="shared" si="78"/>
        <v/>
      </c>
      <c r="V2530" s="34"/>
      <c r="AB2530" s="34"/>
      <c r="AH2530" s="34"/>
      <c r="AN2530" s="34"/>
      <c r="AT2530" s="34"/>
      <c r="AZ2530" s="34"/>
      <c r="BN2530" s="3"/>
      <c r="BO2530" s="100" t="str">
        <f t="shared" si="79"/>
        <v/>
      </c>
      <c r="CQ2530" s="103" t="str" cm="1">
        <f t="array" aca="1" ref="CQ2530" ca="1">IF(ISBLANK(INDIRECT("V2530")),"",CONCATENATE(INDIRECT("V2530"),"|",INDIRECT("W2530"),"|",INDIRECT("X2530"),"|",INDIRECT("Y2530"),"|",INDIRECT("Z2530"),"|||",INDIRECT("AA2530"),"|"))&amp;IF(ISBLANK(INDIRECT("AB2530")),"",CONCATENATE(INDIRECT("AB2530"),"|",INDIRECT("AC2530"),"|",INDIRECT("AD2530"),"|",INDIRECT("AE2530"),"|",INDIRECT("AF2530"),"|||",INDIRECT("AG2530"),"|"))&amp;IF(ISBLANK(INDIRECT("AH2530")),"",CONCATENATE(INDIRECT("AH2530"),"|",INDIRECT("AI2530"),"|",INDIRECT("AJ2530"),"|",INDIRECT("AK2530"),"|",INDIRECT("AL2530"),"|||",INDIRECT("AM2530"),"|"))&amp;IF(ISBLANK(INDIRECT("AN2530")),"",CONCATENATE(INDIRECT("AN2530"),"|",INDIRECT("AO2530"),"|",INDIRECT("AP2530"),"|",INDIRECT("AQ2530"),"|",INDIRECT("AR2530"),"|||",INDIRECT("AS2530"),"|"))&amp;IF(ISBLANK(INDIRECT("AT2530")),"",CONCATENATE(INDIRECT("AT2530"),"|",INDIRECT("AU2530"),"|",INDIRECT("AV2530"),"|",INDIRECT("AW2530"),"|",INDIRECT("AX2530"),"|||",INDIRECT("AY2530"),"|"))&amp;IF(ISBLANK(INDIRECT("AZ2530")),"",CONCATENATE(INDIRECT("AZ2530"),"|",INDIRECT("BA2530"),"|",INDIRECT("BB2530"),"|",INDIRECT("BC2530"),"|",INDIRECT("BD2530"),"|||",INDIRECT("BE2530"),"|"))</f>
        <v/>
      </c>
    </row>
    <row r="2531" spans="1:95" x14ac:dyDescent="0.55000000000000004">
      <c r="A2531" s="19"/>
      <c r="B2531" s="20"/>
      <c r="G2531" s="18"/>
      <c r="H2531" s="18"/>
      <c r="I2531" s="18"/>
      <c r="J2531" s="18"/>
      <c r="N2531" s="20"/>
      <c r="P2531" s="19"/>
      <c r="S2531" s="3"/>
      <c r="T2531" s="99" t="str">
        <f t="shared" si="78"/>
        <v/>
      </c>
      <c r="V2531" s="34"/>
      <c r="AB2531" s="34"/>
      <c r="AH2531" s="34"/>
      <c r="AN2531" s="34"/>
      <c r="AT2531" s="34"/>
      <c r="AZ2531" s="34"/>
      <c r="BN2531" s="3"/>
      <c r="BO2531" s="100" t="str">
        <f t="shared" si="79"/>
        <v/>
      </c>
      <c r="CQ2531" s="103" t="str" cm="1">
        <f t="array" aca="1" ref="CQ2531" ca="1">IF(ISBLANK(INDIRECT("V2531")),"",CONCATENATE(INDIRECT("V2531"),"|",INDIRECT("W2531"),"|",INDIRECT("X2531"),"|",INDIRECT("Y2531"),"|",INDIRECT("Z2531"),"|||",INDIRECT("AA2531"),"|"))&amp;IF(ISBLANK(INDIRECT("AB2531")),"",CONCATENATE(INDIRECT("AB2531"),"|",INDIRECT("AC2531"),"|",INDIRECT("AD2531"),"|",INDIRECT("AE2531"),"|",INDIRECT("AF2531"),"|||",INDIRECT("AG2531"),"|"))&amp;IF(ISBLANK(INDIRECT("AH2531")),"",CONCATENATE(INDIRECT("AH2531"),"|",INDIRECT("AI2531"),"|",INDIRECT("AJ2531"),"|",INDIRECT("AK2531"),"|",INDIRECT("AL2531"),"|||",INDIRECT("AM2531"),"|"))&amp;IF(ISBLANK(INDIRECT("AN2531")),"",CONCATENATE(INDIRECT("AN2531"),"|",INDIRECT("AO2531"),"|",INDIRECT("AP2531"),"|",INDIRECT("AQ2531"),"|",INDIRECT("AR2531"),"|||",INDIRECT("AS2531"),"|"))&amp;IF(ISBLANK(INDIRECT("AT2531")),"",CONCATENATE(INDIRECT("AT2531"),"|",INDIRECT("AU2531"),"|",INDIRECT("AV2531"),"|",INDIRECT("AW2531"),"|",INDIRECT("AX2531"),"|||",INDIRECT("AY2531"),"|"))&amp;IF(ISBLANK(INDIRECT("AZ2531")),"",CONCATENATE(INDIRECT("AZ2531"),"|",INDIRECT("BA2531"),"|",INDIRECT("BB2531"),"|",INDIRECT("BC2531"),"|",INDIRECT("BD2531"),"|||",INDIRECT("BE2531"),"|"))</f>
        <v/>
      </c>
    </row>
    <row r="2532" spans="1:95" x14ac:dyDescent="0.55000000000000004">
      <c r="A2532" s="19"/>
      <c r="B2532" s="20"/>
      <c r="G2532" s="18"/>
      <c r="H2532" s="18"/>
      <c r="I2532" s="18"/>
      <c r="J2532" s="18"/>
      <c r="N2532" s="20"/>
      <c r="P2532" s="19"/>
      <c r="S2532" s="3"/>
      <c r="T2532" s="99" t="str">
        <f t="shared" si="78"/>
        <v/>
      </c>
      <c r="V2532" s="34"/>
      <c r="AB2532" s="34"/>
      <c r="AH2532" s="34"/>
      <c r="AN2532" s="34"/>
      <c r="AT2532" s="34"/>
      <c r="AZ2532" s="34"/>
      <c r="BN2532" s="3"/>
      <c r="BO2532" s="100" t="str">
        <f t="shared" si="79"/>
        <v/>
      </c>
      <c r="CQ2532" s="103" t="str" cm="1">
        <f t="array" aca="1" ref="CQ2532" ca="1">IF(ISBLANK(INDIRECT("V2532")),"",CONCATENATE(INDIRECT("V2532"),"|",INDIRECT("W2532"),"|",INDIRECT("X2532"),"|",INDIRECT("Y2532"),"|",INDIRECT("Z2532"),"|||",INDIRECT("AA2532"),"|"))&amp;IF(ISBLANK(INDIRECT("AB2532")),"",CONCATENATE(INDIRECT("AB2532"),"|",INDIRECT("AC2532"),"|",INDIRECT("AD2532"),"|",INDIRECT("AE2532"),"|",INDIRECT("AF2532"),"|||",INDIRECT("AG2532"),"|"))&amp;IF(ISBLANK(INDIRECT("AH2532")),"",CONCATENATE(INDIRECT("AH2532"),"|",INDIRECT("AI2532"),"|",INDIRECT("AJ2532"),"|",INDIRECT("AK2532"),"|",INDIRECT("AL2532"),"|||",INDIRECT("AM2532"),"|"))&amp;IF(ISBLANK(INDIRECT("AN2532")),"",CONCATENATE(INDIRECT("AN2532"),"|",INDIRECT("AO2532"),"|",INDIRECT("AP2532"),"|",INDIRECT("AQ2532"),"|",INDIRECT("AR2532"),"|||",INDIRECT("AS2532"),"|"))&amp;IF(ISBLANK(INDIRECT("AT2532")),"",CONCATENATE(INDIRECT("AT2532"),"|",INDIRECT("AU2532"),"|",INDIRECT("AV2532"),"|",INDIRECT("AW2532"),"|",INDIRECT("AX2532"),"|||",INDIRECT("AY2532"),"|"))&amp;IF(ISBLANK(INDIRECT("AZ2532")),"",CONCATENATE(INDIRECT("AZ2532"),"|",INDIRECT("BA2532"),"|",INDIRECT("BB2532"),"|",INDIRECT("BC2532"),"|",INDIRECT("BD2532"),"|||",INDIRECT("BE2532"),"|"))</f>
        <v/>
      </c>
    </row>
    <row r="2533" spans="1:95" x14ac:dyDescent="0.55000000000000004">
      <c r="A2533" s="19"/>
      <c r="B2533" s="20"/>
      <c r="G2533" s="18"/>
      <c r="H2533" s="18"/>
      <c r="I2533" s="18"/>
      <c r="J2533" s="18"/>
      <c r="N2533" s="20"/>
      <c r="P2533" s="19"/>
      <c r="S2533" s="3"/>
      <c r="T2533" s="99" t="str">
        <f t="shared" si="78"/>
        <v/>
      </c>
      <c r="V2533" s="34"/>
      <c r="AB2533" s="34"/>
      <c r="AH2533" s="34"/>
      <c r="AN2533" s="34"/>
      <c r="AT2533" s="34"/>
      <c r="AZ2533" s="34"/>
      <c r="BN2533" s="3"/>
      <c r="BO2533" s="100" t="str">
        <f t="shared" si="79"/>
        <v/>
      </c>
      <c r="CQ2533" s="103" t="str" cm="1">
        <f t="array" aca="1" ref="CQ2533" ca="1">IF(ISBLANK(INDIRECT("V2533")),"",CONCATENATE(INDIRECT("V2533"),"|",INDIRECT("W2533"),"|",INDIRECT("X2533"),"|",INDIRECT("Y2533"),"|",INDIRECT("Z2533"),"|||",INDIRECT("AA2533"),"|"))&amp;IF(ISBLANK(INDIRECT("AB2533")),"",CONCATENATE(INDIRECT("AB2533"),"|",INDIRECT("AC2533"),"|",INDIRECT("AD2533"),"|",INDIRECT("AE2533"),"|",INDIRECT("AF2533"),"|||",INDIRECT("AG2533"),"|"))&amp;IF(ISBLANK(INDIRECT("AH2533")),"",CONCATENATE(INDIRECT("AH2533"),"|",INDIRECT("AI2533"),"|",INDIRECT("AJ2533"),"|",INDIRECT("AK2533"),"|",INDIRECT("AL2533"),"|||",INDIRECT("AM2533"),"|"))&amp;IF(ISBLANK(INDIRECT("AN2533")),"",CONCATENATE(INDIRECT("AN2533"),"|",INDIRECT("AO2533"),"|",INDIRECT("AP2533"),"|",INDIRECT("AQ2533"),"|",INDIRECT("AR2533"),"|||",INDIRECT("AS2533"),"|"))&amp;IF(ISBLANK(INDIRECT("AT2533")),"",CONCATENATE(INDIRECT("AT2533"),"|",INDIRECT("AU2533"),"|",INDIRECT("AV2533"),"|",INDIRECT("AW2533"),"|",INDIRECT("AX2533"),"|||",INDIRECT("AY2533"),"|"))&amp;IF(ISBLANK(INDIRECT("AZ2533")),"",CONCATENATE(INDIRECT("AZ2533"),"|",INDIRECT("BA2533"),"|",INDIRECT("BB2533"),"|",INDIRECT("BC2533"),"|",INDIRECT("BD2533"),"|||",INDIRECT("BE2533"),"|"))</f>
        <v/>
      </c>
    </row>
    <row r="2534" spans="1:95" x14ac:dyDescent="0.55000000000000004">
      <c r="A2534" s="19"/>
      <c r="B2534" s="20"/>
      <c r="G2534" s="18"/>
      <c r="H2534" s="18"/>
      <c r="I2534" s="18"/>
      <c r="J2534" s="18"/>
      <c r="N2534" s="20"/>
      <c r="P2534" s="19"/>
      <c r="S2534" s="3"/>
      <c r="T2534" s="99" t="str">
        <f t="shared" si="78"/>
        <v/>
      </c>
      <c r="V2534" s="34"/>
      <c r="AB2534" s="34"/>
      <c r="AH2534" s="34"/>
      <c r="AN2534" s="34"/>
      <c r="AT2534" s="34"/>
      <c r="AZ2534" s="34"/>
      <c r="BN2534" s="3"/>
      <c r="BO2534" s="100" t="str">
        <f t="shared" si="79"/>
        <v/>
      </c>
      <c r="CQ2534" s="103" t="str" cm="1">
        <f t="array" aca="1" ref="CQ2534" ca="1">IF(ISBLANK(INDIRECT("V2534")),"",CONCATENATE(INDIRECT("V2534"),"|",INDIRECT("W2534"),"|",INDIRECT("X2534"),"|",INDIRECT("Y2534"),"|",INDIRECT("Z2534"),"|||",INDIRECT("AA2534"),"|"))&amp;IF(ISBLANK(INDIRECT("AB2534")),"",CONCATENATE(INDIRECT("AB2534"),"|",INDIRECT("AC2534"),"|",INDIRECT("AD2534"),"|",INDIRECT("AE2534"),"|",INDIRECT("AF2534"),"|||",INDIRECT("AG2534"),"|"))&amp;IF(ISBLANK(INDIRECT("AH2534")),"",CONCATENATE(INDIRECT("AH2534"),"|",INDIRECT("AI2534"),"|",INDIRECT("AJ2534"),"|",INDIRECT("AK2534"),"|",INDIRECT("AL2534"),"|||",INDIRECT("AM2534"),"|"))&amp;IF(ISBLANK(INDIRECT("AN2534")),"",CONCATENATE(INDIRECT("AN2534"),"|",INDIRECT("AO2534"),"|",INDIRECT("AP2534"),"|",INDIRECT("AQ2534"),"|",INDIRECT("AR2534"),"|||",INDIRECT("AS2534"),"|"))&amp;IF(ISBLANK(INDIRECT("AT2534")),"",CONCATENATE(INDIRECT("AT2534"),"|",INDIRECT("AU2534"),"|",INDIRECT("AV2534"),"|",INDIRECT("AW2534"),"|",INDIRECT("AX2534"),"|||",INDIRECT("AY2534"),"|"))&amp;IF(ISBLANK(INDIRECT("AZ2534")),"",CONCATENATE(INDIRECT("AZ2534"),"|",INDIRECT("BA2534"),"|",INDIRECT("BB2534"),"|",INDIRECT("BC2534"),"|",INDIRECT("BD2534"),"|||",INDIRECT("BE2534"),"|"))</f>
        <v/>
      </c>
    </row>
    <row r="2535" spans="1:95" x14ac:dyDescent="0.55000000000000004">
      <c r="A2535" s="19"/>
      <c r="B2535" s="20"/>
      <c r="G2535" s="18"/>
      <c r="H2535" s="18"/>
      <c r="I2535" s="18"/>
      <c r="J2535" s="18"/>
      <c r="N2535" s="20"/>
      <c r="P2535" s="19"/>
      <c r="S2535" s="3"/>
      <c r="T2535" s="99" t="str">
        <f t="shared" si="78"/>
        <v/>
      </c>
      <c r="V2535" s="34"/>
      <c r="AB2535" s="34"/>
      <c r="AH2535" s="34"/>
      <c r="AN2535" s="34"/>
      <c r="AT2535" s="34"/>
      <c r="AZ2535" s="34"/>
      <c r="BN2535" s="3"/>
      <c r="BO2535" s="100" t="str">
        <f t="shared" si="79"/>
        <v/>
      </c>
      <c r="CQ2535" s="103" t="str" cm="1">
        <f t="array" aca="1" ref="CQ2535" ca="1">IF(ISBLANK(INDIRECT("V2535")),"",CONCATENATE(INDIRECT("V2535"),"|",INDIRECT("W2535"),"|",INDIRECT("X2535"),"|",INDIRECT("Y2535"),"|",INDIRECT("Z2535"),"|||",INDIRECT("AA2535"),"|"))&amp;IF(ISBLANK(INDIRECT("AB2535")),"",CONCATENATE(INDIRECT("AB2535"),"|",INDIRECT("AC2535"),"|",INDIRECT("AD2535"),"|",INDIRECT("AE2535"),"|",INDIRECT("AF2535"),"|||",INDIRECT("AG2535"),"|"))&amp;IF(ISBLANK(INDIRECT("AH2535")),"",CONCATENATE(INDIRECT("AH2535"),"|",INDIRECT("AI2535"),"|",INDIRECT("AJ2535"),"|",INDIRECT("AK2535"),"|",INDIRECT("AL2535"),"|||",INDIRECT("AM2535"),"|"))&amp;IF(ISBLANK(INDIRECT("AN2535")),"",CONCATENATE(INDIRECT("AN2535"),"|",INDIRECT("AO2535"),"|",INDIRECT("AP2535"),"|",INDIRECT("AQ2535"),"|",INDIRECT("AR2535"),"|||",INDIRECT("AS2535"),"|"))&amp;IF(ISBLANK(INDIRECT("AT2535")),"",CONCATENATE(INDIRECT("AT2535"),"|",INDIRECT("AU2535"),"|",INDIRECT("AV2535"),"|",INDIRECT("AW2535"),"|",INDIRECT("AX2535"),"|||",INDIRECT("AY2535"),"|"))&amp;IF(ISBLANK(INDIRECT("AZ2535")),"",CONCATENATE(INDIRECT("AZ2535"),"|",INDIRECT("BA2535"),"|",INDIRECT("BB2535"),"|",INDIRECT("BC2535"),"|",INDIRECT("BD2535"),"|||",INDIRECT("BE2535"),"|"))</f>
        <v/>
      </c>
    </row>
    <row r="2536" spans="1:95" x14ac:dyDescent="0.55000000000000004">
      <c r="A2536" s="19"/>
      <c r="B2536" s="20"/>
      <c r="G2536" s="18"/>
      <c r="H2536" s="18"/>
      <c r="I2536" s="18"/>
      <c r="J2536" s="18"/>
      <c r="N2536" s="20"/>
      <c r="P2536" s="19"/>
      <c r="S2536" s="3"/>
      <c r="T2536" s="99" t="str">
        <f t="shared" si="78"/>
        <v/>
      </c>
      <c r="V2536" s="34"/>
      <c r="AB2536" s="34"/>
      <c r="AH2536" s="34"/>
      <c r="AN2536" s="34"/>
      <c r="AT2536" s="34"/>
      <c r="AZ2536" s="34"/>
      <c r="BN2536" s="3"/>
      <c r="BO2536" s="100" t="str">
        <f t="shared" si="79"/>
        <v/>
      </c>
      <c r="CQ2536" s="103" t="str" cm="1">
        <f t="array" aca="1" ref="CQ2536" ca="1">IF(ISBLANK(INDIRECT("V2536")),"",CONCATENATE(INDIRECT("V2536"),"|",INDIRECT("W2536"),"|",INDIRECT("X2536"),"|",INDIRECT("Y2536"),"|",INDIRECT("Z2536"),"|||",INDIRECT("AA2536"),"|"))&amp;IF(ISBLANK(INDIRECT("AB2536")),"",CONCATENATE(INDIRECT("AB2536"),"|",INDIRECT("AC2536"),"|",INDIRECT("AD2536"),"|",INDIRECT("AE2536"),"|",INDIRECT("AF2536"),"|||",INDIRECT("AG2536"),"|"))&amp;IF(ISBLANK(INDIRECT("AH2536")),"",CONCATENATE(INDIRECT("AH2536"),"|",INDIRECT("AI2536"),"|",INDIRECT("AJ2536"),"|",INDIRECT("AK2536"),"|",INDIRECT("AL2536"),"|||",INDIRECT("AM2536"),"|"))&amp;IF(ISBLANK(INDIRECT("AN2536")),"",CONCATENATE(INDIRECT("AN2536"),"|",INDIRECT("AO2536"),"|",INDIRECT("AP2536"),"|",INDIRECT("AQ2536"),"|",INDIRECT("AR2536"),"|||",INDIRECT("AS2536"),"|"))&amp;IF(ISBLANK(INDIRECT("AT2536")),"",CONCATENATE(INDIRECT("AT2536"),"|",INDIRECT("AU2536"),"|",INDIRECT("AV2536"),"|",INDIRECT("AW2536"),"|",INDIRECT("AX2536"),"|||",INDIRECT("AY2536"),"|"))&amp;IF(ISBLANK(INDIRECT("AZ2536")),"",CONCATENATE(INDIRECT("AZ2536"),"|",INDIRECT("BA2536"),"|",INDIRECT("BB2536"),"|",INDIRECT("BC2536"),"|",INDIRECT("BD2536"),"|||",INDIRECT("BE2536"),"|"))</f>
        <v/>
      </c>
    </row>
    <row r="2537" spans="1:95" x14ac:dyDescent="0.55000000000000004">
      <c r="A2537" s="19"/>
      <c r="B2537" s="20"/>
      <c r="G2537" s="18"/>
      <c r="H2537" s="18"/>
      <c r="I2537" s="18"/>
      <c r="J2537" s="18"/>
      <c r="N2537" s="20"/>
      <c r="P2537" s="19"/>
      <c r="S2537" s="3"/>
      <c r="T2537" s="99" t="str">
        <f t="shared" si="78"/>
        <v/>
      </c>
      <c r="V2537" s="34"/>
      <c r="AB2537" s="34"/>
      <c r="AH2537" s="34"/>
      <c r="AN2537" s="34"/>
      <c r="AT2537" s="34"/>
      <c r="AZ2537" s="34"/>
      <c r="BN2537" s="3"/>
      <c r="BO2537" s="100" t="str">
        <f t="shared" si="79"/>
        <v/>
      </c>
      <c r="CQ2537" s="103" t="str" cm="1">
        <f t="array" aca="1" ref="CQ2537" ca="1">IF(ISBLANK(INDIRECT("V2537")),"",CONCATENATE(INDIRECT("V2537"),"|",INDIRECT("W2537"),"|",INDIRECT("X2537"),"|",INDIRECT("Y2537"),"|",INDIRECT("Z2537"),"|||",INDIRECT("AA2537"),"|"))&amp;IF(ISBLANK(INDIRECT("AB2537")),"",CONCATENATE(INDIRECT("AB2537"),"|",INDIRECT("AC2537"),"|",INDIRECT("AD2537"),"|",INDIRECT("AE2537"),"|",INDIRECT("AF2537"),"|||",INDIRECT("AG2537"),"|"))&amp;IF(ISBLANK(INDIRECT("AH2537")),"",CONCATENATE(INDIRECT("AH2537"),"|",INDIRECT("AI2537"),"|",INDIRECT("AJ2537"),"|",INDIRECT("AK2537"),"|",INDIRECT("AL2537"),"|||",INDIRECT("AM2537"),"|"))&amp;IF(ISBLANK(INDIRECT("AN2537")),"",CONCATENATE(INDIRECT("AN2537"),"|",INDIRECT("AO2537"),"|",INDIRECT("AP2537"),"|",INDIRECT("AQ2537"),"|",INDIRECT("AR2537"),"|||",INDIRECT("AS2537"),"|"))&amp;IF(ISBLANK(INDIRECT("AT2537")),"",CONCATENATE(INDIRECT("AT2537"),"|",INDIRECT("AU2537"),"|",INDIRECT("AV2537"),"|",INDIRECT("AW2537"),"|",INDIRECT("AX2537"),"|||",INDIRECT("AY2537"),"|"))&amp;IF(ISBLANK(INDIRECT("AZ2537")),"",CONCATENATE(INDIRECT("AZ2537"),"|",INDIRECT("BA2537"),"|",INDIRECT("BB2537"),"|",INDIRECT("BC2537"),"|",INDIRECT("BD2537"),"|||",INDIRECT("BE2537"),"|"))</f>
        <v/>
      </c>
    </row>
    <row r="2538" spans="1:95" x14ac:dyDescent="0.55000000000000004">
      <c r="A2538" s="19"/>
      <c r="B2538" s="20"/>
      <c r="G2538" s="18"/>
      <c r="H2538" s="18"/>
      <c r="I2538" s="18"/>
      <c r="J2538" s="18"/>
      <c r="N2538" s="20"/>
      <c r="P2538" s="19"/>
      <c r="S2538" s="3"/>
      <c r="T2538" s="99" t="str">
        <f t="shared" si="78"/>
        <v/>
      </c>
      <c r="V2538" s="34"/>
      <c r="AB2538" s="34"/>
      <c r="AH2538" s="34"/>
      <c r="AN2538" s="34"/>
      <c r="AT2538" s="34"/>
      <c r="AZ2538" s="34"/>
      <c r="BN2538" s="3"/>
      <c r="BO2538" s="100" t="str">
        <f t="shared" si="79"/>
        <v/>
      </c>
      <c r="CQ2538" s="103" t="str" cm="1">
        <f t="array" aca="1" ref="CQ2538" ca="1">IF(ISBLANK(INDIRECT("V2538")),"",CONCATENATE(INDIRECT("V2538"),"|",INDIRECT("W2538"),"|",INDIRECT("X2538"),"|",INDIRECT("Y2538"),"|",INDIRECT("Z2538"),"|||",INDIRECT("AA2538"),"|"))&amp;IF(ISBLANK(INDIRECT("AB2538")),"",CONCATENATE(INDIRECT("AB2538"),"|",INDIRECT("AC2538"),"|",INDIRECT("AD2538"),"|",INDIRECT("AE2538"),"|",INDIRECT("AF2538"),"|||",INDIRECT("AG2538"),"|"))&amp;IF(ISBLANK(INDIRECT("AH2538")),"",CONCATENATE(INDIRECT("AH2538"),"|",INDIRECT("AI2538"),"|",INDIRECT("AJ2538"),"|",INDIRECT("AK2538"),"|",INDIRECT("AL2538"),"|||",INDIRECT("AM2538"),"|"))&amp;IF(ISBLANK(INDIRECT("AN2538")),"",CONCATENATE(INDIRECT("AN2538"),"|",INDIRECT("AO2538"),"|",INDIRECT("AP2538"),"|",INDIRECT("AQ2538"),"|",INDIRECT("AR2538"),"|||",INDIRECT("AS2538"),"|"))&amp;IF(ISBLANK(INDIRECT("AT2538")),"",CONCATENATE(INDIRECT("AT2538"),"|",INDIRECT("AU2538"),"|",INDIRECT("AV2538"),"|",INDIRECT("AW2538"),"|",INDIRECT("AX2538"),"|||",INDIRECT("AY2538"),"|"))&amp;IF(ISBLANK(INDIRECT("AZ2538")),"",CONCATENATE(INDIRECT("AZ2538"),"|",INDIRECT("BA2538"),"|",INDIRECT("BB2538"),"|",INDIRECT("BC2538"),"|",INDIRECT("BD2538"),"|||",INDIRECT("BE2538"),"|"))</f>
        <v/>
      </c>
    </row>
    <row r="2539" spans="1:95" x14ac:dyDescent="0.55000000000000004">
      <c r="A2539" s="19"/>
      <c r="B2539" s="20"/>
      <c r="G2539" s="18"/>
      <c r="H2539" s="18"/>
      <c r="I2539" s="18"/>
      <c r="J2539" s="18"/>
      <c r="N2539" s="20"/>
      <c r="P2539" s="19"/>
      <c r="S2539" s="3"/>
      <c r="T2539" s="99" t="str">
        <f t="shared" si="78"/>
        <v/>
      </c>
      <c r="V2539" s="34"/>
      <c r="AB2539" s="34"/>
      <c r="AH2539" s="34"/>
      <c r="AN2539" s="34"/>
      <c r="AT2539" s="34"/>
      <c r="AZ2539" s="34"/>
      <c r="BN2539" s="3"/>
      <c r="BO2539" s="100" t="str">
        <f t="shared" si="79"/>
        <v/>
      </c>
      <c r="CQ2539" s="103" t="str" cm="1">
        <f t="array" aca="1" ref="CQ2539" ca="1">IF(ISBLANK(INDIRECT("V2539")),"",CONCATENATE(INDIRECT("V2539"),"|",INDIRECT("W2539"),"|",INDIRECT("X2539"),"|",INDIRECT("Y2539"),"|",INDIRECT("Z2539"),"|||",INDIRECT("AA2539"),"|"))&amp;IF(ISBLANK(INDIRECT("AB2539")),"",CONCATENATE(INDIRECT("AB2539"),"|",INDIRECT("AC2539"),"|",INDIRECT("AD2539"),"|",INDIRECT("AE2539"),"|",INDIRECT("AF2539"),"|||",INDIRECT("AG2539"),"|"))&amp;IF(ISBLANK(INDIRECT("AH2539")),"",CONCATENATE(INDIRECT("AH2539"),"|",INDIRECT("AI2539"),"|",INDIRECT("AJ2539"),"|",INDIRECT("AK2539"),"|",INDIRECT("AL2539"),"|||",INDIRECT("AM2539"),"|"))&amp;IF(ISBLANK(INDIRECT("AN2539")),"",CONCATENATE(INDIRECT("AN2539"),"|",INDIRECT("AO2539"),"|",INDIRECT("AP2539"),"|",INDIRECT("AQ2539"),"|",INDIRECT("AR2539"),"|||",INDIRECT("AS2539"),"|"))&amp;IF(ISBLANK(INDIRECT("AT2539")),"",CONCATENATE(INDIRECT("AT2539"),"|",INDIRECT("AU2539"),"|",INDIRECT("AV2539"),"|",INDIRECT("AW2539"),"|",INDIRECT("AX2539"),"|||",INDIRECT("AY2539"),"|"))&amp;IF(ISBLANK(INDIRECT("AZ2539")),"",CONCATENATE(INDIRECT("AZ2539"),"|",INDIRECT("BA2539"),"|",INDIRECT("BB2539"),"|",INDIRECT("BC2539"),"|",INDIRECT("BD2539"),"|||",INDIRECT("BE2539"),"|"))</f>
        <v/>
      </c>
    </row>
    <row r="2540" spans="1:95" x14ac:dyDescent="0.55000000000000004">
      <c r="A2540" s="19"/>
      <c r="B2540" s="20"/>
      <c r="G2540" s="18"/>
      <c r="H2540" s="18"/>
      <c r="I2540" s="18"/>
      <c r="J2540" s="18"/>
      <c r="N2540" s="20"/>
      <c r="P2540" s="19"/>
      <c r="S2540" s="3"/>
      <c r="T2540" s="99" t="str">
        <f t="shared" si="78"/>
        <v/>
      </c>
      <c r="V2540" s="34"/>
      <c r="AB2540" s="34"/>
      <c r="AH2540" s="34"/>
      <c r="AN2540" s="34"/>
      <c r="AT2540" s="34"/>
      <c r="AZ2540" s="34"/>
      <c r="BN2540" s="3"/>
      <c r="BO2540" s="100" t="str">
        <f t="shared" si="79"/>
        <v/>
      </c>
      <c r="CQ2540" s="103" t="str" cm="1">
        <f t="array" aca="1" ref="CQ2540" ca="1">IF(ISBLANK(INDIRECT("V2540")),"",CONCATENATE(INDIRECT("V2540"),"|",INDIRECT("W2540"),"|",INDIRECT("X2540"),"|",INDIRECT("Y2540"),"|",INDIRECT("Z2540"),"|||",INDIRECT("AA2540"),"|"))&amp;IF(ISBLANK(INDIRECT("AB2540")),"",CONCATENATE(INDIRECT("AB2540"),"|",INDIRECT("AC2540"),"|",INDIRECT("AD2540"),"|",INDIRECT("AE2540"),"|",INDIRECT("AF2540"),"|||",INDIRECT("AG2540"),"|"))&amp;IF(ISBLANK(INDIRECT("AH2540")),"",CONCATENATE(INDIRECT("AH2540"),"|",INDIRECT("AI2540"),"|",INDIRECT("AJ2540"),"|",INDIRECT("AK2540"),"|",INDIRECT("AL2540"),"|||",INDIRECT("AM2540"),"|"))&amp;IF(ISBLANK(INDIRECT("AN2540")),"",CONCATENATE(INDIRECT("AN2540"),"|",INDIRECT("AO2540"),"|",INDIRECT("AP2540"),"|",INDIRECT("AQ2540"),"|",INDIRECT("AR2540"),"|||",INDIRECT("AS2540"),"|"))&amp;IF(ISBLANK(INDIRECT("AT2540")),"",CONCATENATE(INDIRECT("AT2540"),"|",INDIRECT("AU2540"),"|",INDIRECT("AV2540"),"|",INDIRECT("AW2540"),"|",INDIRECT("AX2540"),"|||",INDIRECT("AY2540"),"|"))&amp;IF(ISBLANK(INDIRECT("AZ2540")),"",CONCATENATE(INDIRECT("AZ2540"),"|",INDIRECT("BA2540"),"|",INDIRECT("BB2540"),"|",INDIRECT("BC2540"),"|",INDIRECT("BD2540"),"|||",INDIRECT("BE2540"),"|"))</f>
        <v/>
      </c>
    </row>
    <row r="2541" spans="1:95" x14ac:dyDescent="0.55000000000000004">
      <c r="A2541" s="19"/>
      <c r="B2541" s="20"/>
      <c r="G2541" s="18"/>
      <c r="H2541" s="18"/>
      <c r="I2541" s="18"/>
      <c r="J2541" s="18"/>
      <c r="N2541" s="20"/>
      <c r="P2541" s="19"/>
      <c r="S2541" s="3"/>
      <c r="T2541" s="99" t="str">
        <f t="shared" si="78"/>
        <v/>
      </c>
      <c r="V2541" s="34"/>
      <c r="AB2541" s="34"/>
      <c r="AH2541" s="34"/>
      <c r="AN2541" s="34"/>
      <c r="AT2541" s="34"/>
      <c r="AZ2541" s="34"/>
      <c r="BN2541" s="3"/>
      <c r="BO2541" s="100" t="str">
        <f t="shared" si="79"/>
        <v/>
      </c>
      <c r="CQ2541" s="103" t="str" cm="1">
        <f t="array" aca="1" ref="CQ2541" ca="1">IF(ISBLANK(INDIRECT("V2541")),"",CONCATENATE(INDIRECT("V2541"),"|",INDIRECT("W2541"),"|",INDIRECT("X2541"),"|",INDIRECT("Y2541"),"|",INDIRECT("Z2541"),"|||",INDIRECT("AA2541"),"|"))&amp;IF(ISBLANK(INDIRECT("AB2541")),"",CONCATENATE(INDIRECT("AB2541"),"|",INDIRECT("AC2541"),"|",INDIRECT("AD2541"),"|",INDIRECT("AE2541"),"|",INDIRECT("AF2541"),"|||",INDIRECT("AG2541"),"|"))&amp;IF(ISBLANK(INDIRECT("AH2541")),"",CONCATENATE(INDIRECT("AH2541"),"|",INDIRECT("AI2541"),"|",INDIRECT("AJ2541"),"|",INDIRECT("AK2541"),"|",INDIRECT("AL2541"),"|||",INDIRECT("AM2541"),"|"))&amp;IF(ISBLANK(INDIRECT("AN2541")),"",CONCATENATE(INDIRECT("AN2541"),"|",INDIRECT("AO2541"),"|",INDIRECT("AP2541"),"|",INDIRECT("AQ2541"),"|",INDIRECT("AR2541"),"|||",INDIRECT("AS2541"),"|"))&amp;IF(ISBLANK(INDIRECT("AT2541")),"",CONCATENATE(INDIRECT("AT2541"),"|",INDIRECT("AU2541"),"|",INDIRECT("AV2541"),"|",INDIRECT("AW2541"),"|",INDIRECT("AX2541"),"|||",INDIRECT("AY2541"),"|"))&amp;IF(ISBLANK(INDIRECT("AZ2541")),"",CONCATENATE(INDIRECT("AZ2541"),"|",INDIRECT("BA2541"),"|",INDIRECT("BB2541"),"|",INDIRECT("BC2541"),"|",INDIRECT("BD2541"),"|||",INDIRECT("BE2541"),"|"))</f>
        <v/>
      </c>
    </row>
    <row r="2542" spans="1:95" x14ac:dyDescent="0.55000000000000004">
      <c r="A2542" s="19"/>
      <c r="B2542" s="20"/>
      <c r="G2542" s="18"/>
      <c r="H2542" s="18"/>
      <c r="I2542" s="18"/>
      <c r="J2542" s="18"/>
      <c r="N2542" s="20"/>
      <c r="P2542" s="19"/>
      <c r="S2542" s="3"/>
      <c r="T2542" s="99" t="str">
        <f t="shared" si="78"/>
        <v/>
      </c>
      <c r="V2542" s="34"/>
      <c r="AB2542" s="34"/>
      <c r="AH2542" s="34"/>
      <c r="AN2542" s="34"/>
      <c r="AT2542" s="34"/>
      <c r="AZ2542" s="34"/>
      <c r="BN2542" s="3"/>
      <c r="BO2542" s="100" t="str">
        <f t="shared" si="79"/>
        <v/>
      </c>
      <c r="CQ2542" s="103" t="str" cm="1">
        <f t="array" aca="1" ref="CQ2542" ca="1">IF(ISBLANK(INDIRECT("V2542")),"",CONCATENATE(INDIRECT("V2542"),"|",INDIRECT("W2542"),"|",INDIRECT("X2542"),"|",INDIRECT("Y2542"),"|",INDIRECT("Z2542"),"|||",INDIRECT("AA2542"),"|"))&amp;IF(ISBLANK(INDIRECT("AB2542")),"",CONCATENATE(INDIRECT("AB2542"),"|",INDIRECT("AC2542"),"|",INDIRECT("AD2542"),"|",INDIRECT("AE2542"),"|",INDIRECT("AF2542"),"|||",INDIRECT("AG2542"),"|"))&amp;IF(ISBLANK(INDIRECT("AH2542")),"",CONCATENATE(INDIRECT("AH2542"),"|",INDIRECT("AI2542"),"|",INDIRECT("AJ2542"),"|",INDIRECT("AK2542"),"|",INDIRECT("AL2542"),"|||",INDIRECT("AM2542"),"|"))&amp;IF(ISBLANK(INDIRECT("AN2542")),"",CONCATENATE(INDIRECT("AN2542"),"|",INDIRECT("AO2542"),"|",INDIRECT("AP2542"),"|",INDIRECT("AQ2542"),"|",INDIRECT("AR2542"),"|||",INDIRECT("AS2542"),"|"))&amp;IF(ISBLANK(INDIRECT("AT2542")),"",CONCATENATE(INDIRECT("AT2542"),"|",INDIRECT("AU2542"),"|",INDIRECT("AV2542"),"|",INDIRECT("AW2542"),"|",INDIRECT("AX2542"),"|||",INDIRECT("AY2542"),"|"))&amp;IF(ISBLANK(INDIRECT("AZ2542")),"",CONCATENATE(INDIRECT("AZ2542"),"|",INDIRECT("BA2542"),"|",INDIRECT("BB2542"),"|",INDIRECT("BC2542"),"|",INDIRECT("BD2542"),"|||",INDIRECT("BE2542"),"|"))</f>
        <v/>
      </c>
    </row>
    <row r="2543" spans="1:95" x14ac:dyDescent="0.55000000000000004">
      <c r="A2543" s="19"/>
      <c r="B2543" s="20"/>
      <c r="G2543" s="18"/>
      <c r="H2543" s="18"/>
      <c r="I2543" s="18"/>
      <c r="J2543" s="18"/>
      <c r="N2543" s="20"/>
      <c r="P2543" s="19"/>
      <c r="S2543" s="3"/>
      <c r="T2543" s="99" t="str">
        <f t="shared" si="78"/>
        <v/>
      </c>
      <c r="V2543" s="34"/>
      <c r="AB2543" s="34"/>
      <c r="AH2543" s="34"/>
      <c r="AN2543" s="34"/>
      <c r="AT2543" s="34"/>
      <c r="AZ2543" s="34"/>
      <c r="BN2543" s="3"/>
      <c r="BO2543" s="100" t="str">
        <f t="shared" si="79"/>
        <v/>
      </c>
      <c r="CQ2543" s="103" t="str" cm="1">
        <f t="array" aca="1" ref="CQ2543" ca="1">IF(ISBLANK(INDIRECT("V2543")),"",CONCATENATE(INDIRECT("V2543"),"|",INDIRECT("W2543"),"|",INDIRECT("X2543"),"|",INDIRECT("Y2543"),"|",INDIRECT("Z2543"),"|||",INDIRECT("AA2543"),"|"))&amp;IF(ISBLANK(INDIRECT("AB2543")),"",CONCATENATE(INDIRECT("AB2543"),"|",INDIRECT("AC2543"),"|",INDIRECT("AD2543"),"|",INDIRECT("AE2543"),"|",INDIRECT("AF2543"),"|||",INDIRECT("AG2543"),"|"))&amp;IF(ISBLANK(INDIRECT("AH2543")),"",CONCATENATE(INDIRECT("AH2543"),"|",INDIRECT("AI2543"),"|",INDIRECT("AJ2543"),"|",INDIRECT("AK2543"),"|",INDIRECT("AL2543"),"|||",INDIRECT("AM2543"),"|"))&amp;IF(ISBLANK(INDIRECT("AN2543")),"",CONCATENATE(INDIRECT("AN2543"),"|",INDIRECT("AO2543"),"|",INDIRECT("AP2543"),"|",INDIRECT("AQ2543"),"|",INDIRECT("AR2543"),"|||",INDIRECT("AS2543"),"|"))&amp;IF(ISBLANK(INDIRECT("AT2543")),"",CONCATENATE(INDIRECT("AT2543"),"|",INDIRECT("AU2543"),"|",INDIRECT("AV2543"),"|",INDIRECT("AW2543"),"|",INDIRECT("AX2543"),"|||",INDIRECT("AY2543"),"|"))&amp;IF(ISBLANK(INDIRECT("AZ2543")),"",CONCATENATE(INDIRECT("AZ2543"),"|",INDIRECT("BA2543"),"|",INDIRECT("BB2543"),"|",INDIRECT("BC2543"),"|",INDIRECT("BD2543"),"|||",INDIRECT("BE2543"),"|"))</f>
        <v/>
      </c>
    </row>
    <row r="2544" spans="1:95" x14ac:dyDescent="0.55000000000000004">
      <c r="A2544" s="19"/>
      <c r="B2544" s="20"/>
      <c r="G2544" s="18"/>
      <c r="H2544" s="18"/>
      <c r="I2544" s="18"/>
      <c r="J2544" s="18"/>
      <c r="N2544" s="20"/>
      <c r="P2544" s="19"/>
      <c r="S2544" s="3"/>
      <c r="T2544" s="99" t="str">
        <f t="shared" si="78"/>
        <v/>
      </c>
      <c r="V2544" s="34"/>
      <c r="AB2544" s="34"/>
      <c r="AH2544" s="34"/>
      <c r="AN2544" s="34"/>
      <c r="AT2544" s="34"/>
      <c r="AZ2544" s="34"/>
      <c r="BN2544" s="3"/>
      <c r="BO2544" s="100" t="str">
        <f t="shared" si="79"/>
        <v/>
      </c>
      <c r="CQ2544" s="103" t="str" cm="1">
        <f t="array" aca="1" ref="CQ2544" ca="1">IF(ISBLANK(INDIRECT("V2544")),"",CONCATENATE(INDIRECT("V2544"),"|",INDIRECT("W2544"),"|",INDIRECT("X2544"),"|",INDIRECT("Y2544"),"|",INDIRECT("Z2544"),"|||",INDIRECT("AA2544"),"|"))&amp;IF(ISBLANK(INDIRECT("AB2544")),"",CONCATENATE(INDIRECT("AB2544"),"|",INDIRECT("AC2544"),"|",INDIRECT("AD2544"),"|",INDIRECT("AE2544"),"|",INDIRECT("AF2544"),"|||",INDIRECT("AG2544"),"|"))&amp;IF(ISBLANK(INDIRECT("AH2544")),"",CONCATENATE(INDIRECT("AH2544"),"|",INDIRECT("AI2544"),"|",INDIRECT("AJ2544"),"|",INDIRECT("AK2544"),"|",INDIRECT("AL2544"),"|||",INDIRECT("AM2544"),"|"))&amp;IF(ISBLANK(INDIRECT("AN2544")),"",CONCATENATE(INDIRECT("AN2544"),"|",INDIRECT("AO2544"),"|",INDIRECT("AP2544"),"|",INDIRECT("AQ2544"),"|",INDIRECT("AR2544"),"|||",INDIRECT("AS2544"),"|"))&amp;IF(ISBLANK(INDIRECT("AT2544")),"",CONCATENATE(INDIRECT("AT2544"),"|",INDIRECT("AU2544"),"|",INDIRECT("AV2544"),"|",INDIRECT("AW2544"),"|",INDIRECT("AX2544"),"|||",INDIRECT("AY2544"),"|"))&amp;IF(ISBLANK(INDIRECT("AZ2544")),"",CONCATENATE(INDIRECT("AZ2544"),"|",INDIRECT("BA2544"),"|",INDIRECT("BB2544"),"|",INDIRECT("BC2544"),"|",INDIRECT("BD2544"),"|||",INDIRECT("BE2544"),"|"))</f>
        <v/>
      </c>
    </row>
    <row r="2545" spans="1:95" x14ac:dyDescent="0.55000000000000004">
      <c r="A2545" s="19"/>
      <c r="B2545" s="20"/>
      <c r="G2545" s="18"/>
      <c r="H2545" s="18"/>
      <c r="I2545" s="18"/>
      <c r="J2545" s="18"/>
      <c r="N2545" s="20"/>
      <c r="P2545" s="19"/>
      <c r="S2545" s="3"/>
      <c r="T2545" s="99" t="str">
        <f t="shared" si="78"/>
        <v/>
      </c>
      <c r="V2545" s="34"/>
      <c r="AB2545" s="34"/>
      <c r="AH2545" s="34"/>
      <c r="AN2545" s="34"/>
      <c r="AT2545" s="34"/>
      <c r="AZ2545" s="34"/>
      <c r="BN2545" s="3"/>
      <c r="BO2545" s="100" t="str">
        <f t="shared" si="79"/>
        <v/>
      </c>
      <c r="CQ2545" s="103" t="str" cm="1">
        <f t="array" aca="1" ref="CQ2545" ca="1">IF(ISBLANK(INDIRECT("V2545")),"",CONCATENATE(INDIRECT("V2545"),"|",INDIRECT("W2545"),"|",INDIRECT("X2545"),"|",INDIRECT("Y2545"),"|",INDIRECT("Z2545"),"|||",INDIRECT("AA2545"),"|"))&amp;IF(ISBLANK(INDIRECT("AB2545")),"",CONCATENATE(INDIRECT("AB2545"),"|",INDIRECT("AC2545"),"|",INDIRECT("AD2545"),"|",INDIRECT("AE2545"),"|",INDIRECT("AF2545"),"|||",INDIRECT("AG2545"),"|"))&amp;IF(ISBLANK(INDIRECT("AH2545")),"",CONCATENATE(INDIRECT("AH2545"),"|",INDIRECT("AI2545"),"|",INDIRECT("AJ2545"),"|",INDIRECT("AK2545"),"|",INDIRECT("AL2545"),"|||",INDIRECT("AM2545"),"|"))&amp;IF(ISBLANK(INDIRECT("AN2545")),"",CONCATENATE(INDIRECT("AN2545"),"|",INDIRECT("AO2545"),"|",INDIRECT("AP2545"),"|",INDIRECT("AQ2545"),"|",INDIRECT("AR2545"),"|||",INDIRECT("AS2545"),"|"))&amp;IF(ISBLANK(INDIRECT("AT2545")),"",CONCATENATE(INDIRECT("AT2545"),"|",INDIRECT("AU2545"),"|",INDIRECT("AV2545"),"|",INDIRECT("AW2545"),"|",INDIRECT("AX2545"),"|||",INDIRECT("AY2545"),"|"))&amp;IF(ISBLANK(INDIRECT("AZ2545")),"",CONCATENATE(INDIRECT("AZ2545"),"|",INDIRECT("BA2545"),"|",INDIRECT("BB2545"),"|",INDIRECT("BC2545"),"|",INDIRECT("BD2545"),"|||",INDIRECT("BE2545"),"|"))</f>
        <v/>
      </c>
    </row>
    <row r="2546" spans="1:95" x14ac:dyDescent="0.55000000000000004">
      <c r="A2546" s="19"/>
      <c r="B2546" s="20"/>
      <c r="G2546" s="18"/>
      <c r="H2546" s="18"/>
      <c r="I2546" s="18"/>
      <c r="J2546" s="18"/>
      <c r="N2546" s="20"/>
      <c r="P2546" s="19"/>
      <c r="S2546" s="3"/>
      <c r="T2546" s="99" t="str">
        <f t="shared" si="78"/>
        <v/>
      </c>
      <c r="V2546" s="34"/>
      <c r="AB2546" s="34"/>
      <c r="AH2546" s="34"/>
      <c r="AN2546" s="34"/>
      <c r="AT2546" s="34"/>
      <c r="AZ2546" s="34"/>
      <c r="BN2546" s="3"/>
      <c r="BO2546" s="100" t="str">
        <f t="shared" si="79"/>
        <v/>
      </c>
      <c r="CQ2546" s="103" t="str" cm="1">
        <f t="array" aca="1" ref="CQ2546" ca="1">IF(ISBLANK(INDIRECT("V2546")),"",CONCATENATE(INDIRECT("V2546"),"|",INDIRECT("W2546"),"|",INDIRECT("X2546"),"|",INDIRECT("Y2546"),"|",INDIRECT("Z2546"),"|||",INDIRECT("AA2546"),"|"))&amp;IF(ISBLANK(INDIRECT("AB2546")),"",CONCATENATE(INDIRECT("AB2546"),"|",INDIRECT("AC2546"),"|",INDIRECT("AD2546"),"|",INDIRECT("AE2546"),"|",INDIRECT("AF2546"),"|||",INDIRECT("AG2546"),"|"))&amp;IF(ISBLANK(INDIRECT("AH2546")),"",CONCATENATE(INDIRECT("AH2546"),"|",INDIRECT("AI2546"),"|",INDIRECT("AJ2546"),"|",INDIRECT("AK2546"),"|",INDIRECT("AL2546"),"|||",INDIRECT("AM2546"),"|"))&amp;IF(ISBLANK(INDIRECT("AN2546")),"",CONCATENATE(INDIRECT("AN2546"),"|",INDIRECT("AO2546"),"|",INDIRECT("AP2546"),"|",INDIRECT("AQ2546"),"|",INDIRECT("AR2546"),"|||",INDIRECT("AS2546"),"|"))&amp;IF(ISBLANK(INDIRECT("AT2546")),"",CONCATENATE(INDIRECT("AT2546"),"|",INDIRECT("AU2546"),"|",INDIRECT("AV2546"),"|",INDIRECT("AW2546"),"|",INDIRECT("AX2546"),"|||",INDIRECT("AY2546"),"|"))&amp;IF(ISBLANK(INDIRECT("AZ2546")),"",CONCATENATE(INDIRECT("AZ2546"),"|",INDIRECT("BA2546"),"|",INDIRECT("BB2546"),"|",INDIRECT("BC2546"),"|",INDIRECT("BD2546"),"|||",INDIRECT("BE2546"),"|"))</f>
        <v/>
      </c>
    </row>
    <row r="2547" spans="1:95" x14ac:dyDescent="0.55000000000000004">
      <c r="A2547" s="19"/>
      <c r="B2547" s="20"/>
      <c r="G2547" s="18"/>
      <c r="H2547" s="18"/>
      <c r="I2547" s="18"/>
      <c r="J2547" s="18"/>
      <c r="N2547" s="20"/>
      <c r="P2547" s="19"/>
      <c r="S2547" s="3"/>
      <c r="T2547" s="99" t="str">
        <f t="shared" si="78"/>
        <v/>
      </c>
      <c r="V2547" s="34"/>
      <c r="AB2547" s="34"/>
      <c r="AH2547" s="34"/>
      <c r="AN2547" s="34"/>
      <c r="AT2547" s="34"/>
      <c r="AZ2547" s="34"/>
      <c r="BN2547" s="3"/>
      <c r="BO2547" s="100" t="str">
        <f t="shared" si="79"/>
        <v/>
      </c>
      <c r="CQ2547" s="103" t="str" cm="1">
        <f t="array" aca="1" ref="CQ2547" ca="1">IF(ISBLANK(INDIRECT("V2547")),"",CONCATENATE(INDIRECT("V2547"),"|",INDIRECT("W2547"),"|",INDIRECT("X2547"),"|",INDIRECT("Y2547"),"|",INDIRECT("Z2547"),"|||",INDIRECT("AA2547"),"|"))&amp;IF(ISBLANK(INDIRECT("AB2547")),"",CONCATENATE(INDIRECT("AB2547"),"|",INDIRECT("AC2547"),"|",INDIRECT("AD2547"),"|",INDIRECT("AE2547"),"|",INDIRECT("AF2547"),"|||",INDIRECT("AG2547"),"|"))&amp;IF(ISBLANK(INDIRECT("AH2547")),"",CONCATENATE(INDIRECT("AH2547"),"|",INDIRECT("AI2547"),"|",INDIRECT("AJ2547"),"|",INDIRECT("AK2547"),"|",INDIRECT("AL2547"),"|||",INDIRECT("AM2547"),"|"))&amp;IF(ISBLANK(INDIRECT("AN2547")),"",CONCATENATE(INDIRECT("AN2547"),"|",INDIRECT("AO2547"),"|",INDIRECT("AP2547"),"|",INDIRECT("AQ2547"),"|",INDIRECT("AR2547"),"|||",INDIRECT("AS2547"),"|"))&amp;IF(ISBLANK(INDIRECT("AT2547")),"",CONCATENATE(INDIRECT("AT2547"),"|",INDIRECT("AU2547"),"|",INDIRECT("AV2547"),"|",INDIRECT("AW2547"),"|",INDIRECT("AX2547"),"|||",INDIRECT("AY2547"),"|"))&amp;IF(ISBLANK(INDIRECT("AZ2547")),"",CONCATENATE(INDIRECT("AZ2547"),"|",INDIRECT("BA2547"),"|",INDIRECT("BB2547"),"|",INDIRECT("BC2547"),"|",INDIRECT("BD2547"),"|||",INDIRECT("BE2547"),"|"))</f>
        <v/>
      </c>
    </row>
    <row r="2548" spans="1:95" x14ac:dyDescent="0.55000000000000004">
      <c r="A2548" s="19"/>
      <c r="B2548" s="20"/>
      <c r="G2548" s="18"/>
      <c r="H2548" s="18"/>
      <c r="I2548" s="18"/>
      <c r="J2548" s="18"/>
      <c r="N2548" s="20"/>
      <c r="P2548" s="19"/>
      <c r="S2548" s="3"/>
      <c r="T2548" s="99" t="str">
        <f t="shared" si="78"/>
        <v/>
      </c>
      <c r="V2548" s="34"/>
      <c r="AB2548" s="34"/>
      <c r="AH2548" s="34"/>
      <c r="AN2548" s="34"/>
      <c r="AT2548" s="34"/>
      <c r="AZ2548" s="34"/>
      <c r="BN2548" s="3"/>
      <c r="BO2548" s="100" t="str">
        <f t="shared" si="79"/>
        <v/>
      </c>
      <c r="CQ2548" s="103" t="str" cm="1">
        <f t="array" aca="1" ref="CQ2548" ca="1">IF(ISBLANK(INDIRECT("V2548")),"",CONCATENATE(INDIRECT("V2548"),"|",INDIRECT("W2548"),"|",INDIRECT("X2548"),"|",INDIRECT("Y2548"),"|",INDIRECT("Z2548"),"|||",INDIRECT("AA2548"),"|"))&amp;IF(ISBLANK(INDIRECT("AB2548")),"",CONCATENATE(INDIRECT("AB2548"),"|",INDIRECT("AC2548"),"|",INDIRECT("AD2548"),"|",INDIRECT("AE2548"),"|",INDIRECT("AF2548"),"|||",INDIRECT("AG2548"),"|"))&amp;IF(ISBLANK(INDIRECT("AH2548")),"",CONCATENATE(INDIRECT("AH2548"),"|",INDIRECT("AI2548"),"|",INDIRECT("AJ2548"),"|",INDIRECT("AK2548"),"|",INDIRECT("AL2548"),"|||",INDIRECT("AM2548"),"|"))&amp;IF(ISBLANK(INDIRECT("AN2548")),"",CONCATENATE(INDIRECT("AN2548"),"|",INDIRECT("AO2548"),"|",INDIRECT("AP2548"),"|",INDIRECT("AQ2548"),"|",INDIRECT("AR2548"),"|||",INDIRECT("AS2548"),"|"))&amp;IF(ISBLANK(INDIRECT("AT2548")),"",CONCATENATE(INDIRECT("AT2548"),"|",INDIRECT("AU2548"),"|",INDIRECT("AV2548"),"|",INDIRECT("AW2548"),"|",INDIRECT("AX2548"),"|||",INDIRECT("AY2548"),"|"))&amp;IF(ISBLANK(INDIRECT("AZ2548")),"",CONCATENATE(INDIRECT("AZ2548"),"|",INDIRECT("BA2548"),"|",INDIRECT("BB2548"),"|",INDIRECT("BC2548"),"|",INDIRECT("BD2548"),"|||",INDIRECT("BE2548"),"|"))</f>
        <v/>
      </c>
    </row>
    <row r="2549" spans="1:95" x14ac:dyDescent="0.55000000000000004">
      <c r="A2549" s="19"/>
      <c r="B2549" s="20"/>
      <c r="G2549" s="18"/>
      <c r="H2549" s="18"/>
      <c r="I2549" s="18"/>
      <c r="J2549" s="18"/>
      <c r="N2549" s="20"/>
      <c r="P2549" s="19"/>
      <c r="S2549" s="3"/>
      <c r="T2549" s="99" t="str">
        <f t="shared" si="78"/>
        <v/>
      </c>
      <c r="V2549" s="34"/>
      <c r="AB2549" s="34"/>
      <c r="AH2549" s="34"/>
      <c r="AN2549" s="34"/>
      <c r="AT2549" s="34"/>
      <c r="AZ2549" s="34"/>
      <c r="BN2549" s="3"/>
      <c r="BO2549" s="100" t="str">
        <f t="shared" si="79"/>
        <v/>
      </c>
      <c r="CQ2549" s="103" t="str" cm="1">
        <f t="array" aca="1" ref="CQ2549" ca="1">IF(ISBLANK(INDIRECT("V2549")),"",CONCATENATE(INDIRECT("V2549"),"|",INDIRECT("W2549"),"|",INDIRECT("X2549"),"|",INDIRECT("Y2549"),"|",INDIRECT("Z2549"),"|||",INDIRECT("AA2549"),"|"))&amp;IF(ISBLANK(INDIRECT("AB2549")),"",CONCATENATE(INDIRECT("AB2549"),"|",INDIRECT("AC2549"),"|",INDIRECT("AD2549"),"|",INDIRECT("AE2549"),"|",INDIRECT("AF2549"),"|||",INDIRECT("AG2549"),"|"))&amp;IF(ISBLANK(INDIRECT("AH2549")),"",CONCATENATE(INDIRECT("AH2549"),"|",INDIRECT("AI2549"),"|",INDIRECT("AJ2549"),"|",INDIRECT("AK2549"),"|",INDIRECT("AL2549"),"|||",INDIRECT("AM2549"),"|"))&amp;IF(ISBLANK(INDIRECT("AN2549")),"",CONCATENATE(INDIRECT("AN2549"),"|",INDIRECT("AO2549"),"|",INDIRECT("AP2549"),"|",INDIRECT("AQ2549"),"|",INDIRECT("AR2549"),"|||",INDIRECT("AS2549"),"|"))&amp;IF(ISBLANK(INDIRECT("AT2549")),"",CONCATENATE(INDIRECT("AT2549"),"|",INDIRECT("AU2549"),"|",INDIRECT("AV2549"),"|",INDIRECT("AW2549"),"|",INDIRECT("AX2549"),"|||",INDIRECT("AY2549"),"|"))&amp;IF(ISBLANK(INDIRECT("AZ2549")),"",CONCATENATE(INDIRECT("AZ2549"),"|",INDIRECT("BA2549"),"|",INDIRECT("BB2549"),"|",INDIRECT("BC2549"),"|",INDIRECT("BD2549"),"|||",INDIRECT("BE2549"),"|"))</f>
        <v/>
      </c>
    </row>
    <row r="2550" spans="1:95" x14ac:dyDescent="0.55000000000000004">
      <c r="A2550" s="19"/>
      <c r="B2550" s="20"/>
      <c r="G2550" s="18"/>
      <c r="H2550" s="18"/>
      <c r="I2550" s="18"/>
      <c r="J2550" s="18"/>
      <c r="N2550" s="20"/>
      <c r="P2550" s="19"/>
      <c r="S2550" s="3"/>
      <c r="T2550" s="99" t="str">
        <f t="shared" si="78"/>
        <v/>
      </c>
      <c r="V2550" s="34"/>
      <c r="AB2550" s="34"/>
      <c r="AH2550" s="34"/>
      <c r="AN2550" s="34"/>
      <c r="AT2550" s="34"/>
      <c r="AZ2550" s="34"/>
      <c r="BN2550" s="3"/>
      <c r="BO2550" s="100" t="str">
        <f t="shared" si="79"/>
        <v/>
      </c>
      <c r="CQ2550" s="103" t="str" cm="1">
        <f t="array" aca="1" ref="CQ2550" ca="1">IF(ISBLANK(INDIRECT("V2550")),"",CONCATENATE(INDIRECT("V2550"),"|",INDIRECT("W2550"),"|",INDIRECT("X2550"),"|",INDIRECT("Y2550"),"|",INDIRECT("Z2550"),"|||",INDIRECT("AA2550"),"|"))&amp;IF(ISBLANK(INDIRECT("AB2550")),"",CONCATENATE(INDIRECT("AB2550"),"|",INDIRECT("AC2550"),"|",INDIRECT("AD2550"),"|",INDIRECT("AE2550"),"|",INDIRECT("AF2550"),"|||",INDIRECT("AG2550"),"|"))&amp;IF(ISBLANK(INDIRECT("AH2550")),"",CONCATENATE(INDIRECT("AH2550"),"|",INDIRECT("AI2550"),"|",INDIRECT("AJ2550"),"|",INDIRECT("AK2550"),"|",INDIRECT("AL2550"),"|||",INDIRECT("AM2550"),"|"))&amp;IF(ISBLANK(INDIRECT("AN2550")),"",CONCATENATE(INDIRECT("AN2550"),"|",INDIRECT("AO2550"),"|",INDIRECT("AP2550"),"|",INDIRECT("AQ2550"),"|",INDIRECT("AR2550"),"|||",INDIRECT("AS2550"),"|"))&amp;IF(ISBLANK(INDIRECT("AT2550")),"",CONCATENATE(INDIRECT("AT2550"),"|",INDIRECT("AU2550"),"|",INDIRECT("AV2550"),"|",INDIRECT("AW2550"),"|",INDIRECT("AX2550"),"|||",INDIRECT("AY2550"),"|"))&amp;IF(ISBLANK(INDIRECT("AZ2550")),"",CONCATENATE(INDIRECT("AZ2550"),"|",INDIRECT("BA2550"),"|",INDIRECT("BB2550"),"|",INDIRECT("BC2550"),"|",INDIRECT("BD2550"),"|||",INDIRECT("BE2550"),"|"))</f>
        <v/>
      </c>
    </row>
    <row r="2551" spans="1:95" x14ac:dyDescent="0.55000000000000004">
      <c r="A2551" s="19"/>
      <c r="B2551" s="20"/>
      <c r="G2551" s="18"/>
      <c r="H2551" s="18"/>
      <c r="I2551" s="18"/>
      <c r="J2551" s="18"/>
      <c r="N2551" s="20"/>
      <c r="P2551" s="19"/>
      <c r="S2551" s="3"/>
      <c r="T2551" s="99" t="str">
        <f t="shared" si="78"/>
        <v/>
      </c>
      <c r="V2551" s="34"/>
      <c r="AB2551" s="34"/>
      <c r="AH2551" s="34"/>
      <c r="AN2551" s="34"/>
      <c r="AT2551" s="34"/>
      <c r="AZ2551" s="34"/>
      <c r="BN2551" s="3"/>
      <c r="BO2551" s="100" t="str">
        <f t="shared" si="79"/>
        <v/>
      </c>
      <c r="CQ2551" s="103" t="str" cm="1">
        <f t="array" aca="1" ref="CQ2551" ca="1">IF(ISBLANK(INDIRECT("V2551")),"",CONCATENATE(INDIRECT("V2551"),"|",INDIRECT("W2551"),"|",INDIRECT("X2551"),"|",INDIRECT("Y2551"),"|",INDIRECT("Z2551"),"|||",INDIRECT("AA2551"),"|"))&amp;IF(ISBLANK(INDIRECT("AB2551")),"",CONCATENATE(INDIRECT("AB2551"),"|",INDIRECT("AC2551"),"|",INDIRECT("AD2551"),"|",INDIRECT("AE2551"),"|",INDIRECT("AF2551"),"|||",INDIRECT("AG2551"),"|"))&amp;IF(ISBLANK(INDIRECT("AH2551")),"",CONCATENATE(INDIRECT("AH2551"),"|",INDIRECT("AI2551"),"|",INDIRECT("AJ2551"),"|",INDIRECT("AK2551"),"|",INDIRECT("AL2551"),"|||",INDIRECT("AM2551"),"|"))&amp;IF(ISBLANK(INDIRECT("AN2551")),"",CONCATENATE(INDIRECT("AN2551"),"|",INDIRECT("AO2551"),"|",INDIRECT("AP2551"),"|",INDIRECT("AQ2551"),"|",INDIRECT("AR2551"),"|||",INDIRECT("AS2551"),"|"))&amp;IF(ISBLANK(INDIRECT("AT2551")),"",CONCATENATE(INDIRECT("AT2551"),"|",INDIRECT("AU2551"),"|",INDIRECT("AV2551"),"|",INDIRECT("AW2551"),"|",INDIRECT("AX2551"),"|||",INDIRECT("AY2551"),"|"))&amp;IF(ISBLANK(INDIRECT("AZ2551")),"",CONCATENATE(INDIRECT("AZ2551"),"|",INDIRECT("BA2551"),"|",INDIRECT("BB2551"),"|",INDIRECT("BC2551"),"|",INDIRECT("BD2551"),"|||",INDIRECT("BE2551"),"|"))</f>
        <v/>
      </c>
    </row>
    <row r="2552" spans="1:95" x14ac:dyDescent="0.55000000000000004">
      <c r="A2552" s="19"/>
      <c r="B2552" s="20"/>
      <c r="G2552" s="18"/>
      <c r="H2552" s="18"/>
      <c r="I2552" s="18"/>
      <c r="J2552" s="18"/>
      <c r="N2552" s="20"/>
      <c r="P2552" s="19"/>
      <c r="S2552" s="3"/>
      <c r="T2552" s="99" t="str">
        <f t="shared" si="78"/>
        <v/>
      </c>
      <c r="V2552" s="34"/>
      <c r="AB2552" s="34"/>
      <c r="AH2552" s="34"/>
      <c r="AN2552" s="34"/>
      <c r="AT2552" s="34"/>
      <c r="AZ2552" s="34"/>
      <c r="BN2552" s="3"/>
      <c r="BO2552" s="100" t="str">
        <f t="shared" si="79"/>
        <v/>
      </c>
      <c r="CQ2552" s="103" t="str" cm="1">
        <f t="array" aca="1" ref="CQ2552" ca="1">IF(ISBLANK(INDIRECT("V2552")),"",CONCATENATE(INDIRECT("V2552"),"|",INDIRECT("W2552"),"|",INDIRECT("X2552"),"|",INDIRECT("Y2552"),"|",INDIRECT("Z2552"),"|||",INDIRECT("AA2552"),"|"))&amp;IF(ISBLANK(INDIRECT("AB2552")),"",CONCATENATE(INDIRECT("AB2552"),"|",INDIRECT("AC2552"),"|",INDIRECT("AD2552"),"|",INDIRECT("AE2552"),"|",INDIRECT("AF2552"),"|||",INDIRECT("AG2552"),"|"))&amp;IF(ISBLANK(INDIRECT("AH2552")),"",CONCATENATE(INDIRECT("AH2552"),"|",INDIRECT("AI2552"),"|",INDIRECT("AJ2552"),"|",INDIRECT("AK2552"),"|",INDIRECT("AL2552"),"|||",INDIRECT("AM2552"),"|"))&amp;IF(ISBLANK(INDIRECT("AN2552")),"",CONCATENATE(INDIRECT("AN2552"),"|",INDIRECT("AO2552"),"|",INDIRECT("AP2552"),"|",INDIRECT("AQ2552"),"|",INDIRECT("AR2552"),"|||",INDIRECT("AS2552"),"|"))&amp;IF(ISBLANK(INDIRECT("AT2552")),"",CONCATENATE(INDIRECT("AT2552"),"|",INDIRECT("AU2552"),"|",INDIRECT("AV2552"),"|",INDIRECT("AW2552"),"|",INDIRECT("AX2552"),"|||",INDIRECT("AY2552"),"|"))&amp;IF(ISBLANK(INDIRECT("AZ2552")),"",CONCATENATE(INDIRECT("AZ2552"),"|",INDIRECT("BA2552"),"|",INDIRECT("BB2552"),"|",INDIRECT("BC2552"),"|",INDIRECT("BD2552"),"|||",INDIRECT("BE2552"),"|"))</f>
        <v/>
      </c>
    </row>
    <row r="2553" spans="1:95" x14ac:dyDescent="0.55000000000000004">
      <c r="A2553" s="19"/>
      <c r="B2553" s="20"/>
      <c r="G2553" s="18"/>
      <c r="H2553" s="18"/>
      <c r="I2553" s="18"/>
      <c r="J2553" s="18"/>
      <c r="N2553" s="20"/>
      <c r="P2553" s="19"/>
      <c r="S2553" s="3"/>
      <c r="T2553" s="99" t="str">
        <f t="shared" si="78"/>
        <v/>
      </c>
      <c r="V2553" s="34"/>
      <c r="AB2553" s="34"/>
      <c r="AH2553" s="34"/>
      <c r="AN2553" s="34"/>
      <c r="AT2553" s="34"/>
      <c r="AZ2553" s="34"/>
      <c r="BN2553" s="3"/>
      <c r="BO2553" s="100" t="str">
        <f t="shared" si="79"/>
        <v/>
      </c>
      <c r="CQ2553" s="103" t="str" cm="1">
        <f t="array" aca="1" ref="CQ2553" ca="1">IF(ISBLANK(INDIRECT("V2553")),"",CONCATENATE(INDIRECT("V2553"),"|",INDIRECT("W2553"),"|",INDIRECT("X2553"),"|",INDIRECT("Y2553"),"|",INDIRECT("Z2553"),"|||",INDIRECT("AA2553"),"|"))&amp;IF(ISBLANK(INDIRECT("AB2553")),"",CONCATENATE(INDIRECT("AB2553"),"|",INDIRECT("AC2553"),"|",INDIRECT("AD2553"),"|",INDIRECT("AE2553"),"|",INDIRECT("AF2553"),"|||",INDIRECT("AG2553"),"|"))&amp;IF(ISBLANK(INDIRECT("AH2553")),"",CONCATENATE(INDIRECT("AH2553"),"|",INDIRECT("AI2553"),"|",INDIRECT("AJ2553"),"|",INDIRECT("AK2553"),"|",INDIRECT("AL2553"),"|||",INDIRECT("AM2553"),"|"))&amp;IF(ISBLANK(INDIRECT("AN2553")),"",CONCATENATE(INDIRECT("AN2553"),"|",INDIRECT("AO2553"),"|",INDIRECT("AP2553"),"|",INDIRECT("AQ2553"),"|",INDIRECT("AR2553"),"|||",INDIRECT("AS2553"),"|"))&amp;IF(ISBLANK(INDIRECT("AT2553")),"",CONCATENATE(INDIRECT("AT2553"),"|",INDIRECT("AU2553"),"|",INDIRECT("AV2553"),"|",INDIRECT("AW2553"),"|",INDIRECT("AX2553"),"|||",INDIRECT("AY2553"),"|"))&amp;IF(ISBLANK(INDIRECT("AZ2553")),"",CONCATENATE(INDIRECT("AZ2553"),"|",INDIRECT("BA2553"),"|",INDIRECT("BB2553"),"|",INDIRECT("BC2553"),"|",INDIRECT("BD2553"),"|||",INDIRECT("BE2553"),"|"))</f>
        <v/>
      </c>
    </row>
    <row r="2554" spans="1:95" x14ac:dyDescent="0.55000000000000004">
      <c r="A2554" s="19"/>
      <c r="B2554" s="20"/>
      <c r="G2554" s="18"/>
      <c r="H2554" s="18"/>
      <c r="I2554" s="18"/>
      <c r="J2554" s="18"/>
      <c r="N2554" s="20"/>
      <c r="P2554" s="19"/>
      <c r="S2554" s="3"/>
      <c r="T2554" s="99" t="str">
        <f t="shared" si="78"/>
        <v/>
      </c>
      <c r="V2554" s="34"/>
      <c r="AB2554" s="34"/>
      <c r="AH2554" s="34"/>
      <c r="AN2554" s="34"/>
      <c r="AT2554" s="34"/>
      <c r="AZ2554" s="34"/>
      <c r="BN2554" s="3"/>
      <c r="BO2554" s="100" t="str">
        <f t="shared" si="79"/>
        <v/>
      </c>
      <c r="CQ2554" s="103" t="str" cm="1">
        <f t="array" aca="1" ref="CQ2554" ca="1">IF(ISBLANK(INDIRECT("V2554")),"",CONCATENATE(INDIRECT("V2554"),"|",INDIRECT("W2554"),"|",INDIRECT("X2554"),"|",INDIRECT("Y2554"),"|",INDIRECT("Z2554"),"|||",INDIRECT("AA2554"),"|"))&amp;IF(ISBLANK(INDIRECT("AB2554")),"",CONCATENATE(INDIRECT("AB2554"),"|",INDIRECT("AC2554"),"|",INDIRECT("AD2554"),"|",INDIRECT("AE2554"),"|",INDIRECT("AF2554"),"|||",INDIRECT("AG2554"),"|"))&amp;IF(ISBLANK(INDIRECT("AH2554")),"",CONCATENATE(INDIRECT("AH2554"),"|",INDIRECT("AI2554"),"|",INDIRECT("AJ2554"),"|",INDIRECT("AK2554"),"|",INDIRECT("AL2554"),"|||",INDIRECT("AM2554"),"|"))&amp;IF(ISBLANK(INDIRECT("AN2554")),"",CONCATENATE(INDIRECT("AN2554"),"|",INDIRECT("AO2554"),"|",INDIRECT("AP2554"),"|",INDIRECT("AQ2554"),"|",INDIRECT("AR2554"),"|||",INDIRECT("AS2554"),"|"))&amp;IF(ISBLANK(INDIRECT("AT2554")),"",CONCATENATE(INDIRECT("AT2554"),"|",INDIRECT("AU2554"),"|",INDIRECT("AV2554"),"|",INDIRECT("AW2554"),"|",INDIRECT("AX2554"),"|||",INDIRECT("AY2554"),"|"))&amp;IF(ISBLANK(INDIRECT("AZ2554")),"",CONCATENATE(INDIRECT("AZ2554"),"|",INDIRECT("BA2554"),"|",INDIRECT("BB2554"),"|",INDIRECT("BC2554"),"|",INDIRECT("BD2554"),"|||",INDIRECT("BE2554"),"|"))</f>
        <v/>
      </c>
    </row>
    <row r="2555" spans="1:95" x14ac:dyDescent="0.55000000000000004">
      <c r="A2555" s="19"/>
      <c r="B2555" s="20"/>
      <c r="G2555" s="18"/>
      <c r="H2555" s="18"/>
      <c r="I2555" s="18"/>
      <c r="J2555" s="18"/>
      <c r="N2555" s="20"/>
      <c r="P2555" s="19"/>
      <c r="S2555" s="3"/>
      <c r="T2555" s="99" t="str">
        <f t="shared" si="78"/>
        <v/>
      </c>
      <c r="V2555" s="34"/>
      <c r="AB2555" s="34"/>
      <c r="AH2555" s="34"/>
      <c r="AN2555" s="34"/>
      <c r="AT2555" s="34"/>
      <c r="AZ2555" s="34"/>
      <c r="BN2555" s="3"/>
      <c r="BO2555" s="100" t="str">
        <f t="shared" si="79"/>
        <v/>
      </c>
      <c r="CQ2555" s="103" t="str" cm="1">
        <f t="array" aca="1" ref="CQ2555" ca="1">IF(ISBLANK(INDIRECT("V2555")),"",CONCATENATE(INDIRECT("V2555"),"|",INDIRECT("W2555"),"|",INDIRECT("X2555"),"|",INDIRECT("Y2555"),"|",INDIRECT("Z2555"),"|||",INDIRECT("AA2555"),"|"))&amp;IF(ISBLANK(INDIRECT("AB2555")),"",CONCATENATE(INDIRECT("AB2555"),"|",INDIRECT("AC2555"),"|",INDIRECT("AD2555"),"|",INDIRECT("AE2555"),"|",INDIRECT("AF2555"),"|||",INDIRECT("AG2555"),"|"))&amp;IF(ISBLANK(INDIRECT("AH2555")),"",CONCATENATE(INDIRECT("AH2555"),"|",INDIRECT("AI2555"),"|",INDIRECT("AJ2555"),"|",INDIRECT("AK2555"),"|",INDIRECT("AL2555"),"|||",INDIRECT("AM2555"),"|"))&amp;IF(ISBLANK(INDIRECT("AN2555")),"",CONCATENATE(INDIRECT("AN2555"),"|",INDIRECT("AO2555"),"|",INDIRECT("AP2555"),"|",INDIRECT("AQ2555"),"|",INDIRECT("AR2555"),"|||",INDIRECT("AS2555"),"|"))&amp;IF(ISBLANK(INDIRECT("AT2555")),"",CONCATENATE(INDIRECT("AT2555"),"|",INDIRECT("AU2555"),"|",INDIRECT("AV2555"),"|",INDIRECT("AW2555"),"|",INDIRECT("AX2555"),"|||",INDIRECT("AY2555"),"|"))&amp;IF(ISBLANK(INDIRECT("AZ2555")),"",CONCATENATE(INDIRECT("AZ2555"),"|",INDIRECT("BA2555"),"|",INDIRECT("BB2555"),"|",INDIRECT("BC2555"),"|",INDIRECT("BD2555"),"|||",INDIRECT("BE2555"),"|"))</f>
        <v/>
      </c>
    </row>
    <row r="2556" spans="1:95" x14ac:dyDescent="0.55000000000000004">
      <c r="A2556" s="19"/>
      <c r="B2556" s="20"/>
      <c r="G2556" s="18"/>
      <c r="H2556" s="18"/>
      <c r="I2556" s="18"/>
      <c r="J2556" s="18"/>
      <c r="N2556" s="20"/>
      <c r="P2556" s="19"/>
      <c r="S2556" s="3"/>
      <c r="T2556" s="99" t="str">
        <f t="shared" si="78"/>
        <v/>
      </c>
      <c r="V2556" s="34"/>
      <c r="AB2556" s="34"/>
      <c r="AH2556" s="34"/>
      <c r="AN2556" s="34"/>
      <c r="AT2556" s="34"/>
      <c r="AZ2556" s="34"/>
      <c r="BN2556" s="3"/>
      <c r="BO2556" s="100" t="str">
        <f t="shared" si="79"/>
        <v/>
      </c>
      <c r="CQ2556" s="103" t="str" cm="1">
        <f t="array" aca="1" ref="CQ2556" ca="1">IF(ISBLANK(INDIRECT("V2556")),"",CONCATENATE(INDIRECT("V2556"),"|",INDIRECT("W2556"),"|",INDIRECT("X2556"),"|",INDIRECT("Y2556"),"|",INDIRECT("Z2556"),"|||",INDIRECT("AA2556"),"|"))&amp;IF(ISBLANK(INDIRECT("AB2556")),"",CONCATENATE(INDIRECT("AB2556"),"|",INDIRECT("AC2556"),"|",INDIRECT("AD2556"),"|",INDIRECT("AE2556"),"|",INDIRECT("AF2556"),"|||",INDIRECT("AG2556"),"|"))&amp;IF(ISBLANK(INDIRECT("AH2556")),"",CONCATENATE(INDIRECT("AH2556"),"|",INDIRECT("AI2556"),"|",INDIRECT("AJ2556"),"|",INDIRECT("AK2556"),"|",INDIRECT("AL2556"),"|||",INDIRECT("AM2556"),"|"))&amp;IF(ISBLANK(INDIRECT("AN2556")),"",CONCATENATE(INDIRECT("AN2556"),"|",INDIRECT("AO2556"),"|",INDIRECT("AP2556"),"|",INDIRECT("AQ2556"),"|",INDIRECT("AR2556"),"|||",INDIRECT("AS2556"),"|"))&amp;IF(ISBLANK(INDIRECT("AT2556")),"",CONCATENATE(INDIRECT("AT2556"),"|",INDIRECT("AU2556"),"|",INDIRECT("AV2556"),"|",INDIRECT("AW2556"),"|",INDIRECT("AX2556"),"|||",INDIRECT("AY2556"),"|"))&amp;IF(ISBLANK(INDIRECT("AZ2556")),"",CONCATENATE(INDIRECT("AZ2556"),"|",INDIRECT("BA2556"),"|",INDIRECT("BB2556"),"|",INDIRECT("BC2556"),"|",INDIRECT("BD2556"),"|||",INDIRECT("BE2556"),"|"))</f>
        <v/>
      </c>
    </row>
    <row r="2557" spans="1:95" x14ac:dyDescent="0.55000000000000004">
      <c r="A2557" s="19"/>
      <c r="B2557" s="20"/>
      <c r="G2557" s="18"/>
      <c r="H2557" s="18"/>
      <c r="I2557" s="18"/>
      <c r="J2557" s="18"/>
      <c r="N2557" s="20"/>
      <c r="P2557" s="19"/>
      <c r="S2557" s="3"/>
      <c r="T2557" s="99" t="str">
        <f t="shared" si="78"/>
        <v/>
      </c>
      <c r="V2557" s="34"/>
      <c r="AB2557" s="34"/>
      <c r="AH2557" s="34"/>
      <c r="AN2557" s="34"/>
      <c r="AT2557" s="34"/>
      <c r="AZ2557" s="34"/>
      <c r="BN2557" s="3"/>
      <c r="BO2557" s="100" t="str">
        <f t="shared" si="79"/>
        <v/>
      </c>
      <c r="CQ2557" s="103" t="str" cm="1">
        <f t="array" aca="1" ref="CQ2557" ca="1">IF(ISBLANK(INDIRECT("V2557")),"",CONCATENATE(INDIRECT("V2557"),"|",INDIRECT("W2557"),"|",INDIRECT("X2557"),"|",INDIRECT("Y2557"),"|",INDIRECT("Z2557"),"|||",INDIRECT("AA2557"),"|"))&amp;IF(ISBLANK(INDIRECT("AB2557")),"",CONCATENATE(INDIRECT("AB2557"),"|",INDIRECT("AC2557"),"|",INDIRECT("AD2557"),"|",INDIRECT("AE2557"),"|",INDIRECT("AF2557"),"|||",INDIRECT("AG2557"),"|"))&amp;IF(ISBLANK(INDIRECT("AH2557")),"",CONCATENATE(INDIRECT("AH2557"),"|",INDIRECT("AI2557"),"|",INDIRECT("AJ2557"),"|",INDIRECT("AK2557"),"|",INDIRECT("AL2557"),"|||",INDIRECT("AM2557"),"|"))&amp;IF(ISBLANK(INDIRECT("AN2557")),"",CONCATENATE(INDIRECT("AN2557"),"|",INDIRECT("AO2557"),"|",INDIRECT("AP2557"),"|",INDIRECT("AQ2557"),"|",INDIRECT("AR2557"),"|||",INDIRECT("AS2557"),"|"))&amp;IF(ISBLANK(INDIRECT("AT2557")),"",CONCATENATE(INDIRECT("AT2557"),"|",INDIRECT("AU2557"),"|",INDIRECT("AV2557"),"|",INDIRECT("AW2557"),"|",INDIRECT("AX2557"),"|||",INDIRECT("AY2557"),"|"))&amp;IF(ISBLANK(INDIRECT("AZ2557")),"",CONCATENATE(INDIRECT("AZ2557"),"|",INDIRECT("BA2557"),"|",INDIRECT("BB2557"),"|",INDIRECT("BC2557"),"|",INDIRECT("BD2557"),"|||",INDIRECT("BE2557"),"|"))</f>
        <v/>
      </c>
    </row>
    <row r="2558" spans="1:95" x14ac:dyDescent="0.55000000000000004">
      <c r="A2558" s="19"/>
      <c r="B2558" s="20"/>
      <c r="G2558" s="18"/>
      <c r="H2558" s="18"/>
      <c r="I2558" s="18"/>
      <c r="J2558" s="18"/>
      <c r="N2558" s="20"/>
      <c r="P2558" s="19"/>
      <c r="S2558" s="3"/>
      <c r="T2558" s="99" t="str">
        <f t="shared" si="78"/>
        <v/>
      </c>
      <c r="V2558" s="34"/>
      <c r="AB2558" s="34"/>
      <c r="AH2558" s="34"/>
      <c r="AN2558" s="34"/>
      <c r="AT2558" s="34"/>
      <c r="AZ2558" s="34"/>
      <c r="BN2558" s="3"/>
      <c r="BO2558" s="100" t="str">
        <f t="shared" si="79"/>
        <v/>
      </c>
      <c r="CQ2558" s="103" t="str" cm="1">
        <f t="array" aca="1" ref="CQ2558" ca="1">IF(ISBLANK(INDIRECT("V2558")),"",CONCATENATE(INDIRECT("V2558"),"|",INDIRECT("W2558"),"|",INDIRECT("X2558"),"|",INDIRECT("Y2558"),"|",INDIRECT("Z2558"),"|||",INDIRECT("AA2558"),"|"))&amp;IF(ISBLANK(INDIRECT("AB2558")),"",CONCATENATE(INDIRECT("AB2558"),"|",INDIRECT("AC2558"),"|",INDIRECT("AD2558"),"|",INDIRECT("AE2558"),"|",INDIRECT("AF2558"),"|||",INDIRECT("AG2558"),"|"))&amp;IF(ISBLANK(INDIRECT("AH2558")),"",CONCATENATE(INDIRECT("AH2558"),"|",INDIRECT("AI2558"),"|",INDIRECT("AJ2558"),"|",INDIRECT("AK2558"),"|",INDIRECT("AL2558"),"|||",INDIRECT("AM2558"),"|"))&amp;IF(ISBLANK(INDIRECT("AN2558")),"",CONCATENATE(INDIRECT("AN2558"),"|",INDIRECT("AO2558"),"|",INDIRECT("AP2558"),"|",INDIRECT("AQ2558"),"|",INDIRECT("AR2558"),"|||",INDIRECT("AS2558"),"|"))&amp;IF(ISBLANK(INDIRECT("AT2558")),"",CONCATENATE(INDIRECT("AT2558"),"|",INDIRECT("AU2558"),"|",INDIRECT("AV2558"),"|",INDIRECT("AW2558"),"|",INDIRECT("AX2558"),"|||",INDIRECT("AY2558"),"|"))&amp;IF(ISBLANK(INDIRECT("AZ2558")),"",CONCATENATE(INDIRECT("AZ2558"),"|",INDIRECT("BA2558"),"|",INDIRECT("BB2558"),"|",INDIRECT("BC2558"),"|",INDIRECT("BD2558"),"|||",INDIRECT("BE2558"),"|"))</f>
        <v/>
      </c>
    </row>
    <row r="2559" spans="1:95" x14ac:dyDescent="0.55000000000000004">
      <c r="A2559" s="19"/>
      <c r="B2559" s="20"/>
      <c r="G2559" s="18"/>
      <c r="H2559" s="18"/>
      <c r="I2559" s="18"/>
      <c r="J2559" s="18"/>
      <c r="N2559" s="20"/>
      <c r="P2559" s="19"/>
      <c r="S2559" s="3"/>
      <c r="T2559" s="99" t="str">
        <f t="shared" si="78"/>
        <v/>
      </c>
      <c r="V2559" s="34"/>
      <c r="AB2559" s="34"/>
      <c r="AH2559" s="34"/>
      <c r="AN2559" s="34"/>
      <c r="AT2559" s="34"/>
      <c r="AZ2559" s="34"/>
      <c r="BN2559" s="3"/>
      <c r="BO2559" s="100" t="str">
        <f t="shared" si="79"/>
        <v/>
      </c>
      <c r="CQ2559" s="103" t="str" cm="1">
        <f t="array" aca="1" ref="CQ2559" ca="1">IF(ISBLANK(INDIRECT("V2559")),"",CONCATENATE(INDIRECT("V2559"),"|",INDIRECT("W2559"),"|",INDIRECT("X2559"),"|",INDIRECT("Y2559"),"|",INDIRECT("Z2559"),"|||",INDIRECT("AA2559"),"|"))&amp;IF(ISBLANK(INDIRECT("AB2559")),"",CONCATENATE(INDIRECT("AB2559"),"|",INDIRECT("AC2559"),"|",INDIRECT("AD2559"),"|",INDIRECT("AE2559"),"|",INDIRECT("AF2559"),"|||",INDIRECT("AG2559"),"|"))&amp;IF(ISBLANK(INDIRECT("AH2559")),"",CONCATENATE(INDIRECT("AH2559"),"|",INDIRECT("AI2559"),"|",INDIRECT("AJ2559"),"|",INDIRECT("AK2559"),"|",INDIRECT("AL2559"),"|||",INDIRECT("AM2559"),"|"))&amp;IF(ISBLANK(INDIRECT("AN2559")),"",CONCATENATE(INDIRECT("AN2559"),"|",INDIRECT("AO2559"),"|",INDIRECT("AP2559"),"|",INDIRECT("AQ2559"),"|",INDIRECT("AR2559"),"|||",INDIRECT("AS2559"),"|"))&amp;IF(ISBLANK(INDIRECT("AT2559")),"",CONCATENATE(INDIRECT("AT2559"),"|",INDIRECT("AU2559"),"|",INDIRECT("AV2559"),"|",INDIRECT("AW2559"),"|",INDIRECT("AX2559"),"|||",INDIRECT("AY2559"),"|"))&amp;IF(ISBLANK(INDIRECT("AZ2559")),"",CONCATENATE(INDIRECT("AZ2559"),"|",INDIRECT("BA2559"),"|",INDIRECT("BB2559"),"|",INDIRECT("BC2559"),"|",INDIRECT("BD2559"),"|||",INDIRECT("BE2559"),"|"))</f>
        <v/>
      </c>
    </row>
    <row r="2560" spans="1:95" x14ac:dyDescent="0.55000000000000004">
      <c r="A2560" s="19"/>
      <c r="B2560" s="20"/>
      <c r="G2560" s="18"/>
      <c r="H2560" s="18"/>
      <c r="I2560" s="18"/>
      <c r="J2560" s="18"/>
      <c r="N2560" s="20"/>
      <c r="P2560" s="19"/>
      <c r="S2560" s="3"/>
      <c r="T2560" s="99" t="str">
        <f t="shared" si="78"/>
        <v/>
      </c>
      <c r="V2560" s="34"/>
      <c r="AB2560" s="34"/>
      <c r="AH2560" s="34"/>
      <c r="AN2560" s="34"/>
      <c r="AT2560" s="34"/>
      <c r="AZ2560" s="34"/>
      <c r="BN2560" s="3"/>
      <c r="BO2560" s="100" t="str">
        <f t="shared" si="79"/>
        <v/>
      </c>
      <c r="CQ2560" s="103" t="str" cm="1">
        <f t="array" aca="1" ref="CQ2560" ca="1">IF(ISBLANK(INDIRECT("V2560")),"",CONCATENATE(INDIRECT("V2560"),"|",INDIRECT("W2560"),"|",INDIRECT("X2560"),"|",INDIRECT("Y2560"),"|",INDIRECT("Z2560"),"|||",INDIRECT("AA2560"),"|"))&amp;IF(ISBLANK(INDIRECT("AB2560")),"",CONCATENATE(INDIRECT("AB2560"),"|",INDIRECT("AC2560"),"|",INDIRECT("AD2560"),"|",INDIRECT("AE2560"),"|",INDIRECT("AF2560"),"|||",INDIRECT("AG2560"),"|"))&amp;IF(ISBLANK(INDIRECT("AH2560")),"",CONCATENATE(INDIRECT("AH2560"),"|",INDIRECT("AI2560"),"|",INDIRECT("AJ2560"),"|",INDIRECT("AK2560"),"|",INDIRECT("AL2560"),"|||",INDIRECT("AM2560"),"|"))&amp;IF(ISBLANK(INDIRECT("AN2560")),"",CONCATENATE(INDIRECT("AN2560"),"|",INDIRECT("AO2560"),"|",INDIRECT("AP2560"),"|",INDIRECT("AQ2560"),"|",INDIRECT("AR2560"),"|||",INDIRECT("AS2560"),"|"))&amp;IF(ISBLANK(INDIRECT("AT2560")),"",CONCATENATE(INDIRECT("AT2560"),"|",INDIRECT("AU2560"),"|",INDIRECT("AV2560"),"|",INDIRECT("AW2560"),"|",INDIRECT("AX2560"),"|||",INDIRECT("AY2560"),"|"))&amp;IF(ISBLANK(INDIRECT("AZ2560")),"",CONCATENATE(INDIRECT("AZ2560"),"|",INDIRECT("BA2560"),"|",INDIRECT("BB2560"),"|",INDIRECT("BC2560"),"|",INDIRECT("BD2560"),"|||",INDIRECT("BE2560"),"|"))</f>
        <v/>
      </c>
    </row>
    <row r="2561" spans="1:95" x14ac:dyDescent="0.55000000000000004">
      <c r="A2561" s="19"/>
      <c r="B2561" s="20"/>
      <c r="G2561" s="18"/>
      <c r="H2561" s="18"/>
      <c r="I2561" s="18"/>
      <c r="J2561" s="18"/>
      <c r="N2561" s="20"/>
      <c r="P2561" s="19"/>
      <c r="S2561" s="3"/>
      <c r="T2561" s="99" t="str">
        <f t="shared" si="78"/>
        <v/>
      </c>
      <c r="V2561" s="34"/>
      <c r="AB2561" s="34"/>
      <c r="AH2561" s="34"/>
      <c r="AN2561" s="34"/>
      <c r="AT2561" s="34"/>
      <c r="AZ2561" s="34"/>
      <c r="BN2561" s="3"/>
      <c r="BO2561" s="100" t="str">
        <f t="shared" si="79"/>
        <v/>
      </c>
      <c r="CQ2561" s="103" t="str" cm="1">
        <f t="array" aca="1" ref="CQ2561" ca="1">IF(ISBLANK(INDIRECT("V2561")),"",CONCATENATE(INDIRECT("V2561"),"|",INDIRECT("W2561"),"|",INDIRECT("X2561"),"|",INDIRECT("Y2561"),"|",INDIRECT("Z2561"),"|||",INDIRECT("AA2561"),"|"))&amp;IF(ISBLANK(INDIRECT("AB2561")),"",CONCATENATE(INDIRECT("AB2561"),"|",INDIRECT("AC2561"),"|",INDIRECT("AD2561"),"|",INDIRECT("AE2561"),"|",INDIRECT("AF2561"),"|||",INDIRECT("AG2561"),"|"))&amp;IF(ISBLANK(INDIRECT("AH2561")),"",CONCATENATE(INDIRECT("AH2561"),"|",INDIRECT("AI2561"),"|",INDIRECT("AJ2561"),"|",INDIRECT("AK2561"),"|",INDIRECT("AL2561"),"|||",INDIRECT("AM2561"),"|"))&amp;IF(ISBLANK(INDIRECT("AN2561")),"",CONCATENATE(INDIRECT("AN2561"),"|",INDIRECT("AO2561"),"|",INDIRECT("AP2561"),"|",INDIRECT("AQ2561"),"|",INDIRECT("AR2561"),"|||",INDIRECT("AS2561"),"|"))&amp;IF(ISBLANK(INDIRECT("AT2561")),"",CONCATENATE(INDIRECT("AT2561"),"|",INDIRECT("AU2561"),"|",INDIRECT("AV2561"),"|",INDIRECT("AW2561"),"|",INDIRECT("AX2561"),"|||",INDIRECT("AY2561"),"|"))&amp;IF(ISBLANK(INDIRECT("AZ2561")),"",CONCATENATE(INDIRECT("AZ2561"),"|",INDIRECT("BA2561"),"|",INDIRECT("BB2561"),"|",INDIRECT("BC2561"),"|",INDIRECT("BD2561"),"|||",INDIRECT("BE2561"),"|"))</f>
        <v/>
      </c>
    </row>
    <row r="2562" spans="1:95" x14ac:dyDescent="0.55000000000000004">
      <c r="A2562" s="19"/>
      <c r="B2562" s="20"/>
      <c r="G2562" s="18"/>
      <c r="H2562" s="18"/>
      <c r="I2562" s="18"/>
      <c r="J2562" s="18"/>
      <c r="N2562" s="20"/>
      <c r="P2562" s="19"/>
      <c r="S2562" s="3"/>
      <c r="T2562" s="99" t="str">
        <f t="shared" si="78"/>
        <v/>
      </c>
      <c r="V2562" s="34"/>
      <c r="AB2562" s="34"/>
      <c r="AH2562" s="34"/>
      <c r="AN2562" s="34"/>
      <c r="AT2562" s="34"/>
      <c r="AZ2562" s="34"/>
      <c r="BN2562" s="3"/>
      <c r="BO2562" s="100" t="str">
        <f t="shared" si="79"/>
        <v/>
      </c>
      <c r="CQ2562" s="103" t="str" cm="1">
        <f t="array" aca="1" ref="CQ2562" ca="1">IF(ISBLANK(INDIRECT("V2562")),"",CONCATENATE(INDIRECT("V2562"),"|",INDIRECT("W2562"),"|",INDIRECT("X2562"),"|",INDIRECT("Y2562"),"|",INDIRECT("Z2562"),"|||",INDIRECT("AA2562"),"|"))&amp;IF(ISBLANK(INDIRECT("AB2562")),"",CONCATENATE(INDIRECT("AB2562"),"|",INDIRECT("AC2562"),"|",INDIRECT("AD2562"),"|",INDIRECT("AE2562"),"|",INDIRECT("AF2562"),"|||",INDIRECT("AG2562"),"|"))&amp;IF(ISBLANK(INDIRECT("AH2562")),"",CONCATENATE(INDIRECT("AH2562"),"|",INDIRECT("AI2562"),"|",INDIRECT("AJ2562"),"|",INDIRECT("AK2562"),"|",INDIRECT("AL2562"),"|||",INDIRECT("AM2562"),"|"))&amp;IF(ISBLANK(INDIRECT("AN2562")),"",CONCATENATE(INDIRECT("AN2562"),"|",INDIRECT("AO2562"),"|",INDIRECT("AP2562"),"|",INDIRECT("AQ2562"),"|",INDIRECT("AR2562"),"|||",INDIRECT("AS2562"),"|"))&amp;IF(ISBLANK(INDIRECT("AT2562")),"",CONCATENATE(INDIRECT("AT2562"),"|",INDIRECT("AU2562"),"|",INDIRECT("AV2562"),"|",INDIRECT("AW2562"),"|",INDIRECT("AX2562"),"|||",INDIRECT("AY2562"),"|"))&amp;IF(ISBLANK(INDIRECT("AZ2562")),"",CONCATENATE(INDIRECT("AZ2562"),"|",INDIRECT("BA2562"),"|",INDIRECT("BB2562"),"|",INDIRECT("BC2562"),"|",INDIRECT("BD2562"),"|||",INDIRECT("BE2562"),"|"))</f>
        <v/>
      </c>
    </row>
    <row r="2563" spans="1:95" x14ac:dyDescent="0.55000000000000004">
      <c r="A2563" s="19"/>
      <c r="B2563" s="20"/>
      <c r="G2563" s="18"/>
      <c r="H2563" s="18"/>
      <c r="I2563" s="18"/>
      <c r="J2563" s="18"/>
      <c r="N2563" s="20"/>
      <c r="P2563" s="19"/>
      <c r="S2563" s="3"/>
      <c r="T2563" s="99" t="str">
        <f t="shared" ref="T2563:T2626" si="80">IF(LEN(VALUE(S2563))&lt;3,"",IF(AND(VALUE(S2563)&lt;&gt;INT(VALUE(S2563)), VALUE(S2563)&gt;1),"",IF(AND(LEN(VALUE(S2563))&gt;4,INT(VALUE(S2563))=VALUE(S2563)),"",IF(AND(LEN(VALUE(S2563))=4,INT(VALUE(S2563))=VALUE(S2563),INT(RIGHT(VALUE(S2563),2))&gt;59),"",IF(AND(LEN(VALUE(S2563))=4,INT(VALUE(S2563))=VALUE(S2563),INT(LEFT(VALUE(S2563),2))&gt;23),"",IF(AND(LEN(VALUE(S2563))=3,INT(VALUE(S2563))=VALUE(S2563),INT(RIGHT(VALUE(S2563),2))&gt;59),"",IF(AND(LEN(VALUE(S2563))=4,INT(VALUE(S2563))=VALUE(S2563),INT(RIGHT(VALUE(S2563),2))&lt;=59,INT(LEFT(VALUE(S2563),2))&lt;=23),CONCATENATE(LEFT(VALUE(S2563),2),":",RIGHT(VALUE(S2563),2)),IF(AND(LEN(VALUE(S2563))=3,INT(VALUE(S2563))=VALUE(S2563),INT(RIGHT(VALUE(S2563),2))&lt;=59),CONCATENATE("0",LEFT(VALUE(S2563),1),":",RIGHT(VALUE(S2563),2)),TEXT(VALUE(S2563),"HH:MM")))))))))</f>
        <v/>
      </c>
      <c r="V2563" s="34"/>
      <c r="AB2563" s="34"/>
      <c r="AH2563" s="34"/>
      <c r="AN2563" s="34"/>
      <c r="AT2563" s="34"/>
      <c r="AZ2563" s="34"/>
      <c r="BN2563" s="3"/>
      <c r="BO2563" s="100" t="str">
        <f t="shared" ref="BO2563:BO2626" si="81">IF(LEN(VALUE(BN2563))&lt;3,"",IF(AND(VALUE(BN2563)&lt;&gt;INT(VALUE(BN2563)), VALUE(BN2563)&gt;1),"",IF(AND(LEN(VALUE(BN2563))&gt;4,INT(VALUE(BN2563))=VALUE(BN2563)),"",IF(AND(LEN(VALUE(BN2563))=4,INT(VALUE(BN2563))=VALUE(BN2563),INT(RIGHT(VALUE(BN2563),2))&gt;59),"",IF(AND(LEN(VALUE(BN2563))=4,INT(VALUE(BN2563))=VALUE(BN2563),INT(LEFT(VALUE(BN2563),2))&gt;23),"",IF(AND(LEN(VALUE(BN2563))=3,INT(VALUE(BN2563))=VALUE(BN2563),INT(RIGHT(VALUE(BN2563),2))&gt;59),"",IF(AND(LEN(VALUE(BN2563))=4,INT(VALUE(BN2563))=VALUE(BN2563),INT(RIGHT(VALUE(BN2563),2))&lt;=59,INT(LEFT(VALUE(BN2563),2))&lt;=23),CONCATENATE(LEFT(VALUE(BN2563),2),":",RIGHT(VALUE(BN2563),2)),IF(AND(LEN(VALUE(BN2563))=3,INT(VALUE(BN2563))=VALUE(BN2563),INT(RIGHT(VALUE(BN2563),2))&lt;=59),CONCATENATE("0",LEFT(VALUE(BN2563),1),":",RIGHT(VALUE(BN2563),2)),TEXT(VALUE(BN2563),"HH:MM")))))))))</f>
        <v/>
      </c>
      <c r="CQ2563" s="103" t="str" cm="1">
        <f t="array" aca="1" ref="CQ2563" ca="1">IF(ISBLANK(INDIRECT("V2563")),"",CONCATENATE(INDIRECT("V2563"),"|",INDIRECT("W2563"),"|",INDIRECT("X2563"),"|",INDIRECT("Y2563"),"|",INDIRECT("Z2563"),"|||",INDIRECT("AA2563"),"|"))&amp;IF(ISBLANK(INDIRECT("AB2563")),"",CONCATENATE(INDIRECT("AB2563"),"|",INDIRECT("AC2563"),"|",INDIRECT("AD2563"),"|",INDIRECT("AE2563"),"|",INDIRECT("AF2563"),"|||",INDIRECT("AG2563"),"|"))&amp;IF(ISBLANK(INDIRECT("AH2563")),"",CONCATENATE(INDIRECT("AH2563"),"|",INDIRECT("AI2563"),"|",INDIRECT("AJ2563"),"|",INDIRECT("AK2563"),"|",INDIRECT("AL2563"),"|||",INDIRECT("AM2563"),"|"))&amp;IF(ISBLANK(INDIRECT("AN2563")),"",CONCATENATE(INDIRECT("AN2563"),"|",INDIRECT("AO2563"),"|",INDIRECT("AP2563"),"|",INDIRECT("AQ2563"),"|",INDIRECT("AR2563"),"|||",INDIRECT("AS2563"),"|"))&amp;IF(ISBLANK(INDIRECT("AT2563")),"",CONCATENATE(INDIRECT("AT2563"),"|",INDIRECT("AU2563"),"|",INDIRECT("AV2563"),"|",INDIRECT("AW2563"),"|",INDIRECT("AX2563"),"|||",INDIRECT("AY2563"),"|"))&amp;IF(ISBLANK(INDIRECT("AZ2563")),"",CONCATENATE(INDIRECT("AZ2563"),"|",INDIRECT("BA2563"),"|",INDIRECT("BB2563"),"|",INDIRECT("BC2563"),"|",INDIRECT("BD2563"),"|||",INDIRECT("BE2563"),"|"))</f>
        <v/>
      </c>
    </row>
    <row r="2564" spans="1:95" x14ac:dyDescent="0.55000000000000004">
      <c r="A2564" s="19"/>
      <c r="B2564" s="20"/>
      <c r="G2564" s="18"/>
      <c r="H2564" s="18"/>
      <c r="I2564" s="18"/>
      <c r="J2564" s="18"/>
      <c r="N2564" s="20"/>
      <c r="P2564" s="19"/>
      <c r="S2564" s="3"/>
      <c r="T2564" s="99" t="str">
        <f t="shared" si="80"/>
        <v/>
      </c>
      <c r="V2564" s="34"/>
      <c r="AB2564" s="34"/>
      <c r="AH2564" s="34"/>
      <c r="AN2564" s="34"/>
      <c r="AT2564" s="34"/>
      <c r="AZ2564" s="34"/>
      <c r="BN2564" s="3"/>
      <c r="BO2564" s="100" t="str">
        <f t="shared" si="81"/>
        <v/>
      </c>
      <c r="CQ2564" s="103" t="str" cm="1">
        <f t="array" aca="1" ref="CQ2564" ca="1">IF(ISBLANK(INDIRECT("V2564")),"",CONCATENATE(INDIRECT("V2564"),"|",INDIRECT("W2564"),"|",INDIRECT("X2564"),"|",INDIRECT("Y2564"),"|",INDIRECT("Z2564"),"|||",INDIRECT("AA2564"),"|"))&amp;IF(ISBLANK(INDIRECT("AB2564")),"",CONCATENATE(INDIRECT("AB2564"),"|",INDIRECT("AC2564"),"|",INDIRECT("AD2564"),"|",INDIRECT("AE2564"),"|",INDIRECT("AF2564"),"|||",INDIRECT("AG2564"),"|"))&amp;IF(ISBLANK(INDIRECT("AH2564")),"",CONCATENATE(INDIRECT("AH2564"),"|",INDIRECT("AI2564"),"|",INDIRECT("AJ2564"),"|",INDIRECT("AK2564"),"|",INDIRECT("AL2564"),"|||",INDIRECT("AM2564"),"|"))&amp;IF(ISBLANK(INDIRECT("AN2564")),"",CONCATENATE(INDIRECT("AN2564"),"|",INDIRECT("AO2564"),"|",INDIRECT("AP2564"),"|",INDIRECT("AQ2564"),"|",INDIRECT("AR2564"),"|||",INDIRECT("AS2564"),"|"))&amp;IF(ISBLANK(INDIRECT("AT2564")),"",CONCATENATE(INDIRECT("AT2564"),"|",INDIRECT("AU2564"),"|",INDIRECT("AV2564"),"|",INDIRECT("AW2564"),"|",INDIRECT("AX2564"),"|||",INDIRECT("AY2564"),"|"))&amp;IF(ISBLANK(INDIRECT("AZ2564")),"",CONCATENATE(INDIRECT("AZ2564"),"|",INDIRECT("BA2564"),"|",INDIRECT("BB2564"),"|",INDIRECT("BC2564"),"|",INDIRECT("BD2564"),"|||",INDIRECT("BE2564"),"|"))</f>
        <v/>
      </c>
    </row>
    <row r="2565" spans="1:95" x14ac:dyDescent="0.55000000000000004">
      <c r="A2565" s="19"/>
      <c r="B2565" s="20"/>
      <c r="G2565" s="18"/>
      <c r="H2565" s="18"/>
      <c r="I2565" s="18"/>
      <c r="J2565" s="18"/>
      <c r="N2565" s="20"/>
      <c r="P2565" s="19"/>
      <c r="S2565" s="3"/>
      <c r="T2565" s="99" t="str">
        <f t="shared" si="80"/>
        <v/>
      </c>
      <c r="V2565" s="34"/>
      <c r="AB2565" s="34"/>
      <c r="AH2565" s="34"/>
      <c r="AN2565" s="34"/>
      <c r="AT2565" s="34"/>
      <c r="AZ2565" s="34"/>
      <c r="BN2565" s="3"/>
      <c r="BO2565" s="100" t="str">
        <f t="shared" si="81"/>
        <v/>
      </c>
      <c r="CQ2565" s="103" t="str" cm="1">
        <f t="array" aca="1" ref="CQ2565" ca="1">IF(ISBLANK(INDIRECT("V2565")),"",CONCATENATE(INDIRECT("V2565"),"|",INDIRECT("W2565"),"|",INDIRECT("X2565"),"|",INDIRECT("Y2565"),"|",INDIRECT("Z2565"),"|||",INDIRECT("AA2565"),"|"))&amp;IF(ISBLANK(INDIRECT("AB2565")),"",CONCATENATE(INDIRECT("AB2565"),"|",INDIRECT("AC2565"),"|",INDIRECT("AD2565"),"|",INDIRECT("AE2565"),"|",INDIRECT("AF2565"),"|||",INDIRECT("AG2565"),"|"))&amp;IF(ISBLANK(INDIRECT("AH2565")),"",CONCATENATE(INDIRECT("AH2565"),"|",INDIRECT("AI2565"),"|",INDIRECT("AJ2565"),"|",INDIRECT("AK2565"),"|",INDIRECT("AL2565"),"|||",INDIRECT("AM2565"),"|"))&amp;IF(ISBLANK(INDIRECT("AN2565")),"",CONCATENATE(INDIRECT("AN2565"),"|",INDIRECT("AO2565"),"|",INDIRECT("AP2565"),"|",INDIRECT("AQ2565"),"|",INDIRECT("AR2565"),"|||",INDIRECT("AS2565"),"|"))&amp;IF(ISBLANK(INDIRECT("AT2565")),"",CONCATENATE(INDIRECT("AT2565"),"|",INDIRECT("AU2565"),"|",INDIRECT("AV2565"),"|",INDIRECT("AW2565"),"|",INDIRECT("AX2565"),"|||",INDIRECT("AY2565"),"|"))&amp;IF(ISBLANK(INDIRECT("AZ2565")),"",CONCATENATE(INDIRECT("AZ2565"),"|",INDIRECT("BA2565"),"|",INDIRECT("BB2565"),"|",INDIRECT("BC2565"),"|",INDIRECT("BD2565"),"|||",INDIRECT("BE2565"),"|"))</f>
        <v/>
      </c>
    </row>
    <row r="2566" spans="1:95" x14ac:dyDescent="0.55000000000000004">
      <c r="A2566" s="19"/>
      <c r="B2566" s="20"/>
      <c r="G2566" s="18"/>
      <c r="H2566" s="18"/>
      <c r="I2566" s="18"/>
      <c r="J2566" s="18"/>
      <c r="N2566" s="20"/>
      <c r="P2566" s="19"/>
      <c r="S2566" s="3"/>
      <c r="T2566" s="99" t="str">
        <f t="shared" si="80"/>
        <v/>
      </c>
      <c r="V2566" s="34"/>
      <c r="AB2566" s="34"/>
      <c r="AH2566" s="34"/>
      <c r="AN2566" s="34"/>
      <c r="AT2566" s="34"/>
      <c r="AZ2566" s="34"/>
      <c r="BN2566" s="3"/>
      <c r="BO2566" s="100" t="str">
        <f t="shared" si="81"/>
        <v/>
      </c>
      <c r="CQ2566" s="103" t="str" cm="1">
        <f t="array" aca="1" ref="CQ2566" ca="1">IF(ISBLANK(INDIRECT("V2566")),"",CONCATENATE(INDIRECT("V2566"),"|",INDIRECT("W2566"),"|",INDIRECT("X2566"),"|",INDIRECT("Y2566"),"|",INDIRECT("Z2566"),"|||",INDIRECT("AA2566"),"|"))&amp;IF(ISBLANK(INDIRECT("AB2566")),"",CONCATENATE(INDIRECT("AB2566"),"|",INDIRECT("AC2566"),"|",INDIRECT("AD2566"),"|",INDIRECT("AE2566"),"|",INDIRECT("AF2566"),"|||",INDIRECT("AG2566"),"|"))&amp;IF(ISBLANK(INDIRECT("AH2566")),"",CONCATENATE(INDIRECT("AH2566"),"|",INDIRECT("AI2566"),"|",INDIRECT("AJ2566"),"|",INDIRECT("AK2566"),"|",INDIRECT("AL2566"),"|||",INDIRECT("AM2566"),"|"))&amp;IF(ISBLANK(INDIRECT("AN2566")),"",CONCATENATE(INDIRECT("AN2566"),"|",INDIRECT("AO2566"),"|",INDIRECT("AP2566"),"|",INDIRECT("AQ2566"),"|",INDIRECT("AR2566"),"|||",INDIRECT("AS2566"),"|"))&amp;IF(ISBLANK(INDIRECT("AT2566")),"",CONCATENATE(INDIRECT("AT2566"),"|",INDIRECT("AU2566"),"|",INDIRECT("AV2566"),"|",INDIRECT("AW2566"),"|",INDIRECT("AX2566"),"|||",INDIRECT("AY2566"),"|"))&amp;IF(ISBLANK(INDIRECT("AZ2566")),"",CONCATENATE(INDIRECT("AZ2566"),"|",INDIRECT("BA2566"),"|",INDIRECT("BB2566"),"|",INDIRECT("BC2566"),"|",INDIRECT("BD2566"),"|||",INDIRECT("BE2566"),"|"))</f>
        <v/>
      </c>
    </row>
    <row r="2567" spans="1:95" x14ac:dyDescent="0.55000000000000004">
      <c r="A2567" s="19"/>
      <c r="B2567" s="20"/>
      <c r="G2567" s="18"/>
      <c r="H2567" s="18"/>
      <c r="I2567" s="18"/>
      <c r="J2567" s="18"/>
      <c r="N2567" s="20"/>
      <c r="P2567" s="19"/>
      <c r="S2567" s="3"/>
      <c r="T2567" s="99" t="str">
        <f t="shared" si="80"/>
        <v/>
      </c>
      <c r="V2567" s="34"/>
      <c r="AB2567" s="34"/>
      <c r="AH2567" s="34"/>
      <c r="AN2567" s="34"/>
      <c r="AT2567" s="34"/>
      <c r="AZ2567" s="34"/>
      <c r="BN2567" s="3"/>
      <c r="BO2567" s="100" t="str">
        <f t="shared" si="81"/>
        <v/>
      </c>
      <c r="CQ2567" s="103" t="str" cm="1">
        <f t="array" aca="1" ref="CQ2567" ca="1">IF(ISBLANK(INDIRECT("V2567")),"",CONCATENATE(INDIRECT("V2567"),"|",INDIRECT("W2567"),"|",INDIRECT("X2567"),"|",INDIRECT("Y2567"),"|",INDIRECT("Z2567"),"|||",INDIRECT("AA2567"),"|"))&amp;IF(ISBLANK(INDIRECT("AB2567")),"",CONCATENATE(INDIRECT("AB2567"),"|",INDIRECT("AC2567"),"|",INDIRECT("AD2567"),"|",INDIRECT("AE2567"),"|",INDIRECT("AF2567"),"|||",INDIRECT("AG2567"),"|"))&amp;IF(ISBLANK(INDIRECT("AH2567")),"",CONCATENATE(INDIRECT("AH2567"),"|",INDIRECT("AI2567"),"|",INDIRECT("AJ2567"),"|",INDIRECT("AK2567"),"|",INDIRECT("AL2567"),"|||",INDIRECT("AM2567"),"|"))&amp;IF(ISBLANK(INDIRECT("AN2567")),"",CONCATENATE(INDIRECT("AN2567"),"|",INDIRECT("AO2567"),"|",INDIRECT("AP2567"),"|",INDIRECT("AQ2567"),"|",INDIRECT("AR2567"),"|||",INDIRECT("AS2567"),"|"))&amp;IF(ISBLANK(INDIRECT("AT2567")),"",CONCATENATE(INDIRECT("AT2567"),"|",INDIRECT("AU2567"),"|",INDIRECT("AV2567"),"|",INDIRECT("AW2567"),"|",INDIRECT("AX2567"),"|||",INDIRECT("AY2567"),"|"))&amp;IF(ISBLANK(INDIRECT("AZ2567")),"",CONCATENATE(INDIRECT("AZ2567"),"|",INDIRECT("BA2567"),"|",INDIRECT("BB2567"),"|",INDIRECT("BC2567"),"|",INDIRECT("BD2567"),"|||",INDIRECT("BE2567"),"|"))</f>
        <v/>
      </c>
    </row>
    <row r="2568" spans="1:95" x14ac:dyDescent="0.55000000000000004">
      <c r="A2568" s="19"/>
      <c r="B2568" s="20"/>
      <c r="G2568" s="18"/>
      <c r="H2568" s="18"/>
      <c r="I2568" s="18"/>
      <c r="J2568" s="18"/>
      <c r="N2568" s="20"/>
      <c r="P2568" s="19"/>
      <c r="S2568" s="3"/>
      <c r="T2568" s="99" t="str">
        <f t="shared" si="80"/>
        <v/>
      </c>
      <c r="V2568" s="34"/>
      <c r="AB2568" s="34"/>
      <c r="AH2568" s="34"/>
      <c r="AN2568" s="34"/>
      <c r="AT2568" s="34"/>
      <c r="AZ2568" s="34"/>
      <c r="BN2568" s="3"/>
      <c r="BO2568" s="100" t="str">
        <f t="shared" si="81"/>
        <v/>
      </c>
      <c r="CQ2568" s="103" t="str" cm="1">
        <f t="array" aca="1" ref="CQ2568" ca="1">IF(ISBLANK(INDIRECT("V2568")),"",CONCATENATE(INDIRECT("V2568"),"|",INDIRECT("W2568"),"|",INDIRECT("X2568"),"|",INDIRECT("Y2568"),"|",INDIRECT("Z2568"),"|||",INDIRECT("AA2568"),"|"))&amp;IF(ISBLANK(INDIRECT("AB2568")),"",CONCATENATE(INDIRECT("AB2568"),"|",INDIRECT("AC2568"),"|",INDIRECT("AD2568"),"|",INDIRECT("AE2568"),"|",INDIRECT("AF2568"),"|||",INDIRECT("AG2568"),"|"))&amp;IF(ISBLANK(INDIRECT("AH2568")),"",CONCATENATE(INDIRECT("AH2568"),"|",INDIRECT("AI2568"),"|",INDIRECT("AJ2568"),"|",INDIRECT("AK2568"),"|",INDIRECT("AL2568"),"|||",INDIRECT("AM2568"),"|"))&amp;IF(ISBLANK(INDIRECT("AN2568")),"",CONCATENATE(INDIRECT("AN2568"),"|",INDIRECT("AO2568"),"|",INDIRECT("AP2568"),"|",INDIRECT("AQ2568"),"|",INDIRECT("AR2568"),"|||",INDIRECT("AS2568"),"|"))&amp;IF(ISBLANK(INDIRECT("AT2568")),"",CONCATENATE(INDIRECT("AT2568"),"|",INDIRECT("AU2568"),"|",INDIRECT("AV2568"),"|",INDIRECT("AW2568"),"|",INDIRECT("AX2568"),"|||",INDIRECT("AY2568"),"|"))&amp;IF(ISBLANK(INDIRECT("AZ2568")),"",CONCATENATE(INDIRECT("AZ2568"),"|",INDIRECT("BA2568"),"|",INDIRECT("BB2568"),"|",INDIRECT("BC2568"),"|",INDIRECT("BD2568"),"|||",INDIRECT("BE2568"),"|"))</f>
        <v/>
      </c>
    </row>
    <row r="2569" spans="1:95" x14ac:dyDescent="0.55000000000000004">
      <c r="A2569" s="19"/>
      <c r="B2569" s="20"/>
      <c r="G2569" s="18"/>
      <c r="H2569" s="18"/>
      <c r="I2569" s="18"/>
      <c r="J2569" s="18"/>
      <c r="N2569" s="20"/>
      <c r="P2569" s="19"/>
      <c r="S2569" s="3"/>
      <c r="T2569" s="99" t="str">
        <f t="shared" si="80"/>
        <v/>
      </c>
      <c r="V2569" s="34"/>
      <c r="AB2569" s="34"/>
      <c r="AH2569" s="34"/>
      <c r="AN2569" s="34"/>
      <c r="AT2569" s="34"/>
      <c r="AZ2569" s="34"/>
      <c r="BN2569" s="3"/>
      <c r="BO2569" s="100" t="str">
        <f t="shared" si="81"/>
        <v/>
      </c>
      <c r="CQ2569" s="103" t="str" cm="1">
        <f t="array" aca="1" ref="CQ2569" ca="1">IF(ISBLANK(INDIRECT("V2569")),"",CONCATENATE(INDIRECT("V2569"),"|",INDIRECT("W2569"),"|",INDIRECT("X2569"),"|",INDIRECT("Y2569"),"|",INDIRECT("Z2569"),"|||",INDIRECT("AA2569"),"|"))&amp;IF(ISBLANK(INDIRECT("AB2569")),"",CONCATENATE(INDIRECT("AB2569"),"|",INDIRECT("AC2569"),"|",INDIRECT("AD2569"),"|",INDIRECT("AE2569"),"|",INDIRECT("AF2569"),"|||",INDIRECT("AG2569"),"|"))&amp;IF(ISBLANK(INDIRECT("AH2569")),"",CONCATENATE(INDIRECT("AH2569"),"|",INDIRECT("AI2569"),"|",INDIRECT("AJ2569"),"|",INDIRECT("AK2569"),"|",INDIRECT("AL2569"),"|||",INDIRECT("AM2569"),"|"))&amp;IF(ISBLANK(INDIRECT("AN2569")),"",CONCATENATE(INDIRECT("AN2569"),"|",INDIRECT("AO2569"),"|",INDIRECT("AP2569"),"|",INDIRECT("AQ2569"),"|",INDIRECT("AR2569"),"|||",INDIRECT("AS2569"),"|"))&amp;IF(ISBLANK(INDIRECT("AT2569")),"",CONCATENATE(INDIRECT("AT2569"),"|",INDIRECT("AU2569"),"|",INDIRECT("AV2569"),"|",INDIRECT("AW2569"),"|",INDIRECT("AX2569"),"|||",INDIRECT("AY2569"),"|"))&amp;IF(ISBLANK(INDIRECT("AZ2569")),"",CONCATENATE(INDIRECT("AZ2569"),"|",INDIRECT("BA2569"),"|",INDIRECT("BB2569"),"|",INDIRECT("BC2569"),"|",INDIRECT("BD2569"),"|||",INDIRECT("BE2569"),"|"))</f>
        <v/>
      </c>
    </row>
    <row r="2570" spans="1:95" x14ac:dyDescent="0.55000000000000004">
      <c r="A2570" s="19"/>
      <c r="B2570" s="20"/>
      <c r="G2570" s="18"/>
      <c r="H2570" s="18"/>
      <c r="I2570" s="18"/>
      <c r="J2570" s="18"/>
      <c r="N2570" s="20"/>
      <c r="P2570" s="19"/>
      <c r="S2570" s="3"/>
      <c r="T2570" s="99" t="str">
        <f t="shared" si="80"/>
        <v/>
      </c>
      <c r="V2570" s="34"/>
      <c r="AB2570" s="34"/>
      <c r="AH2570" s="34"/>
      <c r="AN2570" s="34"/>
      <c r="AT2570" s="34"/>
      <c r="AZ2570" s="34"/>
      <c r="BN2570" s="3"/>
      <c r="BO2570" s="100" t="str">
        <f t="shared" si="81"/>
        <v/>
      </c>
      <c r="CQ2570" s="103" t="str" cm="1">
        <f t="array" aca="1" ref="CQ2570" ca="1">IF(ISBLANK(INDIRECT("V2570")),"",CONCATENATE(INDIRECT("V2570"),"|",INDIRECT("W2570"),"|",INDIRECT("X2570"),"|",INDIRECT("Y2570"),"|",INDIRECT("Z2570"),"|||",INDIRECT("AA2570"),"|"))&amp;IF(ISBLANK(INDIRECT("AB2570")),"",CONCATENATE(INDIRECT("AB2570"),"|",INDIRECT("AC2570"),"|",INDIRECT("AD2570"),"|",INDIRECT("AE2570"),"|",INDIRECT("AF2570"),"|||",INDIRECT("AG2570"),"|"))&amp;IF(ISBLANK(INDIRECT("AH2570")),"",CONCATENATE(INDIRECT("AH2570"),"|",INDIRECT("AI2570"),"|",INDIRECT("AJ2570"),"|",INDIRECT("AK2570"),"|",INDIRECT("AL2570"),"|||",INDIRECT("AM2570"),"|"))&amp;IF(ISBLANK(INDIRECT("AN2570")),"",CONCATENATE(INDIRECT("AN2570"),"|",INDIRECT("AO2570"),"|",INDIRECT("AP2570"),"|",INDIRECT("AQ2570"),"|",INDIRECT("AR2570"),"|||",INDIRECT("AS2570"),"|"))&amp;IF(ISBLANK(INDIRECT("AT2570")),"",CONCATENATE(INDIRECT("AT2570"),"|",INDIRECT("AU2570"),"|",INDIRECT("AV2570"),"|",INDIRECT("AW2570"),"|",INDIRECT("AX2570"),"|||",INDIRECT("AY2570"),"|"))&amp;IF(ISBLANK(INDIRECT("AZ2570")),"",CONCATENATE(INDIRECT("AZ2570"),"|",INDIRECT("BA2570"),"|",INDIRECT("BB2570"),"|",INDIRECT("BC2570"),"|",INDIRECT("BD2570"),"|||",INDIRECT("BE2570"),"|"))</f>
        <v/>
      </c>
    </row>
    <row r="2571" spans="1:95" x14ac:dyDescent="0.55000000000000004">
      <c r="A2571" s="19"/>
      <c r="B2571" s="20"/>
      <c r="G2571" s="18"/>
      <c r="H2571" s="18"/>
      <c r="I2571" s="18"/>
      <c r="J2571" s="18"/>
      <c r="N2571" s="20"/>
      <c r="P2571" s="19"/>
      <c r="S2571" s="3"/>
      <c r="T2571" s="99" t="str">
        <f t="shared" si="80"/>
        <v/>
      </c>
      <c r="V2571" s="34"/>
      <c r="AB2571" s="34"/>
      <c r="AH2571" s="34"/>
      <c r="AN2571" s="34"/>
      <c r="AT2571" s="34"/>
      <c r="AZ2571" s="34"/>
      <c r="BN2571" s="3"/>
      <c r="BO2571" s="100" t="str">
        <f t="shared" si="81"/>
        <v/>
      </c>
      <c r="CQ2571" s="103" t="str" cm="1">
        <f t="array" aca="1" ref="CQ2571" ca="1">IF(ISBLANK(INDIRECT("V2571")),"",CONCATENATE(INDIRECT("V2571"),"|",INDIRECT("W2571"),"|",INDIRECT("X2571"),"|",INDIRECT("Y2571"),"|",INDIRECT("Z2571"),"|||",INDIRECT("AA2571"),"|"))&amp;IF(ISBLANK(INDIRECT("AB2571")),"",CONCATENATE(INDIRECT("AB2571"),"|",INDIRECT("AC2571"),"|",INDIRECT("AD2571"),"|",INDIRECT("AE2571"),"|",INDIRECT("AF2571"),"|||",INDIRECT("AG2571"),"|"))&amp;IF(ISBLANK(INDIRECT("AH2571")),"",CONCATENATE(INDIRECT("AH2571"),"|",INDIRECT("AI2571"),"|",INDIRECT("AJ2571"),"|",INDIRECT("AK2571"),"|",INDIRECT("AL2571"),"|||",INDIRECT("AM2571"),"|"))&amp;IF(ISBLANK(INDIRECT("AN2571")),"",CONCATENATE(INDIRECT("AN2571"),"|",INDIRECT("AO2571"),"|",INDIRECT("AP2571"),"|",INDIRECT("AQ2571"),"|",INDIRECT("AR2571"),"|||",INDIRECT("AS2571"),"|"))&amp;IF(ISBLANK(INDIRECT("AT2571")),"",CONCATENATE(INDIRECT("AT2571"),"|",INDIRECT("AU2571"),"|",INDIRECT("AV2571"),"|",INDIRECT("AW2571"),"|",INDIRECT("AX2571"),"|||",INDIRECT("AY2571"),"|"))&amp;IF(ISBLANK(INDIRECT("AZ2571")),"",CONCATENATE(INDIRECT("AZ2571"),"|",INDIRECT("BA2571"),"|",INDIRECT("BB2571"),"|",INDIRECT("BC2571"),"|",INDIRECT("BD2571"),"|||",INDIRECT("BE2571"),"|"))</f>
        <v/>
      </c>
    </row>
    <row r="2572" spans="1:95" x14ac:dyDescent="0.55000000000000004">
      <c r="A2572" s="19"/>
      <c r="B2572" s="20"/>
      <c r="G2572" s="18"/>
      <c r="H2572" s="18"/>
      <c r="I2572" s="18"/>
      <c r="J2572" s="18"/>
      <c r="N2572" s="20"/>
      <c r="P2572" s="19"/>
      <c r="S2572" s="3"/>
      <c r="T2572" s="99" t="str">
        <f t="shared" si="80"/>
        <v/>
      </c>
      <c r="V2572" s="34"/>
      <c r="AB2572" s="34"/>
      <c r="AH2572" s="34"/>
      <c r="AN2572" s="34"/>
      <c r="AT2572" s="34"/>
      <c r="AZ2572" s="34"/>
      <c r="BN2572" s="3"/>
      <c r="BO2572" s="100" t="str">
        <f t="shared" si="81"/>
        <v/>
      </c>
      <c r="CQ2572" s="103" t="str" cm="1">
        <f t="array" aca="1" ref="CQ2572" ca="1">IF(ISBLANK(INDIRECT("V2572")),"",CONCATENATE(INDIRECT("V2572"),"|",INDIRECT("W2572"),"|",INDIRECT("X2572"),"|",INDIRECT("Y2572"),"|",INDIRECT("Z2572"),"|||",INDIRECT("AA2572"),"|"))&amp;IF(ISBLANK(INDIRECT("AB2572")),"",CONCATENATE(INDIRECT("AB2572"),"|",INDIRECT("AC2572"),"|",INDIRECT("AD2572"),"|",INDIRECT("AE2572"),"|",INDIRECT("AF2572"),"|||",INDIRECT("AG2572"),"|"))&amp;IF(ISBLANK(INDIRECT("AH2572")),"",CONCATENATE(INDIRECT("AH2572"),"|",INDIRECT("AI2572"),"|",INDIRECT("AJ2572"),"|",INDIRECT("AK2572"),"|",INDIRECT("AL2572"),"|||",INDIRECT("AM2572"),"|"))&amp;IF(ISBLANK(INDIRECT("AN2572")),"",CONCATENATE(INDIRECT("AN2572"),"|",INDIRECT("AO2572"),"|",INDIRECT("AP2572"),"|",INDIRECT("AQ2572"),"|",INDIRECT("AR2572"),"|||",INDIRECT("AS2572"),"|"))&amp;IF(ISBLANK(INDIRECT("AT2572")),"",CONCATENATE(INDIRECT("AT2572"),"|",INDIRECT("AU2572"),"|",INDIRECT("AV2572"),"|",INDIRECT("AW2572"),"|",INDIRECT("AX2572"),"|||",INDIRECT("AY2572"),"|"))&amp;IF(ISBLANK(INDIRECT("AZ2572")),"",CONCATENATE(INDIRECT("AZ2572"),"|",INDIRECT("BA2572"),"|",INDIRECT("BB2572"),"|",INDIRECT("BC2572"),"|",INDIRECT("BD2572"),"|||",INDIRECT("BE2572"),"|"))</f>
        <v/>
      </c>
    </row>
    <row r="2573" spans="1:95" x14ac:dyDescent="0.55000000000000004">
      <c r="A2573" s="19"/>
      <c r="B2573" s="20"/>
      <c r="G2573" s="18"/>
      <c r="H2573" s="18"/>
      <c r="I2573" s="18"/>
      <c r="J2573" s="18"/>
      <c r="N2573" s="20"/>
      <c r="P2573" s="19"/>
      <c r="S2573" s="3"/>
      <c r="T2573" s="99" t="str">
        <f t="shared" si="80"/>
        <v/>
      </c>
      <c r="V2573" s="34"/>
      <c r="AB2573" s="34"/>
      <c r="AH2573" s="34"/>
      <c r="AN2573" s="34"/>
      <c r="AT2573" s="34"/>
      <c r="AZ2573" s="34"/>
      <c r="BN2573" s="3"/>
      <c r="BO2573" s="100" t="str">
        <f t="shared" si="81"/>
        <v/>
      </c>
      <c r="CQ2573" s="103" t="str" cm="1">
        <f t="array" aca="1" ref="CQ2573" ca="1">IF(ISBLANK(INDIRECT("V2573")),"",CONCATENATE(INDIRECT("V2573"),"|",INDIRECT("W2573"),"|",INDIRECT("X2573"),"|",INDIRECT("Y2573"),"|",INDIRECT("Z2573"),"|||",INDIRECT("AA2573"),"|"))&amp;IF(ISBLANK(INDIRECT("AB2573")),"",CONCATENATE(INDIRECT("AB2573"),"|",INDIRECT("AC2573"),"|",INDIRECT("AD2573"),"|",INDIRECT("AE2573"),"|",INDIRECT("AF2573"),"|||",INDIRECT("AG2573"),"|"))&amp;IF(ISBLANK(INDIRECT("AH2573")),"",CONCATENATE(INDIRECT("AH2573"),"|",INDIRECT("AI2573"),"|",INDIRECT("AJ2573"),"|",INDIRECT("AK2573"),"|",INDIRECT("AL2573"),"|||",INDIRECT("AM2573"),"|"))&amp;IF(ISBLANK(INDIRECT("AN2573")),"",CONCATENATE(INDIRECT("AN2573"),"|",INDIRECT("AO2573"),"|",INDIRECT("AP2573"),"|",INDIRECT("AQ2573"),"|",INDIRECT("AR2573"),"|||",INDIRECT("AS2573"),"|"))&amp;IF(ISBLANK(INDIRECT("AT2573")),"",CONCATENATE(INDIRECT("AT2573"),"|",INDIRECT("AU2573"),"|",INDIRECT("AV2573"),"|",INDIRECT("AW2573"),"|",INDIRECT("AX2573"),"|||",INDIRECT("AY2573"),"|"))&amp;IF(ISBLANK(INDIRECT("AZ2573")),"",CONCATENATE(INDIRECT("AZ2573"),"|",INDIRECT("BA2573"),"|",INDIRECT("BB2573"),"|",INDIRECT("BC2573"),"|",INDIRECT("BD2573"),"|||",INDIRECT("BE2573"),"|"))</f>
        <v/>
      </c>
    </row>
    <row r="2574" spans="1:95" x14ac:dyDescent="0.55000000000000004">
      <c r="A2574" s="19"/>
      <c r="B2574" s="20"/>
      <c r="G2574" s="18"/>
      <c r="H2574" s="18"/>
      <c r="I2574" s="18"/>
      <c r="J2574" s="18"/>
      <c r="N2574" s="20"/>
      <c r="P2574" s="19"/>
      <c r="S2574" s="3"/>
      <c r="T2574" s="99" t="str">
        <f t="shared" si="80"/>
        <v/>
      </c>
      <c r="V2574" s="34"/>
      <c r="AB2574" s="34"/>
      <c r="AH2574" s="34"/>
      <c r="AN2574" s="34"/>
      <c r="AT2574" s="34"/>
      <c r="AZ2574" s="34"/>
      <c r="BN2574" s="3"/>
      <c r="BO2574" s="100" t="str">
        <f t="shared" si="81"/>
        <v/>
      </c>
      <c r="CQ2574" s="103" t="str" cm="1">
        <f t="array" aca="1" ref="CQ2574" ca="1">IF(ISBLANK(INDIRECT("V2574")),"",CONCATENATE(INDIRECT("V2574"),"|",INDIRECT("W2574"),"|",INDIRECT("X2574"),"|",INDIRECT("Y2574"),"|",INDIRECT("Z2574"),"|||",INDIRECT("AA2574"),"|"))&amp;IF(ISBLANK(INDIRECT("AB2574")),"",CONCATENATE(INDIRECT("AB2574"),"|",INDIRECT("AC2574"),"|",INDIRECT("AD2574"),"|",INDIRECT("AE2574"),"|",INDIRECT("AF2574"),"|||",INDIRECT("AG2574"),"|"))&amp;IF(ISBLANK(INDIRECT("AH2574")),"",CONCATENATE(INDIRECT("AH2574"),"|",INDIRECT("AI2574"),"|",INDIRECT("AJ2574"),"|",INDIRECT("AK2574"),"|",INDIRECT("AL2574"),"|||",INDIRECT("AM2574"),"|"))&amp;IF(ISBLANK(INDIRECT("AN2574")),"",CONCATENATE(INDIRECT("AN2574"),"|",INDIRECT("AO2574"),"|",INDIRECT("AP2574"),"|",INDIRECT("AQ2574"),"|",INDIRECT("AR2574"),"|||",INDIRECT("AS2574"),"|"))&amp;IF(ISBLANK(INDIRECT("AT2574")),"",CONCATENATE(INDIRECT("AT2574"),"|",INDIRECT("AU2574"),"|",INDIRECT("AV2574"),"|",INDIRECT("AW2574"),"|",INDIRECT("AX2574"),"|||",INDIRECT("AY2574"),"|"))&amp;IF(ISBLANK(INDIRECT("AZ2574")),"",CONCATENATE(INDIRECT("AZ2574"),"|",INDIRECT("BA2574"),"|",INDIRECT("BB2574"),"|",INDIRECT("BC2574"),"|",INDIRECT("BD2574"),"|||",INDIRECT("BE2574"),"|"))</f>
        <v/>
      </c>
    </row>
    <row r="2575" spans="1:95" x14ac:dyDescent="0.55000000000000004">
      <c r="A2575" s="19"/>
      <c r="B2575" s="20"/>
      <c r="G2575" s="18"/>
      <c r="H2575" s="18"/>
      <c r="I2575" s="18"/>
      <c r="J2575" s="18"/>
      <c r="N2575" s="20"/>
      <c r="P2575" s="19"/>
      <c r="S2575" s="3"/>
      <c r="T2575" s="99" t="str">
        <f t="shared" si="80"/>
        <v/>
      </c>
      <c r="V2575" s="34"/>
      <c r="AB2575" s="34"/>
      <c r="AH2575" s="34"/>
      <c r="AN2575" s="34"/>
      <c r="AT2575" s="34"/>
      <c r="AZ2575" s="34"/>
      <c r="BN2575" s="3"/>
      <c r="BO2575" s="100" t="str">
        <f t="shared" si="81"/>
        <v/>
      </c>
      <c r="CQ2575" s="103" t="str" cm="1">
        <f t="array" aca="1" ref="CQ2575" ca="1">IF(ISBLANK(INDIRECT("V2575")),"",CONCATENATE(INDIRECT("V2575"),"|",INDIRECT("W2575"),"|",INDIRECT("X2575"),"|",INDIRECT("Y2575"),"|",INDIRECT("Z2575"),"|||",INDIRECT("AA2575"),"|"))&amp;IF(ISBLANK(INDIRECT("AB2575")),"",CONCATENATE(INDIRECT("AB2575"),"|",INDIRECT("AC2575"),"|",INDIRECT("AD2575"),"|",INDIRECT("AE2575"),"|",INDIRECT("AF2575"),"|||",INDIRECT("AG2575"),"|"))&amp;IF(ISBLANK(INDIRECT("AH2575")),"",CONCATENATE(INDIRECT("AH2575"),"|",INDIRECT("AI2575"),"|",INDIRECT("AJ2575"),"|",INDIRECT("AK2575"),"|",INDIRECT("AL2575"),"|||",INDIRECT("AM2575"),"|"))&amp;IF(ISBLANK(INDIRECT("AN2575")),"",CONCATENATE(INDIRECT("AN2575"),"|",INDIRECT("AO2575"),"|",INDIRECT("AP2575"),"|",INDIRECT("AQ2575"),"|",INDIRECT("AR2575"),"|||",INDIRECT("AS2575"),"|"))&amp;IF(ISBLANK(INDIRECT("AT2575")),"",CONCATENATE(INDIRECT("AT2575"),"|",INDIRECT("AU2575"),"|",INDIRECT("AV2575"),"|",INDIRECT("AW2575"),"|",INDIRECT("AX2575"),"|||",INDIRECT("AY2575"),"|"))&amp;IF(ISBLANK(INDIRECT("AZ2575")),"",CONCATENATE(INDIRECT("AZ2575"),"|",INDIRECT("BA2575"),"|",INDIRECT("BB2575"),"|",INDIRECT("BC2575"),"|",INDIRECT("BD2575"),"|||",INDIRECT("BE2575"),"|"))</f>
        <v/>
      </c>
    </row>
    <row r="2576" spans="1:95" x14ac:dyDescent="0.55000000000000004">
      <c r="A2576" s="19"/>
      <c r="B2576" s="20"/>
      <c r="G2576" s="18"/>
      <c r="H2576" s="18"/>
      <c r="I2576" s="18"/>
      <c r="J2576" s="18"/>
      <c r="N2576" s="20"/>
      <c r="P2576" s="19"/>
      <c r="S2576" s="3"/>
      <c r="T2576" s="99" t="str">
        <f t="shared" si="80"/>
        <v/>
      </c>
      <c r="V2576" s="34"/>
      <c r="AB2576" s="34"/>
      <c r="AH2576" s="34"/>
      <c r="AN2576" s="34"/>
      <c r="AT2576" s="34"/>
      <c r="AZ2576" s="34"/>
      <c r="BN2576" s="3"/>
      <c r="BO2576" s="100" t="str">
        <f t="shared" si="81"/>
        <v/>
      </c>
      <c r="CQ2576" s="103" t="str" cm="1">
        <f t="array" aca="1" ref="CQ2576" ca="1">IF(ISBLANK(INDIRECT("V2576")),"",CONCATENATE(INDIRECT("V2576"),"|",INDIRECT("W2576"),"|",INDIRECT("X2576"),"|",INDIRECT("Y2576"),"|",INDIRECT("Z2576"),"|||",INDIRECT("AA2576"),"|"))&amp;IF(ISBLANK(INDIRECT("AB2576")),"",CONCATENATE(INDIRECT("AB2576"),"|",INDIRECT("AC2576"),"|",INDIRECT("AD2576"),"|",INDIRECT("AE2576"),"|",INDIRECT("AF2576"),"|||",INDIRECT("AG2576"),"|"))&amp;IF(ISBLANK(INDIRECT("AH2576")),"",CONCATENATE(INDIRECT("AH2576"),"|",INDIRECT("AI2576"),"|",INDIRECT("AJ2576"),"|",INDIRECT("AK2576"),"|",INDIRECT("AL2576"),"|||",INDIRECT("AM2576"),"|"))&amp;IF(ISBLANK(INDIRECT("AN2576")),"",CONCATENATE(INDIRECT("AN2576"),"|",INDIRECT("AO2576"),"|",INDIRECT("AP2576"),"|",INDIRECT("AQ2576"),"|",INDIRECT("AR2576"),"|||",INDIRECT("AS2576"),"|"))&amp;IF(ISBLANK(INDIRECT("AT2576")),"",CONCATENATE(INDIRECT("AT2576"),"|",INDIRECT("AU2576"),"|",INDIRECT("AV2576"),"|",INDIRECT("AW2576"),"|",INDIRECT("AX2576"),"|||",INDIRECT("AY2576"),"|"))&amp;IF(ISBLANK(INDIRECT("AZ2576")),"",CONCATENATE(INDIRECT("AZ2576"),"|",INDIRECT("BA2576"),"|",INDIRECT("BB2576"),"|",INDIRECT("BC2576"),"|",INDIRECT("BD2576"),"|||",INDIRECT("BE2576"),"|"))</f>
        <v/>
      </c>
    </row>
    <row r="2577" spans="1:95" x14ac:dyDescent="0.55000000000000004">
      <c r="A2577" s="19"/>
      <c r="B2577" s="20"/>
      <c r="G2577" s="18"/>
      <c r="H2577" s="18"/>
      <c r="I2577" s="18"/>
      <c r="J2577" s="18"/>
      <c r="N2577" s="20"/>
      <c r="P2577" s="19"/>
      <c r="S2577" s="3"/>
      <c r="T2577" s="99" t="str">
        <f t="shared" si="80"/>
        <v/>
      </c>
      <c r="V2577" s="34"/>
      <c r="AB2577" s="34"/>
      <c r="AH2577" s="34"/>
      <c r="AN2577" s="34"/>
      <c r="AT2577" s="34"/>
      <c r="AZ2577" s="34"/>
      <c r="BN2577" s="3"/>
      <c r="BO2577" s="100" t="str">
        <f t="shared" si="81"/>
        <v/>
      </c>
      <c r="CQ2577" s="103" t="str" cm="1">
        <f t="array" aca="1" ref="CQ2577" ca="1">IF(ISBLANK(INDIRECT("V2577")),"",CONCATENATE(INDIRECT("V2577"),"|",INDIRECT("W2577"),"|",INDIRECT("X2577"),"|",INDIRECT("Y2577"),"|",INDIRECT("Z2577"),"|||",INDIRECT("AA2577"),"|"))&amp;IF(ISBLANK(INDIRECT("AB2577")),"",CONCATENATE(INDIRECT("AB2577"),"|",INDIRECT("AC2577"),"|",INDIRECT("AD2577"),"|",INDIRECT("AE2577"),"|",INDIRECT("AF2577"),"|||",INDIRECT("AG2577"),"|"))&amp;IF(ISBLANK(INDIRECT("AH2577")),"",CONCATENATE(INDIRECT("AH2577"),"|",INDIRECT("AI2577"),"|",INDIRECT("AJ2577"),"|",INDIRECT("AK2577"),"|",INDIRECT("AL2577"),"|||",INDIRECT("AM2577"),"|"))&amp;IF(ISBLANK(INDIRECT("AN2577")),"",CONCATENATE(INDIRECT("AN2577"),"|",INDIRECT("AO2577"),"|",INDIRECT("AP2577"),"|",INDIRECT("AQ2577"),"|",INDIRECT("AR2577"),"|||",INDIRECT("AS2577"),"|"))&amp;IF(ISBLANK(INDIRECT("AT2577")),"",CONCATENATE(INDIRECT("AT2577"),"|",INDIRECT("AU2577"),"|",INDIRECT("AV2577"),"|",INDIRECT("AW2577"),"|",INDIRECT("AX2577"),"|||",INDIRECT("AY2577"),"|"))&amp;IF(ISBLANK(INDIRECT("AZ2577")),"",CONCATENATE(INDIRECT("AZ2577"),"|",INDIRECT("BA2577"),"|",INDIRECT("BB2577"),"|",INDIRECT("BC2577"),"|",INDIRECT("BD2577"),"|||",INDIRECT("BE2577"),"|"))</f>
        <v/>
      </c>
    </row>
    <row r="2578" spans="1:95" x14ac:dyDescent="0.55000000000000004">
      <c r="A2578" s="19"/>
      <c r="B2578" s="20"/>
      <c r="G2578" s="18"/>
      <c r="H2578" s="18"/>
      <c r="I2578" s="18"/>
      <c r="J2578" s="18"/>
      <c r="N2578" s="20"/>
      <c r="P2578" s="19"/>
      <c r="S2578" s="3"/>
      <c r="T2578" s="99" t="str">
        <f t="shared" si="80"/>
        <v/>
      </c>
      <c r="V2578" s="34"/>
      <c r="AB2578" s="34"/>
      <c r="AH2578" s="34"/>
      <c r="AN2578" s="34"/>
      <c r="AT2578" s="34"/>
      <c r="AZ2578" s="34"/>
      <c r="BN2578" s="3"/>
      <c r="BO2578" s="100" t="str">
        <f t="shared" si="81"/>
        <v/>
      </c>
      <c r="CQ2578" s="103" t="str" cm="1">
        <f t="array" aca="1" ref="CQ2578" ca="1">IF(ISBLANK(INDIRECT("V2578")),"",CONCATENATE(INDIRECT("V2578"),"|",INDIRECT("W2578"),"|",INDIRECT("X2578"),"|",INDIRECT("Y2578"),"|",INDIRECT("Z2578"),"|||",INDIRECT("AA2578"),"|"))&amp;IF(ISBLANK(INDIRECT("AB2578")),"",CONCATENATE(INDIRECT("AB2578"),"|",INDIRECT("AC2578"),"|",INDIRECT("AD2578"),"|",INDIRECT("AE2578"),"|",INDIRECT("AF2578"),"|||",INDIRECT("AG2578"),"|"))&amp;IF(ISBLANK(INDIRECT("AH2578")),"",CONCATENATE(INDIRECT("AH2578"),"|",INDIRECT("AI2578"),"|",INDIRECT("AJ2578"),"|",INDIRECT("AK2578"),"|",INDIRECT("AL2578"),"|||",INDIRECT("AM2578"),"|"))&amp;IF(ISBLANK(INDIRECT("AN2578")),"",CONCATENATE(INDIRECT("AN2578"),"|",INDIRECT("AO2578"),"|",INDIRECT("AP2578"),"|",INDIRECT("AQ2578"),"|",INDIRECT("AR2578"),"|||",INDIRECT("AS2578"),"|"))&amp;IF(ISBLANK(INDIRECT("AT2578")),"",CONCATENATE(INDIRECT("AT2578"),"|",INDIRECT("AU2578"),"|",INDIRECT("AV2578"),"|",INDIRECT("AW2578"),"|",INDIRECT("AX2578"),"|||",INDIRECT("AY2578"),"|"))&amp;IF(ISBLANK(INDIRECT("AZ2578")),"",CONCATENATE(INDIRECT("AZ2578"),"|",INDIRECT("BA2578"),"|",INDIRECT("BB2578"),"|",INDIRECT("BC2578"),"|",INDIRECT("BD2578"),"|||",INDIRECT("BE2578"),"|"))</f>
        <v/>
      </c>
    </row>
    <row r="2579" spans="1:95" x14ac:dyDescent="0.55000000000000004">
      <c r="A2579" s="19"/>
      <c r="B2579" s="20"/>
      <c r="G2579" s="18"/>
      <c r="H2579" s="18"/>
      <c r="I2579" s="18"/>
      <c r="J2579" s="18"/>
      <c r="N2579" s="20"/>
      <c r="P2579" s="19"/>
      <c r="S2579" s="3"/>
      <c r="T2579" s="99" t="str">
        <f t="shared" si="80"/>
        <v/>
      </c>
      <c r="V2579" s="34"/>
      <c r="AB2579" s="34"/>
      <c r="AH2579" s="34"/>
      <c r="AN2579" s="34"/>
      <c r="AT2579" s="34"/>
      <c r="AZ2579" s="34"/>
      <c r="BN2579" s="3"/>
      <c r="BO2579" s="100" t="str">
        <f t="shared" si="81"/>
        <v/>
      </c>
      <c r="CQ2579" s="103" t="str" cm="1">
        <f t="array" aca="1" ref="CQ2579" ca="1">IF(ISBLANK(INDIRECT("V2579")),"",CONCATENATE(INDIRECT("V2579"),"|",INDIRECT("W2579"),"|",INDIRECT("X2579"),"|",INDIRECT("Y2579"),"|",INDIRECT("Z2579"),"|||",INDIRECT("AA2579"),"|"))&amp;IF(ISBLANK(INDIRECT("AB2579")),"",CONCATENATE(INDIRECT("AB2579"),"|",INDIRECT("AC2579"),"|",INDIRECT("AD2579"),"|",INDIRECT("AE2579"),"|",INDIRECT("AF2579"),"|||",INDIRECT("AG2579"),"|"))&amp;IF(ISBLANK(INDIRECT("AH2579")),"",CONCATENATE(INDIRECT("AH2579"),"|",INDIRECT("AI2579"),"|",INDIRECT("AJ2579"),"|",INDIRECT("AK2579"),"|",INDIRECT("AL2579"),"|||",INDIRECT("AM2579"),"|"))&amp;IF(ISBLANK(INDIRECT("AN2579")),"",CONCATENATE(INDIRECT("AN2579"),"|",INDIRECT("AO2579"),"|",INDIRECT("AP2579"),"|",INDIRECT("AQ2579"),"|",INDIRECT("AR2579"),"|||",INDIRECT("AS2579"),"|"))&amp;IF(ISBLANK(INDIRECT("AT2579")),"",CONCATENATE(INDIRECT("AT2579"),"|",INDIRECT("AU2579"),"|",INDIRECT("AV2579"),"|",INDIRECT("AW2579"),"|",INDIRECT("AX2579"),"|||",INDIRECT("AY2579"),"|"))&amp;IF(ISBLANK(INDIRECT("AZ2579")),"",CONCATENATE(INDIRECT("AZ2579"),"|",INDIRECT("BA2579"),"|",INDIRECT("BB2579"),"|",INDIRECT("BC2579"),"|",INDIRECT("BD2579"),"|||",INDIRECT("BE2579"),"|"))</f>
        <v/>
      </c>
    </row>
    <row r="2580" spans="1:95" x14ac:dyDescent="0.55000000000000004">
      <c r="A2580" s="19"/>
      <c r="B2580" s="20"/>
      <c r="G2580" s="18"/>
      <c r="H2580" s="18"/>
      <c r="I2580" s="18"/>
      <c r="J2580" s="18"/>
      <c r="N2580" s="20"/>
      <c r="P2580" s="19"/>
      <c r="S2580" s="3"/>
      <c r="T2580" s="99" t="str">
        <f t="shared" si="80"/>
        <v/>
      </c>
      <c r="V2580" s="34"/>
      <c r="AB2580" s="34"/>
      <c r="AH2580" s="34"/>
      <c r="AN2580" s="34"/>
      <c r="AT2580" s="34"/>
      <c r="AZ2580" s="34"/>
      <c r="BN2580" s="3"/>
      <c r="BO2580" s="100" t="str">
        <f t="shared" si="81"/>
        <v/>
      </c>
      <c r="CQ2580" s="103" t="str" cm="1">
        <f t="array" aca="1" ref="CQ2580" ca="1">IF(ISBLANK(INDIRECT("V2580")),"",CONCATENATE(INDIRECT("V2580"),"|",INDIRECT("W2580"),"|",INDIRECT("X2580"),"|",INDIRECT("Y2580"),"|",INDIRECT("Z2580"),"|||",INDIRECT("AA2580"),"|"))&amp;IF(ISBLANK(INDIRECT("AB2580")),"",CONCATENATE(INDIRECT("AB2580"),"|",INDIRECT("AC2580"),"|",INDIRECT("AD2580"),"|",INDIRECT("AE2580"),"|",INDIRECT("AF2580"),"|||",INDIRECT("AG2580"),"|"))&amp;IF(ISBLANK(INDIRECT("AH2580")),"",CONCATENATE(INDIRECT("AH2580"),"|",INDIRECT("AI2580"),"|",INDIRECT("AJ2580"),"|",INDIRECT("AK2580"),"|",INDIRECT("AL2580"),"|||",INDIRECT("AM2580"),"|"))&amp;IF(ISBLANK(INDIRECT("AN2580")),"",CONCATENATE(INDIRECT("AN2580"),"|",INDIRECT("AO2580"),"|",INDIRECT("AP2580"),"|",INDIRECT("AQ2580"),"|",INDIRECT("AR2580"),"|||",INDIRECT("AS2580"),"|"))&amp;IF(ISBLANK(INDIRECT("AT2580")),"",CONCATENATE(INDIRECT("AT2580"),"|",INDIRECT("AU2580"),"|",INDIRECT("AV2580"),"|",INDIRECT("AW2580"),"|",INDIRECT("AX2580"),"|||",INDIRECT("AY2580"),"|"))&amp;IF(ISBLANK(INDIRECT("AZ2580")),"",CONCATENATE(INDIRECT("AZ2580"),"|",INDIRECT("BA2580"),"|",INDIRECT("BB2580"),"|",INDIRECT("BC2580"),"|",INDIRECT("BD2580"),"|||",INDIRECT("BE2580"),"|"))</f>
        <v/>
      </c>
    </row>
    <row r="2581" spans="1:95" x14ac:dyDescent="0.55000000000000004">
      <c r="A2581" s="19"/>
      <c r="B2581" s="20"/>
      <c r="G2581" s="18"/>
      <c r="H2581" s="18"/>
      <c r="I2581" s="18"/>
      <c r="J2581" s="18"/>
      <c r="N2581" s="20"/>
      <c r="P2581" s="19"/>
      <c r="S2581" s="3"/>
      <c r="T2581" s="99" t="str">
        <f t="shared" si="80"/>
        <v/>
      </c>
      <c r="V2581" s="34"/>
      <c r="AB2581" s="34"/>
      <c r="AH2581" s="34"/>
      <c r="AN2581" s="34"/>
      <c r="AT2581" s="34"/>
      <c r="AZ2581" s="34"/>
      <c r="BN2581" s="3"/>
      <c r="BO2581" s="100" t="str">
        <f t="shared" si="81"/>
        <v/>
      </c>
      <c r="CQ2581" s="103" t="str" cm="1">
        <f t="array" aca="1" ref="CQ2581" ca="1">IF(ISBLANK(INDIRECT("V2581")),"",CONCATENATE(INDIRECT("V2581"),"|",INDIRECT("W2581"),"|",INDIRECT("X2581"),"|",INDIRECT("Y2581"),"|",INDIRECT("Z2581"),"|||",INDIRECT("AA2581"),"|"))&amp;IF(ISBLANK(INDIRECT("AB2581")),"",CONCATENATE(INDIRECT("AB2581"),"|",INDIRECT("AC2581"),"|",INDIRECT("AD2581"),"|",INDIRECT("AE2581"),"|",INDIRECT("AF2581"),"|||",INDIRECT("AG2581"),"|"))&amp;IF(ISBLANK(INDIRECT("AH2581")),"",CONCATENATE(INDIRECT("AH2581"),"|",INDIRECT("AI2581"),"|",INDIRECT("AJ2581"),"|",INDIRECT("AK2581"),"|",INDIRECT("AL2581"),"|||",INDIRECT("AM2581"),"|"))&amp;IF(ISBLANK(INDIRECT("AN2581")),"",CONCATENATE(INDIRECT("AN2581"),"|",INDIRECT("AO2581"),"|",INDIRECT("AP2581"),"|",INDIRECT("AQ2581"),"|",INDIRECT("AR2581"),"|||",INDIRECT("AS2581"),"|"))&amp;IF(ISBLANK(INDIRECT("AT2581")),"",CONCATENATE(INDIRECT("AT2581"),"|",INDIRECT("AU2581"),"|",INDIRECT("AV2581"),"|",INDIRECT("AW2581"),"|",INDIRECT("AX2581"),"|||",INDIRECT("AY2581"),"|"))&amp;IF(ISBLANK(INDIRECT("AZ2581")),"",CONCATENATE(INDIRECT("AZ2581"),"|",INDIRECT("BA2581"),"|",INDIRECT("BB2581"),"|",INDIRECT("BC2581"),"|",INDIRECT("BD2581"),"|||",INDIRECT("BE2581"),"|"))</f>
        <v/>
      </c>
    </row>
    <row r="2582" spans="1:95" x14ac:dyDescent="0.55000000000000004">
      <c r="A2582" s="19"/>
      <c r="B2582" s="20"/>
      <c r="G2582" s="18"/>
      <c r="H2582" s="18"/>
      <c r="I2582" s="18"/>
      <c r="J2582" s="18"/>
      <c r="N2582" s="20"/>
      <c r="P2582" s="19"/>
      <c r="S2582" s="3"/>
      <c r="T2582" s="99" t="str">
        <f t="shared" si="80"/>
        <v/>
      </c>
      <c r="V2582" s="34"/>
      <c r="AB2582" s="34"/>
      <c r="AH2582" s="34"/>
      <c r="AN2582" s="34"/>
      <c r="AT2582" s="34"/>
      <c r="AZ2582" s="34"/>
      <c r="BN2582" s="3"/>
      <c r="BO2582" s="100" t="str">
        <f t="shared" si="81"/>
        <v/>
      </c>
      <c r="CQ2582" s="103" t="str" cm="1">
        <f t="array" aca="1" ref="CQ2582" ca="1">IF(ISBLANK(INDIRECT("V2582")),"",CONCATENATE(INDIRECT("V2582"),"|",INDIRECT("W2582"),"|",INDIRECT("X2582"),"|",INDIRECT("Y2582"),"|",INDIRECT("Z2582"),"|||",INDIRECT("AA2582"),"|"))&amp;IF(ISBLANK(INDIRECT("AB2582")),"",CONCATENATE(INDIRECT("AB2582"),"|",INDIRECT("AC2582"),"|",INDIRECT("AD2582"),"|",INDIRECT("AE2582"),"|",INDIRECT("AF2582"),"|||",INDIRECT("AG2582"),"|"))&amp;IF(ISBLANK(INDIRECT("AH2582")),"",CONCATENATE(INDIRECT("AH2582"),"|",INDIRECT("AI2582"),"|",INDIRECT("AJ2582"),"|",INDIRECT("AK2582"),"|",INDIRECT("AL2582"),"|||",INDIRECT("AM2582"),"|"))&amp;IF(ISBLANK(INDIRECT("AN2582")),"",CONCATENATE(INDIRECT("AN2582"),"|",INDIRECT("AO2582"),"|",INDIRECT("AP2582"),"|",INDIRECT("AQ2582"),"|",INDIRECT("AR2582"),"|||",INDIRECT("AS2582"),"|"))&amp;IF(ISBLANK(INDIRECT("AT2582")),"",CONCATENATE(INDIRECT("AT2582"),"|",INDIRECT("AU2582"),"|",INDIRECT("AV2582"),"|",INDIRECT("AW2582"),"|",INDIRECT("AX2582"),"|||",INDIRECT("AY2582"),"|"))&amp;IF(ISBLANK(INDIRECT("AZ2582")),"",CONCATENATE(INDIRECT("AZ2582"),"|",INDIRECT("BA2582"),"|",INDIRECT("BB2582"),"|",INDIRECT("BC2582"),"|",INDIRECT("BD2582"),"|||",INDIRECT("BE2582"),"|"))</f>
        <v/>
      </c>
    </row>
    <row r="2583" spans="1:95" x14ac:dyDescent="0.55000000000000004">
      <c r="A2583" s="19"/>
      <c r="B2583" s="20"/>
      <c r="G2583" s="18"/>
      <c r="H2583" s="18"/>
      <c r="I2583" s="18"/>
      <c r="J2583" s="18"/>
      <c r="N2583" s="20"/>
      <c r="P2583" s="19"/>
      <c r="S2583" s="3"/>
      <c r="T2583" s="99" t="str">
        <f t="shared" si="80"/>
        <v/>
      </c>
      <c r="V2583" s="34"/>
      <c r="AB2583" s="34"/>
      <c r="AH2583" s="34"/>
      <c r="AN2583" s="34"/>
      <c r="AT2583" s="34"/>
      <c r="AZ2583" s="34"/>
      <c r="BN2583" s="3"/>
      <c r="BO2583" s="100" t="str">
        <f t="shared" si="81"/>
        <v/>
      </c>
      <c r="CQ2583" s="103" t="str" cm="1">
        <f t="array" aca="1" ref="CQ2583" ca="1">IF(ISBLANK(INDIRECT("V2583")),"",CONCATENATE(INDIRECT("V2583"),"|",INDIRECT("W2583"),"|",INDIRECT("X2583"),"|",INDIRECT("Y2583"),"|",INDIRECT("Z2583"),"|||",INDIRECT("AA2583"),"|"))&amp;IF(ISBLANK(INDIRECT("AB2583")),"",CONCATENATE(INDIRECT("AB2583"),"|",INDIRECT("AC2583"),"|",INDIRECT("AD2583"),"|",INDIRECT("AE2583"),"|",INDIRECT("AF2583"),"|||",INDIRECT("AG2583"),"|"))&amp;IF(ISBLANK(INDIRECT("AH2583")),"",CONCATENATE(INDIRECT("AH2583"),"|",INDIRECT("AI2583"),"|",INDIRECT("AJ2583"),"|",INDIRECT("AK2583"),"|",INDIRECT("AL2583"),"|||",INDIRECT("AM2583"),"|"))&amp;IF(ISBLANK(INDIRECT("AN2583")),"",CONCATENATE(INDIRECT("AN2583"),"|",INDIRECT("AO2583"),"|",INDIRECT("AP2583"),"|",INDIRECT("AQ2583"),"|",INDIRECT("AR2583"),"|||",INDIRECT("AS2583"),"|"))&amp;IF(ISBLANK(INDIRECT("AT2583")),"",CONCATENATE(INDIRECT("AT2583"),"|",INDIRECT("AU2583"),"|",INDIRECT("AV2583"),"|",INDIRECT("AW2583"),"|",INDIRECT("AX2583"),"|||",INDIRECT("AY2583"),"|"))&amp;IF(ISBLANK(INDIRECT("AZ2583")),"",CONCATENATE(INDIRECT("AZ2583"),"|",INDIRECT("BA2583"),"|",INDIRECT("BB2583"),"|",INDIRECT("BC2583"),"|",INDIRECT("BD2583"),"|||",INDIRECT("BE2583"),"|"))</f>
        <v/>
      </c>
    </row>
    <row r="2584" spans="1:95" x14ac:dyDescent="0.55000000000000004">
      <c r="A2584" s="19"/>
      <c r="B2584" s="20"/>
      <c r="G2584" s="18"/>
      <c r="H2584" s="18"/>
      <c r="I2584" s="18"/>
      <c r="J2584" s="18"/>
      <c r="N2584" s="20"/>
      <c r="P2584" s="19"/>
      <c r="S2584" s="3"/>
      <c r="T2584" s="99" t="str">
        <f t="shared" si="80"/>
        <v/>
      </c>
      <c r="V2584" s="34"/>
      <c r="AB2584" s="34"/>
      <c r="AH2584" s="34"/>
      <c r="AN2584" s="34"/>
      <c r="AT2584" s="34"/>
      <c r="AZ2584" s="34"/>
      <c r="BN2584" s="3"/>
      <c r="BO2584" s="100" t="str">
        <f t="shared" si="81"/>
        <v/>
      </c>
      <c r="CQ2584" s="103" t="str" cm="1">
        <f t="array" aca="1" ref="CQ2584" ca="1">IF(ISBLANK(INDIRECT("V2584")),"",CONCATENATE(INDIRECT("V2584"),"|",INDIRECT("W2584"),"|",INDIRECT("X2584"),"|",INDIRECT("Y2584"),"|",INDIRECT("Z2584"),"|||",INDIRECT("AA2584"),"|"))&amp;IF(ISBLANK(INDIRECT("AB2584")),"",CONCATENATE(INDIRECT("AB2584"),"|",INDIRECT("AC2584"),"|",INDIRECT("AD2584"),"|",INDIRECT("AE2584"),"|",INDIRECT("AF2584"),"|||",INDIRECT("AG2584"),"|"))&amp;IF(ISBLANK(INDIRECT("AH2584")),"",CONCATENATE(INDIRECT("AH2584"),"|",INDIRECT("AI2584"),"|",INDIRECT("AJ2584"),"|",INDIRECT("AK2584"),"|",INDIRECT("AL2584"),"|||",INDIRECT("AM2584"),"|"))&amp;IF(ISBLANK(INDIRECT("AN2584")),"",CONCATENATE(INDIRECT("AN2584"),"|",INDIRECT("AO2584"),"|",INDIRECT("AP2584"),"|",INDIRECT("AQ2584"),"|",INDIRECT("AR2584"),"|||",INDIRECT("AS2584"),"|"))&amp;IF(ISBLANK(INDIRECT("AT2584")),"",CONCATENATE(INDIRECT("AT2584"),"|",INDIRECT("AU2584"),"|",INDIRECT("AV2584"),"|",INDIRECT("AW2584"),"|",INDIRECT("AX2584"),"|||",INDIRECT("AY2584"),"|"))&amp;IF(ISBLANK(INDIRECT("AZ2584")),"",CONCATENATE(INDIRECT("AZ2584"),"|",INDIRECT("BA2584"),"|",INDIRECT("BB2584"),"|",INDIRECT("BC2584"),"|",INDIRECT("BD2584"),"|||",INDIRECT("BE2584"),"|"))</f>
        <v/>
      </c>
    </row>
    <row r="2585" spans="1:95" x14ac:dyDescent="0.55000000000000004">
      <c r="A2585" s="19"/>
      <c r="B2585" s="20"/>
      <c r="G2585" s="18"/>
      <c r="H2585" s="18"/>
      <c r="I2585" s="18"/>
      <c r="J2585" s="18"/>
      <c r="N2585" s="20"/>
      <c r="P2585" s="19"/>
      <c r="S2585" s="3"/>
      <c r="T2585" s="99" t="str">
        <f t="shared" si="80"/>
        <v/>
      </c>
      <c r="V2585" s="34"/>
      <c r="AB2585" s="34"/>
      <c r="AH2585" s="34"/>
      <c r="AN2585" s="34"/>
      <c r="AT2585" s="34"/>
      <c r="AZ2585" s="34"/>
      <c r="BN2585" s="3"/>
      <c r="BO2585" s="100" t="str">
        <f t="shared" si="81"/>
        <v/>
      </c>
      <c r="CQ2585" s="103" t="str" cm="1">
        <f t="array" aca="1" ref="CQ2585" ca="1">IF(ISBLANK(INDIRECT("V2585")),"",CONCATENATE(INDIRECT("V2585"),"|",INDIRECT("W2585"),"|",INDIRECT("X2585"),"|",INDIRECT("Y2585"),"|",INDIRECT("Z2585"),"|||",INDIRECT("AA2585"),"|"))&amp;IF(ISBLANK(INDIRECT("AB2585")),"",CONCATENATE(INDIRECT("AB2585"),"|",INDIRECT("AC2585"),"|",INDIRECT("AD2585"),"|",INDIRECT("AE2585"),"|",INDIRECT("AF2585"),"|||",INDIRECT("AG2585"),"|"))&amp;IF(ISBLANK(INDIRECT("AH2585")),"",CONCATENATE(INDIRECT("AH2585"),"|",INDIRECT("AI2585"),"|",INDIRECT("AJ2585"),"|",INDIRECT("AK2585"),"|",INDIRECT("AL2585"),"|||",INDIRECT("AM2585"),"|"))&amp;IF(ISBLANK(INDIRECT("AN2585")),"",CONCATENATE(INDIRECT("AN2585"),"|",INDIRECT("AO2585"),"|",INDIRECT("AP2585"),"|",INDIRECT("AQ2585"),"|",INDIRECT("AR2585"),"|||",INDIRECT("AS2585"),"|"))&amp;IF(ISBLANK(INDIRECT("AT2585")),"",CONCATENATE(INDIRECT("AT2585"),"|",INDIRECT("AU2585"),"|",INDIRECT("AV2585"),"|",INDIRECT("AW2585"),"|",INDIRECT("AX2585"),"|||",INDIRECT("AY2585"),"|"))&amp;IF(ISBLANK(INDIRECT("AZ2585")),"",CONCATENATE(INDIRECT("AZ2585"),"|",INDIRECT("BA2585"),"|",INDIRECT("BB2585"),"|",INDIRECT("BC2585"),"|",INDIRECT("BD2585"),"|||",INDIRECT("BE2585"),"|"))</f>
        <v/>
      </c>
    </row>
    <row r="2586" spans="1:95" x14ac:dyDescent="0.55000000000000004">
      <c r="A2586" s="19"/>
      <c r="B2586" s="20"/>
      <c r="G2586" s="18"/>
      <c r="H2586" s="18"/>
      <c r="I2586" s="18"/>
      <c r="J2586" s="18"/>
      <c r="N2586" s="20"/>
      <c r="P2586" s="19"/>
      <c r="S2586" s="3"/>
      <c r="T2586" s="99" t="str">
        <f t="shared" si="80"/>
        <v/>
      </c>
      <c r="V2586" s="34"/>
      <c r="AB2586" s="34"/>
      <c r="AH2586" s="34"/>
      <c r="AN2586" s="34"/>
      <c r="AT2586" s="34"/>
      <c r="AZ2586" s="34"/>
      <c r="BN2586" s="3"/>
      <c r="BO2586" s="100" t="str">
        <f t="shared" si="81"/>
        <v/>
      </c>
      <c r="CQ2586" s="103" t="str" cm="1">
        <f t="array" aca="1" ref="CQ2586" ca="1">IF(ISBLANK(INDIRECT("V2586")),"",CONCATENATE(INDIRECT("V2586"),"|",INDIRECT("W2586"),"|",INDIRECT("X2586"),"|",INDIRECT("Y2586"),"|",INDIRECT("Z2586"),"|||",INDIRECT("AA2586"),"|"))&amp;IF(ISBLANK(INDIRECT("AB2586")),"",CONCATENATE(INDIRECT("AB2586"),"|",INDIRECT("AC2586"),"|",INDIRECT("AD2586"),"|",INDIRECT("AE2586"),"|",INDIRECT("AF2586"),"|||",INDIRECT("AG2586"),"|"))&amp;IF(ISBLANK(INDIRECT("AH2586")),"",CONCATENATE(INDIRECT("AH2586"),"|",INDIRECT("AI2586"),"|",INDIRECT("AJ2586"),"|",INDIRECT("AK2586"),"|",INDIRECT("AL2586"),"|||",INDIRECT("AM2586"),"|"))&amp;IF(ISBLANK(INDIRECT("AN2586")),"",CONCATENATE(INDIRECT("AN2586"),"|",INDIRECT("AO2586"),"|",INDIRECT("AP2586"),"|",INDIRECT("AQ2586"),"|",INDIRECT("AR2586"),"|||",INDIRECT("AS2586"),"|"))&amp;IF(ISBLANK(INDIRECT("AT2586")),"",CONCATENATE(INDIRECT("AT2586"),"|",INDIRECT("AU2586"),"|",INDIRECT("AV2586"),"|",INDIRECT("AW2586"),"|",INDIRECT("AX2586"),"|||",INDIRECT("AY2586"),"|"))&amp;IF(ISBLANK(INDIRECT("AZ2586")),"",CONCATENATE(INDIRECT("AZ2586"),"|",INDIRECT("BA2586"),"|",INDIRECT("BB2586"),"|",INDIRECT("BC2586"),"|",INDIRECT("BD2586"),"|||",INDIRECT("BE2586"),"|"))</f>
        <v/>
      </c>
    </row>
    <row r="2587" spans="1:95" x14ac:dyDescent="0.55000000000000004">
      <c r="A2587" s="19"/>
      <c r="B2587" s="20"/>
      <c r="G2587" s="18"/>
      <c r="H2587" s="18"/>
      <c r="I2587" s="18"/>
      <c r="J2587" s="18"/>
      <c r="N2587" s="20"/>
      <c r="P2587" s="19"/>
      <c r="S2587" s="3"/>
      <c r="T2587" s="99" t="str">
        <f t="shared" si="80"/>
        <v/>
      </c>
      <c r="V2587" s="34"/>
      <c r="AB2587" s="34"/>
      <c r="AH2587" s="34"/>
      <c r="AN2587" s="34"/>
      <c r="AT2587" s="34"/>
      <c r="AZ2587" s="34"/>
      <c r="BN2587" s="3"/>
      <c r="BO2587" s="100" t="str">
        <f t="shared" si="81"/>
        <v/>
      </c>
      <c r="CQ2587" s="103" t="str" cm="1">
        <f t="array" aca="1" ref="CQ2587" ca="1">IF(ISBLANK(INDIRECT("V2587")),"",CONCATENATE(INDIRECT("V2587"),"|",INDIRECT("W2587"),"|",INDIRECT("X2587"),"|",INDIRECT("Y2587"),"|",INDIRECT("Z2587"),"|||",INDIRECT("AA2587"),"|"))&amp;IF(ISBLANK(INDIRECT("AB2587")),"",CONCATENATE(INDIRECT("AB2587"),"|",INDIRECT("AC2587"),"|",INDIRECT("AD2587"),"|",INDIRECT("AE2587"),"|",INDIRECT("AF2587"),"|||",INDIRECT("AG2587"),"|"))&amp;IF(ISBLANK(INDIRECT("AH2587")),"",CONCATENATE(INDIRECT("AH2587"),"|",INDIRECT("AI2587"),"|",INDIRECT("AJ2587"),"|",INDIRECT("AK2587"),"|",INDIRECT("AL2587"),"|||",INDIRECT("AM2587"),"|"))&amp;IF(ISBLANK(INDIRECT("AN2587")),"",CONCATENATE(INDIRECT("AN2587"),"|",INDIRECT("AO2587"),"|",INDIRECT("AP2587"),"|",INDIRECT("AQ2587"),"|",INDIRECT("AR2587"),"|||",INDIRECT("AS2587"),"|"))&amp;IF(ISBLANK(INDIRECT("AT2587")),"",CONCATENATE(INDIRECT("AT2587"),"|",INDIRECT("AU2587"),"|",INDIRECT("AV2587"),"|",INDIRECT("AW2587"),"|",INDIRECT("AX2587"),"|||",INDIRECT("AY2587"),"|"))&amp;IF(ISBLANK(INDIRECT("AZ2587")),"",CONCATENATE(INDIRECT("AZ2587"),"|",INDIRECT("BA2587"),"|",INDIRECT("BB2587"),"|",INDIRECT("BC2587"),"|",INDIRECT("BD2587"),"|||",INDIRECT("BE2587"),"|"))</f>
        <v/>
      </c>
    </row>
    <row r="2588" spans="1:95" x14ac:dyDescent="0.55000000000000004">
      <c r="A2588" s="19"/>
      <c r="B2588" s="20"/>
      <c r="G2588" s="18"/>
      <c r="H2588" s="18"/>
      <c r="I2588" s="18"/>
      <c r="J2588" s="18"/>
      <c r="N2588" s="20"/>
      <c r="P2588" s="19"/>
      <c r="S2588" s="3"/>
      <c r="T2588" s="99" t="str">
        <f t="shared" si="80"/>
        <v/>
      </c>
      <c r="V2588" s="34"/>
      <c r="AB2588" s="34"/>
      <c r="AH2588" s="34"/>
      <c r="AN2588" s="34"/>
      <c r="AT2588" s="34"/>
      <c r="AZ2588" s="34"/>
      <c r="BN2588" s="3"/>
      <c r="BO2588" s="100" t="str">
        <f t="shared" si="81"/>
        <v/>
      </c>
      <c r="CQ2588" s="103" t="str" cm="1">
        <f t="array" aca="1" ref="CQ2588" ca="1">IF(ISBLANK(INDIRECT("V2588")),"",CONCATENATE(INDIRECT("V2588"),"|",INDIRECT("W2588"),"|",INDIRECT("X2588"),"|",INDIRECT("Y2588"),"|",INDIRECT("Z2588"),"|||",INDIRECT("AA2588"),"|"))&amp;IF(ISBLANK(INDIRECT("AB2588")),"",CONCATENATE(INDIRECT("AB2588"),"|",INDIRECT("AC2588"),"|",INDIRECT("AD2588"),"|",INDIRECT("AE2588"),"|",INDIRECT("AF2588"),"|||",INDIRECT("AG2588"),"|"))&amp;IF(ISBLANK(INDIRECT("AH2588")),"",CONCATENATE(INDIRECT("AH2588"),"|",INDIRECT("AI2588"),"|",INDIRECT("AJ2588"),"|",INDIRECT("AK2588"),"|",INDIRECT("AL2588"),"|||",INDIRECT("AM2588"),"|"))&amp;IF(ISBLANK(INDIRECT("AN2588")),"",CONCATENATE(INDIRECT("AN2588"),"|",INDIRECT("AO2588"),"|",INDIRECT("AP2588"),"|",INDIRECT("AQ2588"),"|",INDIRECT("AR2588"),"|||",INDIRECT("AS2588"),"|"))&amp;IF(ISBLANK(INDIRECT("AT2588")),"",CONCATENATE(INDIRECT("AT2588"),"|",INDIRECT("AU2588"),"|",INDIRECT("AV2588"),"|",INDIRECT("AW2588"),"|",INDIRECT("AX2588"),"|||",INDIRECT("AY2588"),"|"))&amp;IF(ISBLANK(INDIRECT("AZ2588")),"",CONCATENATE(INDIRECT("AZ2588"),"|",INDIRECT("BA2588"),"|",INDIRECT("BB2588"),"|",INDIRECT("BC2588"),"|",INDIRECT("BD2588"),"|||",INDIRECT("BE2588"),"|"))</f>
        <v/>
      </c>
    </row>
    <row r="2589" spans="1:95" x14ac:dyDescent="0.55000000000000004">
      <c r="A2589" s="19"/>
      <c r="B2589" s="20"/>
      <c r="G2589" s="18"/>
      <c r="H2589" s="18"/>
      <c r="I2589" s="18"/>
      <c r="J2589" s="18"/>
      <c r="N2589" s="20"/>
      <c r="P2589" s="19"/>
      <c r="S2589" s="3"/>
      <c r="T2589" s="99" t="str">
        <f t="shared" si="80"/>
        <v/>
      </c>
      <c r="V2589" s="34"/>
      <c r="AB2589" s="34"/>
      <c r="AH2589" s="34"/>
      <c r="AN2589" s="34"/>
      <c r="AT2589" s="34"/>
      <c r="AZ2589" s="34"/>
      <c r="BN2589" s="3"/>
      <c r="BO2589" s="100" t="str">
        <f t="shared" si="81"/>
        <v/>
      </c>
      <c r="CQ2589" s="103" t="str" cm="1">
        <f t="array" aca="1" ref="CQ2589" ca="1">IF(ISBLANK(INDIRECT("V2589")),"",CONCATENATE(INDIRECT("V2589"),"|",INDIRECT("W2589"),"|",INDIRECT("X2589"),"|",INDIRECT("Y2589"),"|",INDIRECT("Z2589"),"|||",INDIRECT("AA2589"),"|"))&amp;IF(ISBLANK(INDIRECT("AB2589")),"",CONCATENATE(INDIRECT("AB2589"),"|",INDIRECT("AC2589"),"|",INDIRECT("AD2589"),"|",INDIRECT("AE2589"),"|",INDIRECT("AF2589"),"|||",INDIRECT("AG2589"),"|"))&amp;IF(ISBLANK(INDIRECT("AH2589")),"",CONCATENATE(INDIRECT("AH2589"),"|",INDIRECT("AI2589"),"|",INDIRECT("AJ2589"),"|",INDIRECT("AK2589"),"|",INDIRECT("AL2589"),"|||",INDIRECT("AM2589"),"|"))&amp;IF(ISBLANK(INDIRECT("AN2589")),"",CONCATENATE(INDIRECT("AN2589"),"|",INDIRECT("AO2589"),"|",INDIRECT("AP2589"),"|",INDIRECT("AQ2589"),"|",INDIRECT("AR2589"),"|||",INDIRECT("AS2589"),"|"))&amp;IF(ISBLANK(INDIRECT("AT2589")),"",CONCATENATE(INDIRECT("AT2589"),"|",INDIRECT("AU2589"),"|",INDIRECT("AV2589"),"|",INDIRECT("AW2589"),"|",INDIRECT("AX2589"),"|||",INDIRECT("AY2589"),"|"))&amp;IF(ISBLANK(INDIRECT("AZ2589")),"",CONCATENATE(INDIRECT("AZ2589"),"|",INDIRECT("BA2589"),"|",INDIRECT("BB2589"),"|",INDIRECT("BC2589"),"|",INDIRECT("BD2589"),"|||",INDIRECT("BE2589"),"|"))</f>
        <v/>
      </c>
    </row>
    <row r="2590" spans="1:95" x14ac:dyDescent="0.55000000000000004">
      <c r="A2590" s="19"/>
      <c r="B2590" s="20"/>
      <c r="G2590" s="18"/>
      <c r="H2590" s="18"/>
      <c r="I2590" s="18"/>
      <c r="J2590" s="18"/>
      <c r="N2590" s="20"/>
      <c r="P2590" s="19"/>
      <c r="S2590" s="3"/>
      <c r="T2590" s="99" t="str">
        <f t="shared" si="80"/>
        <v/>
      </c>
      <c r="V2590" s="34"/>
      <c r="AB2590" s="34"/>
      <c r="AH2590" s="34"/>
      <c r="AN2590" s="34"/>
      <c r="AT2590" s="34"/>
      <c r="AZ2590" s="34"/>
      <c r="BN2590" s="3"/>
      <c r="BO2590" s="100" t="str">
        <f t="shared" si="81"/>
        <v/>
      </c>
      <c r="CQ2590" s="103" t="str" cm="1">
        <f t="array" aca="1" ref="CQ2590" ca="1">IF(ISBLANK(INDIRECT("V2590")),"",CONCATENATE(INDIRECT("V2590"),"|",INDIRECT("W2590"),"|",INDIRECT("X2590"),"|",INDIRECT("Y2590"),"|",INDIRECT("Z2590"),"|||",INDIRECT("AA2590"),"|"))&amp;IF(ISBLANK(INDIRECT("AB2590")),"",CONCATENATE(INDIRECT("AB2590"),"|",INDIRECT("AC2590"),"|",INDIRECT("AD2590"),"|",INDIRECT("AE2590"),"|",INDIRECT("AF2590"),"|||",INDIRECT("AG2590"),"|"))&amp;IF(ISBLANK(INDIRECT("AH2590")),"",CONCATENATE(INDIRECT("AH2590"),"|",INDIRECT("AI2590"),"|",INDIRECT("AJ2590"),"|",INDIRECT("AK2590"),"|",INDIRECT("AL2590"),"|||",INDIRECT("AM2590"),"|"))&amp;IF(ISBLANK(INDIRECT("AN2590")),"",CONCATENATE(INDIRECT("AN2590"),"|",INDIRECT("AO2590"),"|",INDIRECT("AP2590"),"|",INDIRECT("AQ2590"),"|",INDIRECT("AR2590"),"|||",INDIRECT("AS2590"),"|"))&amp;IF(ISBLANK(INDIRECT("AT2590")),"",CONCATENATE(INDIRECT("AT2590"),"|",INDIRECT("AU2590"),"|",INDIRECT("AV2590"),"|",INDIRECT("AW2590"),"|",INDIRECT("AX2590"),"|||",INDIRECT("AY2590"),"|"))&amp;IF(ISBLANK(INDIRECT("AZ2590")),"",CONCATENATE(INDIRECT("AZ2590"),"|",INDIRECT("BA2590"),"|",INDIRECT("BB2590"),"|",INDIRECT("BC2590"),"|",INDIRECT("BD2590"),"|||",INDIRECT("BE2590"),"|"))</f>
        <v/>
      </c>
    </row>
    <row r="2591" spans="1:95" x14ac:dyDescent="0.55000000000000004">
      <c r="A2591" s="19"/>
      <c r="B2591" s="20"/>
      <c r="G2591" s="18"/>
      <c r="H2591" s="18"/>
      <c r="I2591" s="18"/>
      <c r="J2591" s="18"/>
      <c r="N2591" s="20"/>
      <c r="P2591" s="19"/>
      <c r="S2591" s="3"/>
      <c r="T2591" s="99" t="str">
        <f t="shared" si="80"/>
        <v/>
      </c>
      <c r="V2591" s="34"/>
      <c r="AB2591" s="34"/>
      <c r="AH2591" s="34"/>
      <c r="AN2591" s="34"/>
      <c r="AT2591" s="34"/>
      <c r="AZ2591" s="34"/>
      <c r="BN2591" s="3"/>
      <c r="BO2591" s="100" t="str">
        <f t="shared" si="81"/>
        <v/>
      </c>
      <c r="CQ2591" s="103" t="str" cm="1">
        <f t="array" aca="1" ref="CQ2591" ca="1">IF(ISBLANK(INDIRECT("V2591")),"",CONCATENATE(INDIRECT("V2591"),"|",INDIRECT("W2591"),"|",INDIRECT("X2591"),"|",INDIRECT("Y2591"),"|",INDIRECT("Z2591"),"|||",INDIRECT("AA2591"),"|"))&amp;IF(ISBLANK(INDIRECT("AB2591")),"",CONCATENATE(INDIRECT("AB2591"),"|",INDIRECT("AC2591"),"|",INDIRECT("AD2591"),"|",INDIRECT("AE2591"),"|",INDIRECT("AF2591"),"|||",INDIRECT("AG2591"),"|"))&amp;IF(ISBLANK(INDIRECT("AH2591")),"",CONCATENATE(INDIRECT("AH2591"),"|",INDIRECT("AI2591"),"|",INDIRECT("AJ2591"),"|",INDIRECT("AK2591"),"|",INDIRECT("AL2591"),"|||",INDIRECT("AM2591"),"|"))&amp;IF(ISBLANK(INDIRECT("AN2591")),"",CONCATENATE(INDIRECT("AN2591"),"|",INDIRECT("AO2591"),"|",INDIRECT("AP2591"),"|",INDIRECT("AQ2591"),"|",INDIRECT("AR2591"),"|||",INDIRECT("AS2591"),"|"))&amp;IF(ISBLANK(INDIRECT("AT2591")),"",CONCATENATE(INDIRECT("AT2591"),"|",INDIRECT("AU2591"),"|",INDIRECT("AV2591"),"|",INDIRECT("AW2591"),"|",INDIRECT("AX2591"),"|||",INDIRECT("AY2591"),"|"))&amp;IF(ISBLANK(INDIRECT("AZ2591")),"",CONCATENATE(INDIRECT("AZ2591"),"|",INDIRECT("BA2591"),"|",INDIRECT("BB2591"),"|",INDIRECT("BC2591"),"|",INDIRECT("BD2591"),"|||",INDIRECT("BE2591"),"|"))</f>
        <v/>
      </c>
    </row>
    <row r="2592" spans="1:95" x14ac:dyDescent="0.55000000000000004">
      <c r="A2592" s="19"/>
      <c r="B2592" s="20"/>
      <c r="G2592" s="18"/>
      <c r="H2592" s="18"/>
      <c r="I2592" s="18"/>
      <c r="J2592" s="18"/>
      <c r="N2592" s="20"/>
      <c r="P2592" s="19"/>
      <c r="S2592" s="3"/>
      <c r="T2592" s="99" t="str">
        <f t="shared" si="80"/>
        <v/>
      </c>
      <c r="V2592" s="34"/>
      <c r="AB2592" s="34"/>
      <c r="AH2592" s="34"/>
      <c r="AN2592" s="34"/>
      <c r="AT2592" s="34"/>
      <c r="AZ2592" s="34"/>
      <c r="BN2592" s="3"/>
      <c r="BO2592" s="100" t="str">
        <f t="shared" si="81"/>
        <v/>
      </c>
      <c r="CQ2592" s="103" t="str" cm="1">
        <f t="array" aca="1" ref="CQ2592" ca="1">IF(ISBLANK(INDIRECT("V2592")),"",CONCATENATE(INDIRECT("V2592"),"|",INDIRECT("W2592"),"|",INDIRECT("X2592"),"|",INDIRECT("Y2592"),"|",INDIRECT("Z2592"),"|||",INDIRECT("AA2592"),"|"))&amp;IF(ISBLANK(INDIRECT("AB2592")),"",CONCATENATE(INDIRECT("AB2592"),"|",INDIRECT("AC2592"),"|",INDIRECT("AD2592"),"|",INDIRECT("AE2592"),"|",INDIRECT("AF2592"),"|||",INDIRECT("AG2592"),"|"))&amp;IF(ISBLANK(INDIRECT("AH2592")),"",CONCATENATE(INDIRECT("AH2592"),"|",INDIRECT("AI2592"),"|",INDIRECT("AJ2592"),"|",INDIRECT("AK2592"),"|",INDIRECT("AL2592"),"|||",INDIRECT("AM2592"),"|"))&amp;IF(ISBLANK(INDIRECT("AN2592")),"",CONCATENATE(INDIRECT("AN2592"),"|",INDIRECT("AO2592"),"|",INDIRECT("AP2592"),"|",INDIRECT("AQ2592"),"|",INDIRECT("AR2592"),"|||",INDIRECT("AS2592"),"|"))&amp;IF(ISBLANK(INDIRECT("AT2592")),"",CONCATENATE(INDIRECT("AT2592"),"|",INDIRECT("AU2592"),"|",INDIRECT("AV2592"),"|",INDIRECT("AW2592"),"|",INDIRECT("AX2592"),"|||",INDIRECT("AY2592"),"|"))&amp;IF(ISBLANK(INDIRECT("AZ2592")),"",CONCATENATE(INDIRECT("AZ2592"),"|",INDIRECT("BA2592"),"|",INDIRECT("BB2592"),"|",INDIRECT("BC2592"),"|",INDIRECT("BD2592"),"|||",INDIRECT("BE2592"),"|"))</f>
        <v/>
      </c>
    </row>
    <row r="2593" spans="1:95" x14ac:dyDescent="0.55000000000000004">
      <c r="A2593" s="19"/>
      <c r="B2593" s="20"/>
      <c r="G2593" s="18"/>
      <c r="H2593" s="18"/>
      <c r="I2593" s="18"/>
      <c r="J2593" s="18"/>
      <c r="N2593" s="20"/>
      <c r="P2593" s="19"/>
      <c r="S2593" s="3"/>
      <c r="T2593" s="99" t="str">
        <f t="shared" si="80"/>
        <v/>
      </c>
      <c r="V2593" s="34"/>
      <c r="AB2593" s="34"/>
      <c r="AH2593" s="34"/>
      <c r="AN2593" s="34"/>
      <c r="AT2593" s="34"/>
      <c r="AZ2593" s="34"/>
      <c r="BN2593" s="3"/>
      <c r="BO2593" s="100" t="str">
        <f t="shared" si="81"/>
        <v/>
      </c>
      <c r="CQ2593" s="103" t="str" cm="1">
        <f t="array" aca="1" ref="CQ2593" ca="1">IF(ISBLANK(INDIRECT("V2593")),"",CONCATENATE(INDIRECT("V2593"),"|",INDIRECT("W2593"),"|",INDIRECT("X2593"),"|",INDIRECT("Y2593"),"|",INDIRECT("Z2593"),"|||",INDIRECT("AA2593"),"|"))&amp;IF(ISBLANK(INDIRECT("AB2593")),"",CONCATENATE(INDIRECT("AB2593"),"|",INDIRECT("AC2593"),"|",INDIRECT("AD2593"),"|",INDIRECT("AE2593"),"|",INDIRECT("AF2593"),"|||",INDIRECT("AG2593"),"|"))&amp;IF(ISBLANK(INDIRECT("AH2593")),"",CONCATENATE(INDIRECT("AH2593"),"|",INDIRECT("AI2593"),"|",INDIRECT("AJ2593"),"|",INDIRECT("AK2593"),"|",INDIRECT("AL2593"),"|||",INDIRECT("AM2593"),"|"))&amp;IF(ISBLANK(INDIRECT("AN2593")),"",CONCATENATE(INDIRECT("AN2593"),"|",INDIRECT("AO2593"),"|",INDIRECT("AP2593"),"|",INDIRECT("AQ2593"),"|",INDIRECT("AR2593"),"|||",INDIRECT("AS2593"),"|"))&amp;IF(ISBLANK(INDIRECT("AT2593")),"",CONCATENATE(INDIRECT("AT2593"),"|",INDIRECT("AU2593"),"|",INDIRECT("AV2593"),"|",INDIRECT("AW2593"),"|",INDIRECT("AX2593"),"|||",INDIRECT("AY2593"),"|"))&amp;IF(ISBLANK(INDIRECT("AZ2593")),"",CONCATENATE(INDIRECT("AZ2593"),"|",INDIRECT("BA2593"),"|",INDIRECT("BB2593"),"|",INDIRECT("BC2593"),"|",INDIRECT("BD2593"),"|||",INDIRECT("BE2593"),"|"))</f>
        <v/>
      </c>
    </row>
    <row r="2594" spans="1:95" x14ac:dyDescent="0.55000000000000004">
      <c r="A2594" s="19"/>
      <c r="B2594" s="20"/>
      <c r="G2594" s="18"/>
      <c r="H2594" s="18"/>
      <c r="I2594" s="18"/>
      <c r="J2594" s="18"/>
      <c r="N2594" s="20"/>
      <c r="P2594" s="19"/>
      <c r="S2594" s="3"/>
      <c r="T2594" s="99" t="str">
        <f t="shared" si="80"/>
        <v/>
      </c>
      <c r="V2594" s="34"/>
      <c r="AB2594" s="34"/>
      <c r="AH2594" s="34"/>
      <c r="AN2594" s="34"/>
      <c r="AT2594" s="34"/>
      <c r="AZ2594" s="34"/>
      <c r="BN2594" s="3"/>
      <c r="BO2594" s="100" t="str">
        <f t="shared" si="81"/>
        <v/>
      </c>
      <c r="CQ2594" s="103" t="str" cm="1">
        <f t="array" aca="1" ref="CQ2594" ca="1">IF(ISBLANK(INDIRECT("V2594")),"",CONCATENATE(INDIRECT("V2594"),"|",INDIRECT("W2594"),"|",INDIRECT("X2594"),"|",INDIRECT("Y2594"),"|",INDIRECT("Z2594"),"|||",INDIRECT("AA2594"),"|"))&amp;IF(ISBLANK(INDIRECT("AB2594")),"",CONCATENATE(INDIRECT("AB2594"),"|",INDIRECT("AC2594"),"|",INDIRECT("AD2594"),"|",INDIRECT("AE2594"),"|",INDIRECT("AF2594"),"|||",INDIRECT("AG2594"),"|"))&amp;IF(ISBLANK(INDIRECT("AH2594")),"",CONCATENATE(INDIRECT("AH2594"),"|",INDIRECT("AI2594"),"|",INDIRECT("AJ2594"),"|",INDIRECT("AK2594"),"|",INDIRECT("AL2594"),"|||",INDIRECT("AM2594"),"|"))&amp;IF(ISBLANK(INDIRECT("AN2594")),"",CONCATENATE(INDIRECT("AN2594"),"|",INDIRECT("AO2594"),"|",INDIRECT("AP2594"),"|",INDIRECT("AQ2594"),"|",INDIRECT("AR2594"),"|||",INDIRECT("AS2594"),"|"))&amp;IF(ISBLANK(INDIRECT("AT2594")),"",CONCATENATE(INDIRECT("AT2594"),"|",INDIRECT("AU2594"),"|",INDIRECT("AV2594"),"|",INDIRECT("AW2594"),"|",INDIRECT("AX2594"),"|||",INDIRECT("AY2594"),"|"))&amp;IF(ISBLANK(INDIRECT("AZ2594")),"",CONCATENATE(INDIRECT("AZ2594"),"|",INDIRECT("BA2594"),"|",INDIRECT("BB2594"),"|",INDIRECT("BC2594"),"|",INDIRECT("BD2594"),"|||",INDIRECT("BE2594"),"|"))</f>
        <v/>
      </c>
    </row>
    <row r="2595" spans="1:95" x14ac:dyDescent="0.55000000000000004">
      <c r="A2595" s="19"/>
      <c r="B2595" s="20"/>
      <c r="G2595" s="18"/>
      <c r="H2595" s="18"/>
      <c r="I2595" s="18"/>
      <c r="J2595" s="18"/>
      <c r="N2595" s="20"/>
      <c r="P2595" s="19"/>
      <c r="S2595" s="3"/>
      <c r="T2595" s="99" t="str">
        <f t="shared" si="80"/>
        <v/>
      </c>
      <c r="V2595" s="34"/>
      <c r="AB2595" s="34"/>
      <c r="AH2595" s="34"/>
      <c r="AN2595" s="34"/>
      <c r="AT2595" s="34"/>
      <c r="AZ2595" s="34"/>
      <c r="BN2595" s="3"/>
      <c r="BO2595" s="100" t="str">
        <f t="shared" si="81"/>
        <v/>
      </c>
      <c r="CQ2595" s="103" t="str" cm="1">
        <f t="array" aca="1" ref="CQ2595" ca="1">IF(ISBLANK(INDIRECT("V2595")),"",CONCATENATE(INDIRECT("V2595"),"|",INDIRECT("W2595"),"|",INDIRECT("X2595"),"|",INDIRECT("Y2595"),"|",INDIRECT("Z2595"),"|||",INDIRECT("AA2595"),"|"))&amp;IF(ISBLANK(INDIRECT("AB2595")),"",CONCATENATE(INDIRECT("AB2595"),"|",INDIRECT("AC2595"),"|",INDIRECT("AD2595"),"|",INDIRECT("AE2595"),"|",INDIRECT("AF2595"),"|||",INDIRECT("AG2595"),"|"))&amp;IF(ISBLANK(INDIRECT("AH2595")),"",CONCATENATE(INDIRECT("AH2595"),"|",INDIRECT("AI2595"),"|",INDIRECT("AJ2595"),"|",INDIRECT("AK2595"),"|",INDIRECT("AL2595"),"|||",INDIRECT("AM2595"),"|"))&amp;IF(ISBLANK(INDIRECT("AN2595")),"",CONCATENATE(INDIRECT("AN2595"),"|",INDIRECT("AO2595"),"|",INDIRECT("AP2595"),"|",INDIRECT("AQ2595"),"|",INDIRECT("AR2595"),"|||",INDIRECT("AS2595"),"|"))&amp;IF(ISBLANK(INDIRECT("AT2595")),"",CONCATENATE(INDIRECT("AT2595"),"|",INDIRECT("AU2595"),"|",INDIRECT("AV2595"),"|",INDIRECT("AW2595"),"|",INDIRECT("AX2595"),"|||",INDIRECT("AY2595"),"|"))&amp;IF(ISBLANK(INDIRECT("AZ2595")),"",CONCATENATE(INDIRECT("AZ2595"),"|",INDIRECT("BA2595"),"|",INDIRECT("BB2595"),"|",INDIRECT("BC2595"),"|",INDIRECT("BD2595"),"|||",INDIRECT("BE2595"),"|"))</f>
        <v/>
      </c>
    </row>
    <row r="2596" spans="1:95" x14ac:dyDescent="0.55000000000000004">
      <c r="A2596" s="19"/>
      <c r="B2596" s="20"/>
      <c r="G2596" s="18"/>
      <c r="H2596" s="18"/>
      <c r="I2596" s="18"/>
      <c r="J2596" s="18"/>
      <c r="N2596" s="20"/>
      <c r="P2596" s="19"/>
      <c r="S2596" s="3"/>
      <c r="T2596" s="99" t="str">
        <f t="shared" si="80"/>
        <v/>
      </c>
      <c r="V2596" s="34"/>
      <c r="AB2596" s="34"/>
      <c r="AH2596" s="34"/>
      <c r="AN2596" s="34"/>
      <c r="AT2596" s="34"/>
      <c r="AZ2596" s="34"/>
      <c r="BN2596" s="3"/>
      <c r="BO2596" s="100" t="str">
        <f t="shared" si="81"/>
        <v/>
      </c>
      <c r="CQ2596" s="103" t="str" cm="1">
        <f t="array" aca="1" ref="CQ2596" ca="1">IF(ISBLANK(INDIRECT("V2596")),"",CONCATENATE(INDIRECT("V2596"),"|",INDIRECT("W2596"),"|",INDIRECT("X2596"),"|",INDIRECT("Y2596"),"|",INDIRECT("Z2596"),"|||",INDIRECT("AA2596"),"|"))&amp;IF(ISBLANK(INDIRECT("AB2596")),"",CONCATENATE(INDIRECT("AB2596"),"|",INDIRECT("AC2596"),"|",INDIRECT("AD2596"),"|",INDIRECT("AE2596"),"|",INDIRECT("AF2596"),"|||",INDIRECT("AG2596"),"|"))&amp;IF(ISBLANK(INDIRECT("AH2596")),"",CONCATENATE(INDIRECT("AH2596"),"|",INDIRECT("AI2596"),"|",INDIRECT("AJ2596"),"|",INDIRECT("AK2596"),"|",INDIRECT("AL2596"),"|||",INDIRECT("AM2596"),"|"))&amp;IF(ISBLANK(INDIRECT("AN2596")),"",CONCATENATE(INDIRECT("AN2596"),"|",INDIRECT("AO2596"),"|",INDIRECT("AP2596"),"|",INDIRECT("AQ2596"),"|",INDIRECT("AR2596"),"|||",INDIRECT("AS2596"),"|"))&amp;IF(ISBLANK(INDIRECT("AT2596")),"",CONCATENATE(INDIRECT("AT2596"),"|",INDIRECT("AU2596"),"|",INDIRECT("AV2596"),"|",INDIRECT("AW2596"),"|",INDIRECT("AX2596"),"|||",INDIRECT("AY2596"),"|"))&amp;IF(ISBLANK(INDIRECT("AZ2596")),"",CONCATENATE(INDIRECT("AZ2596"),"|",INDIRECT("BA2596"),"|",INDIRECT("BB2596"),"|",INDIRECT("BC2596"),"|",INDIRECT("BD2596"),"|||",INDIRECT("BE2596"),"|"))</f>
        <v/>
      </c>
    </row>
    <row r="2597" spans="1:95" x14ac:dyDescent="0.55000000000000004">
      <c r="A2597" s="19"/>
      <c r="B2597" s="20"/>
      <c r="G2597" s="18"/>
      <c r="H2597" s="18"/>
      <c r="I2597" s="18"/>
      <c r="J2597" s="18"/>
      <c r="N2597" s="20"/>
      <c r="P2597" s="19"/>
      <c r="S2597" s="3"/>
      <c r="T2597" s="99" t="str">
        <f t="shared" si="80"/>
        <v/>
      </c>
      <c r="V2597" s="34"/>
      <c r="AB2597" s="34"/>
      <c r="AH2597" s="34"/>
      <c r="AN2597" s="34"/>
      <c r="AT2597" s="34"/>
      <c r="AZ2597" s="34"/>
      <c r="BN2597" s="3"/>
      <c r="BO2597" s="100" t="str">
        <f t="shared" si="81"/>
        <v/>
      </c>
      <c r="CQ2597" s="103" t="str" cm="1">
        <f t="array" aca="1" ref="CQ2597" ca="1">IF(ISBLANK(INDIRECT("V2597")),"",CONCATENATE(INDIRECT("V2597"),"|",INDIRECT("W2597"),"|",INDIRECT("X2597"),"|",INDIRECT("Y2597"),"|",INDIRECT("Z2597"),"|||",INDIRECT("AA2597"),"|"))&amp;IF(ISBLANK(INDIRECT("AB2597")),"",CONCATENATE(INDIRECT("AB2597"),"|",INDIRECT("AC2597"),"|",INDIRECT("AD2597"),"|",INDIRECT("AE2597"),"|",INDIRECT("AF2597"),"|||",INDIRECT("AG2597"),"|"))&amp;IF(ISBLANK(INDIRECT("AH2597")),"",CONCATENATE(INDIRECT("AH2597"),"|",INDIRECT("AI2597"),"|",INDIRECT("AJ2597"),"|",INDIRECT("AK2597"),"|",INDIRECT("AL2597"),"|||",INDIRECT("AM2597"),"|"))&amp;IF(ISBLANK(INDIRECT("AN2597")),"",CONCATENATE(INDIRECT("AN2597"),"|",INDIRECT("AO2597"),"|",INDIRECT("AP2597"),"|",INDIRECT("AQ2597"),"|",INDIRECT("AR2597"),"|||",INDIRECT("AS2597"),"|"))&amp;IF(ISBLANK(INDIRECT("AT2597")),"",CONCATENATE(INDIRECT("AT2597"),"|",INDIRECT("AU2597"),"|",INDIRECT("AV2597"),"|",INDIRECT("AW2597"),"|",INDIRECT("AX2597"),"|||",INDIRECT("AY2597"),"|"))&amp;IF(ISBLANK(INDIRECT("AZ2597")),"",CONCATENATE(INDIRECT("AZ2597"),"|",INDIRECT("BA2597"),"|",INDIRECT("BB2597"),"|",INDIRECT("BC2597"),"|",INDIRECT("BD2597"),"|||",INDIRECT("BE2597"),"|"))</f>
        <v/>
      </c>
    </row>
    <row r="2598" spans="1:95" x14ac:dyDescent="0.55000000000000004">
      <c r="A2598" s="19"/>
      <c r="B2598" s="20"/>
      <c r="G2598" s="18"/>
      <c r="H2598" s="18"/>
      <c r="I2598" s="18"/>
      <c r="J2598" s="18"/>
      <c r="N2598" s="20"/>
      <c r="P2598" s="19"/>
      <c r="S2598" s="3"/>
      <c r="T2598" s="99" t="str">
        <f t="shared" si="80"/>
        <v/>
      </c>
      <c r="V2598" s="34"/>
      <c r="AB2598" s="34"/>
      <c r="AH2598" s="34"/>
      <c r="AN2598" s="34"/>
      <c r="AT2598" s="34"/>
      <c r="AZ2598" s="34"/>
      <c r="BN2598" s="3"/>
      <c r="BO2598" s="100" t="str">
        <f t="shared" si="81"/>
        <v/>
      </c>
      <c r="CQ2598" s="103" t="str" cm="1">
        <f t="array" aca="1" ref="CQ2598" ca="1">IF(ISBLANK(INDIRECT("V2598")),"",CONCATENATE(INDIRECT("V2598"),"|",INDIRECT("W2598"),"|",INDIRECT("X2598"),"|",INDIRECT("Y2598"),"|",INDIRECT("Z2598"),"|||",INDIRECT("AA2598"),"|"))&amp;IF(ISBLANK(INDIRECT("AB2598")),"",CONCATENATE(INDIRECT("AB2598"),"|",INDIRECT("AC2598"),"|",INDIRECT("AD2598"),"|",INDIRECT("AE2598"),"|",INDIRECT("AF2598"),"|||",INDIRECT("AG2598"),"|"))&amp;IF(ISBLANK(INDIRECT("AH2598")),"",CONCATENATE(INDIRECT("AH2598"),"|",INDIRECT("AI2598"),"|",INDIRECT("AJ2598"),"|",INDIRECT("AK2598"),"|",INDIRECT("AL2598"),"|||",INDIRECT("AM2598"),"|"))&amp;IF(ISBLANK(INDIRECT("AN2598")),"",CONCATENATE(INDIRECT("AN2598"),"|",INDIRECT("AO2598"),"|",INDIRECT("AP2598"),"|",INDIRECT("AQ2598"),"|",INDIRECT("AR2598"),"|||",INDIRECT("AS2598"),"|"))&amp;IF(ISBLANK(INDIRECT("AT2598")),"",CONCATENATE(INDIRECT("AT2598"),"|",INDIRECT("AU2598"),"|",INDIRECT("AV2598"),"|",INDIRECT("AW2598"),"|",INDIRECT("AX2598"),"|||",INDIRECT("AY2598"),"|"))&amp;IF(ISBLANK(INDIRECT("AZ2598")),"",CONCATENATE(INDIRECT("AZ2598"),"|",INDIRECT("BA2598"),"|",INDIRECT("BB2598"),"|",INDIRECT("BC2598"),"|",INDIRECT("BD2598"),"|||",INDIRECT("BE2598"),"|"))</f>
        <v/>
      </c>
    </row>
    <row r="2599" spans="1:95" x14ac:dyDescent="0.55000000000000004">
      <c r="A2599" s="19"/>
      <c r="B2599" s="20"/>
      <c r="G2599" s="18"/>
      <c r="H2599" s="18"/>
      <c r="I2599" s="18"/>
      <c r="J2599" s="18"/>
      <c r="N2599" s="20"/>
      <c r="P2599" s="19"/>
      <c r="S2599" s="3"/>
      <c r="T2599" s="99" t="str">
        <f t="shared" si="80"/>
        <v/>
      </c>
      <c r="V2599" s="34"/>
      <c r="AB2599" s="34"/>
      <c r="AH2599" s="34"/>
      <c r="AN2599" s="34"/>
      <c r="AT2599" s="34"/>
      <c r="AZ2599" s="34"/>
      <c r="BN2599" s="3"/>
      <c r="BO2599" s="100" t="str">
        <f t="shared" si="81"/>
        <v/>
      </c>
      <c r="CQ2599" s="103" t="str" cm="1">
        <f t="array" aca="1" ref="CQ2599" ca="1">IF(ISBLANK(INDIRECT("V2599")),"",CONCATENATE(INDIRECT("V2599"),"|",INDIRECT("W2599"),"|",INDIRECT("X2599"),"|",INDIRECT("Y2599"),"|",INDIRECT("Z2599"),"|||",INDIRECT("AA2599"),"|"))&amp;IF(ISBLANK(INDIRECT("AB2599")),"",CONCATENATE(INDIRECT("AB2599"),"|",INDIRECT("AC2599"),"|",INDIRECT("AD2599"),"|",INDIRECT("AE2599"),"|",INDIRECT("AF2599"),"|||",INDIRECT("AG2599"),"|"))&amp;IF(ISBLANK(INDIRECT("AH2599")),"",CONCATENATE(INDIRECT("AH2599"),"|",INDIRECT("AI2599"),"|",INDIRECT("AJ2599"),"|",INDIRECT("AK2599"),"|",INDIRECT("AL2599"),"|||",INDIRECT("AM2599"),"|"))&amp;IF(ISBLANK(INDIRECT("AN2599")),"",CONCATENATE(INDIRECT("AN2599"),"|",INDIRECT("AO2599"),"|",INDIRECT("AP2599"),"|",INDIRECT("AQ2599"),"|",INDIRECT("AR2599"),"|||",INDIRECT("AS2599"),"|"))&amp;IF(ISBLANK(INDIRECT("AT2599")),"",CONCATENATE(INDIRECT("AT2599"),"|",INDIRECT("AU2599"),"|",INDIRECT("AV2599"),"|",INDIRECT("AW2599"),"|",INDIRECT("AX2599"),"|||",INDIRECT("AY2599"),"|"))&amp;IF(ISBLANK(INDIRECT("AZ2599")),"",CONCATENATE(INDIRECT("AZ2599"),"|",INDIRECT("BA2599"),"|",INDIRECT("BB2599"),"|",INDIRECT("BC2599"),"|",INDIRECT("BD2599"),"|||",INDIRECT("BE2599"),"|"))</f>
        <v/>
      </c>
    </row>
    <row r="2600" spans="1:95" x14ac:dyDescent="0.55000000000000004">
      <c r="A2600" s="19"/>
      <c r="B2600" s="20"/>
      <c r="G2600" s="18"/>
      <c r="H2600" s="18"/>
      <c r="I2600" s="18"/>
      <c r="J2600" s="18"/>
      <c r="N2600" s="20"/>
      <c r="P2600" s="19"/>
      <c r="S2600" s="3"/>
      <c r="T2600" s="99" t="str">
        <f t="shared" si="80"/>
        <v/>
      </c>
      <c r="V2600" s="34"/>
      <c r="AB2600" s="34"/>
      <c r="AH2600" s="34"/>
      <c r="AN2600" s="34"/>
      <c r="AT2600" s="34"/>
      <c r="AZ2600" s="34"/>
      <c r="BN2600" s="3"/>
      <c r="BO2600" s="100" t="str">
        <f t="shared" si="81"/>
        <v/>
      </c>
      <c r="CQ2600" s="103" t="str" cm="1">
        <f t="array" aca="1" ref="CQ2600" ca="1">IF(ISBLANK(INDIRECT("V2600")),"",CONCATENATE(INDIRECT("V2600"),"|",INDIRECT("W2600"),"|",INDIRECT("X2600"),"|",INDIRECT("Y2600"),"|",INDIRECT("Z2600"),"|||",INDIRECT("AA2600"),"|"))&amp;IF(ISBLANK(INDIRECT("AB2600")),"",CONCATENATE(INDIRECT("AB2600"),"|",INDIRECT("AC2600"),"|",INDIRECT("AD2600"),"|",INDIRECT("AE2600"),"|",INDIRECT("AF2600"),"|||",INDIRECT("AG2600"),"|"))&amp;IF(ISBLANK(INDIRECT("AH2600")),"",CONCATENATE(INDIRECT("AH2600"),"|",INDIRECT("AI2600"),"|",INDIRECT("AJ2600"),"|",INDIRECT("AK2600"),"|",INDIRECT("AL2600"),"|||",INDIRECT("AM2600"),"|"))&amp;IF(ISBLANK(INDIRECT("AN2600")),"",CONCATENATE(INDIRECT("AN2600"),"|",INDIRECT("AO2600"),"|",INDIRECT("AP2600"),"|",INDIRECT("AQ2600"),"|",INDIRECT("AR2600"),"|||",INDIRECT("AS2600"),"|"))&amp;IF(ISBLANK(INDIRECT("AT2600")),"",CONCATENATE(INDIRECT("AT2600"),"|",INDIRECT("AU2600"),"|",INDIRECT("AV2600"),"|",INDIRECT("AW2600"),"|",INDIRECT("AX2600"),"|||",INDIRECT("AY2600"),"|"))&amp;IF(ISBLANK(INDIRECT("AZ2600")),"",CONCATENATE(INDIRECT("AZ2600"),"|",INDIRECT("BA2600"),"|",INDIRECT("BB2600"),"|",INDIRECT("BC2600"),"|",INDIRECT("BD2600"),"|||",INDIRECT("BE2600"),"|"))</f>
        <v/>
      </c>
    </row>
    <row r="2601" spans="1:95" x14ac:dyDescent="0.55000000000000004">
      <c r="A2601" s="19"/>
      <c r="B2601" s="20"/>
      <c r="G2601" s="18"/>
      <c r="H2601" s="18"/>
      <c r="I2601" s="18"/>
      <c r="J2601" s="18"/>
      <c r="N2601" s="20"/>
      <c r="P2601" s="19"/>
      <c r="S2601" s="3"/>
      <c r="T2601" s="99" t="str">
        <f t="shared" si="80"/>
        <v/>
      </c>
      <c r="V2601" s="34"/>
      <c r="AB2601" s="34"/>
      <c r="AH2601" s="34"/>
      <c r="AN2601" s="34"/>
      <c r="AT2601" s="34"/>
      <c r="AZ2601" s="34"/>
      <c r="BN2601" s="3"/>
      <c r="BO2601" s="100" t="str">
        <f t="shared" si="81"/>
        <v/>
      </c>
      <c r="CQ2601" s="103" t="str" cm="1">
        <f t="array" aca="1" ref="CQ2601" ca="1">IF(ISBLANK(INDIRECT("V2601")),"",CONCATENATE(INDIRECT("V2601"),"|",INDIRECT("W2601"),"|",INDIRECT("X2601"),"|",INDIRECT("Y2601"),"|",INDIRECT("Z2601"),"|||",INDIRECT("AA2601"),"|"))&amp;IF(ISBLANK(INDIRECT("AB2601")),"",CONCATENATE(INDIRECT("AB2601"),"|",INDIRECT("AC2601"),"|",INDIRECT("AD2601"),"|",INDIRECT("AE2601"),"|",INDIRECT("AF2601"),"|||",INDIRECT("AG2601"),"|"))&amp;IF(ISBLANK(INDIRECT("AH2601")),"",CONCATENATE(INDIRECT("AH2601"),"|",INDIRECT("AI2601"),"|",INDIRECT("AJ2601"),"|",INDIRECT("AK2601"),"|",INDIRECT("AL2601"),"|||",INDIRECT("AM2601"),"|"))&amp;IF(ISBLANK(INDIRECT("AN2601")),"",CONCATENATE(INDIRECT("AN2601"),"|",INDIRECT("AO2601"),"|",INDIRECT("AP2601"),"|",INDIRECT("AQ2601"),"|",INDIRECT("AR2601"),"|||",INDIRECT("AS2601"),"|"))&amp;IF(ISBLANK(INDIRECT("AT2601")),"",CONCATENATE(INDIRECT("AT2601"),"|",INDIRECT("AU2601"),"|",INDIRECT("AV2601"),"|",INDIRECT("AW2601"),"|",INDIRECT("AX2601"),"|||",INDIRECT("AY2601"),"|"))&amp;IF(ISBLANK(INDIRECT("AZ2601")),"",CONCATENATE(INDIRECT("AZ2601"),"|",INDIRECT("BA2601"),"|",INDIRECT("BB2601"),"|",INDIRECT("BC2601"),"|",INDIRECT("BD2601"),"|||",INDIRECT("BE2601"),"|"))</f>
        <v/>
      </c>
    </row>
    <row r="2602" spans="1:95" x14ac:dyDescent="0.55000000000000004">
      <c r="A2602" s="19"/>
      <c r="B2602" s="20"/>
      <c r="G2602" s="18"/>
      <c r="H2602" s="18"/>
      <c r="I2602" s="18"/>
      <c r="J2602" s="18"/>
      <c r="N2602" s="20"/>
      <c r="P2602" s="19"/>
      <c r="S2602" s="3"/>
      <c r="T2602" s="99" t="str">
        <f t="shared" si="80"/>
        <v/>
      </c>
      <c r="V2602" s="34"/>
      <c r="AB2602" s="34"/>
      <c r="AH2602" s="34"/>
      <c r="AN2602" s="34"/>
      <c r="AT2602" s="34"/>
      <c r="AZ2602" s="34"/>
      <c r="BN2602" s="3"/>
      <c r="BO2602" s="100" t="str">
        <f t="shared" si="81"/>
        <v/>
      </c>
      <c r="CQ2602" s="103" t="str" cm="1">
        <f t="array" aca="1" ref="CQ2602" ca="1">IF(ISBLANK(INDIRECT("V2602")),"",CONCATENATE(INDIRECT("V2602"),"|",INDIRECT("W2602"),"|",INDIRECT("X2602"),"|",INDIRECT("Y2602"),"|",INDIRECT("Z2602"),"|||",INDIRECT("AA2602"),"|"))&amp;IF(ISBLANK(INDIRECT("AB2602")),"",CONCATENATE(INDIRECT("AB2602"),"|",INDIRECT("AC2602"),"|",INDIRECT("AD2602"),"|",INDIRECT("AE2602"),"|",INDIRECT("AF2602"),"|||",INDIRECT("AG2602"),"|"))&amp;IF(ISBLANK(INDIRECT("AH2602")),"",CONCATENATE(INDIRECT("AH2602"),"|",INDIRECT("AI2602"),"|",INDIRECT("AJ2602"),"|",INDIRECT("AK2602"),"|",INDIRECT("AL2602"),"|||",INDIRECT("AM2602"),"|"))&amp;IF(ISBLANK(INDIRECT("AN2602")),"",CONCATENATE(INDIRECT("AN2602"),"|",INDIRECT("AO2602"),"|",INDIRECT("AP2602"),"|",INDIRECT("AQ2602"),"|",INDIRECT("AR2602"),"|||",INDIRECT("AS2602"),"|"))&amp;IF(ISBLANK(INDIRECT("AT2602")),"",CONCATENATE(INDIRECT("AT2602"),"|",INDIRECT("AU2602"),"|",INDIRECT("AV2602"),"|",INDIRECT("AW2602"),"|",INDIRECT("AX2602"),"|||",INDIRECT("AY2602"),"|"))&amp;IF(ISBLANK(INDIRECT("AZ2602")),"",CONCATENATE(INDIRECT("AZ2602"),"|",INDIRECT("BA2602"),"|",INDIRECT("BB2602"),"|",INDIRECT("BC2602"),"|",INDIRECT("BD2602"),"|||",INDIRECT("BE2602"),"|"))</f>
        <v/>
      </c>
    </row>
    <row r="2603" spans="1:95" x14ac:dyDescent="0.55000000000000004">
      <c r="A2603" s="19"/>
      <c r="B2603" s="20"/>
      <c r="G2603" s="18"/>
      <c r="H2603" s="18"/>
      <c r="I2603" s="18"/>
      <c r="J2603" s="18"/>
      <c r="N2603" s="20"/>
      <c r="P2603" s="19"/>
      <c r="S2603" s="3"/>
      <c r="T2603" s="99" t="str">
        <f t="shared" si="80"/>
        <v/>
      </c>
      <c r="V2603" s="34"/>
      <c r="AB2603" s="34"/>
      <c r="AH2603" s="34"/>
      <c r="AN2603" s="34"/>
      <c r="AT2603" s="34"/>
      <c r="AZ2603" s="34"/>
      <c r="BN2603" s="3"/>
      <c r="BO2603" s="100" t="str">
        <f t="shared" si="81"/>
        <v/>
      </c>
      <c r="CQ2603" s="103" t="str" cm="1">
        <f t="array" aca="1" ref="CQ2603" ca="1">IF(ISBLANK(INDIRECT("V2603")),"",CONCATENATE(INDIRECT("V2603"),"|",INDIRECT("W2603"),"|",INDIRECT("X2603"),"|",INDIRECT("Y2603"),"|",INDIRECT("Z2603"),"|||",INDIRECT("AA2603"),"|"))&amp;IF(ISBLANK(INDIRECT("AB2603")),"",CONCATENATE(INDIRECT("AB2603"),"|",INDIRECT("AC2603"),"|",INDIRECT("AD2603"),"|",INDIRECT("AE2603"),"|",INDIRECT("AF2603"),"|||",INDIRECT("AG2603"),"|"))&amp;IF(ISBLANK(INDIRECT("AH2603")),"",CONCATENATE(INDIRECT("AH2603"),"|",INDIRECT("AI2603"),"|",INDIRECT("AJ2603"),"|",INDIRECT("AK2603"),"|",INDIRECT("AL2603"),"|||",INDIRECT("AM2603"),"|"))&amp;IF(ISBLANK(INDIRECT("AN2603")),"",CONCATENATE(INDIRECT("AN2603"),"|",INDIRECT("AO2603"),"|",INDIRECT("AP2603"),"|",INDIRECT("AQ2603"),"|",INDIRECT("AR2603"),"|||",INDIRECT("AS2603"),"|"))&amp;IF(ISBLANK(INDIRECT("AT2603")),"",CONCATENATE(INDIRECT("AT2603"),"|",INDIRECT("AU2603"),"|",INDIRECT("AV2603"),"|",INDIRECT("AW2603"),"|",INDIRECT("AX2603"),"|||",INDIRECT("AY2603"),"|"))&amp;IF(ISBLANK(INDIRECT("AZ2603")),"",CONCATENATE(INDIRECT("AZ2603"),"|",INDIRECT("BA2603"),"|",INDIRECT("BB2603"),"|",INDIRECT("BC2603"),"|",INDIRECT("BD2603"),"|||",INDIRECT("BE2603"),"|"))</f>
        <v/>
      </c>
    </row>
    <row r="2604" spans="1:95" x14ac:dyDescent="0.55000000000000004">
      <c r="A2604" s="19"/>
      <c r="B2604" s="20"/>
      <c r="G2604" s="18"/>
      <c r="H2604" s="18"/>
      <c r="I2604" s="18"/>
      <c r="J2604" s="18"/>
      <c r="N2604" s="20"/>
      <c r="P2604" s="19"/>
      <c r="S2604" s="3"/>
      <c r="T2604" s="99" t="str">
        <f t="shared" si="80"/>
        <v/>
      </c>
      <c r="V2604" s="34"/>
      <c r="AB2604" s="34"/>
      <c r="AH2604" s="34"/>
      <c r="AN2604" s="34"/>
      <c r="AT2604" s="34"/>
      <c r="AZ2604" s="34"/>
      <c r="BN2604" s="3"/>
      <c r="BO2604" s="100" t="str">
        <f t="shared" si="81"/>
        <v/>
      </c>
      <c r="CQ2604" s="103" t="str" cm="1">
        <f t="array" aca="1" ref="CQ2604" ca="1">IF(ISBLANK(INDIRECT("V2604")),"",CONCATENATE(INDIRECT("V2604"),"|",INDIRECT("W2604"),"|",INDIRECT("X2604"),"|",INDIRECT("Y2604"),"|",INDIRECT("Z2604"),"|||",INDIRECT("AA2604"),"|"))&amp;IF(ISBLANK(INDIRECT("AB2604")),"",CONCATENATE(INDIRECT("AB2604"),"|",INDIRECT("AC2604"),"|",INDIRECT("AD2604"),"|",INDIRECT("AE2604"),"|",INDIRECT("AF2604"),"|||",INDIRECT("AG2604"),"|"))&amp;IF(ISBLANK(INDIRECT("AH2604")),"",CONCATENATE(INDIRECT("AH2604"),"|",INDIRECT("AI2604"),"|",INDIRECT("AJ2604"),"|",INDIRECT("AK2604"),"|",INDIRECT("AL2604"),"|||",INDIRECT("AM2604"),"|"))&amp;IF(ISBLANK(INDIRECT("AN2604")),"",CONCATENATE(INDIRECT("AN2604"),"|",INDIRECT("AO2604"),"|",INDIRECT("AP2604"),"|",INDIRECT("AQ2604"),"|",INDIRECT("AR2604"),"|||",INDIRECT("AS2604"),"|"))&amp;IF(ISBLANK(INDIRECT("AT2604")),"",CONCATENATE(INDIRECT("AT2604"),"|",INDIRECT("AU2604"),"|",INDIRECT("AV2604"),"|",INDIRECT("AW2604"),"|",INDIRECT("AX2604"),"|||",INDIRECT("AY2604"),"|"))&amp;IF(ISBLANK(INDIRECT("AZ2604")),"",CONCATENATE(INDIRECT("AZ2604"),"|",INDIRECT("BA2604"),"|",INDIRECT("BB2604"),"|",INDIRECT("BC2604"),"|",INDIRECT("BD2604"),"|||",INDIRECT("BE2604"),"|"))</f>
        <v/>
      </c>
    </row>
    <row r="2605" spans="1:95" x14ac:dyDescent="0.55000000000000004">
      <c r="A2605" s="19"/>
      <c r="B2605" s="20"/>
      <c r="G2605" s="18"/>
      <c r="H2605" s="18"/>
      <c r="I2605" s="18"/>
      <c r="J2605" s="18"/>
      <c r="N2605" s="20"/>
      <c r="P2605" s="19"/>
      <c r="S2605" s="3"/>
      <c r="T2605" s="99" t="str">
        <f t="shared" si="80"/>
        <v/>
      </c>
      <c r="V2605" s="34"/>
      <c r="AB2605" s="34"/>
      <c r="AH2605" s="34"/>
      <c r="AN2605" s="34"/>
      <c r="AT2605" s="34"/>
      <c r="AZ2605" s="34"/>
      <c r="BN2605" s="3"/>
      <c r="BO2605" s="100" t="str">
        <f t="shared" si="81"/>
        <v/>
      </c>
      <c r="CQ2605" s="103" t="str" cm="1">
        <f t="array" aca="1" ref="CQ2605" ca="1">IF(ISBLANK(INDIRECT("V2605")),"",CONCATENATE(INDIRECT("V2605"),"|",INDIRECT("W2605"),"|",INDIRECT("X2605"),"|",INDIRECT("Y2605"),"|",INDIRECT("Z2605"),"|||",INDIRECT("AA2605"),"|"))&amp;IF(ISBLANK(INDIRECT("AB2605")),"",CONCATENATE(INDIRECT("AB2605"),"|",INDIRECT("AC2605"),"|",INDIRECT("AD2605"),"|",INDIRECT("AE2605"),"|",INDIRECT("AF2605"),"|||",INDIRECT("AG2605"),"|"))&amp;IF(ISBLANK(INDIRECT("AH2605")),"",CONCATENATE(INDIRECT("AH2605"),"|",INDIRECT("AI2605"),"|",INDIRECT("AJ2605"),"|",INDIRECT("AK2605"),"|",INDIRECT("AL2605"),"|||",INDIRECT("AM2605"),"|"))&amp;IF(ISBLANK(INDIRECT("AN2605")),"",CONCATENATE(INDIRECT("AN2605"),"|",INDIRECT("AO2605"),"|",INDIRECT("AP2605"),"|",INDIRECT("AQ2605"),"|",INDIRECT("AR2605"),"|||",INDIRECT("AS2605"),"|"))&amp;IF(ISBLANK(INDIRECT("AT2605")),"",CONCATENATE(INDIRECT("AT2605"),"|",INDIRECT("AU2605"),"|",INDIRECT("AV2605"),"|",INDIRECT("AW2605"),"|",INDIRECT("AX2605"),"|||",INDIRECT("AY2605"),"|"))&amp;IF(ISBLANK(INDIRECT("AZ2605")),"",CONCATENATE(INDIRECT("AZ2605"),"|",INDIRECT("BA2605"),"|",INDIRECT("BB2605"),"|",INDIRECT("BC2605"),"|",INDIRECT("BD2605"),"|||",INDIRECT("BE2605"),"|"))</f>
        <v/>
      </c>
    </row>
    <row r="2606" spans="1:95" x14ac:dyDescent="0.55000000000000004">
      <c r="A2606" s="19"/>
      <c r="B2606" s="20"/>
      <c r="G2606" s="18"/>
      <c r="H2606" s="18"/>
      <c r="I2606" s="18"/>
      <c r="J2606" s="18"/>
      <c r="N2606" s="20"/>
      <c r="P2606" s="19"/>
      <c r="S2606" s="3"/>
      <c r="T2606" s="99" t="str">
        <f t="shared" si="80"/>
        <v/>
      </c>
      <c r="V2606" s="34"/>
      <c r="AB2606" s="34"/>
      <c r="AH2606" s="34"/>
      <c r="AN2606" s="34"/>
      <c r="AT2606" s="34"/>
      <c r="AZ2606" s="34"/>
      <c r="BN2606" s="3"/>
      <c r="BO2606" s="100" t="str">
        <f t="shared" si="81"/>
        <v/>
      </c>
      <c r="CQ2606" s="103" t="str" cm="1">
        <f t="array" aca="1" ref="CQ2606" ca="1">IF(ISBLANK(INDIRECT("V2606")),"",CONCATENATE(INDIRECT("V2606"),"|",INDIRECT("W2606"),"|",INDIRECT("X2606"),"|",INDIRECT("Y2606"),"|",INDIRECT("Z2606"),"|||",INDIRECT("AA2606"),"|"))&amp;IF(ISBLANK(INDIRECT("AB2606")),"",CONCATENATE(INDIRECT("AB2606"),"|",INDIRECT("AC2606"),"|",INDIRECT("AD2606"),"|",INDIRECT("AE2606"),"|",INDIRECT("AF2606"),"|||",INDIRECT("AG2606"),"|"))&amp;IF(ISBLANK(INDIRECT("AH2606")),"",CONCATENATE(INDIRECT("AH2606"),"|",INDIRECT("AI2606"),"|",INDIRECT("AJ2606"),"|",INDIRECT("AK2606"),"|",INDIRECT("AL2606"),"|||",INDIRECT("AM2606"),"|"))&amp;IF(ISBLANK(INDIRECT("AN2606")),"",CONCATENATE(INDIRECT("AN2606"),"|",INDIRECT("AO2606"),"|",INDIRECT("AP2606"),"|",INDIRECT("AQ2606"),"|",INDIRECT("AR2606"),"|||",INDIRECT("AS2606"),"|"))&amp;IF(ISBLANK(INDIRECT("AT2606")),"",CONCATENATE(INDIRECT("AT2606"),"|",INDIRECT("AU2606"),"|",INDIRECT("AV2606"),"|",INDIRECT("AW2606"),"|",INDIRECT("AX2606"),"|||",INDIRECT("AY2606"),"|"))&amp;IF(ISBLANK(INDIRECT("AZ2606")),"",CONCATENATE(INDIRECT("AZ2606"),"|",INDIRECT("BA2606"),"|",INDIRECT("BB2606"),"|",INDIRECT("BC2606"),"|",INDIRECT("BD2606"),"|||",INDIRECT("BE2606"),"|"))</f>
        <v/>
      </c>
    </row>
    <row r="2607" spans="1:95" x14ac:dyDescent="0.55000000000000004">
      <c r="A2607" s="19"/>
      <c r="B2607" s="20"/>
      <c r="G2607" s="18"/>
      <c r="H2607" s="18"/>
      <c r="I2607" s="18"/>
      <c r="J2607" s="18"/>
      <c r="N2607" s="20"/>
      <c r="P2607" s="19"/>
      <c r="S2607" s="3"/>
      <c r="T2607" s="99" t="str">
        <f t="shared" si="80"/>
        <v/>
      </c>
      <c r="V2607" s="34"/>
      <c r="AB2607" s="34"/>
      <c r="AH2607" s="34"/>
      <c r="AN2607" s="34"/>
      <c r="AT2607" s="34"/>
      <c r="AZ2607" s="34"/>
      <c r="BN2607" s="3"/>
      <c r="BO2607" s="100" t="str">
        <f t="shared" si="81"/>
        <v/>
      </c>
      <c r="CQ2607" s="103" t="str" cm="1">
        <f t="array" aca="1" ref="CQ2607" ca="1">IF(ISBLANK(INDIRECT("V2607")),"",CONCATENATE(INDIRECT("V2607"),"|",INDIRECT("W2607"),"|",INDIRECT("X2607"),"|",INDIRECT("Y2607"),"|",INDIRECT("Z2607"),"|||",INDIRECT("AA2607"),"|"))&amp;IF(ISBLANK(INDIRECT("AB2607")),"",CONCATENATE(INDIRECT("AB2607"),"|",INDIRECT("AC2607"),"|",INDIRECT("AD2607"),"|",INDIRECT("AE2607"),"|",INDIRECT("AF2607"),"|||",INDIRECT("AG2607"),"|"))&amp;IF(ISBLANK(INDIRECT("AH2607")),"",CONCATENATE(INDIRECT("AH2607"),"|",INDIRECT("AI2607"),"|",INDIRECT("AJ2607"),"|",INDIRECT("AK2607"),"|",INDIRECT("AL2607"),"|||",INDIRECT("AM2607"),"|"))&amp;IF(ISBLANK(INDIRECT("AN2607")),"",CONCATENATE(INDIRECT("AN2607"),"|",INDIRECT("AO2607"),"|",INDIRECT("AP2607"),"|",INDIRECT("AQ2607"),"|",INDIRECT("AR2607"),"|||",INDIRECT("AS2607"),"|"))&amp;IF(ISBLANK(INDIRECT("AT2607")),"",CONCATENATE(INDIRECT("AT2607"),"|",INDIRECT("AU2607"),"|",INDIRECT("AV2607"),"|",INDIRECT("AW2607"),"|",INDIRECT("AX2607"),"|||",INDIRECT("AY2607"),"|"))&amp;IF(ISBLANK(INDIRECT("AZ2607")),"",CONCATENATE(INDIRECT("AZ2607"),"|",INDIRECT("BA2607"),"|",INDIRECT("BB2607"),"|",INDIRECT("BC2607"),"|",INDIRECT("BD2607"),"|||",INDIRECT("BE2607"),"|"))</f>
        <v/>
      </c>
    </row>
    <row r="2608" spans="1:95" x14ac:dyDescent="0.55000000000000004">
      <c r="A2608" s="19"/>
      <c r="B2608" s="20"/>
      <c r="G2608" s="18"/>
      <c r="H2608" s="18"/>
      <c r="I2608" s="18"/>
      <c r="J2608" s="18"/>
      <c r="N2608" s="20"/>
      <c r="P2608" s="19"/>
      <c r="S2608" s="3"/>
      <c r="T2608" s="99" t="str">
        <f t="shared" si="80"/>
        <v/>
      </c>
      <c r="V2608" s="34"/>
      <c r="AB2608" s="34"/>
      <c r="AH2608" s="34"/>
      <c r="AN2608" s="34"/>
      <c r="AT2608" s="34"/>
      <c r="AZ2608" s="34"/>
      <c r="BN2608" s="3"/>
      <c r="BO2608" s="100" t="str">
        <f t="shared" si="81"/>
        <v/>
      </c>
      <c r="CQ2608" s="103" t="str" cm="1">
        <f t="array" aca="1" ref="CQ2608" ca="1">IF(ISBLANK(INDIRECT("V2608")),"",CONCATENATE(INDIRECT("V2608"),"|",INDIRECT("W2608"),"|",INDIRECT("X2608"),"|",INDIRECT("Y2608"),"|",INDIRECT("Z2608"),"|||",INDIRECT("AA2608"),"|"))&amp;IF(ISBLANK(INDIRECT("AB2608")),"",CONCATENATE(INDIRECT("AB2608"),"|",INDIRECT("AC2608"),"|",INDIRECT("AD2608"),"|",INDIRECT("AE2608"),"|",INDIRECT("AF2608"),"|||",INDIRECT("AG2608"),"|"))&amp;IF(ISBLANK(INDIRECT("AH2608")),"",CONCATENATE(INDIRECT("AH2608"),"|",INDIRECT("AI2608"),"|",INDIRECT("AJ2608"),"|",INDIRECT("AK2608"),"|",INDIRECT("AL2608"),"|||",INDIRECT("AM2608"),"|"))&amp;IF(ISBLANK(INDIRECT("AN2608")),"",CONCATENATE(INDIRECT("AN2608"),"|",INDIRECT("AO2608"),"|",INDIRECT("AP2608"),"|",INDIRECT("AQ2608"),"|",INDIRECT("AR2608"),"|||",INDIRECT("AS2608"),"|"))&amp;IF(ISBLANK(INDIRECT("AT2608")),"",CONCATENATE(INDIRECT("AT2608"),"|",INDIRECT("AU2608"),"|",INDIRECT("AV2608"),"|",INDIRECT("AW2608"),"|",INDIRECT("AX2608"),"|||",INDIRECT("AY2608"),"|"))&amp;IF(ISBLANK(INDIRECT("AZ2608")),"",CONCATENATE(INDIRECT("AZ2608"),"|",INDIRECT("BA2608"),"|",INDIRECT("BB2608"),"|",INDIRECT("BC2608"),"|",INDIRECT("BD2608"),"|||",INDIRECT("BE2608"),"|"))</f>
        <v/>
      </c>
    </row>
    <row r="2609" spans="1:95" x14ac:dyDescent="0.55000000000000004">
      <c r="A2609" s="19"/>
      <c r="B2609" s="20"/>
      <c r="G2609" s="18"/>
      <c r="H2609" s="18"/>
      <c r="I2609" s="18"/>
      <c r="J2609" s="18"/>
      <c r="N2609" s="20"/>
      <c r="P2609" s="19"/>
      <c r="S2609" s="3"/>
      <c r="T2609" s="99" t="str">
        <f t="shared" si="80"/>
        <v/>
      </c>
      <c r="V2609" s="34"/>
      <c r="AB2609" s="34"/>
      <c r="AH2609" s="34"/>
      <c r="AN2609" s="34"/>
      <c r="AT2609" s="34"/>
      <c r="AZ2609" s="34"/>
      <c r="BN2609" s="3"/>
      <c r="BO2609" s="100" t="str">
        <f t="shared" si="81"/>
        <v/>
      </c>
      <c r="CQ2609" s="103" t="str" cm="1">
        <f t="array" aca="1" ref="CQ2609" ca="1">IF(ISBLANK(INDIRECT("V2609")),"",CONCATENATE(INDIRECT("V2609"),"|",INDIRECT("W2609"),"|",INDIRECT("X2609"),"|",INDIRECT("Y2609"),"|",INDIRECT("Z2609"),"|||",INDIRECT("AA2609"),"|"))&amp;IF(ISBLANK(INDIRECT("AB2609")),"",CONCATENATE(INDIRECT("AB2609"),"|",INDIRECT("AC2609"),"|",INDIRECT("AD2609"),"|",INDIRECT("AE2609"),"|",INDIRECT("AF2609"),"|||",INDIRECT("AG2609"),"|"))&amp;IF(ISBLANK(INDIRECT("AH2609")),"",CONCATENATE(INDIRECT("AH2609"),"|",INDIRECT("AI2609"),"|",INDIRECT("AJ2609"),"|",INDIRECT("AK2609"),"|",INDIRECT("AL2609"),"|||",INDIRECT("AM2609"),"|"))&amp;IF(ISBLANK(INDIRECT("AN2609")),"",CONCATENATE(INDIRECT("AN2609"),"|",INDIRECT("AO2609"),"|",INDIRECT("AP2609"),"|",INDIRECT("AQ2609"),"|",INDIRECT("AR2609"),"|||",INDIRECT("AS2609"),"|"))&amp;IF(ISBLANK(INDIRECT("AT2609")),"",CONCATENATE(INDIRECT("AT2609"),"|",INDIRECT("AU2609"),"|",INDIRECT("AV2609"),"|",INDIRECT("AW2609"),"|",INDIRECT("AX2609"),"|||",INDIRECT("AY2609"),"|"))&amp;IF(ISBLANK(INDIRECT("AZ2609")),"",CONCATENATE(INDIRECT("AZ2609"),"|",INDIRECT("BA2609"),"|",INDIRECT("BB2609"),"|",INDIRECT("BC2609"),"|",INDIRECT("BD2609"),"|||",INDIRECT("BE2609"),"|"))</f>
        <v/>
      </c>
    </row>
    <row r="2610" spans="1:95" x14ac:dyDescent="0.55000000000000004">
      <c r="A2610" s="19"/>
      <c r="B2610" s="20"/>
      <c r="G2610" s="18"/>
      <c r="H2610" s="18"/>
      <c r="I2610" s="18"/>
      <c r="J2610" s="18"/>
      <c r="N2610" s="20"/>
      <c r="P2610" s="19"/>
      <c r="S2610" s="3"/>
      <c r="T2610" s="99" t="str">
        <f t="shared" si="80"/>
        <v/>
      </c>
      <c r="V2610" s="34"/>
      <c r="AB2610" s="34"/>
      <c r="AH2610" s="34"/>
      <c r="AN2610" s="34"/>
      <c r="AT2610" s="34"/>
      <c r="AZ2610" s="34"/>
      <c r="BN2610" s="3"/>
      <c r="BO2610" s="100" t="str">
        <f t="shared" si="81"/>
        <v/>
      </c>
      <c r="CQ2610" s="103" t="str" cm="1">
        <f t="array" aca="1" ref="CQ2610" ca="1">IF(ISBLANK(INDIRECT("V2610")),"",CONCATENATE(INDIRECT("V2610"),"|",INDIRECT("W2610"),"|",INDIRECT("X2610"),"|",INDIRECT("Y2610"),"|",INDIRECT("Z2610"),"|||",INDIRECT("AA2610"),"|"))&amp;IF(ISBLANK(INDIRECT("AB2610")),"",CONCATENATE(INDIRECT("AB2610"),"|",INDIRECT("AC2610"),"|",INDIRECT("AD2610"),"|",INDIRECT("AE2610"),"|",INDIRECT("AF2610"),"|||",INDIRECT("AG2610"),"|"))&amp;IF(ISBLANK(INDIRECT("AH2610")),"",CONCATENATE(INDIRECT("AH2610"),"|",INDIRECT("AI2610"),"|",INDIRECT("AJ2610"),"|",INDIRECT("AK2610"),"|",INDIRECT("AL2610"),"|||",INDIRECT("AM2610"),"|"))&amp;IF(ISBLANK(INDIRECT("AN2610")),"",CONCATENATE(INDIRECT("AN2610"),"|",INDIRECT("AO2610"),"|",INDIRECT("AP2610"),"|",INDIRECT("AQ2610"),"|",INDIRECT("AR2610"),"|||",INDIRECT("AS2610"),"|"))&amp;IF(ISBLANK(INDIRECT("AT2610")),"",CONCATENATE(INDIRECT("AT2610"),"|",INDIRECT("AU2610"),"|",INDIRECT("AV2610"),"|",INDIRECT("AW2610"),"|",INDIRECT("AX2610"),"|||",INDIRECT("AY2610"),"|"))&amp;IF(ISBLANK(INDIRECT("AZ2610")),"",CONCATENATE(INDIRECT("AZ2610"),"|",INDIRECT("BA2610"),"|",INDIRECT("BB2610"),"|",INDIRECT("BC2610"),"|",INDIRECT("BD2610"),"|||",INDIRECT("BE2610"),"|"))</f>
        <v/>
      </c>
    </row>
    <row r="2611" spans="1:95" x14ac:dyDescent="0.55000000000000004">
      <c r="A2611" s="19"/>
      <c r="B2611" s="20"/>
      <c r="G2611" s="18"/>
      <c r="H2611" s="18"/>
      <c r="I2611" s="18"/>
      <c r="J2611" s="18"/>
      <c r="N2611" s="20"/>
      <c r="P2611" s="19"/>
      <c r="S2611" s="3"/>
      <c r="T2611" s="99" t="str">
        <f t="shared" si="80"/>
        <v/>
      </c>
      <c r="V2611" s="34"/>
      <c r="AB2611" s="34"/>
      <c r="AH2611" s="34"/>
      <c r="AN2611" s="34"/>
      <c r="AT2611" s="34"/>
      <c r="AZ2611" s="34"/>
      <c r="BN2611" s="3"/>
      <c r="BO2611" s="100" t="str">
        <f t="shared" si="81"/>
        <v/>
      </c>
      <c r="CQ2611" s="103" t="str" cm="1">
        <f t="array" aca="1" ref="CQ2611" ca="1">IF(ISBLANK(INDIRECT("V2611")),"",CONCATENATE(INDIRECT("V2611"),"|",INDIRECT("W2611"),"|",INDIRECT("X2611"),"|",INDIRECT("Y2611"),"|",INDIRECT("Z2611"),"|||",INDIRECT("AA2611"),"|"))&amp;IF(ISBLANK(INDIRECT("AB2611")),"",CONCATENATE(INDIRECT("AB2611"),"|",INDIRECT("AC2611"),"|",INDIRECT("AD2611"),"|",INDIRECT("AE2611"),"|",INDIRECT("AF2611"),"|||",INDIRECT("AG2611"),"|"))&amp;IF(ISBLANK(INDIRECT("AH2611")),"",CONCATENATE(INDIRECT("AH2611"),"|",INDIRECT("AI2611"),"|",INDIRECT("AJ2611"),"|",INDIRECT("AK2611"),"|",INDIRECT("AL2611"),"|||",INDIRECT("AM2611"),"|"))&amp;IF(ISBLANK(INDIRECT("AN2611")),"",CONCATENATE(INDIRECT("AN2611"),"|",INDIRECT("AO2611"),"|",INDIRECT("AP2611"),"|",INDIRECT("AQ2611"),"|",INDIRECT("AR2611"),"|||",INDIRECT("AS2611"),"|"))&amp;IF(ISBLANK(INDIRECT("AT2611")),"",CONCATENATE(INDIRECT("AT2611"),"|",INDIRECT("AU2611"),"|",INDIRECT("AV2611"),"|",INDIRECT("AW2611"),"|",INDIRECT("AX2611"),"|||",INDIRECT("AY2611"),"|"))&amp;IF(ISBLANK(INDIRECT("AZ2611")),"",CONCATENATE(INDIRECT("AZ2611"),"|",INDIRECT("BA2611"),"|",INDIRECT("BB2611"),"|",INDIRECT("BC2611"),"|",INDIRECT("BD2611"),"|||",INDIRECT("BE2611"),"|"))</f>
        <v/>
      </c>
    </row>
    <row r="2612" spans="1:95" x14ac:dyDescent="0.55000000000000004">
      <c r="A2612" s="19"/>
      <c r="B2612" s="20"/>
      <c r="G2612" s="18"/>
      <c r="H2612" s="18"/>
      <c r="I2612" s="18"/>
      <c r="J2612" s="18"/>
      <c r="N2612" s="20"/>
      <c r="P2612" s="19"/>
      <c r="S2612" s="3"/>
      <c r="T2612" s="99" t="str">
        <f t="shared" si="80"/>
        <v/>
      </c>
      <c r="V2612" s="34"/>
      <c r="AB2612" s="34"/>
      <c r="AH2612" s="34"/>
      <c r="AN2612" s="34"/>
      <c r="AT2612" s="34"/>
      <c r="AZ2612" s="34"/>
      <c r="BN2612" s="3"/>
      <c r="BO2612" s="100" t="str">
        <f t="shared" si="81"/>
        <v/>
      </c>
      <c r="CQ2612" s="103" t="str" cm="1">
        <f t="array" aca="1" ref="CQ2612" ca="1">IF(ISBLANK(INDIRECT("V2612")),"",CONCATENATE(INDIRECT("V2612"),"|",INDIRECT("W2612"),"|",INDIRECT("X2612"),"|",INDIRECT("Y2612"),"|",INDIRECT("Z2612"),"|||",INDIRECT("AA2612"),"|"))&amp;IF(ISBLANK(INDIRECT("AB2612")),"",CONCATENATE(INDIRECT("AB2612"),"|",INDIRECT("AC2612"),"|",INDIRECT("AD2612"),"|",INDIRECT("AE2612"),"|",INDIRECT("AF2612"),"|||",INDIRECT("AG2612"),"|"))&amp;IF(ISBLANK(INDIRECT("AH2612")),"",CONCATENATE(INDIRECT("AH2612"),"|",INDIRECT("AI2612"),"|",INDIRECT("AJ2612"),"|",INDIRECT("AK2612"),"|",INDIRECT("AL2612"),"|||",INDIRECT("AM2612"),"|"))&amp;IF(ISBLANK(INDIRECT("AN2612")),"",CONCATENATE(INDIRECT("AN2612"),"|",INDIRECT("AO2612"),"|",INDIRECT("AP2612"),"|",INDIRECT("AQ2612"),"|",INDIRECT("AR2612"),"|||",INDIRECT("AS2612"),"|"))&amp;IF(ISBLANK(INDIRECT("AT2612")),"",CONCATENATE(INDIRECT("AT2612"),"|",INDIRECT("AU2612"),"|",INDIRECT("AV2612"),"|",INDIRECT("AW2612"),"|",INDIRECT("AX2612"),"|||",INDIRECT("AY2612"),"|"))&amp;IF(ISBLANK(INDIRECT("AZ2612")),"",CONCATENATE(INDIRECT("AZ2612"),"|",INDIRECT("BA2612"),"|",INDIRECT("BB2612"),"|",INDIRECT("BC2612"),"|",INDIRECT("BD2612"),"|||",INDIRECT("BE2612"),"|"))</f>
        <v/>
      </c>
    </row>
    <row r="2613" spans="1:95" x14ac:dyDescent="0.55000000000000004">
      <c r="A2613" s="19"/>
      <c r="B2613" s="20"/>
      <c r="G2613" s="18"/>
      <c r="H2613" s="18"/>
      <c r="I2613" s="18"/>
      <c r="J2613" s="18"/>
      <c r="N2613" s="20"/>
      <c r="P2613" s="19"/>
      <c r="S2613" s="3"/>
      <c r="T2613" s="99" t="str">
        <f t="shared" si="80"/>
        <v/>
      </c>
      <c r="V2613" s="34"/>
      <c r="AB2613" s="34"/>
      <c r="AH2613" s="34"/>
      <c r="AN2613" s="34"/>
      <c r="AT2613" s="34"/>
      <c r="AZ2613" s="34"/>
      <c r="BN2613" s="3"/>
      <c r="BO2613" s="100" t="str">
        <f t="shared" si="81"/>
        <v/>
      </c>
      <c r="CQ2613" s="103" t="str" cm="1">
        <f t="array" aca="1" ref="CQ2613" ca="1">IF(ISBLANK(INDIRECT("V2613")),"",CONCATENATE(INDIRECT("V2613"),"|",INDIRECT("W2613"),"|",INDIRECT("X2613"),"|",INDIRECT("Y2613"),"|",INDIRECT("Z2613"),"|||",INDIRECT("AA2613"),"|"))&amp;IF(ISBLANK(INDIRECT("AB2613")),"",CONCATENATE(INDIRECT("AB2613"),"|",INDIRECT("AC2613"),"|",INDIRECT("AD2613"),"|",INDIRECT("AE2613"),"|",INDIRECT("AF2613"),"|||",INDIRECT("AG2613"),"|"))&amp;IF(ISBLANK(INDIRECT("AH2613")),"",CONCATENATE(INDIRECT("AH2613"),"|",INDIRECT("AI2613"),"|",INDIRECT("AJ2613"),"|",INDIRECT("AK2613"),"|",INDIRECT("AL2613"),"|||",INDIRECT("AM2613"),"|"))&amp;IF(ISBLANK(INDIRECT("AN2613")),"",CONCATENATE(INDIRECT("AN2613"),"|",INDIRECT("AO2613"),"|",INDIRECT("AP2613"),"|",INDIRECT("AQ2613"),"|",INDIRECT("AR2613"),"|||",INDIRECT("AS2613"),"|"))&amp;IF(ISBLANK(INDIRECT("AT2613")),"",CONCATENATE(INDIRECT("AT2613"),"|",INDIRECT("AU2613"),"|",INDIRECT("AV2613"),"|",INDIRECT("AW2613"),"|",INDIRECT("AX2613"),"|||",INDIRECT("AY2613"),"|"))&amp;IF(ISBLANK(INDIRECT("AZ2613")),"",CONCATENATE(INDIRECT("AZ2613"),"|",INDIRECT("BA2613"),"|",INDIRECT("BB2613"),"|",INDIRECT("BC2613"),"|",INDIRECT("BD2613"),"|||",INDIRECT("BE2613"),"|"))</f>
        <v/>
      </c>
    </row>
    <row r="2614" spans="1:95" x14ac:dyDescent="0.55000000000000004">
      <c r="A2614" s="19"/>
      <c r="B2614" s="20"/>
      <c r="G2614" s="18"/>
      <c r="H2614" s="18"/>
      <c r="I2614" s="18"/>
      <c r="J2614" s="18"/>
      <c r="N2614" s="20"/>
      <c r="P2614" s="19"/>
      <c r="S2614" s="3"/>
      <c r="T2614" s="99" t="str">
        <f t="shared" si="80"/>
        <v/>
      </c>
      <c r="V2614" s="34"/>
      <c r="AB2614" s="34"/>
      <c r="AH2614" s="34"/>
      <c r="AN2614" s="34"/>
      <c r="AT2614" s="34"/>
      <c r="AZ2614" s="34"/>
      <c r="BN2614" s="3"/>
      <c r="BO2614" s="100" t="str">
        <f t="shared" si="81"/>
        <v/>
      </c>
      <c r="CQ2614" s="103" t="str" cm="1">
        <f t="array" aca="1" ref="CQ2614" ca="1">IF(ISBLANK(INDIRECT("V2614")),"",CONCATENATE(INDIRECT("V2614"),"|",INDIRECT("W2614"),"|",INDIRECT("X2614"),"|",INDIRECT("Y2614"),"|",INDIRECT("Z2614"),"|||",INDIRECT("AA2614"),"|"))&amp;IF(ISBLANK(INDIRECT("AB2614")),"",CONCATENATE(INDIRECT("AB2614"),"|",INDIRECT("AC2614"),"|",INDIRECT("AD2614"),"|",INDIRECT("AE2614"),"|",INDIRECT("AF2614"),"|||",INDIRECT("AG2614"),"|"))&amp;IF(ISBLANK(INDIRECT("AH2614")),"",CONCATENATE(INDIRECT("AH2614"),"|",INDIRECT("AI2614"),"|",INDIRECT("AJ2614"),"|",INDIRECT("AK2614"),"|",INDIRECT("AL2614"),"|||",INDIRECT("AM2614"),"|"))&amp;IF(ISBLANK(INDIRECT("AN2614")),"",CONCATENATE(INDIRECT("AN2614"),"|",INDIRECT("AO2614"),"|",INDIRECT("AP2614"),"|",INDIRECT("AQ2614"),"|",INDIRECT("AR2614"),"|||",INDIRECT("AS2614"),"|"))&amp;IF(ISBLANK(INDIRECT("AT2614")),"",CONCATENATE(INDIRECT("AT2614"),"|",INDIRECT("AU2614"),"|",INDIRECT("AV2614"),"|",INDIRECT("AW2614"),"|",INDIRECT("AX2614"),"|||",INDIRECT("AY2614"),"|"))&amp;IF(ISBLANK(INDIRECT("AZ2614")),"",CONCATENATE(INDIRECT("AZ2614"),"|",INDIRECT("BA2614"),"|",INDIRECT("BB2614"),"|",INDIRECT("BC2614"),"|",INDIRECT("BD2614"),"|||",INDIRECT("BE2614"),"|"))</f>
        <v/>
      </c>
    </row>
    <row r="2615" spans="1:95" x14ac:dyDescent="0.55000000000000004">
      <c r="A2615" s="19"/>
      <c r="B2615" s="20"/>
      <c r="G2615" s="18"/>
      <c r="H2615" s="18"/>
      <c r="I2615" s="18"/>
      <c r="J2615" s="18"/>
      <c r="N2615" s="20"/>
      <c r="P2615" s="19"/>
      <c r="S2615" s="3"/>
      <c r="T2615" s="99" t="str">
        <f t="shared" si="80"/>
        <v/>
      </c>
      <c r="V2615" s="34"/>
      <c r="AB2615" s="34"/>
      <c r="AH2615" s="34"/>
      <c r="AN2615" s="34"/>
      <c r="AT2615" s="34"/>
      <c r="AZ2615" s="34"/>
      <c r="BN2615" s="3"/>
      <c r="BO2615" s="100" t="str">
        <f t="shared" si="81"/>
        <v/>
      </c>
      <c r="CQ2615" s="103" t="str" cm="1">
        <f t="array" aca="1" ref="CQ2615" ca="1">IF(ISBLANK(INDIRECT("V2615")),"",CONCATENATE(INDIRECT("V2615"),"|",INDIRECT("W2615"),"|",INDIRECT("X2615"),"|",INDIRECT("Y2615"),"|",INDIRECT("Z2615"),"|||",INDIRECT("AA2615"),"|"))&amp;IF(ISBLANK(INDIRECT("AB2615")),"",CONCATENATE(INDIRECT("AB2615"),"|",INDIRECT("AC2615"),"|",INDIRECT("AD2615"),"|",INDIRECT("AE2615"),"|",INDIRECT("AF2615"),"|||",INDIRECT("AG2615"),"|"))&amp;IF(ISBLANK(INDIRECT("AH2615")),"",CONCATENATE(INDIRECT("AH2615"),"|",INDIRECT("AI2615"),"|",INDIRECT("AJ2615"),"|",INDIRECT("AK2615"),"|",INDIRECT("AL2615"),"|||",INDIRECT("AM2615"),"|"))&amp;IF(ISBLANK(INDIRECT("AN2615")),"",CONCATENATE(INDIRECT("AN2615"),"|",INDIRECT("AO2615"),"|",INDIRECT("AP2615"),"|",INDIRECT("AQ2615"),"|",INDIRECT("AR2615"),"|||",INDIRECT("AS2615"),"|"))&amp;IF(ISBLANK(INDIRECT("AT2615")),"",CONCATENATE(INDIRECT("AT2615"),"|",INDIRECT("AU2615"),"|",INDIRECT("AV2615"),"|",INDIRECT("AW2615"),"|",INDIRECT("AX2615"),"|||",INDIRECT("AY2615"),"|"))&amp;IF(ISBLANK(INDIRECT("AZ2615")),"",CONCATENATE(INDIRECT("AZ2615"),"|",INDIRECT("BA2615"),"|",INDIRECT("BB2615"),"|",INDIRECT("BC2615"),"|",INDIRECT("BD2615"),"|||",INDIRECT("BE2615"),"|"))</f>
        <v/>
      </c>
    </row>
    <row r="2616" spans="1:95" x14ac:dyDescent="0.55000000000000004">
      <c r="A2616" s="19"/>
      <c r="B2616" s="20"/>
      <c r="G2616" s="18"/>
      <c r="H2616" s="18"/>
      <c r="I2616" s="18"/>
      <c r="J2616" s="18"/>
      <c r="N2616" s="20"/>
      <c r="P2616" s="19"/>
      <c r="S2616" s="3"/>
      <c r="T2616" s="99" t="str">
        <f t="shared" si="80"/>
        <v/>
      </c>
      <c r="V2616" s="34"/>
      <c r="AB2616" s="34"/>
      <c r="AH2616" s="34"/>
      <c r="AN2616" s="34"/>
      <c r="AT2616" s="34"/>
      <c r="AZ2616" s="34"/>
      <c r="BN2616" s="3"/>
      <c r="BO2616" s="100" t="str">
        <f t="shared" si="81"/>
        <v/>
      </c>
      <c r="CQ2616" s="103" t="str" cm="1">
        <f t="array" aca="1" ref="CQ2616" ca="1">IF(ISBLANK(INDIRECT("V2616")),"",CONCATENATE(INDIRECT("V2616"),"|",INDIRECT("W2616"),"|",INDIRECT("X2616"),"|",INDIRECT("Y2616"),"|",INDIRECT("Z2616"),"|||",INDIRECT("AA2616"),"|"))&amp;IF(ISBLANK(INDIRECT("AB2616")),"",CONCATENATE(INDIRECT("AB2616"),"|",INDIRECT("AC2616"),"|",INDIRECT("AD2616"),"|",INDIRECT("AE2616"),"|",INDIRECT("AF2616"),"|||",INDIRECT("AG2616"),"|"))&amp;IF(ISBLANK(INDIRECT("AH2616")),"",CONCATENATE(INDIRECT("AH2616"),"|",INDIRECT("AI2616"),"|",INDIRECT("AJ2616"),"|",INDIRECT("AK2616"),"|",INDIRECT("AL2616"),"|||",INDIRECT("AM2616"),"|"))&amp;IF(ISBLANK(INDIRECT("AN2616")),"",CONCATENATE(INDIRECT("AN2616"),"|",INDIRECT("AO2616"),"|",INDIRECT("AP2616"),"|",INDIRECT("AQ2616"),"|",INDIRECT("AR2616"),"|||",INDIRECT("AS2616"),"|"))&amp;IF(ISBLANK(INDIRECT("AT2616")),"",CONCATENATE(INDIRECT("AT2616"),"|",INDIRECT("AU2616"),"|",INDIRECT("AV2616"),"|",INDIRECT("AW2616"),"|",INDIRECT("AX2616"),"|||",INDIRECT("AY2616"),"|"))&amp;IF(ISBLANK(INDIRECT("AZ2616")),"",CONCATENATE(INDIRECT("AZ2616"),"|",INDIRECT("BA2616"),"|",INDIRECT("BB2616"),"|",INDIRECT("BC2616"),"|",INDIRECT("BD2616"),"|||",INDIRECT("BE2616"),"|"))</f>
        <v/>
      </c>
    </row>
    <row r="2617" spans="1:95" x14ac:dyDescent="0.55000000000000004">
      <c r="A2617" s="19"/>
      <c r="B2617" s="20"/>
      <c r="G2617" s="18"/>
      <c r="H2617" s="18"/>
      <c r="I2617" s="18"/>
      <c r="J2617" s="18"/>
      <c r="N2617" s="20"/>
      <c r="P2617" s="19"/>
      <c r="S2617" s="3"/>
      <c r="T2617" s="99" t="str">
        <f t="shared" si="80"/>
        <v/>
      </c>
      <c r="V2617" s="34"/>
      <c r="AB2617" s="34"/>
      <c r="AH2617" s="34"/>
      <c r="AN2617" s="34"/>
      <c r="AT2617" s="34"/>
      <c r="AZ2617" s="34"/>
      <c r="BN2617" s="3"/>
      <c r="BO2617" s="100" t="str">
        <f t="shared" si="81"/>
        <v/>
      </c>
      <c r="CQ2617" s="103" t="str" cm="1">
        <f t="array" aca="1" ref="CQ2617" ca="1">IF(ISBLANK(INDIRECT("V2617")),"",CONCATENATE(INDIRECT("V2617"),"|",INDIRECT("W2617"),"|",INDIRECT("X2617"),"|",INDIRECT("Y2617"),"|",INDIRECT("Z2617"),"|||",INDIRECT("AA2617"),"|"))&amp;IF(ISBLANK(INDIRECT("AB2617")),"",CONCATENATE(INDIRECT("AB2617"),"|",INDIRECT("AC2617"),"|",INDIRECT("AD2617"),"|",INDIRECT("AE2617"),"|",INDIRECT("AF2617"),"|||",INDIRECT("AG2617"),"|"))&amp;IF(ISBLANK(INDIRECT("AH2617")),"",CONCATENATE(INDIRECT("AH2617"),"|",INDIRECT("AI2617"),"|",INDIRECT("AJ2617"),"|",INDIRECT("AK2617"),"|",INDIRECT("AL2617"),"|||",INDIRECT("AM2617"),"|"))&amp;IF(ISBLANK(INDIRECT("AN2617")),"",CONCATENATE(INDIRECT("AN2617"),"|",INDIRECT("AO2617"),"|",INDIRECT("AP2617"),"|",INDIRECT("AQ2617"),"|",INDIRECT("AR2617"),"|||",INDIRECT("AS2617"),"|"))&amp;IF(ISBLANK(INDIRECT("AT2617")),"",CONCATENATE(INDIRECT("AT2617"),"|",INDIRECT("AU2617"),"|",INDIRECT("AV2617"),"|",INDIRECT("AW2617"),"|",INDIRECT("AX2617"),"|||",INDIRECT("AY2617"),"|"))&amp;IF(ISBLANK(INDIRECT("AZ2617")),"",CONCATENATE(INDIRECT("AZ2617"),"|",INDIRECT("BA2617"),"|",INDIRECT("BB2617"),"|",INDIRECT("BC2617"),"|",INDIRECT("BD2617"),"|||",INDIRECT("BE2617"),"|"))</f>
        <v/>
      </c>
    </row>
    <row r="2618" spans="1:95" x14ac:dyDescent="0.55000000000000004">
      <c r="A2618" s="19"/>
      <c r="B2618" s="20"/>
      <c r="G2618" s="18"/>
      <c r="H2618" s="18"/>
      <c r="I2618" s="18"/>
      <c r="J2618" s="18"/>
      <c r="N2618" s="20"/>
      <c r="P2618" s="19"/>
      <c r="S2618" s="3"/>
      <c r="T2618" s="99" t="str">
        <f t="shared" si="80"/>
        <v/>
      </c>
      <c r="V2618" s="34"/>
      <c r="AB2618" s="34"/>
      <c r="AH2618" s="34"/>
      <c r="AN2618" s="34"/>
      <c r="AT2618" s="34"/>
      <c r="AZ2618" s="34"/>
      <c r="BN2618" s="3"/>
      <c r="BO2618" s="100" t="str">
        <f t="shared" si="81"/>
        <v/>
      </c>
      <c r="CQ2618" s="103" t="str" cm="1">
        <f t="array" aca="1" ref="CQ2618" ca="1">IF(ISBLANK(INDIRECT("V2618")),"",CONCATENATE(INDIRECT("V2618"),"|",INDIRECT("W2618"),"|",INDIRECT("X2618"),"|",INDIRECT("Y2618"),"|",INDIRECT("Z2618"),"|||",INDIRECT("AA2618"),"|"))&amp;IF(ISBLANK(INDIRECT("AB2618")),"",CONCATENATE(INDIRECT("AB2618"),"|",INDIRECT("AC2618"),"|",INDIRECT("AD2618"),"|",INDIRECT("AE2618"),"|",INDIRECT("AF2618"),"|||",INDIRECT("AG2618"),"|"))&amp;IF(ISBLANK(INDIRECT("AH2618")),"",CONCATENATE(INDIRECT("AH2618"),"|",INDIRECT("AI2618"),"|",INDIRECT("AJ2618"),"|",INDIRECT("AK2618"),"|",INDIRECT("AL2618"),"|||",INDIRECT("AM2618"),"|"))&amp;IF(ISBLANK(INDIRECT("AN2618")),"",CONCATENATE(INDIRECT("AN2618"),"|",INDIRECT("AO2618"),"|",INDIRECT("AP2618"),"|",INDIRECT("AQ2618"),"|",INDIRECT("AR2618"),"|||",INDIRECT("AS2618"),"|"))&amp;IF(ISBLANK(INDIRECT("AT2618")),"",CONCATENATE(INDIRECT("AT2618"),"|",INDIRECT("AU2618"),"|",INDIRECT("AV2618"),"|",INDIRECT("AW2618"),"|",INDIRECT("AX2618"),"|||",INDIRECT("AY2618"),"|"))&amp;IF(ISBLANK(INDIRECT("AZ2618")),"",CONCATENATE(INDIRECT("AZ2618"),"|",INDIRECT("BA2618"),"|",INDIRECT("BB2618"),"|",INDIRECT("BC2618"),"|",INDIRECT("BD2618"),"|||",INDIRECT("BE2618"),"|"))</f>
        <v/>
      </c>
    </row>
    <row r="2619" spans="1:95" x14ac:dyDescent="0.55000000000000004">
      <c r="A2619" s="19"/>
      <c r="B2619" s="20"/>
      <c r="G2619" s="18"/>
      <c r="H2619" s="18"/>
      <c r="I2619" s="18"/>
      <c r="J2619" s="18"/>
      <c r="N2619" s="20"/>
      <c r="P2619" s="19"/>
      <c r="S2619" s="3"/>
      <c r="T2619" s="99" t="str">
        <f t="shared" si="80"/>
        <v/>
      </c>
      <c r="V2619" s="34"/>
      <c r="AB2619" s="34"/>
      <c r="AH2619" s="34"/>
      <c r="AN2619" s="34"/>
      <c r="AT2619" s="34"/>
      <c r="AZ2619" s="34"/>
      <c r="BN2619" s="3"/>
      <c r="BO2619" s="100" t="str">
        <f t="shared" si="81"/>
        <v/>
      </c>
      <c r="CQ2619" s="103" t="str" cm="1">
        <f t="array" aca="1" ref="CQ2619" ca="1">IF(ISBLANK(INDIRECT("V2619")),"",CONCATENATE(INDIRECT("V2619"),"|",INDIRECT("W2619"),"|",INDIRECT("X2619"),"|",INDIRECT("Y2619"),"|",INDIRECT("Z2619"),"|||",INDIRECT("AA2619"),"|"))&amp;IF(ISBLANK(INDIRECT("AB2619")),"",CONCATENATE(INDIRECT("AB2619"),"|",INDIRECT("AC2619"),"|",INDIRECT("AD2619"),"|",INDIRECT("AE2619"),"|",INDIRECT("AF2619"),"|||",INDIRECT("AG2619"),"|"))&amp;IF(ISBLANK(INDIRECT("AH2619")),"",CONCATENATE(INDIRECT("AH2619"),"|",INDIRECT("AI2619"),"|",INDIRECT("AJ2619"),"|",INDIRECT("AK2619"),"|",INDIRECT("AL2619"),"|||",INDIRECT("AM2619"),"|"))&amp;IF(ISBLANK(INDIRECT("AN2619")),"",CONCATENATE(INDIRECT("AN2619"),"|",INDIRECT("AO2619"),"|",INDIRECT("AP2619"),"|",INDIRECT("AQ2619"),"|",INDIRECT("AR2619"),"|||",INDIRECT("AS2619"),"|"))&amp;IF(ISBLANK(INDIRECT("AT2619")),"",CONCATENATE(INDIRECT("AT2619"),"|",INDIRECT("AU2619"),"|",INDIRECT("AV2619"),"|",INDIRECT("AW2619"),"|",INDIRECT("AX2619"),"|||",INDIRECT("AY2619"),"|"))&amp;IF(ISBLANK(INDIRECT("AZ2619")),"",CONCATENATE(INDIRECT("AZ2619"),"|",INDIRECT("BA2619"),"|",INDIRECT("BB2619"),"|",INDIRECT("BC2619"),"|",INDIRECT("BD2619"),"|||",INDIRECT("BE2619"),"|"))</f>
        <v/>
      </c>
    </row>
    <row r="2620" spans="1:95" x14ac:dyDescent="0.55000000000000004">
      <c r="A2620" s="19"/>
      <c r="B2620" s="20"/>
      <c r="G2620" s="18"/>
      <c r="H2620" s="18"/>
      <c r="I2620" s="18"/>
      <c r="J2620" s="18"/>
      <c r="N2620" s="20"/>
      <c r="P2620" s="19"/>
      <c r="S2620" s="3"/>
      <c r="T2620" s="99" t="str">
        <f t="shared" si="80"/>
        <v/>
      </c>
      <c r="V2620" s="34"/>
      <c r="AB2620" s="34"/>
      <c r="AH2620" s="34"/>
      <c r="AN2620" s="34"/>
      <c r="AT2620" s="34"/>
      <c r="AZ2620" s="34"/>
      <c r="BN2620" s="3"/>
      <c r="BO2620" s="100" t="str">
        <f t="shared" si="81"/>
        <v/>
      </c>
      <c r="CQ2620" s="103" t="str" cm="1">
        <f t="array" aca="1" ref="CQ2620" ca="1">IF(ISBLANK(INDIRECT("V2620")),"",CONCATENATE(INDIRECT("V2620"),"|",INDIRECT("W2620"),"|",INDIRECT("X2620"),"|",INDIRECT("Y2620"),"|",INDIRECT("Z2620"),"|||",INDIRECT("AA2620"),"|"))&amp;IF(ISBLANK(INDIRECT("AB2620")),"",CONCATENATE(INDIRECT("AB2620"),"|",INDIRECT("AC2620"),"|",INDIRECT("AD2620"),"|",INDIRECT("AE2620"),"|",INDIRECT("AF2620"),"|||",INDIRECT("AG2620"),"|"))&amp;IF(ISBLANK(INDIRECT("AH2620")),"",CONCATENATE(INDIRECT("AH2620"),"|",INDIRECT("AI2620"),"|",INDIRECT("AJ2620"),"|",INDIRECT("AK2620"),"|",INDIRECT("AL2620"),"|||",INDIRECT("AM2620"),"|"))&amp;IF(ISBLANK(INDIRECT("AN2620")),"",CONCATENATE(INDIRECT("AN2620"),"|",INDIRECT("AO2620"),"|",INDIRECT("AP2620"),"|",INDIRECT("AQ2620"),"|",INDIRECT("AR2620"),"|||",INDIRECT("AS2620"),"|"))&amp;IF(ISBLANK(INDIRECT("AT2620")),"",CONCATENATE(INDIRECT("AT2620"),"|",INDIRECT("AU2620"),"|",INDIRECT("AV2620"),"|",INDIRECT("AW2620"),"|",INDIRECT("AX2620"),"|||",INDIRECT("AY2620"),"|"))&amp;IF(ISBLANK(INDIRECT("AZ2620")),"",CONCATENATE(INDIRECT("AZ2620"),"|",INDIRECT("BA2620"),"|",INDIRECT("BB2620"),"|",INDIRECT("BC2620"),"|",INDIRECT("BD2620"),"|||",INDIRECT("BE2620"),"|"))</f>
        <v/>
      </c>
    </row>
    <row r="2621" spans="1:95" x14ac:dyDescent="0.55000000000000004">
      <c r="A2621" s="19"/>
      <c r="B2621" s="20"/>
      <c r="G2621" s="18"/>
      <c r="H2621" s="18"/>
      <c r="I2621" s="18"/>
      <c r="J2621" s="18"/>
      <c r="N2621" s="20"/>
      <c r="P2621" s="19"/>
      <c r="S2621" s="3"/>
      <c r="T2621" s="99" t="str">
        <f t="shared" si="80"/>
        <v/>
      </c>
      <c r="V2621" s="34"/>
      <c r="AB2621" s="34"/>
      <c r="AH2621" s="34"/>
      <c r="AN2621" s="34"/>
      <c r="AT2621" s="34"/>
      <c r="AZ2621" s="34"/>
      <c r="BN2621" s="3"/>
      <c r="BO2621" s="100" t="str">
        <f t="shared" si="81"/>
        <v/>
      </c>
      <c r="CQ2621" s="103" t="str" cm="1">
        <f t="array" aca="1" ref="CQ2621" ca="1">IF(ISBLANK(INDIRECT("V2621")),"",CONCATENATE(INDIRECT("V2621"),"|",INDIRECT("W2621"),"|",INDIRECT("X2621"),"|",INDIRECT("Y2621"),"|",INDIRECT("Z2621"),"|||",INDIRECT("AA2621"),"|"))&amp;IF(ISBLANK(INDIRECT("AB2621")),"",CONCATENATE(INDIRECT("AB2621"),"|",INDIRECT("AC2621"),"|",INDIRECT("AD2621"),"|",INDIRECT("AE2621"),"|",INDIRECT("AF2621"),"|||",INDIRECT("AG2621"),"|"))&amp;IF(ISBLANK(INDIRECT("AH2621")),"",CONCATENATE(INDIRECT("AH2621"),"|",INDIRECT("AI2621"),"|",INDIRECT("AJ2621"),"|",INDIRECT("AK2621"),"|",INDIRECT("AL2621"),"|||",INDIRECT("AM2621"),"|"))&amp;IF(ISBLANK(INDIRECT("AN2621")),"",CONCATENATE(INDIRECT("AN2621"),"|",INDIRECT("AO2621"),"|",INDIRECT("AP2621"),"|",INDIRECT("AQ2621"),"|",INDIRECT("AR2621"),"|||",INDIRECT("AS2621"),"|"))&amp;IF(ISBLANK(INDIRECT("AT2621")),"",CONCATENATE(INDIRECT("AT2621"),"|",INDIRECT("AU2621"),"|",INDIRECT("AV2621"),"|",INDIRECT("AW2621"),"|",INDIRECT("AX2621"),"|||",INDIRECT("AY2621"),"|"))&amp;IF(ISBLANK(INDIRECT("AZ2621")),"",CONCATENATE(INDIRECT("AZ2621"),"|",INDIRECT("BA2621"),"|",INDIRECT("BB2621"),"|",INDIRECT("BC2621"),"|",INDIRECT("BD2621"),"|||",INDIRECT("BE2621"),"|"))</f>
        <v/>
      </c>
    </row>
    <row r="2622" spans="1:95" x14ac:dyDescent="0.55000000000000004">
      <c r="A2622" s="19"/>
      <c r="B2622" s="20"/>
      <c r="G2622" s="18"/>
      <c r="H2622" s="18"/>
      <c r="I2622" s="18"/>
      <c r="J2622" s="18"/>
      <c r="N2622" s="20"/>
      <c r="P2622" s="19"/>
      <c r="S2622" s="3"/>
      <c r="T2622" s="99" t="str">
        <f t="shared" si="80"/>
        <v/>
      </c>
      <c r="V2622" s="34"/>
      <c r="AB2622" s="34"/>
      <c r="AH2622" s="34"/>
      <c r="AN2622" s="34"/>
      <c r="AT2622" s="34"/>
      <c r="AZ2622" s="34"/>
      <c r="BN2622" s="3"/>
      <c r="BO2622" s="100" t="str">
        <f t="shared" si="81"/>
        <v/>
      </c>
      <c r="CQ2622" s="103" t="str" cm="1">
        <f t="array" aca="1" ref="CQ2622" ca="1">IF(ISBLANK(INDIRECT("V2622")),"",CONCATENATE(INDIRECT("V2622"),"|",INDIRECT("W2622"),"|",INDIRECT("X2622"),"|",INDIRECT("Y2622"),"|",INDIRECT("Z2622"),"|||",INDIRECT("AA2622"),"|"))&amp;IF(ISBLANK(INDIRECT("AB2622")),"",CONCATENATE(INDIRECT("AB2622"),"|",INDIRECT("AC2622"),"|",INDIRECT("AD2622"),"|",INDIRECT("AE2622"),"|",INDIRECT("AF2622"),"|||",INDIRECT("AG2622"),"|"))&amp;IF(ISBLANK(INDIRECT("AH2622")),"",CONCATENATE(INDIRECT("AH2622"),"|",INDIRECT("AI2622"),"|",INDIRECT("AJ2622"),"|",INDIRECT("AK2622"),"|",INDIRECT("AL2622"),"|||",INDIRECT("AM2622"),"|"))&amp;IF(ISBLANK(INDIRECT("AN2622")),"",CONCATENATE(INDIRECT("AN2622"),"|",INDIRECT("AO2622"),"|",INDIRECT("AP2622"),"|",INDIRECT("AQ2622"),"|",INDIRECT("AR2622"),"|||",INDIRECT("AS2622"),"|"))&amp;IF(ISBLANK(INDIRECT("AT2622")),"",CONCATENATE(INDIRECT("AT2622"),"|",INDIRECT("AU2622"),"|",INDIRECT("AV2622"),"|",INDIRECT("AW2622"),"|",INDIRECT("AX2622"),"|||",INDIRECT("AY2622"),"|"))&amp;IF(ISBLANK(INDIRECT("AZ2622")),"",CONCATENATE(INDIRECT("AZ2622"),"|",INDIRECT("BA2622"),"|",INDIRECT("BB2622"),"|",INDIRECT("BC2622"),"|",INDIRECT("BD2622"),"|||",INDIRECT("BE2622"),"|"))</f>
        <v/>
      </c>
    </row>
    <row r="2623" spans="1:95" x14ac:dyDescent="0.55000000000000004">
      <c r="A2623" s="19"/>
      <c r="B2623" s="20"/>
      <c r="G2623" s="18"/>
      <c r="H2623" s="18"/>
      <c r="I2623" s="18"/>
      <c r="J2623" s="18"/>
      <c r="N2623" s="20"/>
      <c r="P2623" s="19"/>
      <c r="S2623" s="3"/>
      <c r="T2623" s="99" t="str">
        <f t="shared" si="80"/>
        <v/>
      </c>
      <c r="V2623" s="34"/>
      <c r="AB2623" s="34"/>
      <c r="AH2623" s="34"/>
      <c r="AN2623" s="34"/>
      <c r="AT2623" s="34"/>
      <c r="AZ2623" s="34"/>
      <c r="BN2623" s="3"/>
      <c r="BO2623" s="100" t="str">
        <f t="shared" si="81"/>
        <v/>
      </c>
      <c r="CQ2623" s="103" t="str" cm="1">
        <f t="array" aca="1" ref="CQ2623" ca="1">IF(ISBLANK(INDIRECT("V2623")),"",CONCATENATE(INDIRECT("V2623"),"|",INDIRECT("W2623"),"|",INDIRECT("X2623"),"|",INDIRECT("Y2623"),"|",INDIRECT("Z2623"),"|||",INDIRECT("AA2623"),"|"))&amp;IF(ISBLANK(INDIRECT("AB2623")),"",CONCATENATE(INDIRECT("AB2623"),"|",INDIRECT("AC2623"),"|",INDIRECT("AD2623"),"|",INDIRECT("AE2623"),"|",INDIRECT("AF2623"),"|||",INDIRECT("AG2623"),"|"))&amp;IF(ISBLANK(INDIRECT("AH2623")),"",CONCATENATE(INDIRECT("AH2623"),"|",INDIRECT("AI2623"),"|",INDIRECT("AJ2623"),"|",INDIRECT("AK2623"),"|",INDIRECT("AL2623"),"|||",INDIRECT("AM2623"),"|"))&amp;IF(ISBLANK(INDIRECT("AN2623")),"",CONCATENATE(INDIRECT("AN2623"),"|",INDIRECT("AO2623"),"|",INDIRECT("AP2623"),"|",INDIRECT("AQ2623"),"|",INDIRECT("AR2623"),"|||",INDIRECT("AS2623"),"|"))&amp;IF(ISBLANK(INDIRECT("AT2623")),"",CONCATENATE(INDIRECT("AT2623"),"|",INDIRECT("AU2623"),"|",INDIRECT("AV2623"),"|",INDIRECT("AW2623"),"|",INDIRECT("AX2623"),"|||",INDIRECT("AY2623"),"|"))&amp;IF(ISBLANK(INDIRECT("AZ2623")),"",CONCATENATE(INDIRECT("AZ2623"),"|",INDIRECT("BA2623"),"|",INDIRECT("BB2623"),"|",INDIRECT("BC2623"),"|",INDIRECT("BD2623"),"|||",INDIRECT("BE2623"),"|"))</f>
        <v/>
      </c>
    </row>
    <row r="2624" spans="1:95" x14ac:dyDescent="0.55000000000000004">
      <c r="A2624" s="19"/>
      <c r="B2624" s="20"/>
      <c r="G2624" s="18"/>
      <c r="H2624" s="18"/>
      <c r="I2624" s="18"/>
      <c r="J2624" s="18"/>
      <c r="N2624" s="20"/>
      <c r="P2624" s="19"/>
      <c r="S2624" s="3"/>
      <c r="T2624" s="99" t="str">
        <f t="shared" si="80"/>
        <v/>
      </c>
      <c r="V2624" s="34"/>
      <c r="AB2624" s="34"/>
      <c r="AH2624" s="34"/>
      <c r="AN2624" s="34"/>
      <c r="AT2624" s="34"/>
      <c r="AZ2624" s="34"/>
      <c r="BN2624" s="3"/>
      <c r="BO2624" s="100" t="str">
        <f t="shared" si="81"/>
        <v/>
      </c>
      <c r="CQ2624" s="103" t="str" cm="1">
        <f t="array" aca="1" ref="CQ2624" ca="1">IF(ISBLANK(INDIRECT("V2624")),"",CONCATENATE(INDIRECT("V2624"),"|",INDIRECT("W2624"),"|",INDIRECT("X2624"),"|",INDIRECT("Y2624"),"|",INDIRECT("Z2624"),"|||",INDIRECT("AA2624"),"|"))&amp;IF(ISBLANK(INDIRECT("AB2624")),"",CONCATENATE(INDIRECT("AB2624"),"|",INDIRECT("AC2624"),"|",INDIRECT("AD2624"),"|",INDIRECT("AE2624"),"|",INDIRECT("AF2624"),"|||",INDIRECT("AG2624"),"|"))&amp;IF(ISBLANK(INDIRECT("AH2624")),"",CONCATENATE(INDIRECT("AH2624"),"|",INDIRECT("AI2624"),"|",INDIRECT("AJ2624"),"|",INDIRECT("AK2624"),"|",INDIRECT("AL2624"),"|||",INDIRECT("AM2624"),"|"))&amp;IF(ISBLANK(INDIRECT("AN2624")),"",CONCATENATE(INDIRECT("AN2624"),"|",INDIRECT("AO2624"),"|",INDIRECT("AP2624"),"|",INDIRECT("AQ2624"),"|",INDIRECT("AR2624"),"|||",INDIRECT("AS2624"),"|"))&amp;IF(ISBLANK(INDIRECT("AT2624")),"",CONCATENATE(INDIRECT("AT2624"),"|",INDIRECT("AU2624"),"|",INDIRECT("AV2624"),"|",INDIRECT("AW2624"),"|",INDIRECT("AX2624"),"|||",INDIRECT("AY2624"),"|"))&amp;IF(ISBLANK(INDIRECT("AZ2624")),"",CONCATENATE(INDIRECT("AZ2624"),"|",INDIRECT("BA2624"),"|",INDIRECT("BB2624"),"|",INDIRECT("BC2624"),"|",INDIRECT("BD2624"),"|||",INDIRECT("BE2624"),"|"))</f>
        <v/>
      </c>
    </row>
    <row r="2625" spans="1:95" x14ac:dyDescent="0.55000000000000004">
      <c r="A2625" s="19"/>
      <c r="B2625" s="20"/>
      <c r="G2625" s="18"/>
      <c r="H2625" s="18"/>
      <c r="I2625" s="18"/>
      <c r="J2625" s="18"/>
      <c r="N2625" s="20"/>
      <c r="P2625" s="19"/>
      <c r="S2625" s="3"/>
      <c r="T2625" s="99" t="str">
        <f t="shared" si="80"/>
        <v/>
      </c>
      <c r="V2625" s="34"/>
      <c r="AB2625" s="34"/>
      <c r="AH2625" s="34"/>
      <c r="AN2625" s="34"/>
      <c r="AT2625" s="34"/>
      <c r="AZ2625" s="34"/>
      <c r="BN2625" s="3"/>
      <c r="BO2625" s="100" t="str">
        <f t="shared" si="81"/>
        <v/>
      </c>
      <c r="CQ2625" s="103" t="str" cm="1">
        <f t="array" aca="1" ref="CQ2625" ca="1">IF(ISBLANK(INDIRECT("V2625")),"",CONCATENATE(INDIRECT("V2625"),"|",INDIRECT("W2625"),"|",INDIRECT("X2625"),"|",INDIRECT("Y2625"),"|",INDIRECT("Z2625"),"|||",INDIRECT("AA2625"),"|"))&amp;IF(ISBLANK(INDIRECT("AB2625")),"",CONCATENATE(INDIRECT("AB2625"),"|",INDIRECT("AC2625"),"|",INDIRECT("AD2625"),"|",INDIRECT("AE2625"),"|",INDIRECT("AF2625"),"|||",INDIRECT("AG2625"),"|"))&amp;IF(ISBLANK(INDIRECT("AH2625")),"",CONCATENATE(INDIRECT("AH2625"),"|",INDIRECT("AI2625"),"|",INDIRECT("AJ2625"),"|",INDIRECT("AK2625"),"|",INDIRECT("AL2625"),"|||",INDIRECT("AM2625"),"|"))&amp;IF(ISBLANK(INDIRECT("AN2625")),"",CONCATENATE(INDIRECT("AN2625"),"|",INDIRECT("AO2625"),"|",INDIRECT("AP2625"),"|",INDIRECT("AQ2625"),"|",INDIRECT("AR2625"),"|||",INDIRECT("AS2625"),"|"))&amp;IF(ISBLANK(INDIRECT("AT2625")),"",CONCATENATE(INDIRECT("AT2625"),"|",INDIRECT("AU2625"),"|",INDIRECT("AV2625"),"|",INDIRECT("AW2625"),"|",INDIRECT("AX2625"),"|||",INDIRECT("AY2625"),"|"))&amp;IF(ISBLANK(INDIRECT("AZ2625")),"",CONCATENATE(INDIRECT("AZ2625"),"|",INDIRECT("BA2625"),"|",INDIRECT("BB2625"),"|",INDIRECT("BC2625"),"|",INDIRECT("BD2625"),"|||",INDIRECT("BE2625"),"|"))</f>
        <v/>
      </c>
    </row>
    <row r="2626" spans="1:95" x14ac:dyDescent="0.55000000000000004">
      <c r="A2626" s="19"/>
      <c r="B2626" s="20"/>
      <c r="G2626" s="18"/>
      <c r="H2626" s="18"/>
      <c r="I2626" s="18"/>
      <c r="J2626" s="18"/>
      <c r="N2626" s="20"/>
      <c r="P2626" s="19"/>
      <c r="S2626" s="3"/>
      <c r="T2626" s="99" t="str">
        <f t="shared" si="80"/>
        <v/>
      </c>
      <c r="V2626" s="34"/>
      <c r="AB2626" s="34"/>
      <c r="AH2626" s="34"/>
      <c r="AN2626" s="34"/>
      <c r="AT2626" s="34"/>
      <c r="AZ2626" s="34"/>
      <c r="BN2626" s="3"/>
      <c r="BO2626" s="100" t="str">
        <f t="shared" si="81"/>
        <v/>
      </c>
      <c r="CQ2626" s="103" t="str" cm="1">
        <f t="array" aca="1" ref="CQ2626" ca="1">IF(ISBLANK(INDIRECT("V2626")),"",CONCATENATE(INDIRECT("V2626"),"|",INDIRECT("W2626"),"|",INDIRECT("X2626"),"|",INDIRECT("Y2626"),"|",INDIRECT("Z2626"),"|||",INDIRECT("AA2626"),"|"))&amp;IF(ISBLANK(INDIRECT("AB2626")),"",CONCATENATE(INDIRECT("AB2626"),"|",INDIRECT("AC2626"),"|",INDIRECT("AD2626"),"|",INDIRECT("AE2626"),"|",INDIRECT("AF2626"),"|||",INDIRECT("AG2626"),"|"))&amp;IF(ISBLANK(INDIRECT("AH2626")),"",CONCATENATE(INDIRECT("AH2626"),"|",INDIRECT("AI2626"),"|",INDIRECT("AJ2626"),"|",INDIRECT("AK2626"),"|",INDIRECT("AL2626"),"|||",INDIRECT("AM2626"),"|"))&amp;IF(ISBLANK(INDIRECT("AN2626")),"",CONCATENATE(INDIRECT("AN2626"),"|",INDIRECT("AO2626"),"|",INDIRECT("AP2626"),"|",INDIRECT("AQ2626"),"|",INDIRECT("AR2626"),"|||",INDIRECT("AS2626"),"|"))&amp;IF(ISBLANK(INDIRECT("AT2626")),"",CONCATENATE(INDIRECT("AT2626"),"|",INDIRECT("AU2626"),"|",INDIRECT("AV2626"),"|",INDIRECT("AW2626"),"|",INDIRECT("AX2626"),"|||",INDIRECT("AY2626"),"|"))&amp;IF(ISBLANK(INDIRECT("AZ2626")),"",CONCATENATE(INDIRECT("AZ2626"),"|",INDIRECT("BA2626"),"|",INDIRECT("BB2626"),"|",INDIRECT("BC2626"),"|",INDIRECT("BD2626"),"|||",INDIRECT("BE2626"),"|"))</f>
        <v/>
      </c>
    </row>
    <row r="2627" spans="1:95" x14ac:dyDescent="0.55000000000000004">
      <c r="A2627" s="19"/>
      <c r="B2627" s="20"/>
      <c r="G2627" s="18"/>
      <c r="H2627" s="18"/>
      <c r="I2627" s="18"/>
      <c r="J2627" s="18"/>
      <c r="N2627" s="20"/>
      <c r="P2627" s="19"/>
      <c r="S2627" s="3"/>
      <c r="T2627" s="99" t="str">
        <f t="shared" ref="T2627:T2690" si="82">IF(LEN(VALUE(S2627))&lt;3,"",IF(AND(VALUE(S2627)&lt;&gt;INT(VALUE(S2627)), VALUE(S2627)&gt;1),"",IF(AND(LEN(VALUE(S2627))&gt;4,INT(VALUE(S2627))=VALUE(S2627)),"",IF(AND(LEN(VALUE(S2627))=4,INT(VALUE(S2627))=VALUE(S2627),INT(RIGHT(VALUE(S2627),2))&gt;59),"",IF(AND(LEN(VALUE(S2627))=4,INT(VALUE(S2627))=VALUE(S2627),INT(LEFT(VALUE(S2627),2))&gt;23),"",IF(AND(LEN(VALUE(S2627))=3,INT(VALUE(S2627))=VALUE(S2627),INT(RIGHT(VALUE(S2627),2))&gt;59),"",IF(AND(LEN(VALUE(S2627))=4,INT(VALUE(S2627))=VALUE(S2627),INT(RIGHT(VALUE(S2627),2))&lt;=59,INT(LEFT(VALUE(S2627),2))&lt;=23),CONCATENATE(LEFT(VALUE(S2627),2),":",RIGHT(VALUE(S2627),2)),IF(AND(LEN(VALUE(S2627))=3,INT(VALUE(S2627))=VALUE(S2627),INT(RIGHT(VALUE(S2627),2))&lt;=59),CONCATENATE("0",LEFT(VALUE(S2627),1),":",RIGHT(VALUE(S2627),2)),TEXT(VALUE(S2627),"HH:MM")))))))))</f>
        <v/>
      </c>
      <c r="V2627" s="34"/>
      <c r="AB2627" s="34"/>
      <c r="AH2627" s="34"/>
      <c r="AN2627" s="34"/>
      <c r="AT2627" s="34"/>
      <c r="AZ2627" s="34"/>
      <c r="BN2627" s="3"/>
      <c r="BO2627" s="100" t="str">
        <f t="shared" ref="BO2627:BO2690" si="83">IF(LEN(VALUE(BN2627))&lt;3,"",IF(AND(VALUE(BN2627)&lt;&gt;INT(VALUE(BN2627)), VALUE(BN2627)&gt;1),"",IF(AND(LEN(VALUE(BN2627))&gt;4,INT(VALUE(BN2627))=VALUE(BN2627)),"",IF(AND(LEN(VALUE(BN2627))=4,INT(VALUE(BN2627))=VALUE(BN2627),INT(RIGHT(VALUE(BN2627),2))&gt;59),"",IF(AND(LEN(VALUE(BN2627))=4,INT(VALUE(BN2627))=VALUE(BN2627),INT(LEFT(VALUE(BN2627),2))&gt;23),"",IF(AND(LEN(VALUE(BN2627))=3,INT(VALUE(BN2627))=VALUE(BN2627),INT(RIGHT(VALUE(BN2627),2))&gt;59),"",IF(AND(LEN(VALUE(BN2627))=4,INT(VALUE(BN2627))=VALUE(BN2627),INT(RIGHT(VALUE(BN2627),2))&lt;=59,INT(LEFT(VALUE(BN2627),2))&lt;=23),CONCATENATE(LEFT(VALUE(BN2627),2),":",RIGHT(VALUE(BN2627),2)),IF(AND(LEN(VALUE(BN2627))=3,INT(VALUE(BN2627))=VALUE(BN2627),INT(RIGHT(VALUE(BN2627),2))&lt;=59),CONCATENATE("0",LEFT(VALUE(BN2627),1),":",RIGHT(VALUE(BN2627),2)),TEXT(VALUE(BN2627),"HH:MM")))))))))</f>
        <v/>
      </c>
      <c r="CQ2627" s="103" t="str" cm="1">
        <f t="array" aca="1" ref="CQ2627" ca="1">IF(ISBLANK(INDIRECT("V2627")),"",CONCATENATE(INDIRECT("V2627"),"|",INDIRECT("W2627"),"|",INDIRECT("X2627"),"|",INDIRECT("Y2627"),"|",INDIRECT("Z2627"),"|||",INDIRECT("AA2627"),"|"))&amp;IF(ISBLANK(INDIRECT("AB2627")),"",CONCATENATE(INDIRECT("AB2627"),"|",INDIRECT("AC2627"),"|",INDIRECT("AD2627"),"|",INDIRECT("AE2627"),"|",INDIRECT("AF2627"),"|||",INDIRECT("AG2627"),"|"))&amp;IF(ISBLANK(INDIRECT("AH2627")),"",CONCATENATE(INDIRECT("AH2627"),"|",INDIRECT("AI2627"),"|",INDIRECT("AJ2627"),"|",INDIRECT("AK2627"),"|",INDIRECT("AL2627"),"|||",INDIRECT("AM2627"),"|"))&amp;IF(ISBLANK(INDIRECT("AN2627")),"",CONCATENATE(INDIRECT("AN2627"),"|",INDIRECT("AO2627"),"|",INDIRECT("AP2627"),"|",INDIRECT("AQ2627"),"|",INDIRECT("AR2627"),"|||",INDIRECT("AS2627"),"|"))&amp;IF(ISBLANK(INDIRECT("AT2627")),"",CONCATENATE(INDIRECT("AT2627"),"|",INDIRECT("AU2627"),"|",INDIRECT("AV2627"),"|",INDIRECT("AW2627"),"|",INDIRECT("AX2627"),"|||",INDIRECT("AY2627"),"|"))&amp;IF(ISBLANK(INDIRECT("AZ2627")),"",CONCATENATE(INDIRECT("AZ2627"),"|",INDIRECT("BA2627"),"|",INDIRECT("BB2627"),"|",INDIRECT("BC2627"),"|",INDIRECT("BD2627"),"|||",INDIRECT("BE2627"),"|"))</f>
        <v/>
      </c>
    </row>
    <row r="2628" spans="1:95" x14ac:dyDescent="0.55000000000000004">
      <c r="A2628" s="19"/>
      <c r="B2628" s="20"/>
      <c r="G2628" s="18"/>
      <c r="H2628" s="18"/>
      <c r="I2628" s="18"/>
      <c r="J2628" s="18"/>
      <c r="N2628" s="20"/>
      <c r="P2628" s="19"/>
      <c r="S2628" s="3"/>
      <c r="T2628" s="99" t="str">
        <f t="shared" si="82"/>
        <v/>
      </c>
      <c r="V2628" s="34"/>
      <c r="AB2628" s="34"/>
      <c r="AH2628" s="34"/>
      <c r="AN2628" s="34"/>
      <c r="AT2628" s="34"/>
      <c r="AZ2628" s="34"/>
      <c r="BN2628" s="3"/>
      <c r="BO2628" s="100" t="str">
        <f t="shared" si="83"/>
        <v/>
      </c>
      <c r="CQ2628" s="103" t="str" cm="1">
        <f t="array" aca="1" ref="CQ2628" ca="1">IF(ISBLANK(INDIRECT("V2628")),"",CONCATENATE(INDIRECT("V2628"),"|",INDIRECT("W2628"),"|",INDIRECT("X2628"),"|",INDIRECT("Y2628"),"|",INDIRECT("Z2628"),"|||",INDIRECT("AA2628"),"|"))&amp;IF(ISBLANK(INDIRECT("AB2628")),"",CONCATENATE(INDIRECT("AB2628"),"|",INDIRECT("AC2628"),"|",INDIRECT("AD2628"),"|",INDIRECT("AE2628"),"|",INDIRECT("AF2628"),"|||",INDIRECT("AG2628"),"|"))&amp;IF(ISBLANK(INDIRECT("AH2628")),"",CONCATENATE(INDIRECT("AH2628"),"|",INDIRECT("AI2628"),"|",INDIRECT("AJ2628"),"|",INDIRECT("AK2628"),"|",INDIRECT("AL2628"),"|||",INDIRECT("AM2628"),"|"))&amp;IF(ISBLANK(INDIRECT("AN2628")),"",CONCATENATE(INDIRECT("AN2628"),"|",INDIRECT("AO2628"),"|",INDIRECT("AP2628"),"|",INDIRECT("AQ2628"),"|",INDIRECT("AR2628"),"|||",INDIRECT("AS2628"),"|"))&amp;IF(ISBLANK(INDIRECT("AT2628")),"",CONCATENATE(INDIRECT("AT2628"),"|",INDIRECT("AU2628"),"|",INDIRECT("AV2628"),"|",INDIRECT("AW2628"),"|",INDIRECT("AX2628"),"|||",INDIRECT("AY2628"),"|"))&amp;IF(ISBLANK(INDIRECT("AZ2628")),"",CONCATENATE(INDIRECT("AZ2628"),"|",INDIRECT("BA2628"),"|",INDIRECT("BB2628"),"|",INDIRECT("BC2628"),"|",INDIRECT("BD2628"),"|||",INDIRECT("BE2628"),"|"))</f>
        <v/>
      </c>
    </row>
    <row r="2629" spans="1:95" x14ac:dyDescent="0.55000000000000004">
      <c r="A2629" s="19"/>
      <c r="B2629" s="20"/>
      <c r="G2629" s="18"/>
      <c r="H2629" s="18"/>
      <c r="I2629" s="18"/>
      <c r="J2629" s="18"/>
      <c r="N2629" s="20"/>
      <c r="P2629" s="19"/>
      <c r="S2629" s="3"/>
      <c r="T2629" s="99" t="str">
        <f t="shared" si="82"/>
        <v/>
      </c>
      <c r="V2629" s="34"/>
      <c r="AB2629" s="34"/>
      <c r="AH2629" s="34"/>
      <c r="AN2629" s="34"/>
      <c r="AT2629" s="34"/>
      <c r="AZ2629" s="34"/>
      <c r="BN2629" s="3"/>
      <c r="BO2629" s="100" t="str">
        <f t="shared" si="83"/>
        <v/>
      </c>
      <c r="CQ2629" s="103" t="str" cm="1">
        <f t="array" aca="1" ref="CQ2629" ca="1">IF(ISBLANK(INDIRECT("V2629")),"",CONCATENATE(INDIRECT("V2629"),"|",INDIRECT("W2629"),"|",INDIRECT("X2629"),"|",INDIRECT("Y2629"),"|",INDIRECT("Z2629"),"|||",INDIRECT("AA2629"),"|"))&amp;IF(ISBLANK(INDIRECT("AB2629")),"",CONCATENATE(INDIRECT("AB2629"),"|",INDIRECT("AC2629"),"|",INDIRECT("AD2629"),"|",INDIRECT("AE2629"),"|",INDIRECT("AF2629"),"|||",INDIRECT("AG2629"),"|"))&amp;IF(ISBLANK(INDIRECT("AH2629")),"",CONCATENATE(INDIRECT("AH2629"),"|",INDIRECT("AI2629"),"|",INDIRECT("AJ2629"),"|",INDIRECT("AK2629"),"|",INDIRECT("AL2629"),"|||",INDIRECT("AM2629"),"|"))&amp;IF(ISBLANK(INDIRECT("AN2629")),"",CONCATENATE(INDIRECT("AN2629"),"|",INDIRECT("AO2629"),"|",INDIRECT("AP2629"),"|",INDIRECT("AQ2629"),"|",INDIRECT("AR2629"),"|||",INDIRECT("AS2629"),"|"))&amp;IF(ISBLANK(INDIRECT("AT2629")),"",CONCATENATE(INDIRECT("AT2629"),"|",INDIRECT("AU2629"),"|",INDIRECT("AV2629"),"|",INDIRECT("AW2629"),"|",INDIRECT("AX2629"),"|||",INDIRECT("AY2629"),"|"))&amp;IF(ISBLANK(INDIRECT("AZ2629")),"",CONCATENATE(INDIRECT("AZ2629"),"|",INDIRECT("BA2629"),"|",INDIRECT("BB2629"),"|",INDIRECT("BC2629"),"|",INDIRECT("BD2629"),"|||",INDIRECT("BE2629"),"|"))</f>
        <v/>
      </c>
    </row>
    <row r="2630" spans="1:95" x14ac:dyDescent="0.55000000000000004">
      <c r="A2630" s="19"/>
      <c r="B2630" s="20"/>
      <c r="G2630" s="18"/>
      <c r="H2630" s="18"/>
      <c r="I2630" s="18"/>
      <c r="J2630" s="18"/>
      <c r="N2630" s="20"/>
      <c r="P2630" s="19"/>
      <c r="S2630" s="3"/>
      <c r="T2630" s="99" t="str">
        <f t="shared" si="82"/>
        <v/>
      </c>
      <c r="V2630" s="34"/>
      <c r="AB2630" s="34"/>
      <c r="AH2630" s="34"/>
      <c r="AN2630" s="34"/>
      <c r="AT2630" s="34"/>
      <c r="AZ2630" s="34"/>
      <c r="BN2630" s="3"/>
      <c r="BO2630" s="100" t="str">
        <f t="shared" si="83"/>
        <v/>
      </c>
      <c r="CQ2630" s="103" t="str" cm="1">
        <f t="array" aca="1" ref="CQ2630" ca="1">IF(ISBLANK(INDIRECT("V2630")),"",CONCATENATE(INDIRECT("V2630"),"|",INDIRECT("W2630"),"|",INDIRECT("X2630"),"|",INDIRECT("Y2630"),"|",INDIRECT("Z2630"),"|||",INDIRECT("AA2630"),"|"))&amp;IF(ISBLANK(INDIRECT("AB2630")),"",CONCATENATE(INDIRECT("AB2630"),"|",INDIRECT("AC2630"),"|",INDIRECT("AD2630"),"|",INDIRECT("AE2630"),"|",INDIRECT("AF2630"),"|||",INDIRECT("AG2630"),"|"))&amp;IF(ISBLANK(INDIRECT("AH2630")),"",CONCATENATE(INDIRECT("AH2630"),"|",INDIRECT("AI2630"),"|",INDIRECT("AJ2630"),"|",INDIRECT("AK2630"),"|",INDIRECT("AL2630"),"|||",INDIRECT("AM2630"),"|"))&amp;IF(ISBLANK(INDIRECT("AN2630")),"",CONCATENATE(INDIRECT("AN2630"),"|",INDIRECT("AO2630"),"|",INDIRECT("AP2630"),"|",INDIRECT("AQ2630"),"|",INDIRECT("AR2630"),"|||",INDIRECT("AS2630"),"|"))&amp;IF(ISBLANK(INDIRECT("AT2630")),"",CONCATENATE(INDIRECT("AT2630"),"|",INDIRECT("AU2630"),"|",INDIRECT("AV2630"),"|",INDIRECT("AW2630"),"|",INDIRECT("AX2630"),"|||",INDIRECT("AY2630"),"|"))&amp;IF(ISBLANK(INDIRECT("AZ2630")),"",CONCATENATE(INDIRECT("AZ2630"),"|",INDIRECT("BA2630"),"|",INDIRECT("BB2630"),"|",INDIRECT("BC2630"),"|",INDIRECT("BD2630"),"|||",INDIRECT("BE2630"),"|"))</f>
        <v/>
      </c>
    </row>
    <row r="2631" spans="1:95" x14ac:dyDescent="0.55000000000000004">
      <c r="A2631" s="19"/>
      <c r="B2631" s="20"/>
      <c r="G2631" s="18"/>
      <c r="H2631" s="18"/>
      <c r="I2631" s="18"/>
      <c r="J2631" s="18"/>
      <c r="N2631" s="20"/>
      <c r="P2631" s="19"/>
      <c r="S2631" s="3"/>
      <c r="T2631" s="99" t="str">
        <f t="shared" si="82"/>
        <v/>
      </c>
      <c r="V2631" s="34"/>
      <c r="AB2631" s="34"/>
      <c r="AH2631" s="34"/>
      <c r="AN2631" s="34"/>
      <c r="AT2631" s="34"/>
      <c r="AZ2631" s="34"/>
      <c r="BN2631" s="3"/>
      <c r="BO2631" s="100" t="str">
        <f t="shared" si="83"/>
        <v/>
      </c>
      <c r="CQ2631" s="103" t="str" cm="1">
        <f t="array" aca="1" ref="CQ2631" ca="1">IF(ISBLANK(INDIRECT("V2631")),"",CONCATENATE(INDIRECT("V2631"),"|",INDIRECT("W2631"),"|",INDIRECT("X2631"),"|",INDIRECT("Y2631"),"|",INDIRECT("Z2631"),"|||",INDIRECT("AA2631"),"|"))&amp;IF(ISBLANK(INDIRECT("AB2631")),"",CONCATENATE(INDIRECT("AB2631"),"|",INDIRECT("AC2631"),"|",INDIRECT("AD2631"),"|",INDIRECT("AE2631"),"|",INDIRECT("AF2631"),"|||",INDIRECT("AG2631"),"|"))&amp;IF(ISBLANK(INDIRECT("AH2631")),"",CONCATENATE(INDIRECT("AH2631"),"|",INDIRECT("AI2631"),"|",INDIRECT("AJ2631"),"|",INDIRECT("AK2631"),"|",INDIRECT("AL2631"),"|||",INDIRECT("AM2631"),"|"))&amp;IF(ISBLANK(INDIRECT("AN2631")),"",CONCATENATE(INDIRECT("AN2631"),"|",INDIRECT("AO2631"),"|",INDIRECT("AP2631"),"|",INDIRECT("AQ2631"),"|",INDIRECT("AR2631"),"|||",INDIRECT("AS2631"),"|"))&amp;IF(ISBLANK(INDIRECT("AT2631")),"",CONCATENATE(INDIRECT("AT2631"),"|",INDIRECT("AU2631"),"|",INDIRECT("AV2631"),"|",INDIRECT("AW2631"),"|",INDIRECT("AX2631"),"|||",INDIRECT("AY2631"),"|"))&amp;IF(ISBLANK(INDIRECT("AZ2631")),"",CONCATENATE(INDIRECT("AZ2631"),"|",INDIRECT("BA2631"),"|",INDIRECT("BB2631"),"|",INDIRECT("BC2631"),"|",INDIRECT("BD2631"),"|||",INDIRECT("BE2631"),"|"))</f>
        <v/>
      </c>
    </row>
    <row r="2632" spans="1:95" x14ac:dyDescent="0.55000000000000004">
      <c r="A2632" s="19"/>
      <c r="B2632" s="20"/>
      <c r="G2632" s="18"/>
      <c r="H2632" s="18"/>
      <c r="I2632" s="18"/>
      <c r="J2632" s="18"/>
      <c r="N2632" s="20"/>
      <c r="P2632" s="19"/>
      <c r="S2632" s="3"/>
      <c r="T2632" s="99" t="str">
        <f t="shared" si="82"/>
        <v/>
      </c>
      <c r="V2632" s="34"/>
      <c r="AB2632" s="34"/>
      <c r="AH2632" s="34"/>
      <c r="AN2632" s="34"/>
      <c r="AT2632" s="34"/>
      <c r="AZ2632" s="34"/>
      <c r="BN2632" s="3"/>
      <c r="BO2632" s="100" t="str">
        <f t="shared" si="83"/>
        <v/>
      </c>
      <c r="CQ2632" s="103" t="str" cm="1">
        <f t="array" aca="1" ref="CQ2632" ca="1">IF(ISBLANK(INDIRECT("V2632")),"",CONCATENATE(INDIRECT("V2632"),"|",INDIRECT("W2632"),"|",INDIRECT("X2632"),"|",INDIRECT("Y2632"),"|",INDIRECT("Z2632"),"|||",INDIRECT("AA2632"),"|"))&amp;IF(ISBLANK(INDIRECT("AB2632")),"",CONCATENATE(INDIRECT("AB2632"),"|",INDIRECT("AC2632"),"|",INDIRECT("AD2632"),"|",INDIRECT("AE2632"),"|",INDIRECT("AF2632"),"|||",INDIRECT("AG2632"),"|"))&amp;IF(ISBLANK(INDIRECT("AH2632")),"",CONCATENATE(INDIRECT("AH2632"),"|",INDIRECT("AI2632"),"|",INDIRECT("AJ2632"),"|",INDIRECT("AK2632"),"|",INDIRECT("AL2632"),"|||",INDIRECT("AM2632"),"|"))&amp;IF(ISBLANK(INDIRECT("AN2632")),"",CONCATENATE(INDIRECT("AN2632"),"|",INDIRECT("AO2632"),"|",INDIRECT("AP2632"),"|",INDIRECT("AQ2632"),"|",INDIRECT("AR2632"),"|||",INDIRECT("AS2632"),"|"))&amp;IF(ISBLANK(INDIRECT("AT2632")),"",CONCATENATE(INDIRECT("AT2632"),"|",INDIRECT("AU2632"),"|",INDIRECT("AV2632"),"|",INDIRECT("AW2632"),"|",INDIRECT("AX2632"),"|||",INDIRECT("AY2632"),"|"))&amp;IF(ISBLANK(INDIRECT("AZ2632")),"",CONCATENATE(INDIRECT("AZ2632"),"|",INDIRECT("BA2632"),"|",INDIRECT("BB2632"),"|",INDIRECT("BC2632"),"|",INDIRECT("BD2632"),"|||",INDIRECT("BE2632"),"|"))</f>
        <v/>
      </c>
    </row>
    <row r="2633" spans="1:95" x14ac:dyDescent="0.55000000000000004">
      <c r="A2633" s="19"/>
      <c r="B2633" s="20"/>
      <c r="G2633" s="18"/>
      <c r="H2633" s="18"/>
      <c r="I2633" s="18"/>
      <c r="J2633" s="18"/>
      <c r="N2633" s="20"/>
      <c r="P2633" s="19"/>
      <c r="S2633" s="3"/>
      <c r="T2633" s="99" t="str">
        <f t="shared" si="82"/>
        <v/>
      </c>
      <c r="V2633" s="34"/>
      <c r="AB2633" s="34"/>
      <c r="AH2633" s="34"/>
      <c r="AN2633" s="34"/>
      <c r="AT2633" s="34"/>
      <c r="AZ2633" s="34"/>
      <c r="BN2633" s="3"/>
      <c r="BO2633" s="100" t="str">
        <f t="shared" si="83"/>
        <v/>
      </c>
      <c r="CQ2633" s="103" t="str" cm="1">
        <f t="array" aca="1" ref="CQ2633" ca="1">IF(ISBLANK(INDIRECT("V2633")),"",CONCATENATE(INDIRECT("V2633"),"|",INDIRECT("W2633"),"|",INDIRECT("X2633"),"|",INDIRECT("Y2633"),"|",INDIRECT("Z2633"),"|||",INDIRECT("AA2633"),"|"))&amp;IF(ISBLANK(INDIRECT("AB2633")),"",CONCATENATE(INDIRECT("AB2633"),"|",INDIRECT("AC2633"),"|",INDIRECT("AD2633"),"|",INDIRECT("AE2633"),"|",INDIRECT("AF2633"),"|||",INDIRECT("AG2633"),"|"))&amp;IF(ISBLANK(INDIRECT("AH2633")),"",CONCATENATE(INDIRECT("AH2633"),"|",INDIRECT("AI2633"),"|",INDIRECT("AJ2633"),"|",INDIRECT("AK2633"),"|",INDIRECT("AL2633"),"|||",INDIRECT("AM2633"),"|"))&amp;IF(ISBLANK(INDIRECT("AN2633")),"",CONCATENATE(INDIRECT("AN2633"),"|",INDIRECT("AO2633"),"|",INDIRECT("AP2633"),"|",INDIRECT("AQ2633"),"|",INDIRECT("AR2633"),"|||",INDIRECT("AS2633"),"|"))&amp;IF(ISBLANK(INDIRECT("AT2633")),"",CONCATENATE(INDIRECT("AT2633"),"|",INDIRECT("AU2633"),"|",INDIRECT("AV2633"),"|",INDIRECT("AW2633"),"|",INDIRECT("AX2633"),"|||",INDIRECT("AY2633"),"|"))&amp;IF(ISBLANK(INDIRECT("AZ2633")),"",CONCATENATE(INDIRECT("AZ2633"),"|",INDIRECT("BA2633"),"|",INDIRECT("BB2633"),"|",INDIRECT("BC2633"),"|",INDIRECT("BD2633"),"|||",INDIRECT("BE2633"),"|"))</f>
        <v/>
      </c>
    </row>
    <row r="2634" spans="1:95" x14ac:dyDescent="0.55000000000000004">
      <c r="A2634" s="19"/>
      <c r="B2634" s="20"/>
      <c r="G2634" s="18"/>
      <c r="H2634" s="18"/>
      <c r="I2634" s="18"/>
      <c r="J2634" s="18"/>
      <c r="N2634" s="20"/>
      <c r="P2634" s="19"/>
      <c r="S2634" s="3"/>
      <c r="T2634" s="99" t="str">
        <f t="shared" si="82"/>
        <v/>
      </c>
      <c r="V2634" s="34"/>
      <c r="AB2634" s="34"/>
      <c r="AH2634" s="34"/>
      <c r="AN2634" s="34"/>
      <c r="AT2634" s="34"/>
      <c r="AZ2634" s="34"/>
      <c r="BN2634" s="3"/>
      <c r="BO2634" s="100" t="str">
        <f t="shared" si="83"/>
        <v/>
      </c>
      <c r="CQ2634" s="103" t="str" cm="1">
        <f t="array" aca="1" ref="CQ2634" ca="1">IF(ISBLANK(INDIRECT("V2634")),"",CONCATENATE(INDIRECT("V2634"),"|",INDIRECT("W2634"),"|",INDIRECT("X2634"),"|",INDIRECT("Y2634"),"|",INDIRECT("Z2634"),"|||",INDIRECT("AA2634"),"|"))&amp;IF(ISBLANK(INDIRECT("AB2634")),"",CONCATENATE(INDIRECT("AB2634"),"|",INDIRECT("AC2634"),"|",INDIRECT("AD2634"),"|",INDIRECT("AE2634"),"|",INDIRECT("AF2634"),"|||",INDIRECT("AG2634"),"|"))&amp;IF(ISBLANK(INDIRECT("AH2634")),"",CONCATENATE(INDIRECT("AH2634"),"|",INDIRECT("AI2634"),"|",INDIRECT("AJ2634"),"|",INDIRECT("AK2634"),"|",INDIRECT("AL2634"),"|||",INDIRECT("AM2634"),"|"))&amp;IF(ISBLANK(INDIRECT("AN2634")),"",CONCATENATE(INDIRECT("AN2634"),"|",INDIRECT("AO2634"),"|",INDIRECT("AP2634"),"|",INDIRECT("AQ2634"),"|",INDIRECT("AR2634"),"|||",INDIRECT("AS2634"),"|"))&amp;IF(ISBLANK(INDIRECT("AT2634")),"",CONCATENATE(INDIRECT("AT2634"),"|",INDIRECT("AU2634"),"|",INDIRECT("AV2634"),"|",INDIRECT("AW2634"),"|",INDIRECT("AX2634"),"|||",INDIRECT("AY2634"),"|"))&amp;IF(ISBLANK(INDIRECT("AZ2634")),"",CONCATENATE(INDIRECT("AZ2634"),"|",INDIRECT("BA2634"),"|",INDIRECT("BB2634"),"|",INDIRECT("BC2634"),"|",INDIRECT("BD2634"),"|||",INDIRECT("BE2634"),"|"))</f>
        <v/>
      </c>
    </row>
    <row r="2635" spans="1:95" x14ac:dyDescent="0.55000000000000004">
      <c r="A2635" s="19"/>
      <c r="B2635" s="20"/>
      <c r="G2635" s="18"/>
      <c r="H2635" s="18"/>
      <c r="I2635" s="18"/>
      <c r="J2635" s="18"/>
      <c r="N2635" s="20"/>
      <c r="P2635" s="19"/>
      <c r="S2635" s="3"/>
      <c r="T2635" s="99" t="str">
        <f t="shared" si="82"/>
        <v/>
      </c>
      <c r="V2635" s="34"/>
      <c r="AB2635" s="34"/>
      <c r="AH2635" s="34"/>
      <c r="AN2635" s="34"/>
      <c r="AT2635" s="34"/>
      <c r="AZ2635" s="34"/>
      <c r="BN2635" s="3"/>
      <c r="BO2635" s="100" t="str">
        <f t="shared" si="83"/>
        <v/>
      </c>
      <c r="CQ2635" s="103" t="str" cm="1">
        <f t="array" aca="1" ref="CQ2635" ca="1">IF(ISBLANK(INDIRECT("V2635")),"",CONCATENATE(INDIRECT("V2635"),"|",INDIRECT("W2635"),"|",INDIRECT("X2635"),"|",INDIRECT("Y2635"),"|",INDIRECT("Z2635"),"|||",INDIRECT("AA2635"),"|"))&amp;IF(ISBLANK(INDIRECT("AB2635")),"",CONCATENATE(INDIRECT("AB2635"),"|",INDIRECT("AC2635"),"|",INDIRECT("AD2635"),"|",INDIRECT("AE2635"),"|",INDIRECT("AF2635"),"|||",INDIRECT("AG2635"),"|"))&amp;IF(ISBLANK(INDIRECT("AH2635")),"",CONCATENATE(INDIRECT("AH2635"),"|",INDIRECT("AI2635"),"|",INDIRECT("AJ2635"),"|",INDIRECT("AK2635"),"|",INDIRECT("AL2635"),"|||",INDIRECT("AM2635"),"|"))&amp;IF(ISBLANK(INDIRECT("AN2635")),"",CONCATENATE(INDIRECT("AN2635"),"|",INDIRECT("AO2635"),"|",INDIRECT("AP2635"),"|",INDIRECT("AQ2635"),"|",INDIRECT("AR2635"),"|||",INDIRECT("AS2635"),"|"))&amp;IF(ISBLANK(INDIRECT("AT2635")),"",CONCATENATE(INDIRECT("AT2635"),"|",INDIRECT("AU2635"),"|",INDIRECT("AV2635"),"|",INDIRECT("AW2635"),"|",INDIRECT("AX2635"),"|||",INDIRECT("AY2635"),"|"))&amp;IF(ISBLANK(INDIRECT("AZ2635")),"",CONCATENATE(INDIRECT("AZ2635"),"|",INDIRECT("BA2635"),"|",INDIRECT("BB2635"),"|",INDIRECT("BC2635"),"|",INDIRECT("BD2635"),"|||",INDIRECT("BE2635"),"|"))</f>
        <v/>
      </c>
    </row>
    <row r="2636" spans="1:95" x14ac:dyDescent="0.55000000000000004">
      <c r="A2636" s="19"/>
      <c r="B2636" s="20"/>
      <c r="G2636" s="18"/>
      <c r="H2636" s="18"/>
      <c r="I2636" s="18"/>
      <c r="J2636" s="18"/>
      <c r="N2636" s="20"/>
      <c r="P2636" s="19"/>
      <c r="S2636" s="3"/>
      <c r="T2636" s="99" t="str">
        <f t="shared" si="82"/>
        <v/>
      </c>
      <c r="V2636" s="34"/>
      <c r="AB2636" s="34"/>
      <c r="AH2636" s="34"/>
      <c r="AN2636" s="34"/>
      <c r="AT2636" s="34"/>
      <c r="AZ2636" s="34"/>
      <c r="BN2636" s="3"/>
      <c r="BO2636" s="100" t="str">
        <f t="shared" si="83"/>
        <v/>
      </c>
      <c r="CQ2636" s="103" t="str" cm="1">
        <f t="array" aca="1" ref="CQ2636" ca="1">IF(ISBLANK(INDIRECT("V2636")),"",CONCATENATE(INDIRECT("V2636"),"|",INDIRECT("W2636"),"|",INDIRECT("X2636"),"|",INDIRECT("Y2636"),"|",INDIRECT("Z2636"),"|||",INDIRECT("AA2636"),"|"))&amp;IF(ISBLANK(INDIRECT("AB2636")),"",CONCATENATE(INDIRECT("AB2636"),"|",INDIRECT("AC2636"),"|",INDIRECT("AD2636"),"|",INDIRECT("AE2636"),"|",INDIRECT("AF2636"),"|||",INDIRECT("AG2636"),"|"))&amp;IF(ISBLANK(INDIRECT("AH2636")),"",CONCATENATE(INDIRECT("AH2636"),"|",INDIRECT("AI2636"),"|",INDIRECT("AJ2636"),"|",INDIRECT("AK2636"),"|",INDIRECT("AL2636"),"|||",INDIRECT("AM2636"),"|"))&amp;IF(ISBLANK(INDIRECT("AN2636")),"",CONCATENATE(INDIRECT("AN2636"),"|",INDIRECT("AO2636"),"|",INDIRECT("AP2636"),"|",INDIRECT("AQ2636"),"|",INDIRECT("AR2636"),"|||",INDIRECT("AS2636"),"|"))&amp;IF(ISBLANK(INDIRECT("AT2636")),"",CONCATENATE(INDIRECT("AT2636"),"|",INDIRECT("AU2636"),"|",INDIRECT("AV2636"),"|",INDIRECT("AW2636"),"|",INDIRECT("AX2636"),"|||",INDIRECT("AY2636"),"|"))&amp;IF(ISBLANK(INDIRECT("AZ2636")),"",CONCATENATE(INDIRECT("AZ2636"),"|",INDIRECT("BA2636"),"|",INDIRECT("BB2636"),"|",INDIRECT("BC2636"),"|",INDIRECT("BD2636"),"|||",INDIRECT("BE2636"),"|"))</f>
        <v/>
      </c>
    </row>
    <row r="2637" spans="1:95" x14ac:dyDescent="0.55000000000000004">
      <c r="A2637" s="19"/>
      <c r="B2637" s="20"/>
      <c r="G2637" s="18"/>
      <c r="H2637" s="18"/>
      <c r="I2637" s="18"/>
      <c r="J2637" s="18"/>
      <c r="N2637" s="20"/>
      <c r="P2637" s="19"/>
      <c r="S2637" s="3"/>
      <c r="T2637" s="99" t="str">
        <f t="shared" si="82"/>
        <v/>
      </c>
      <c r="V2637" s="34"/>
      <c r="AB2637" s="34"/>
      <c r="AH2637" s="34"/>
      <c r="AN2637" s="34"/>
      <c r="AT2637" s="34"/>
      <c r="AZ2637" s="34"/>
      <c r="BN2637" s="3"/>
      <c r="BO2637" s="100" t="str">
        <f t="shared" si="83"/>
        <v/>
      </c>
      <c r="CQ2637" s="103" t="str" cm="1">
        <f t="array" aca="1" ref="CQ2637" ca="1">IF(ISBLANK(INDIRECT("V2637")),"",CONCATENATE(INDIRECT("V2637"),"|",INDIRECT("W2637"),"|",INDIRECT("X2637"),"|",INDIRECT("Y2637"),"|",INDIRECT("Z2637"),"|||",INDIRECT("AA2637"),"|"))&amp;IF(ISBLANK(INDIRECT("AB2637")),"",CONCATENATE(INDIRECT("AB2637"),"|",INDIRECT("AC2637"),"|",INDIRECT("AD2637"),"|",INDIRECT("AE2637"),"|",INDIRECT("AF2637"),"|||",INDIRECT("AG2637"),"|"))&amp;IF(ISBLANK(INDIRECT("AH2637")),"",CONCATENATE(INDIRECT("AH2637"),"|",INDIRECT("AI2637"),"|",INDIRECT("AJ2637"),"|",INDIRECT("AK2637"),"|",INDIRECT("AL2637"),"|||",INDIRECT("AM2637"),"|"))&amp;IF(ISBLANK(INDIRECT("AN2637")),"",CONCATENATE(INDIRECT("AN2637"),"|",INDIRECT("AO2637"),"|",INDIRECT("AP2637"),"|",INDIRECT("AQ2637"),"|",INDIRECT("AR2637"),"|||",INDIRECT("AS2637"),"|"))&amp;IF(ISBLANK(INDIRECT("AT2637")),"",CONCATENATE(INDIRECT("AT2637"),"|",INDIRECT("AU2637"),"|",INDIRECT("AV2637"),"|",INDIRECT("AW2637"),"|",INDIRECT("AX2637"),"|||",INDIRECT("AY2637"),"|"))&amp;IF(ISBLANK(INDIRECT("AZ2637")),"",CONCATENATE(INDIRECT("AZ2637"),"|",INDIRECT("BA2637"),"|",INDIRECT("BB2637"),"|",INDIRECT("BC2637"),"|",INDIRECT("BD2637"),"|||",INDIRECT("BE2637"),"|"))</f>
        <v/>
      </c>
    </row>
    <row r="2638" spans="1:95" x14ac:dyDescent="0.55000000000000004">
      <c r="A2638" s="19"/>
      <c r="B2638" s="20"/>
      <c r="G2638" s="18"/>
      <c r="H2638" s="18"/>
      <c r="I2638" s="18"/>
      <c r="J2638" s="18"/>
      <c r="N2638" s="20"/>
      <c r="P2638" s="19"/>
      <c r="S2638" s="3"/>
      <c r="T2638" s="99" t="str">
        <f t="shared" si="82"/>
        <v/>
      </c>
      <c r="V2638" s="34"/>
      <c r="AB2638" s="34"/>
      <c r="AH2638" s="34"/>
      <c r="AN2638" s="34"/>
      <c r="AT2638" s="34"/>
      <c r="AZ2638" s="34"/>
      <c r="BN2638" s="3"/>
      <c r="BO2638" s="100" t="str">
        <f t="shared" si="83"/>
        <v/>
      </c>
      <c r="CQ2638" s="103" t="str" cm="1">
        <f t="array" aca="1" ref="CQ2638" ca="1">IF(ISBLANK(INDIRECT("V2638")),"",CONCATENATE(INDIRECT("V2638"),"|",INDIRECT("W2638"),"|",INDIRECT("X2638"),"|",INDIRECT("Y2638"),"|",INDIRECT("Z2638"),"|||",INDIRECT("AA2638"),"|"))&amp;IF(ISBLANK(INDIRECT("AB2638")),"",CONCATENATE(INDIRECT("AB2638"),"|",INDIRECT("AC2638"),"|",INDIRECT("AD2638"),"|",INDIRECT("AE2638"),"|",INDIRECT("AF2638"),"|||",INDIRECT("AG2638"),"|"))&amp;IF(ISBLANK(INDIRECT("AH2638")),"",CONCATENATE(INDIRECT("AH2638"),"|",INDIRECT("AI2638"),"|",INDIRECT("AJ2638"),"|",INDIRECT("AK2638"),"|",INDIRECT("AL2638"),"|||",INDIRECT("AM2638"),"|"))&amp;IF(ISBLANK(INDIRECT("AN2638")),"",CONCATENATE(INDIRECT("AN2638"),"|",INDIRECT("AO2638"),"|",INDIRECT("AP2638"),"|",INDIRECT("AQ2638"),"|",INDIRECT("AR2638"),"|||",INDIRECT("AS2638"),"|"))&amp;IF(ISBLANK(INDIRECT("AT2638")),"",CONCATENATE(INDIRECT("AT2638"),"|",INDIRECT("AU2638"),"|",INDIRECT("AV2638"),"|",INDIRECT("AW2638"),"|",INDIRECT("AX2638"),"|||",INDIRECT("AY2638"),"|"))&amp;IF(ISBLANK(INDIRECT("AZ2638")),"",CONCATENATE(INDIRECT("AZ2638"),"|",INDIRECT("BA2638"),"|",INDIRECT("BB2638"),"|",INDIRECT("BC2638"),"|",INDIRECT("BD2638"),"|||",INDIRECT("BE2638"),"|"))</f>
        <v/>
      </c>
    </row>
    <row r="2639" spans="1:95" x14ac:dyDescent="0.55000000000000004">
      <c r="A2639" s="19"/>
      <c r="B2639" s="20"/>
      <c r="G2639" s="18"/>
      <c r="H2639" s="18"/>
      <c r="I2639" s="18"/>
      <c r="J2639" s="18"/>
      <c r="N2639" s="20"/>
      <c r="P2639" s="19"/>
      <c r="S2639" s="3"/>
      <c r="T2639" s="99" t="str">
        <f t="shared" si="82"/>
        <v/>
      </c>
      <c r="V2639" s="34"/>
      <c r="AB2639" s="34"/>
      <c r="AH2639" s="34"/>
      <c r="AN2639" s="34"/>
      <c r="AT2639" s="34"/>
      <c r="AZ2639" s="34"/>
      <c r="BN2639" s="3"/>
      <c r="BO2639" s="100" t="str">
        <f t="shared" si="83"/>
        <v/>
      </c>
      <c r="CQ2639" s="103" t="str" cm="1">
        <f t="array" aca="1" ref="CQ2639" ca="1">IF(ISBLANK(INDIRECT("V2639")),"",CONCATENATE(INDIRECT("V2639"),"|",INDIRECT("W2639"),"|",INDIRECT("X2639"),"|",INDIRECT("Y2639"),"|",INDIRECT("Z2639"),"|||",INDIRECT("AA2639"),"|"))&amp;IF(ISBLANK(INDIRECT("AB2639")),"",CONCATENATE(INDIRECT("AB2639"),"|",INDIRECT("AC2639"),"|",INDIRECT("AD2639"),"|",INDIRECT("AE2639"),"|",INDIRECT("AF2639"),"|||",INDIRECT("AG2639"),"|"))&amp;IF(ISBLANK(INDIRECT("AH2639")),"",CONCATENATE(INDIRECT("AH2639"),"|",INDIRECT("AI2639"),"|",INDIRECT("AJ2639"),"|",INDIRECT("AK2639"),"|",INDIRECT("AL2639"),"|||",INDIRECT("AM2639"),"|"))&amp;IF(ISBLANK(INDIRECT("AN2639")),"",CONCATENATE(INDIRECT("AN2639"),"|",INDIRECT("AO2639"),"|",INDIRECT("AP2639"),"|",INDIRECT("AQ2639"),"|",INDIRECT("AR2639"),"|||",INDIRECT("AS2639"),"|"))&amp;IF(ISBLANK(INDIRECT("AT2639")),"",CONCATENATE(INDIRECT("AT2639"),"|",INDIRECT("AU2639"),"|",INDIRECT("AV2639"),"|",INDIRECT("AW2639"),"|",INDIRECT("AX2639"),"|||",INDIRECT("AY2639"),"|"))&amp;IF(ISBLANK(INDIRECT("AZ2639")),"",CONCATENATE(INDIRECT("AZ2639"),"|",INDIRECT("BA2639"),"|",INDIRECT("BB2639"),"|",INDIRECT("BC2639"),"|",INDIRECT("BD2639"),"|||",INDIRECT("BE2639"),"|"))</f>
        <v/>
      </c>
    </row>
    <row r="2640" spans="1:95" x14ac:dyDescent="0.55000000000000004">
      <c r="A2640" s="19"/>
      <c r="B2640" s="20"/>
      <c r="G2640" s="18"/>
      <c r="H2640" s="18"/>
      <c r="I2640" s="18"/>
      <c r="J2640" s="18"/>
      <c r="N2640" s="20"/>
      <c r="P2640" s="19"/>
      <c r="S2640" s="3"/>
      <c r="T2640" s="99" t="str">
        <f t="shared" si="82"/>
        <v/>
      </c>
      <c r="V2640" s="34"/>
      <c r="AB2640" s="34"/>
      <c r="AH2640" s="34"/>
      <c r="AN2640" s="34"/>
      <c r="AT2640" s="34"/>
      <c r="AZ2640" s="34"/>
      <c r="BN2640" s="3"/>
      <c r="BO2640" s="100" t="str">
        <f t="shared" si="83"/>
        <v/>
      </c>
      <c r="CQ2640" s="103" t="str" cm="1">
        <f t="array" aca="1" ref="CQ2640" ca="1">IF(ISBLANK(INDIRECT("V2640")),"",CONCATENATE(INDIRECT("V2640"),"|",INDIRECT("W2640"),"|",INDIRECT("X2640"),"|",INDIRECT("Y2640"),"|",INDIRECT("Z2640"),"|||",INDIRECT("AA2640"),"|"))&amp;IF(ISBLANK(INDIRECT("AB2640")),"",CONCATENATE(INDIRECT("AB2640"),"|",INDIRECT("AC2640"),"|",INDIRECT("AD2640"),"|",INDIRECT("AE2640"),"|",INDIRECT("AF2640"),"|||",INDIRECT("AG2640"),"|"))&amp;IF(ISBLANK(INDIRECT("AH2640")),"",CONCATENATE(INDIRECT("AH2640"),"|",INDIRECT("AI2640"),"|",INDIRECT("AJ2640"),"|",INDIRECT("AK2640"),"|",INDIRECT("AL2640"),"|||",INDIRECT("AM2640"),"|"))&amp;IF(ISBLANK(INDIRECT("AN2640")),"",CONCATENATE(INDIRECT("AN2640"),"|",INDIRECT("AO2640"),"|",INDIRECT("AP2640"),"|",INDIRECT("AQ2640"),"|",INDIRECT("AR2640"),"|||",INDIRECT("AS2640"),"|"))&amp;IF(ISBLANK(INDIRECT("AT2640")),"",CONCATENATE(INDIRECT("AT2640"),"|",INDIRECT("AU2640"),"|",INDIRECT("AV2640"),"|",INDIRECT("AW2640"),"|",INDIRECT("AX2640"),"|||",INDIRECT("AY2640"),"|"))&amp;IF(ISBLANK(INDIRECT("AZ2640")),"",CONCATENATE(INDIRECT("AZ2640"),"|",INDIRECT("BA2640"),"|",INDIRECT("BB2640"),"|",INDIRECT("BC2640"),"|",INDIRECT("BD2640"),"|||",INDIRECT("BE2640"),"|"))</f>
        <v/>
      </c>
    </row>
    <row r="2641" spans="1:95" x14ac:dyDescent="0.55000000000000004">
      <c r="A2641" s="19"/>
      <c r="B2641" s="20"/>
      <c r="G2641" s="18"/>
      <c r="H2641" s="18"/>
      <c r="I2641" s="18"/>
      <c r="J2641" s="18"/>
      <c r="N2641" s="20"/>
      <c r="P2641" s="19"/>
      <c r="S2641" s="3"/>
      <c r="T2641" s="99" t="str">
        <f t="shared" si="82"/>
        <v/>
      </c>
      <c r="V2641" s="34"/>
      <c r="AB2641" s="34"/>
      <c r="AH2641" s="34"/>
      <c r="AN2641" s="34"/>
      <c r="AT2641" s="34"/>
      <c r="AZ2641" s="34"/>
      <c r="BN2641" s="3"/>
      <c r="BO2641" s="100" t="str">
        <f t="shared" si="83"/>
        <v/>
      </c>
      <c r="CQ2641" s="103" t="str" cm="1">
        <f t="array" aca="1" ref="CQ2641" ca="1">IF(ISBLANK(INDIRECT("V2641")),"",CONCATENATE(INDIRECT("V2641"),"|",INDIRECT("W2641"),"|",INDIRECT("X2641"),"|",INDIRECT("Y2641"),"|",INDIRECT("Z2641"),"|||",INDIRECT("AA2641"),"|"))&amp;IF(ISBLANK(INDIRECT("AB2641")),"",CONCATENATE(INDIRECT("AB2641"),"|",INDIRECT("AC2641"),"|",INDIRECT("AD2641"),"|",INDIRECT("AE2641"),"|",INDIRECT("AF2641"),"|||",INDIRECT("AG2641"),"|"))&amp;IF(ISBLANK(INDIRECT("AH2641")),"",CONCATENATE(INDIRECT("AH2641"),"|",INDIRECT("AI2641"),"|",INDIRECT("AJ2641"),"|",INDIRECT("AK2641"),"|",INDIRECT("AL2641"),"|||",INDIRECT("AM2641"),"|"))&amp;IF(ISBLANK(INDIRECT("AN2641")),"",CONCATENATE(INDIRECT("AN2641"),"|",INDIRECT("AO2641"),"|",INDIRECT("AP2641"),"|",INDIRECT("AQ2641"),"|",INDIRECT("AR2641"),"|||",INDIRECT("AS2641"),"|"))&amp;IF(ISBLANK(INDIRECT("AT2641")),"",CONCATENATE(INDIRECT("AT2641"),"|",INDIRECT("AU2641"),"|",INDIRECT("AV2641"),"|",INDIRECT("AW2641"),"|",INDIRECT("AX2641"),"|||",INDIRECT("AY2641"),"|"))&amp;IF(ISBLANK(INDIRECT("AZ2641")),"",CONCATENATE(INDIRECT("AZ2641"),"|",INDIRECT("BA2641"),"|",INDIRECT("BB2641"),"|",INDIRECT("BC2641"),"|",INDIRECT("BD2641"),"|||",INDIRECT("BE2641"),"|"))</f>
        <v/>
      </c>
    </row>
    <row r="2642" spans="1:95" x14ac:dyDescent="0.55000000000000004">
      <c r="A2642" s="19"/>
      <c r="B2642" s="20"/>
      <c r="G2642" s="18"/>
      <c r="H2642" s="18"/>
      <c r="I2642" s="18"/>
      <c r="J2642" s="18"/>
      <c r="N2642" s="20"/>
      <c r="P2642" s="19"/>
      <c r="S2642" s="3"/>
      <c r="T2642" s="99" t="str">
        <f t="shared" si="82"/>
        <v/>
      </c>
      <c r="V2642" s="34"/>
      <c r="AB2642" s="34"/>
      <c r="AH2642" s="34"/>
      <c r="AN2642" s="34"/>
      <c r="AT2642" s="34"/>
      <c r="AZ2642" s="34"/>
      <c r="BN2642" s="3"/>
      <c r="BO2642" s="100" t="str">
        <f t="shared" si="83"/>
        <v/>
      </c>
      <c r="CQ2642" s="103" t="str" cm="1">
        <f t="array" aca="1" ref="CQ2642" ca="1">IF(ISBLANK(INDIRECT("V2642")),"",CONCATENATE(INDIRECT("V2642"),"|",INDIRECT("W2642"),"|",INDIRECT("X2642"),"|",INDIRECT("Y2642"),"|",INDIRECT("Z2642"),"|||",INDIRECT("AA2642"),"|"))&amp;IF(ISBLANK(INDIRECT("AB2642")),"",CONCATENATE(INDIRECT("AB2642"),"|",INDIRECT("AC2642"),"|",INDIRECT("AD2642"),"|",INDIRECT("AE2642"),"|",INDIRECT("AF2642"),"|||",INDIRECT("AG2642"),"|"))&amp;IF(ISBLANK(INDIRECT("AH2642")),"",CONCATENATE(INDIRECT("AH2642"),"|",INDIRECT("AI2642"),"|",INDIRECT("AJ2642"),"|",INDIRECT("AK2642"),"|",INDIRECT("AL2642"),"|||",INDIRECT("AM2642"),"|"))&amp;IF(ISBLANK(INDIRECT("AN2642")),"",CONCATENATE(INDIRECT("AN2642"),"|",INDIRECT("AO2642"),"|",INDIRECT("AP2642"),"|",INDIRECT("AQ2642"),"|",INDIRECT("AR2642"),"|||",INDIRECT("AS2642"),"|"))&amp;IF(ISBLANK(INDIRECT("AT2642")),"",CONCATENATE(INDIRECT("AT2642"),"|",INDIRECT("AU2642"),"|",INDIRECT("AV2642"),"|",INDIRECT("AW2642"),"|",INDIRECT("AX2642"),"|||",INDIRECT("AY2642"),"|"))&amp;IF(ISBLANK(INDIRECT("AZ2642")),"",CONCATENATE(INDIRECT("AZ2642"),"|",INDIRECT("BA2642"),"|",INDIRECT("BB2642"),"|",INDIRECT("BC2642"),"|",INDIRECT("BD2642"),"|||",INDIRECT("BE2642"),"|"))</f>
        <v/>
      </c>
    </row>
    <row r="2643" spans="1:95" x14ac:dyDescent="0.55000000000000004">
      <c r="A2643" s="19"/>
      <c r="B2643" s="20"/>
      <c r="G2643" s="18"/>
      <c r="H2643" s="18"/>
      <c r="I2643" s="18"/>
      <c r="J2643" s="18"/>
      <c r="N2643" s="20"/>
      <c r="P2643" s="19"/>
      <c r="S2643" s="3"/>
      <c r="T2643" s="99" t="str">
        <f t="shared" si="82"/>
        <v/>
      </c>
      <c r="V2643" s="34"/>
      <c r="AB2643" s="34"/>
      <c r="AH2643" s="34"/>
      <c r="AN2643" s="34"/>
      <c r="AT2643" s="34"/>
      <c r="AZ2643" s="34"/>
      <c r="BN2643" s="3"/>
      <c r="BO2643" s="100" t="str">
        <f t="shared" si="83"/>
        <v/>
      </c>
      <c r="CQ2643" s="103" t="str" cm="1">
        <f t="array" aca="1" ref="CQ2643" ca="1">IF(ISBLANK(INDIRECT("V2643")),"",CONCATENATE(INDIRECT("V2643"),"|",INDIRECT("W2643"),"|",INDIRECT("X2643"),"|",INDIRECT("Y2643"),"|",INDIRECT("Z2643"),"|||",INDIRECT("AA2643"),"|"))&amp;IF(ISBLANK(INDIRECT("AB2643")),"",CONCATENATE(INDIRECT("AB2643"),"|",INDIRECT("AC2643"),"|",INDIRECT("AD2643"),"|",INDIRECT("AE2643"),"|",INDIRECT("AF2643"),"|||",INDIRECT("AG2643"),"|"))&amp;IF(ISBLANK(INDIRECT("AH2643")),"",CONCATENATE(INDIRECT("AH2643"),"|",INDIRECT("AI2643"),"|",INDIRECT("AJ2643"),"|",INDIRECT("AK2643"),"|",INDIRECT("AL2643"),"|||",INDIRECT("AM2643"),"|"))&amp;IF(ISBLANK(INDIRECT("AN2643")),"",CONCATENATE(INDIRECT("AN2643"),"|",INDIRECT("AO2643"),"|",INDIRECT("AP2643"),"|",INDIRECT("AQ2643"),"|",INDIRECT("AR2643"),"|||",INDIRECT("AS2643"),"|"))&amp;IF(ISBLANK(INDIRECT("AT2643")),"",CONCATENATE(INDIRECT("AT2643"),"|",INDIRECT("AU2643"),"|",INDIRECT("AV2643"),"|",INDIRECT("AW2643"),"|",INDIRECT("AX2643"),"|||",INDIRECT("AY2643"),"|"))&amp;IF(ISBLANK(INDIRECT("AZ2643")),"",CONCATENATE(INDIRECT("AZ2643"),"|",INDIRECT("BA2643"),"|",INDIRECT("BB2643"),"|",INDIRECT("BC2643"),"|",INDIRECT("BD2643"),"|||",INDIRECT("BE2643"),"|"))</f>
        <v/>
      </c>
    </row>
    <row r="2644" spans="1:95" x14ac:dyDescent="0.55000000000000004">
      <c r="A2644" s="19"/>
      <c r="B2644" s="20"/>
      <c r="G2644" s="18"/>
      <c r="H2644" s="18"/>
      <c r="I2644" s="18"/>
      <c r="J2644" s="18"/>
      <c r="N2644" s="20"/>
      <c r="P2644" s="19"/>
      <c r="S2644" s="3"/>
      <c r="T2644" s="99" t="str">
        <f t="shared" si="82"/>
        <v/>
      </c>
      <c r="V2644" s="34"/>
      <c r="AB2644" s="34"/>
      <c r="AH2644" s="34"/>
      <c r="AN2644" s="34"/>
      <c r="AT2644" s="34"/>
      <c r="AZ2644" s="34"/>
      <c r="BN2644" s="3"/>
      <c r="BO2644" s="100" t="str">
        <f t="shared" si="83"/>
        <v/>
      </c>
      <c r="CQ2644" s="103" t="str" cm="1">
        <f t="array" aca="1" ref="CQ2644" ca="1">IF(ISBLANK(INDIRECT("V2644")),"",CONCATENATE(INDIRECT("V2644"),"|",INDIRECT("W2644"),"|",INDIRECT("X2644"),"|",INDIRECT("Y2644"),"|",INDIRECT("Z2644"),"|||",INDIRECT("AA2644"),"|"))&amp;IF(ISBLANK(INDIRECT("AB2644")),"",CONCATENATE(INDIRECT("AB2644"),"|",INDIRECT("AC2644"),"|",INDIRECT("AD2644"),"|",INDIRECT("AE2644"),"|",INDIRECT("AF2644"),"|||",INDIRECT("AG2644"),"|"))&amp;IF(ISBLANK(INDIRECT("AH2644")),"",CONCATENATE(INDIRECT("AH2644"),"|",INDIRECT("AI2644"),"|",INDIRECT("AJ2644"),"|",INDIRECT("AK2644"),"|",INDIRECT("AL2644"),"|||",INDIRECT("AM2644"),"|"))&amp;IF(ISBLANK(INDIRECT("AN2644")),"",CONCATENATE(INDIRECT("AN2644"),"|",INDIRECT("AO2644"),"|",INDIRECT("AP2644"),"|",INDIRECT("AQ2644"),"|",INDIRECT("AR2644"),"|||",INDIRECT("AS2644"),"|"))&amp;IF(ISBLANK(INDIRECT("AT2644")),"",CONCATENATE(INDIRECT("AT2644"),"|",INDIRECT("AU2644"),"|",INDIRECT("AV2644"),"|",INDIRECT("AW2644"),"|",INDIRECT("AX2644"),"|||",INDIRECT("AY2644"),"|"))&amp;IF(ISBLANK(INDIRECT("AZ2644")),"",CONCATENATE(INDIRECT("AZ2644"),"|",INDIRECT("BA2644"),"|",INDIRECT("BB2644"),"|",INDIRECT("BC2644"),"|",INDIRECT("BD2644"),"|||",INDIRECT("BE2644"),"|"))</f>
        <v/>
      </c>
    </row>
    <row r="2645" spans="1:95" x14ac:dyDescent="0.55000000000000004">
      <c r="A2645" s="19"/>
      <c r="B2645" s="20"/>
      <c r="G2645" s="18"/>
      <c r="H2645" s="18"/>
      <c r="I2645" s="18"/>
      <c r="J2645" s="18"/>
      <c r="N2645" s="20"/>
      <c r="P2645" s="19"/>
      <c r="S2645" s="3"/>
      <c r="T2645" s="99" t="str">
        <f t="shared" si="82"/>
        <v/>
      </c>
      <c r="V2645" s="34"/>
      <c r="AB2645" s="34"/>
      <c r="AH2645" s="34"/>
      <c r="AN2645" s="34"/>
      <c r="AT2645" s="34"/>
      <c r="AZ2645" s="34"/>
      <c r="BN2645" s="3"/>
      <c r="BO2645" s="100" t="str">
        <f t="shared" si="83"/>
        <v/>
      </c>
      <c r="CQ2645" s="103" t="str" cm="1">
        <f t="array" aca="1" ref="CQ2645" ca="1">IF(ISBLANK(INDIRECT("V2645")),"",CONCATENATE(INDIRECT("V2645"),"|",INDIRECT("W2645"),"|",INDIRECT("X2645"),"|",INDIRECT("Y2645"),"|",INDIRECT("Z2645"),"|||",INDIRECT("AA2645"),"|"))&amp;IF(ISBLANK(INDIRECT("AB2645")),"",CONCATENATE(INDIRECT("AB2645"),"|",INDIRECT("AC2645"),"|",INDIRECT("AD2645"),"|",INDIRECT("AE2645"),"|",INDIRECT("AF2645"),"|||",INDIRECT("AG2645"),"|"))&amp;IF(ISBLANK(INDIRECT("AH2645")),"",CONCATENATE(INDIRECT("AH2645"),"|",INDIRECT("AI2645"),"|",INDIRECT("AJ2645"),"|",INDIRECT("AK2645"),"|",INDIRECT("AL2645"),"|||",INDIRECT("AM2645"),"|"))&amp;IF(ISBLANK(INDIRECT("AN2645")),"",CONCATENATE(INDIRECT("AN2645"),"|",INDIRECT("AO2645"),"|",INDIRECT("AP2645"),"|",INDIRECT("AQ2645"),"|",INDIRECT("AR2645"),"|||",INDIRECT("AS2645"),"|"))&amp;IF(ISBLANK(INDIRECT("AT2645")),"",CONCATENATE(INDIRECT("AT2645"),"|",INDIRECT("AU2645"),"|",INDIRECT("AV2645"),"|",INDIRECT("AW2645"),"|",INDIRECT("AX2645"),"|||",INDIRECT("AY2645"),"|"))&amp;IF(ISBLANK(INDIRECT("AZ2645")),"",CONCATENATE(INDIRECT("AZ2645"),"|",INDIRECT("BA2645"),"|",INDIRECT("BB2645"),"|",INDIRECT("BC2645"),"|",INDIRECT("BD2645"),"|||",INDIRECT("BE2645"),"|"))</f>
        <v/>
      </c>
    </row>
    <row r="2646" spans="1:95" x14ac:dyDescent="0.55000000000000004">
      <c r="A2646" s="19"/>
      <c r="B2646" s="20"/>
      <c r="G2646" s="18"/>
      <c r="H2646" s="18"/>
      <c r="I2646" s="18"/>
      <c r="J2646" s="18"/>
      <c r="N2646" s="20"/>
      <c r="P2646" s="19"/>
      <c r="S2646" s="3"/>
      <c r="T2646" s="99" t="str">
        <f t="shared" si="82"/>
        <v/>
      </c>
      <c r="V2646" s="34"/>
      <c r="AB2646" s="34"/>
      <c r="AH2646" s="34"/>
      <c r="AN2646" s="34"/>
      <c r="AT2646" s="34"/>
      <c r="AZ2646" s="34"/>
      <c r="BN2646" s="3"/>
      <c r="BO2646" s="100" t="str">
        <f t="shared" si="83"/>
        <v/>
      </c>
      <c r="CQ2646" s="103" t="str" cm="1">
        <f t="array" aca="1" ref="CQ2646" ca="1">IF(ISBLANK(INDIRECT("V2646")),"",CONCATENATE(INDIRECT("V2646"),"|",INDIRECT("W2646"),"|",INDIRECT("X2646"),"|",INDIRECT("Y2646"),"|",INDIRECT("Z2646"),"|||",INDIRECT("AA2646"),"|"))&amp;IF(ISBLANK(INDIRECT("AB2646")),"",CONCATENATE(INDIRECT("AB2646"),"|",INDIRECT("AC2646"),"|",INDIRECT("AD2646"),"|",INDIRECT("AE2646"),"|",INDIRECT("AF2646"),"|||",INDIRECT("AG2646"),"|"))&amp;IF(ISBLANK(INDIRECT("AH2646")),"",CONCATENATE(INDIRECT("AH2646"),"|",INDIRECT("AI2646"),"|",INDIRECT("AJ2646"),"|",INDIRECT("AK2646"),"|",INDIRECT("AL2646"),"|||",INDIRECT("AM2646"),"|"))&amp;IF(ISBLANK(INDIRECT("AN2646")),"",CONCATENATE(INDIRECT("AN2646"),"|",INDIRECT("AO2646"),"|",INDIRECT("AP2646"),"|",INDIRECT("AQ2646"),"|",INDIRECT("AR2646"),"|||",INDIRECT("AS2646"),"|"))&amp;IF(ISBLANK(INDIRECT("AT2646")),"",CONCATENATE(INDIRECT("AT2646"),"|",INDIRECT("AU2646"),"|",INDIRECT("AV2646"),"|",INDIRECT("AW2646"),"|",INDIRECT("AX2646"),"|||",INDIRECT("AY2646"),"|"))&amp;IF(ISBLANK(INDIRECT("AZ2646")),"",CONCATENATE(INDIRECT("AZ2646"),"|",INDIRECT("BA2646"),"|",INDIRECT("BB2646"),"|",INDIRECT("BC2646"),"|",INDIRECT("BD2646"),"|||",INDIRECT("BE2646"),"|"))</f>
        <v/>
      </c>
    </row>
    <row r="2647" spans="1:95" x14ac:dyDescent="0.55000000000000004">
      <c r="A2647" s="19"/>
      <c r="B2647" s="20"/>
      <c r="G2647" s="18"/>
      <c r="H2647" s="18"/>
      <c r="I2647" s="18"/>
      <c r="J2647" s="18"/>
      <c r="N2647" s="20"/>
      <c r="P2647" s="19"/>
      <c r="S2647" s="3"/>
      <c r="T2647" s="99" t="str">
        <f t="shared" si="82"/>
        <v/>
      </c>
      <c r="V2647" s="34"/>
      <c r="AB2647" s="34"/>
      <c r="AH2647" s="34"/>
      <c r="AN2647" s="34"/>
      <c r="AT2647" s="34"/>
      <c r="AZ2647" s="34"/>
      <c r="BN2647" s="3"/>
      <c r="BO2647" s="100" t="str">
        <f t="shared" si="83"/>
        <v/>
      </c>
      <c r="CQ2647" s="103" t="str" cm="1">
        <f t="array" aca="1" ref="CQ2647" ca="1">IF(ISBLANK(INDIRECT("V2647")),"",CONCATENATE(INDIRECT("V2647"),"|",INDIRECT("W2647"),"|",INDIRECT("X2647"),"|",INDIRECT("Y2647"),"|",INDIRECT("Z2647"),"|||",INDIRECT("AA2647"),"|"))&amp;IF(ISBLANK(INDIRECT("AB2647")),"",CONCATENATE(INDIRECT("AB2647"),"|",INDIRECT("AC2647"),"|",INDIRECT("AD2647"),"|",INDIRECT("AE2647"),"|",INDIRECT("AF2647"),"|||",INDIRECT("AG2647"),"|"))&amp;IF(ISBLANK(INDIRECT("AH2647")),"",CONCATENATE(INDIRECT("AH2647"),"|",INDIRECT("AI2647"),"|",INDIRECT("AJ2647"),"|",INDIRECT("AK2647"),"|",INDIRECT("AL2647"),"|||",INDIRECT("AM2647"),"|"))&amp;IF(ISBLANK(INDIRECT("AN2647")),"",CONCATENATE(INDIRECT("AN2647"),"|",INDIRECT("AO2647"),"|",INDIRECT("AP2647"),"|",INDIRECT("AQ2647"),"|",INDIRECT("AR2647"),"|||",INDIRECT("AS2647"),"|"))&amp;IF(ISBLANK(INDIRECT("AT2647")),"",CONCATENATE(INDIRECT("AT2647"),"|",INDIRECT("AU2647"),"|",INDIRECT("AV2647"),"|",INDIRECT("AW2647"),"|",INDIRECT("AX2647"),"|||",INDIRECT("AY2647"),"|"))&amp;IF(ISBLANK(INDIRECT("AZ2647")),"",CONCATENATE(INDIRECT("AZ2647"),"|",INDIRECT("BA2647"),"|",INDIRECT("BB2647"),"|",INDIRECT("BC2647"),"|",INDIRECT("BD2647"),"|||",INDIRECT("BE2647"),"|"))</f>
        <v/>
      </c>
    </row>
    <row r="2648" spans="1:95" x14ac:dyDescent="0.55000000000000004">
      <c r="A2648" s="19"/>
      <c r="B2648" s="20"/>
      <c r="G2648" s="18"/>
      <c r="H2648" s="18"/>
      <c r="I2648" s="18"/>
      <c r="J2648" s="18"/>
      <c r="N2648" s="20"/>
      <c r="P2648" s="19"/>
      <c r="S2648" s="3"/>
      <c r="T2648" s="99" t="str">
        <f t="shared" si="82"/>
        <v/>
      </c>
      <c r="V2648" s="34"/>
      <c r="AB2648" s="34"/>
      <c r="AH2648" s="34"/>
      <c r="AN2648" s="34"/>
      <c r="AT2648" s="34"/>
      <c r="AZ2648" s="34"/>
      <c r="BN2648" s="3"/>
      <c r="BO2648" s="100" t="str">
        <f t="shared" si="83"/>
        <v/>
      </c>
      <c r="CQ2648" s="103" t="str" cm="1">
        <f t="array" aca="1" ref="CQ2648" ca="1">IF(ISBLANK(INDIRECT("V2648")),"",CONCATENATE(INDIRECT("V2648"),"|",INDIRECT("W2648"),"|",INDIRECT("X2648"),"|",INDIRECT("Y2648"),"|",INDIRECT("Z2648"),"|||",INDIRECT("AA2648"),"|"))&amp;IF(ISBLANK(INDIRECT("AB2648")),"",CONCATENATE(INDIRECT("AB2648"),"|",INDIRECT("AC2648"),"|",INDIRECT("AD2648"),"|",INDIRECT("AE2648"),"|",INDIRECT("AF2648"),"|||",INDIRECT("AG2648"),"|"))&amp;IF(ISBLANK(INDIRECT("AH2648")),"",CONCATENATE(INDIRECT("AH2648"),"|",INDIRECT("AI2648"),"|",INDIRECT("AJ2648"),"|",INDIRECT("AK2648"),"|",INDIRECT("AL2648"),"|||",INDIRECT("AM2648"),"|"))&amp;IF(ISBLANK(INDIRECT("AN2648")),"",CONCATENATE(INDIRECT("AN2648"),"|",INDIRECT("AO2648"),"|",INDIRECT("AP2648"),"|",INDIRECT("AQ2648"),"|",INDIRECT("AR2648"),"|||",INDIRECT("AS2648"),"|"))&amp;IF(ISBLANK(INDIRECT("AT2648")),"",CONCATENATE(INDIRECT("AT2648"),"|",INDIRECT("AU2648"),"|",INDIRECT("AV2648"),"|",INDIRECT("AW2648"),"|",INDIRECT("AX2648"),"|||",INDIRECT("AY2648"),"|"))&amp;IF(ISBLANK(INDIRECT("AZ2648")),"",CONCATENATE(INDIRECT("AZ2648"),"|",INDIRECT("BA2648"),"|",INDIRECT("BB2648"),"|",INDIRECT("BC2648"),"|",INDIRECT("BD2648"),"|||",INDIRECT("BE2648"),"|"))</f>
        <v/>
      </c>
    </row>
    <row r="2649" spans="1:95" x14ac:dyDescent="0.55000000000000004">
      <c r="A2649" s="19"/>
      <c r="B2649" s="20"/>
      <c r="G2649" s="18"/>
      <c r="H2649" s="18"/>
      <c r="I2649" s="18"/>
      <c r="J2649" s="18"/>
      <c r="N2649" s="20"/>
      <c r="P2649" s="19"/>
      <c r="S2649" s="3"/>
      <c r="T2649" s="99" t="str">
        <f t="shared" si="82"/>
        <v/>
      </c>
      <c r="V2649" s="34"/>
      <c r="AB2649" s="34"/>
      <c r="AH2649" s="34"/>
      <c r="AN2649" s="34"/>
      <c r="AT2649" s="34"/>
      <c r="AZ2649" s="34"/>
      <c r="BN2649" s="3"/>
      <c r="BO2649" s="100" t="str">
        <f t="shared" si="83"/>
        <v/>
      </c>
      <c r="CQ2649" s="103" t="str" cm="1">
        <f t="array" aca="1" ref="CQ2649" ca="1">IF(ISBLANK(INDIRECT("V2649")),"",CONCATENATE(INDIRECT("V2649"),"|",INDIRECT("W2649"),"|",INDIRECT("X2649"),"|",INDIRECT("Y2649"),"|",INDIRECT("Z2649"),"|||",INDIRECT("AA2649"),"|"))&amp;IF(ISBLANK(INDIRECT("AB2649")),"",CONCATENATE(INDIRECT("AB2649"),"|",INDIRECT("AC2649"),"|",INDIRECT("AD2649"),"|",INDIRECT("AE2649"),"|",INDIRECT("AF2649"),"|||",INDIRECT("AG2649"),"|"))&amp;IF(ISBLANK(INDIRECT("AH2649")),"",CONCATENATE(INDIRECT("AH2649"),"|",INDIRECT("AI2649"),"|",INDIRECT("AJ2649"),"|",INDIRECT("AK2649"),"|",INDIRECT("AL2649"),"|||",INDIRECT("AM2649"),"|"))&amp;IF(ISBLANK(INDIRECT("AN2649")),"",CONCATENATE(INDIRECT("AN2649"),"|",INDIRECT("AO2649"),"|",INDIRECT("AP2649"),"|",INDIRECT("AQ2649"),"|",INDIRECT("AR2649"),"|||",INDIRECT("AS2649"),"|"))&amp;IF(ISBLANK(INDIRECT("AT2649")),"",CONCATENATE(INDIRECT("AT2649"),"|",INDIRECT("AU2649"),"|",INDIRECT("AV2649"),"|",INDIRECT("AW2649"),"|",INDIRECT("AX2649"),"|||",INDIRECT("AY2649"),"|"))&amp;IF(ISBLANK(INDIRECT("AZ2649")),"",CONCATENATE(INDIRECT("AZ2649"),"|",INDIRECT("BA2649"),"|",INDIRECT("BB2649"),"|",INDIRECT("BC2649"),"|",INDIRECT("BD2649"),"|||",INDIRECT("BE2649"),"|"))</f>
        <v/>
      </c>
    </row>
    <row r="2650" spans="1:95" x14ac:dyDescent="0.55000000000000004">
      <c r="A2650" s="19"/>
      <c r="B2650" s="20"/>
      <c r="G2650" s="18"/>
      <c r="H2650" s="18"/>
      <c r="I2650" s="18"/>
      <c r="J2650" s="18"/>
      <c r="N2650" s="20"/>
      <c r="P2650" s="19"/>
      <c r="S2650" s="3"/>
      <c r="T2650" s="99" t="str">
        <f t="shared" si="82"/>
        <v/>
      </c>
      <c r="V2650" s="34"/>
      <c r="AB2650" s="34"/>
      <c r="AH2650" s="34"/>
      <c r="AN2650" s="34"/>
      <c r="AT2650" s="34"/>
      <c r="AZ2650" s="34"/>
      <c r="BN2650" s="3"/>
      <c r="BO2650" s="100" t="str">
        <f t="shared" si="83"/>
        <v/>
      </c>
      <c r="CQ2650" s="103" t="str" cm="1">
        <f t="array" aca="1" ref="CQ2650" ca="1">IF(ISBLANK(INDIRECT("V2650")),"",CONCATENATE(INDIRECT("V2650"),"|",INDIRECT("W2650"),"|",INDIRECT("X2650"),"|",INDIRECT("Y2650"),"|",INDIRECT("Z2650"),"|||",INDIRECT("AA2650"),"|"))&amp;IF(ISBLANK(INDIRECT("AB2650")),"",CONCATENATE(INDIRECT("AB2650"),"|",INDIRECT("AC2650"),"|",INDIRECT("AD2650"),"|",INDIRECT("AE2650"),"|",INDIRECT("AF2650"),"|||",INDIRECT("AG2650"),"|"))&amp;IF(ISBLANK(INDIRECT("AH2650")),"",CONCATENATE(INDIRECT("AH2650"),"|",INDIRECT("AI2650"),"|",INDIRECT("AJ2650"),"|",INDIRECT("AK2650"),"|",INDIRECT("AL2650"),"|||",INDIRECT("AM2650"),"|"))&amp;IF(ISBLANK(INDIRECT("AN2650")),"",CONCATENATE(INDIRECT("AN2650"),"|",INDIRECT("AO2650"),"|",INDIRECT("AP2650"),"|",INDIRECT("AQ2650"),"|",INDIRECT("AR2650"),"|||",INDIRECT("AS2650"),"|"))&amp;IF(ISBLANK(INDIRECT("AT2650")),"",CONCATENATE(INDIRECT("AT2650"),"|",INDIRECT("AU2650"),"|",INDIRECT("AV2650"),"|",INDIRECT("AW2650"),"|",INDIRECT("AX2650"),"|||",INDIRECT("AY2650"),"|"))&amp;IF(ISBLANK(INDIRECT("AZ2650")),"",CONCATENATE(INDIRECT("AZ2650"),"|",INDIRECT("BA2650"),"|",INDIRECT("BB2650"),"|",INDIRECT("BC2650"),"|",INDIRECT("BD2650"),"|||",INDIRECT("BE2650"),"|"))</f>
        <v/>
      </c>
    </row>
    <row r="2651" spans="1:95" x14ac:dyDescent="0.55000000000000004">
      <c r="A2651" s="19"/>
      <c r="B2651" s="20"/>
      <c r="G2651" s="18"/>
      <c r="H2651" s="18"/>
      <c r="I2651" s="18"/>
      <c r="J2651" s="18"/>
      <c r="N2651" s="20"/>
      <c r="P2651" s="19"/>
      <c r="S2651" s="3"/>
      <c r="T2651" s="99" t="str">
        <f t="shared" si="82"/>
        <v/>
      </c>
      <c r="V2651" s="34"/>
      <c r="AB2651" s="34"/>
      <c r="AH2651" s="34"/>
      <c r="AN2651" s="34"/>
      <c r="AT2651" s="34"/>
      <c r="AZ2651" s="34"/>
      <c r="BN2651" s="3"/>
      <c r="BO2651" s="100" t="str">
        <f t="shared" si="83"/>
        <v/>
      </c>
      <c r="CQ2651" s="103" t="str" cm="1">
        <f t="array" aca="1" ref="CQ2651" ca="1">IF(ISBLANK(INDIRECT("V2651")),"",CONCATENATE(INDIRECT("V2651"),"|",INDIRECT("W2651"),"|",INDIRECT("X2651"),"|",INDIRECT("Y2651"),"|",INDIRECT("Z2651"),"|||",INDIRECT("AA2651"),"|"))&amp;IF(ISBLANK(INDIRECT("AB2651")),"",CONCATENATE(INDIRECT("AB2651"),"|",INDIRECT("AC2651"),"|",INDIRECT("AD2651"),"|",INDIRECT("AE2651"),"|",INDIRECT("AF2651"),"|||",INDIRECT("AG2651"),"|"))&amp;IF(ISBLANK(INDIRECT("AH2651")),"",CONCATENATE(INDIRECT("AH2651"),"|",INDIRECT("AI2651"),"|",INDIRECT("AJ2651"),"|",INDIRECT("AK2651"),"|",INDIRECT("AL2651"),"|||",INDIRECT("AM2651"),"|"))&amp;IF(ISBLANK(INDIRECT("AN2651")),"",CONCATENATE(INDIRECT("AN2651"),"|",INDIRECT("AO2651"),"|",INDIRECT("AP2651"),"|",INDIRECT("AQ2651"),"|",INDIRECT("AR2651"),"|||",INDIRECT("AS2651"),"|"))&amp;IF(ISBLANK(INDIRECT("AT2651")),"",CONCATENATE(INDIRECT("AT2651"),"|",INDIRECT("AU2651"),"|",INDIRECT("AV2651"),"|",INDIRECT("AW2651"),"|",INDIRECT("AX2651"),"|||",INDIRECT("AY2651"),"|"))&amp;IF(ISBLANK(INDIRECT("AZ2651")),"",CONCATENATE(INDIRECT("AZ2651"),"|",INDIRECT("BA2651"),"|",INDIRECT("BB2651"),"|",INDIRECT("BC2651"),"|",INDIRECT("BD2651"),"|||",INDIRECT("BE2651"),"|"))</f>
        <v/>
      </c>
    </row>
    <row r="2652" spans="1:95" x14ac:dyDescent="0.55000000000000004">
      <c r="A2652" s="19"/>
      <c r="B2652" s="20"/>
      <c r="G2652" s="18"/>
      <c r="H2652" s="18"/>
      <c r="I2652" s="18"/>
      <c r="J2652" s="18"/>
      <c r="N2652" s="20"/>
      <c r="P2652" s="19"/>
      <c r="S2652" s="3"/>
      <c r="T2652" s="99" t="str">
        <f t="shared" si="82"/>
        <v/>
      </c>
      <c r="V2652" s="34"/>
      <c r="AB2652" s="34"/>
      <c r="AH2652" s="34"/>
      <c r="AN2652" s="34"/>
      <c r="AT2652" s="34"/>
      <c r="AZ2652" s="34"/>
      <c r="BN2652" s="3"/>
      <c r="BO2652" s="100" t="str">
        <f t="shared" si="83"/>
        <v/>
      </c>
      <c r="CQ2652" s="103" t="str" cm="1">
        <f t="array" aca="1" ref="CQ2652" ca="1">IF(ISBLANK(INDIRECT("V2652")),"",CONCATENATE(INDIRECT("V2652"),"|",INDIRECT("W2652"),"|",INDIRECT("X2652"),"|",INDIRECT("Y2652"),"|",INDIRECT("Z2652"),"|||",INDIRECT("AA2652"),"|"))&amp;IF(ISBLANK(INDIRECT("AB2652")),"",CONCATENATE(INDIRECT("AB2652"),"|",INDIRECT("AC2652"),"|",INDIRECT("AD2652"),"|",INDIRECT("AE2652"),"|",INDIRECT("AF2652"),"|||",INDIRECT("AG2652"),"|"))&amp;IF(ISBLANK(INDIRECT("AH2652")),"",CONCATENATE(INDIRECT("AH2652"),"|",INDIRECT("AI2652"),"|",INDIRECT("AJ2652"),"|",INDIRECT("AK2652"),"|",INDIRECT("AL2652"),"|||",INDIRECT("AM2652"),"|"))&amp;IF(ISBLANK(INDIRECT("AN2652")),"",CONCATENATE(INDIRECT("AN2652"),"|",INDIRECT("AO2652"),"|",INDIRECT("AP2652"),"|",INDIRECT("AQ2652"),"|",INDIRECT("AR2652"),"|||",INDIRECT("AS2652"),"|"))&amp;IF(ISBLANK(INDIRECT("AT2652")),"",CONCATENATE(INDIRECT("AT2652"),"|",INDIRECT("AU2652"),"|",INDIRECT("AV2652"),"|",INDIRECT("AW2652"),"|",INDIRECT("AX2652"),"|||",INDIRECT("AY2652"),"|"))&amp;IF(ISBLANK(INDIRECT("AZ2652")),"",CONCATENATE(INDIRECT("AZ2652"),"|",INDIRECT("BA2652"),"|",INDIRECT("BB2652"),"|",INDIRECT("BC2652"),"|",INDIRECT("BD2652"),"|||",INDIRECT("BE2652"),"|"))</f>
        <v/>
      </c>
    </row>
    <row r="2653" spans="1:95" x14ac:dyDescent="0.55000000000000004">
      <c r="A2653" s="19"/>
      <c r="B2653" s="20"/>
      <c r="G2653" s="18"/>
      <c r="H2653" s="18"/>
      <c r="I2653" s="18"/>
      <c r="J2653" s="18"/>
      <c r="N2653" s="20"/>
      <c r="P2653" s="19"/>
      <c r="S2653" s="3"/>
      <c r="T2653" s="99" t="str">
        <f t="shared" si="82"/>
        <v/>
      </c>
      <c r="V2653" s="34"/>
      <c r="AB2653" s="34"/>
      <c r="AH2653" s="34"/>
      <c r="AN2653" s="34"/>
      <c r="AT2653" s="34"/>
      <c r="AZ2653" s="34"/>
      <c r="BN2653" s="3"/>
      <c r="BO2653" s="100" t="str">
        <f t="shared" si="83"/>
        <v/>
      </c>
      <c r="CQ2653" s="103" t="str" cm="1">
        <f t="array" aca="1" ref="CQ2653" ca="1">IF(ISBLANK(INDIRECT("V2653")),"",CONCATENATE(INDIRECT("V2653"),"|",INDIRECT("W2653"),"|",INDIRECT("X2653"),"|",INDIRECT("Y2653"),"|",INDIRECT("Z2653"),"|||",INDIRECT("AA2653"),"|"))&amp;IF(ISBLANK(INDIRECT("AB2653")),"",CONCATENATE(INDIRECT("AB2653"),"|",INDIRECT("AC2653"),"|",INDIRECT("AD2653"),"|",INDIRECT("AE2653"),"|",INDIRECT("AF2653"),"|||",INDIRECT("AG2653"),"|"))&amp;IF(ISBLANK(INDIRECT("AH2653")),"",CONCATENATE(INDIRECT("AH2653"),"|",INDIRECT("AI2653"),"|",INDIRECT("AJ2653"),"|",INDIRECT("AK2653"),"|",INDIRECT("AL2653"),"|||",INDIRECT("AM2653"),"|"))&amp;IF(ISBLANK(INDIRECT("AN2653")),"",CONCATENATE(INDIRECT("AN2653"),"|",INDIRECT("AO2653"),"|",INDIRECT("AP2653"),"|",INDIRECT("AQ2653"),"|",INDIRECT("AR2653"),"|||",INDIRECT("AS2653"),"|"))&amp;IF(ISBLANK(INDIRECT("AT2653")),"",CONCATENATE(INDIRECT("AT2653"),"|",INDIRECT("AU2653"),"|",INDIRECT("AV2653"),"|",INDIRECT("AW2653"),"|",INDIRECT("AX2653"),"|||",INDIRECT("AY2653"),"|"))&amp;IF(ISBLANK(INDIRECT("AZ2653")),"",CONCATENATE(INDIRECT("AZ2653"),"|",INDIRECT("BA2653"),"|",INDIRECT("BB2653"),"|",INDIRECT("BC2653"),"|",INDIRECT("BD2653"),"|||",INDIRECT("BE2653"),"|"))</f>
        <v/>
      </c>
    </row>
    <row r="2654" spans="1:95" x14ac:dyDescent="0.55000000000000004">
      <c r="A2654" s="19"/>
      <c r="B2654" s="20"/>
      <c r="G2654" s="18"/>
      <c r="H2654" s="18"/>
      <c r="I2654" s="18"/>
      <c r="J2654" s="18"/>
      <c r="N2654" s="20"/>
      <c r="P2654" s="19"/>
      <c r="S2654" s="3"/>
      <c r="T2654" s="99" t="str">
        <f t="shared" si="82"/>
        <v/>
      </c>
      <c r="V2654" s="34"/>
      <c r="AB2654" s="34"/>
      <c r="AH2654" s="34"/>
      <c r="AN2654" s="34"/>
      <c r="AT2654" s="34"/>
      <c r="AZ2654" s="34"/>
      <c r="BN2654" s="3"/>
      <c r="BO2654" s="100" t="str">
        <f t="shared" si="83"/>
        <v/>
      </c>
      <c r="CQ2654" s="103" t="str" cm="1">
        <f t="array" aca="1" ref="CQ2654" ca="1">IF(ISBLANK(INDIRECT("V2654")),"",CONCATENATE(INDIRECT("V2654"),"|",INDIRECT("W2654"),"|",INDIRECT("X2654"),"|",INDIRECT("Y2654"),"|",INDIRECT("Z2654"),"|||",INDIRECT("AA2654"),"|"))&amp;IF(ISBLANK(INDIRECT("AB2654")),"",CONCATENATE(INDIRECT("AB2654"),"|",INDIRECT("AC2654"),"|",INDIRECT("AD2654"),"|",INDIRECT("AE2654"),"|",INDIRECT("AF2654"),"|||",INDIRECT("AG2654"),"|"))&amp;IF(ISBLANK(INDIRECT("AH2654")),"",CONCATENATE(INDIRECT("AH2654"),"|",INDIRECT("AI2654"),"|",INDIRECT("AJ2654"),"|",INDIRECT("AK2654"),"|",INDIRECT("AL2654"),"|||",INDIRECT("AM2654"),"|"))&amp;IF(ISBLANK(INDIRECT("AN2654")),"",CONCATENATE(INDIRECT("AN2654"),"|",INDIRECT("AO2654"),"|",INDIRECT("AP2654"),"|",INDIRECT("AQ2654"),"|",INDIRECT("AR2654"),"|||",INDIRECT("AS2654"),"|"))&amp;IF(ISBLANK(INDIRECT("AT2654")),"",CONCATENATE(INDIRECT("AT2654"),"|",INDIRECT("AU2654"),"|",INDIRECT("AV2654"),"|",INDIRECT("AW2654"),"|",INDIRECT("AX2654"),"|||",INDIRECT("AY2654"),"|"))&amp;IF(ISBLANK(INDIRECT("AZ2654")),"",CONCATENATE(INDIRECT("AZ2654"),"|",INDIRECT("BA2654"),"|",INDIRECT("BB2654"),"|",INDIRECT("BC2654"),"|",INDIRECT("BD2654"),"|||",INDIRECT("BE2654"),"|"))</f>
        <v/>
      </c>
    </row>
    <row r="2655" spans="1:95" x14ac:dyDescent="0.55000000000000004">
      <c r="A2655" s="19"/>
      <c r="B2655" s="20"/>
      <c r="G2655" s="18"/>
      <c r="H2655" s="18"/>
      <c r="I2655" s="18"/>
      <c r="J2655" s="18"/>
      <c r="N2655" s="20"/>
      <c r="P2655" s="19"/>
      <c r="S2655" s="3"/>
      <c r="T2655" s="99" t="str">
        <f t="shared" si="82"/>
        <v/>
      </c>
      <c r="V2655" s="34"/>
      <c r="AB2655" s="34"/>
      <c r="AH2655" s="34"/>
      <c r="AN2655" s="34"/>
      <c r="AT2655" s="34"/>
      <c r="AZ2655" s="34"/>
      <c r="BN2655" s="3"/>
      <c r="BO2655" s="100" t="str">
        <f t="shared" si="83"/>
        <v/>
      </c>
      <c r="CQ2655" s="103" t="str" cm="1">
        <f t="array" aca="1" ref="CQ2655" ca="1">IF(ISBLANK(INDIRECT("V2655")),"",CONCATENATE(INDIRECT("V2655"),"|",INDIRECT("W2655"),"|",INDIRECT("X2655"),"|",INDIRECT("Y2655"),"|",INDIRECT("Z2655"),"|||",INDIRECT("AA2655"),"|"))&amp;IF(ISBLANK(INDIRECT("AB2655")),"",CONCATENATE(INDIRECT("AB2655"),"|",INDIRECT("AC2655"),"|",INDIRECT("AD2655"),"|",INDIRECT("AE2655"),"|",INDIRECT("AF2655"),"|||",INDIRECT("AG2655"),"|"))&amp;IF(ISBLANK(INDIRECT("AH2655")),"",CONCATENATE(INDIRECT("AH2655"),"|",INDIRECT("AI2655"),"|",INDIRECT("AJ2655"),"|",INDIRECT("AK2655"),"|",INDIRECT("AL2655"),"|||",INDIRECT("AM2655"),"|"))&amp;IF(ISBLANK(INDIRECT("AN2655")),"",CONCATENATE(INDIRECT("AN2655"),"|",INDIRECT("AO2655"),"|",INDIRECT("AP2655"),"|",INDIRECT("AQ2655"),"|",INDIRECT("AR2655"),"|||",INDIRECT("AS2655"),"|"))&amp;IF(ISBLANK(INDIRECT("AT2655")),"",CONCATENATE(INDIRECT("AT2655"),"|",INDIRECT("AU2655"),"|",INDIRECT("AV2655"),"|",INDIRECT("AW2655"),"|",INDIRECT("AX2655"),"|||",INDIRECT("AY2655"),"|"))&amp;IF(ISBLANK(INDIRECT("AZ2655")),"",CONCATENATE(INDIRECT("AZ2655"),"|",INDIRECT("BA2655"),"|",INDIRECT("BB2655"),"|",INDIRECT("BC2655"),"|",INDIRECT("BD2655"),"|||",INDIRECT("BE2655"),"|"))</f>
        <v/>
      </c>
    </row>
    <row r="2656" spans="1:95" x14ac:dyDescent="0.55000000000000004">
      <c r="A2656" s="19"/>
      <c r="B2656" s="20"/>
      <c r="G2656" s="18"/>
      <c r="H2656" s="18"/>
      <c r="I2656" s="18"/>
      <c r="J2656" s="18"/>
      <c r="N2656" s="20"/>
      <c r="P2656" s="19"/>
      <c r="S2656" s="3"/>
      <c r="T2656" s="99" t="str">
        <f t="shared" si="82"/>
        <v/>
      </c>
      <c r="V2656" s="34"/>
      <c r="AB2656" s="34"/>
      <c r="AH2656" s="34"/>
      <c r="AN2656" s="34"/>
      <c r="AT2656" s="34"/>
      <c r="AZ2656" s="34"/>
      <c r="BN2656" s="3"/>
      <c r="BO2656" s="100" t="str">
        <f t="shared" si="83"/>
        <v/>
      </c>
      <c r="CQ2656" s="103" t="str" cm="1">
        <f t="array" aca="1" ref="CQ2656" ca="1">IF(ISBLANK(INDIRECT("V2656")),"",CONCATENATE(INDIRECT("V2656"),"|",INDIRECT("W2656"),"|",INDIRECT("X2656"),"|",INDIRECT("Y2656"),"|",INDIRECT("Z2656"),"|||",INDIRECT("AA2656"),"|"))&amp;IF(ISBLANK(INDIRECT("AB2656")),"",CONCATENATE(INDIRECT("AB2656"),"|",INDIRECT("AC2656"),"|",INDIRECT("AD2656"),"|",INDIRECT("AE2656"),"|",INDIRECT("AF2656"),"|||",INDIRECT("AG2656"),"|"))&amp;IF(ISBLANK(INDIRECT("AH2656")),"",CONCATENATE(INDIRECT("AH2656"),"|",INDIRECT("AI2656"),"|",INDIRECT("AJ2656"),"|",INDIRECT("AK2656"),"|",INDIRECT("AL2656"),"|||",INDIRECT("AM2656"),"|"))&amp;IF(ISBLANK(INDIRECT("AN2656")),"",CONCATENATE(INDIRECT("AN2656"),"|",INDIRECT("AO2656"),"|",INDIRECT("AP2656"),"|",INDIRECT("AQ2656"),"|",INDIRECT("AR2656"),"|||",INDIRECT("AS2656"),"|"))&amp;IF(ISBLANK(INDIRECT("AT2656")),"",CONCATENATE(INDIRECT("AT2656"),"|",INDIRECT("AU2656"),"|",INDIRECT("AV2656"),"|",INDIRECT("AW2656"),"|",INDIRECT("AX2656"),"|||",INDIRECT("AY2656"),"|"))&amp;IF(ISBLANK(INDIRECT("AZ2656")),"",CONCATENATE(INDIRECT("AZ2656"),"|",INDIRECT("BA2656"),"|",INDIRECT("BB2656"),"|",INDIRECT("BC2656"),"|",INDIRECT("BD2656"),"|||",INDIRECT("BE2656"),"|"))</f>
        <v/>
      </c>
    </row>
    <row r="2657" spans="1:95" x14ac:dyDescent="0.55000000000000004">
      <c r="A2657" s="19"/>
      <c r="B2657" s="20"/>
      <c r="G2657" s="18"/>
      <c r="H2657" s="18"/>
      <c r="I2657" s="18"/>
      <c r="J2657" s="18"/>
      <c r="N2657" s="20"/>
      <c r="P2657" s="19"/>
      <c r="S2657" s="3"/>
      <c r="T2657" s="99" t="str">
        <f t="shared" si="82"/>
        <v/>
      </c>
      <c r="V2657" s="34"/>
      <c r="AB2657" s="34"/>
      <c r="AH2657" s="34"/>
      <c r="AN2657" s="34"/>
      <c r="AT2657" s="34"/>
      <c r="AZ2657" s="34"/>
      <c r="BN2657" s="3"/>
      <c r="BO2657" s="100" t="str">
        <f t="shared" si="83"/>
        <v/>
      </c>
      <c r="CQ2657" s="103" t="str" cm="1">
        <f t="array" aca="1" ref="CQ2657" ca="1">IF(ISBLANK(INDIRECT("V2657")),"",CONCATENATE(INDIRECT("V2657"),"|",INDIRECT("W2657"),"|",INDIRECT("X2657"),"|",INDIRECT("Y2657"),"|",INDIRECT("Z2657"),"|||",INDIRECT("AA2657"),"|"))&amp;IF(ISBLANK(INDIRECT("AB2657")),"",CONCATENATE(INDIRECT("AB2657"),"|",INDIRECT("AC2657"),"|",INDIRECT("AD2657"),"|",INDIRECT("AE2657"),"|",INDIRECT("AF2657"),"|||",INDIRECT("AG2657"),"|"))&amp;IF(ISBLANK(INDIRECT("AH2657")),"",CONCATENATE(INDIRECT("AH2657"),"|",INDIRECT("AI2657"),"|",INDIRECT("AJ2657"),"|",INDIRECT("AK2657"),"|",INDIRECT("AL2657"),"|||",INDIRECT("AM2657"),"|"))&amp;IF(ISBLANK(INDIRECT("AN2657")),"",CONCATENATE(INDIRECT("AN2657"),"|",INDIRECT("AO2657"),"|",INDIRECT("AP2657"),"|",INDIRECT("AQ2657"),"|",INDIRECT("AR2657"),"|||",INDIRECT("AS2657"),"|"))&amp;IF(ISBLANK(INDIRECT("AT2657")),"",CONCATENATE(INDIRECT("AT2657"),"|",INDIRECT("AU2657"),"|",INDIRECT("AV2657"),"|",INDIRECT("AW2657"),"|",INDIRECT("AX2657"),"|||",INDIRECT("AY2657"),"|"))&amp;IF(ISBLANK(INDIRECT("AZ2657")),"",CONCATENATE(INDIRECT("AZ2657"),"|",INDIRECT("BA2657"),"|",INDIRECT("BB2657"),"|",INDIRECT("BC2657"),"|",INDIRECT("BD2657"),"|||",INDIRECT("BE2657"),"|"))</f>
        <v/>
      </c>
    </row>
    <row r="2658" spans="1:95" x14ac:dyDescent="0.55000000000000004">
      <c r="A2658" s="19"/>
      <c r="B2658" s="20"/>
      <c r="G2658" s="18"/>
      <c r="H2658" s="18"/>
      <c r="I2658" s="18"/>
      <c r="J2658" s="18"/>
      <c r="N2658" s="20"/>
      <c r="P2658" s="19"/>
      <c r="S2658" s="3"/>
      <c r="T2658" s="99" t="str">
        <f t="shared" si="82"/>
        <v/>
      </c>
      <c r="V2658" s="34"/>
      <c r="AB2658" s="34"/>
      <c r="AH2658" s="34"/>
      <c r="AN2658" s="34"/>
      <c r="AT2658" s="34"/>
      <c r="AZ2658" s="34"/>
      <c r="BN2658" s="3"/>
      <c r="BO2658" s="100" t="str">
        <f t="shared" si="83"/>
        <v/>
      </c>
      <c r="CQ2658" s="103" t="str" cm="1">
        <f t="array" aca="1" ref="CQ2658" ca="1">IF(ISBLANK(INDIRECT("V2658")),"",CONCATENATE(INDIRECT("V2658"),"|",INDIRECT("W2658"),"|",INDIRECT("X2658"),"|",INDIRECT("Y2658"),"|",INDIRECT("Z2658"),"|||",INDIRECT("AA2658"),"|"))&amp;IF(ISBLANK(INDIRECT("AB2658")),"",CONCATENATE(INDIRECT("AB2658"),"|",INDIRECT("AC2658"),"|",INDIRECT("AD2658"),"|",INDIRECT("AE2658"),"|",INDIRECT("AF2658"),"|||",INDIRECT("AG2658"),"|"))&amp;IF(ISBLANK(INDIRECT("AH2658")),"",CONCATENATE(INDIRECT("AH2658"),"|",INDIRECT("AI2658"),"|",INDIRECT("AJ2658"),"|",INDIRECT("AK2658"),"|",INDIRECT("AL2658"),"|||",INDIRECT("AM2658"),"|"))&amp;IF(ISBLANK(INDIRECT("AN2658")),"",CONCATENATE(INDIRECT("AN2658"),"|",INDIRECT("AO2658"),"|",INDIRECT("AP2658"),"|",INDIRECT("AQ2658"),"|",INDIRECT("AR2658"),"|||",INDIRECT("AS2658"),"|"))&amp;IF(ISBLANK(INDIRECT("AT2658")),"",CONCATENATE(INDIRECT("AT2658"),"|",INDIRECT("AU2658"),"|",INDIRECT("AV2658"),"|",INDIRECT("AW2658"),"|",INDIRECT("AX2658"),"|||",INDIRECT("AY2658"),"|"))&amp;IF(ISBLANK(INDIRECT("AZ2658")),"",CONCATENATE(INDIRECT("AZ2658"),"|",INDIRECT("BA2658"),"|",INDIRECT("BB2658"),"|",INDIRECT("BC2658"),"|",INDIRECT("BD2658"),"|||",INDIRECT("BE2658"),"|"))</f>
        <v/>
      </c>
    </row>
    <row r="2659" spans="1:95" x14ac:dyDescent="0.55000000000000004">
      <c r="A2659" s="19"/>
      <c r="B2659" s="20"/>
      <c r="G2659" s="18"/>
      <c r="H2659" s="18"/>
      <c r="I2659" s="18"/>
      <c r="J2659" s="18"/>
      <c r="N2659" s="20"/>
      <c r="P2659" s="19"/>
      <c r="S2659" s="3"/>
      <c r="T2659" s="99" t="str">
        <f t="shared" si="82"/>
        <v/>
      </c>
      <c r="V2659" s="34"/>
      <c r="AB2659" s="34"/>
      <c r="AH2659" s="34"/>
      <c r="AN2659" s="34"/>
      <c r="AT2659" s="34"/>
      <c r="AZ2659" s="34"/>
      <c r="BN2659" s="3"/>
      <c r="BO2659" s="100" t="str">
        <f t="shared" si="83"/>
        <v/>
      </c>
      <c r="CQ2659" s="103" t="str" cm="1">
        <f t="array" aca="1" ref="CQ2659" ca="1">IF(ISBLANK(INDIRECT("V2659")),"",CONCATENATE(INDIRECT("V2659"),"|",INDIRECT("W2659"),"|",INDIRECT("X2659"),"|",INDIRECT("Y2659"),"|",INDIRECT("Z2659"),"|||",INDIRECT("AA2659"),"|"))&amp;IF(ISBLANK(INDIRECT("AB2659")),"",CONCATENATE(INDIRECT("AB2659"),"|",INDIRECT("AC2659"),"|",INDIRECT("AD2659"),"|",INDIRECT("AE2659"),"|",INDIRECT("AF2659"),"|||",INDIRECT("AG2659"),"|"))&amp;IF(ISBLANK(INDIRECT("AH2659")),"",CONCATENATE(INDIRECT("AH2659"),"|",INDIRECT("AI2659"),"|",INDIRECT("AJ2659"),"|",INDIRECT("AK2659"),"|",INDIRECT("AL2659"),"|||",INDIRECT("AM2659"),"|"))&amp;IF(ISBLANK(INDIRECT("AN2659")),"",CONCATENATE(INDIRECT("AN2659"),"|",INDIRECT("AO2659"),"|",INDIRECT("AP2659"),"|",INDIRECT("AQ2659"),"|",INDIRECT("AR2659"),"|||",INDIRECT("AS2659"),"|"))&amp;IF(ISBLANK(INDIRECT("AT2659")),"",CONCATENATE(INDIRECT("AT2659"),"|",INDIRECT("AU2659"),"|",INDIRECT("AV2659"),"|",INDIRECT("AW2659"),"|",INDIRECT("AX2659"),"|||",INDIRECT("AY2659"),"|"))&amp;IF(ISBLANK(INDIRECT("AZ2659")),"",CONCATENATE(INDIRECT("AZ2659"),"|",INDIRECT("BA2659"),"|",INDIRECT("BB2659"),"|",INDIRECT("BC2659"),"|",INDIRECT("BD2659"),"|||",INDIRECT("BE2659"),"|"))</f>
        <v/>
      </c>
    </row>
    <row r="2660" spans="1:95" x14ac:dyDescent="0.55000000000000004">
      <c r="A2660" s="19"/>
      <c r="B2660" s="20"/>
      <c r="G2660" s="18"/>
      <c r="H2660" s="18"/>
      <c r="I2660" s="18"/>
      <c r="J2660" s="18"/>
      <c r="N2660" s="20"/>
      <c r="P2660" s="19"/>
      <c r="S2660" s="3"/>
      <c r="T2660" s="99" t="str">
        <f t="shared" si="82"/>
        <v/>
      </c>
      <c r="V2660" s="34"/>
      <c r="AB2660" s="34"/>
      <c r="AH2660" s="34"/>
      <c r="AN2660" s="34"/>
      <c r="AT2660" s="34"/>
      <c r="AZ2660" s="34"/>
      <c r="BN2660" s="3"/>
      <c r="BO2660" s="100" t="str">
        <f t="shared" si="83"/>
        <v/>
      </c>
      <c r="CQ2660" s="103" t="str" cm="1">
        <f t="array" aca="1" ref="CQ2660" ca="1">IF(ISBLANK(INDIRECT("V2660")),"",CONCATENATE(INDIRECT("V2660"),"|",INDIRECT("W2660"),"|",INDIRECT("X2660"),"|",INDIRECT("Y2660"),"|",INDIRECT("Z2660"),"|||",INDIRECT("AA2660"),"|"))&amp;IF(ISBLANK(INDIRECT("AB2660")),"",CONCATENATE(INDIRECT("AB2660"),"|",INDIRECT("AC2660"),"|",INDIRECT("AD2660"),"|",INDIRECT("AE2660"),"|",INDIRECT("AF2660"),"|||",INDIRECT("AG2660"),"|"))&amp;IF(ISBLANK(INDIRECT("AH2660")),"",CONCATENATE(INDIRECT("AH2660"),"|",INDIRECT("AI2660"),"|",INDIRECT("AJ2660"),"|",INDIRECT("AK2660"),"|",INDIRECT("AL2660"),"|||",INDIRECT("AM2660"),"|"))&amp;IF(ISBLANK(INDIRECT("AN2660")),"",CONCATENATE(INDIRECT("AN2660"),"|",INDIRECT("AO2660"),"|",INDIRECT("AP2660"),"|",INDIRECT("AQ2660"),"|",INDIRECT("AR2660"),"|||",INDIRECT("AS2660"),"|"))&amp;IF(ISBLANK(INDIRECT("AT2660")),"",CONCATENATE(INDIRECT("AT2660"),"|",INDIRECT("AU2660"),"|",INDIRECT("AV2660"),"|",INDIRECT("AW2660"),"|",INDIRECT("AX2660"),"|||",INDIRECT("AY2660"),"|"))&amp;IF(ISBLANK(INDIRECT("AZ2660")),"",CONCATENATE(INDIRECT("AZ2660"),"|",INDIRECT("BA2660"),"|",INDIRECT("BB2660"),"|",INDIRECT("BC2660"),"|",INDIRECT("BD2660"),"|||",INDIRECT("BE2660"),"|"))</f>
        <v/>
      </c>
    </row>
    <row r="2661" spans="1:95" x14ac:dyDescent="0.55000000000000004">
      <c r="A2661" s="19"/>
      <c r="B2661" s="20"/>
      <c r="G2661" s="18"/>
      <c r="H2661" s="18"/>
      <c r="I2661" s="18"/>
      <c r="J2661" s="18"/>
      <c r="N2661" s="20"/>
      <c r="P2661" s="19"/>
      <c r="S2661" s="3"/>
      <c r="T2661" s="99" t="str">
        <f t="shared" si="82"/>
        <v/>
      </c>
      <c r="V2661" s="34"/>
      <c r="AB2661" s="34"/>
      <c r="AH2661" s="34"/>
      <c r="AN2661" s="34"/>
      <c r="AT2661" s="34"/>
      <c r="AZ2661" s="34"/>
      <c r="BN2661" s="3"/>
      <c r="BO2661" s="100" t="str">
        <f t="shared" si="83"/>
        <v/>
      </c>
      <c r="CQ2661" s="103" t="str" cm="1">
        <f t="array" aca="1" ref="CQ2661" ca="1">IF(ISBLANK(INDIRECT("V2661")),"",CONCATENATE(INDIRECT("V2661"),"|",INDIRECT("W2661"),"|",INDIRECT("X2661"),"|",INDIRECT("Y2661"),"|",INDIRECT("Z2661"),"|||",INDIRECT("AA2661"),"|"))&amp;IF(ISBLANK(INDIRECT("AB2661")),"",CONCATENATE(INDIRECT("AB2661"),"|",INDIRECT("AC2661"),"|",INDIRECT("AD2661"),"|",INDIRECT("AE2661"),"|",INDIRECT("AF2661"),"|||",INDIRECT("AG2661"),"|"))&amp;IF(ISBLANK(INDIRECT("AH2661")),"",CONCATENATE(INDIRECT("AH2661"),"|",INDIRECT("AI2661"),"|",INDIRECT("AJ2661"),"|",INDIRECT("AK2661"),"|",INDIRECT("AL2661"),"|||",INDIRECT("AM2661"),"|"))&amp;IF(ISBLANK(INDIRECT("AN2661")),"",CONCATENATE(INDIRECT("AN2661"),"|",INDIRECT("AO2661"),"|",INDIRECT("AP2661"),"|",INDIRECT("AQ2661"),"|",INDIRECT("AR2661"),"|||",INDIRECT("AS2661"),"|"))&amp;IF(ISBLANK(INDIRECT("AT2661")),"",CONCATENATE(INDIRECT("AT2661"),"|",INDIRECT("AU2661"),"|",INDIRECT("AV2661"),"|",INDIRECT("AW2661"),"|",INDIRECT("AX2661"),"|||",INDIRECT("AY2661"),"|"))&amp;IF(ISBLANK(INDIRECT("AZ2661")),"",CONCATENATE(INDIRECT("AZ2661"),"|",INDIRECT("BA2661"),"|",INDIRECT("BB2661"),"|",INDIRECT("BC2661"),"|",INDIRECT("BD2661"),"|||",INDIRECT("BE2661"),"|"))</f>
        <v/>
      </c>
    </row>
    <row r="2662" spans="1:95" x14ac:dyDescent="0.55000000000000004">
      <c r="A2662" s="19"/>
      <c r="B2662" s="20"/>
      <c r="G2662" s="18"/>
      <c r="H2662" s="18"/>
      <c r="I2662" s="18"/>
      <c r="J2662" s="18"/>
      <c r="N2662" s="20"/>
      <c r="P2662" s="19"/>
      <c r="S2662" s="3"/>
      <c r="T2662" s="99" t="str">
        <f t="shared" si="82"/>
        <v/>
      </c>
      <c r="V2662" s="34"/>
      <c r="AB2662" s="34"/>
      <c r="AH2662" s="34"/>
      <c r="AN2662" s="34"/>
      <c r="AT2662" s="34"/>
      <c r="AZ2662" s="34"/>
      <c r="BN2662" s="3"/>
      <c r="BO2662" s="100" t="str">
        <f t="shared" si="83"/>
        <v/>
      </c>
      <c r="CQ2662" s="103" t="str" cm="1">
        <f t="array" aca="1" ref="CQ2662" ca="1">IF(ISBLANK(INDIRECT("V2662")),"",CONCATENATE(INDIRECT("V2662"),"|",INDIRECT("W2662"),"|",INDIRECT("X2662"),"|",INDIRECT("Y2662"),"|",INDIRECT("Z2662"),"|||",INDIRECT("AA2662"),"|"))&amp;IF(ISBLANK(INDIRECT("AB2662")),"",CONCATENATE(INDIRECT("AB2662"),"|",INDIRECT("AC2662"),"|",INDIRECT("AD2662"),"|",INDIRECT("AE2662"),"|",INDIRECT("AF2662"),"|||",INDIRECT("AG2662"),"|"))&amp;IF(ISBLANK(INDIRECT("AH2662")),"",CONCATENATE(INDIRECT("AH2662"),"|",INDIRECT("AI2662"),"|",INDIRECT("AJ2662"),"|",INDIRECT("AK2662"),"|",INDIRECT("AL2662"),"|||",INDIRECT("AM2662"),"|"))&amp;IF(ISBLANK(INDIRECT("AN2662")),"",CONCATENATE(INDIRECT("AN2662"),"|",INDIRECT("AO2662"),"|",INDIRECT("AP2662"),"|",INDIRECT("AQ2662"),"|",INDIRECT("AR2662"),"|||",INDIRECT("AS2662"),"|"))&amp;IF(ISBLANK(INDIRECT("AT2662")),"",CONCATENATE(INDIRECT("AT2662"),"|",INDIRECT("AU2662"),"|",INDIRECT("AV2662"),"|",INDIRECT("AW2662"),"|",INDIRECT("AX2662"),"|||",INDIRECT("AY2662"),"|"))&amp;IF(ISBLANK(INDIRECT("AZ2662")),"",CONCATENATE(INDIRECT("AZ2662"),"|",INDIRECT("BA2662"),"|",INDIRECT("BB2662"),"|",INDIRECT("BC2662"),"|",INDIRECT("BD2662"),"|||",INDIRECT("BE2662"),"|"))</f>
        <v/>
      </c>
    </row>
    <row r="2663" spans="1:95" x14ac:dyDescent="0.55000000000000004">
      <c r="A2663" s="19"/>
      <c r="B2663" s="20"/>
      <c r="G2663" s="18"/>
      <c r="H2663" s="18"/>
      <c r="I2663" s="18"/>
      <c r="J2663" s="18"/>
      <c r="N2663" s="20"/>
      <c r="P2663" s="19"/>
      <c r="S2663" s="3"/>
      <c r="T2663" s="99" t="str">
        <f t="shared" si="82"/>
        <v/>
      </c>
      <c r="V2663" s="34"/>
      <c r="AB2663" s="34"/>
      <c r="AH2663" s="34"/>
      <c r="AN2663" s="34"/>
      <c r="AT2663" s="34"/>
      <c r="AZ2663" s="34"/>
      <c r="BN2663" s="3"/>
      <c r="BO2663" s="100" t="str">
        <f t="shared" si="83"/>
        <v/>
      </c>
      <c r="CQ2663" s="103" t="str" cm="1">
        <f t="array" aca="1" ref="CQ2663" ca="1">IF(ISBLANK(INDIRECT("V2663")),"",CONCATENATE(INDIRECT("V2663"),"|",INDIRECT("W2663"),"|",INDIRECT("X2663"),"|",INDIRECT("Y2663"),"|",INDIRECT("Z2663"),"|||",INDIRECT("AA2663"),"|"))&amp;IF(ISBLANK(INDIRECT("AB2663")),"",CONCATENATE(INDIRECT("AB2663"),"|",INDIRECT("AC2663"),"|",INDIRECT("AD2663"),"|",INDIRECT("AE2663"),"|",INDIRECT("AF2663"),"|||",INDIRECT("AG2663"),"|"))&amp;IF(ISBLANK(INDIRECT("AH2663")),"",CONCATENATE(INDIRECT("AH2663"),"|",INDIRECT("AI2663"),"|",INDIRECT("AJ2663"),"|",INDIRECT("AK2663"),"|",INDIRECT("AL2663"),"|||",INDIRECT("AM2663"),"|"))&amp;IF(ISBLANK(INDIRECT("AN2663")),"",CONCATENATE(INDIRECT("AN2663"),"|",INDIRECT("AO2663"),"|",INDIRECT("AP2663"),"|",INDIRECT("AQ2663"),"|",INDIRECT("AR2663"),"|||",INDIRECT("AS2663"),"|"))&amp;IF(ISBLANK(INDIRECT("AT2663")),"",CONCATENATE(INDIRECT("AT2663"),"|",INDIRECT("AU2663"),"|",INDIRECT("AV2663"),"|",INDIRECT("AW2663"),"|",INDIRECT("AX2663"),"|||",INDIRECT("AY2663"),"|"))&amp;IF(ISBLANK(INDIRECT("AZ2663")),"",CONCATENATE(INDIRECT("AZ2663"),"|",INDIRECT("BA2663"),"|",INDIRECT("BB2663"),"|",INDIRECT("BC2663"),"|",INDIRECT("BD2663"),"|||",INDIRECT("BE2663"),"|"))</f>
        <v/>
      </c>
    </row>
    <row r="2664" spans="1:95" x14ac:dyDescent="0.55000000000000004">
      <c r="A2664" s="19"/>
      <c r="B2664" s="20"/>
      <c r="G2664" s="18"/>
      <c r="H2664" s="18"/>
      <c r="I2664" s="18"/>
      <c r="J2664" s="18"/>
      <c r="N2664" s="20"/>
      <c r="P2664" s="19"/>
      <c r="S2664" s="3"/>
      <c r="T2664" s="99" t="str">
        <f t="shared" si="82"/>
        <v/>
      </c>
      <c r="V2664" s="34"/>
      <c r="AB2664" s="34"/>
      <c r="AH2664" s="34"/>
      <c r="AN2664" s="34"/>
      <c r="AT2664" s="34"/>
      <c r="AZ2664" s="34"/>
      <c r="BN2664" s="3"/>
      <c r="BO2664" s="100" t="str">
        <f t="shared" si="83"/>
        <v/>
      </c>
      <c r="CQ2664" s="103" t="str" cm="1">
        <f t="array" aca="1" ref="CQ2664" ca="1">IF(ISBLANK(INDIRECT("V2664")),"",CONCATENATE(INDIRECT("V2664"),"|",INDIRECT("W2664"),"|",INDIRECT("X2664"),"|",INDIRECT("Y2664"),"|",INDIRECT("Z2664"),"|||",INDIRECT("AA2664"),"|"))&amp;IF(ISBLANK(INDIRECT("AB2664")),"",CONCATENATE(INDIRECT("AB2664"),"|",INDIRECT("AC2664"),"|",INDIRECT("AD2664"),"|",INDIRECT("AE2664"),"|",INDIRECT("AF2664"),"|||",INDIRECT("AG2664"),"|"))&amp;IF(ISBLANK(INDIRECT("AH2664")),"",CONCATENATE(INDIRECT("AH2664"),"|",INDIRECT("AI2664"),"|",INDIRECT("AJ2664"),"|",INDIRECT("AK2664"),"|",INDIRECT("AL2664"),"|||",INDIRECT("AM2664"),"|"))&amp;IF(ISBLANK(INDIRECT("AN2664")),"",CONCATENATE(INDIRECT("AN2664"),"|",INDIRECT("AO2664"),"|",INDIRECT("AP2664"),"|",INDIRECT("AQ2664"),"|",INDIRECT("AR2664"),"|||",INDIRECT("AS2664"),"|"))&amp;IF(ISBLANK(INDIRECT("AT2664")),"",CONCATENATE(INDIRECT("AT2664"),"|",INDIRECT("AU2664"),"|",INDIRECT("AV2664"),"|",INDIRECT("AW2664"),"|",INDIRECT("AX2664"),"|||",INDIRECT("AY2664"),"|"))&amp;IF(ISBLANK(INDIRECT("AZ2664")),"",CONCATENATE(INDIRECT("AZ2664"),"|",INDIRECT("BA2664"),"|",INDIRECT("BB2664"),"|",INDIRECT("BC2664"),"|",INDIRECT("BD2664"),"|||",INDIRECT("BE2664"),"|"))</f>
        <v/>
      </c>
    </row>
    <row r="2665" spans="1:95" x14ac:dyDescent="0.55000000000000004">
      <c r="A2665" s="19"/>
      <c r="B2665" s="20"/>
      <c r="G2665" s="18"/>
      <c r="H2665" s="18"/>
      <c r="I2665" s="18"/>
      <c r="J2665" s="18"/>
      <c r="N2665" s="20"/>
      <c r="P2665" s="19"/>
      <c r="S2665" s="3"/>
      <c r="T2665" s="99" t="str">
        <f t="shared" si="82"/>
        <v/>
      </c>
      <c r="V2665" s="34"/>
      <c r="AB2665" s="34"/>
      <c r="AH2665" s="34"/>
      <c r="AN2665" s="34"/>
      <c r="AT2665" s="34"/>
      <c r="AZ2665" s="34"/>
      <c r="BN2665" s="3"/>
      <c r="BO2665" s="100" t="str">
        <f t="shared" si="83"/>
        <v/>
      </c>
      <c r="CQ2665" s="103" t="str" cm="1">
        <f t="array" aca="1" ref="CQ2665" ca="1">IF(ISBLANK(INDIRECT("V2665")),"",CONCATENATE(INDIRECT("V2665"),"|",INDIRECT("W2665"),"|",INDIRECT("X2665"),"|",INDIRECT("Y2665"),"|",INDIRECT("Z2665"),"|||",INDIRECT("AA2665"),"|"))&amp;IF(ISBLANK(INDIRECT("AB2665")),"",CONCATENATE(INDIRECT("AB2665"),"|",INDIRECT("AC2665"),"|",INDIRECT("AD2665"),"|",INDIRECT("AE2665"),"|",INDIRECT("AF2665"),"|||",INDIRECT("AG2665"),"|"))&amp;IF(ISBLANK(INDIRECT("AH2665")),"",CONCATENATE(INDIRECT("AH2665"),"|",INDIRECT("AI2665"),"|",INDIRECT("AJ2665"),"|",INDIRECT("AK2665"),"|",INDIRECT("AL2665"),"|||",INDIRECT("AM2665"),"|"))&amp;IF(ISBLANK(INDIRECT("AN2665")),"",CONCATENATE(INDIRECT("AN2665"),"|",INDIRECT("AO2665"),"|",INDIRECT("AP2665"),"|",INDIRECT("AQ2665"),"|",INDIRECT("AR2665"),"|||",INDIRECT("AS2665"),"|"))&amp;IF(ISBLANK(INDIRECT("AT2665")),"",CONCATENATE(INDIRECT("AT2665"),"|",INDIRECT("AU2665"),"|",INDIRECT("AV2665"),"|",INDIRECT("AW2665"),"|",INDIRECT("AX2665"),"|||",INDIRECT("AY2665"),"|"))&amp;IF(ISBLANK(INDIRECT("AZ2665")),"",CONCATENATE(INDIRECT("AZ2665"),"|",INDIRECT("BA2665"),"|",INDIRECT("BB2665"),"|",INDIRECT("BC2665"),"|",INDIRECT("BD2665"),"|||",INDIRECT("BE2665"),"|"))</f>
        <v/>
      </c>
    </row>
    <row r="2666" spans="1:95" x14ac:dyDescent="0.55000000000000004">
      <c r="A2666" s="19"/>
      <c r="B2666" s="20"/>
      <c r="G2666" s="18"/>
      <c r="H2666" s="18"/>
      <c r="I2666" s="18"/>
      <c r="J2666" s="18"/>
      <c r="N2666" s="20"/>
      <c r="P2666" s="19"/>
      <c r="S2666" s="3"/>
      <c r="T2666" s="99" t="str">
        <f t="shared" si="82"/>
        <v/>
      </c>
      <c r="V2666" s="34"/>
      <c r="AB2666" s="34"/>
      <c r="AH2666" s="34"/>
      <c r="AN2666" s="34"/>
      <c r="AT2666" s="34"/>
      <c r="AZ2666" s="34"/>
      <c r="BN2666" s="3"/>
      <c r="BO2666" s="100" t="str">
        <f t="shared" si="83"/>
        <v/>
      </c>
      <c r="CQ2666" s="103" t="str" cm="1">
        <f t="array" aca="1" ref="CQ2666" ca="1">IF(ISBLANK(INDIRECT("V2666")),"",CONCATENATE(INDIRECT("V2666"),"|",INDIRECT("W2666"),"|",INDIRECT("X2666"),"|",INDIRECT("Y2666"),"|",INDIRECT("Z2666"),"|||",INDIRECT("AA2666"),"|"))&amp;IF(ISBLANK(INDIRECT("AB2666")),"",CONCATENATE(INDIRECT("AB2666"),"|",INDIRECT("AC2666"),"|",INDIRECT("AD2666"),"|",INDIRECT("AE2666"),"|",INDIRECT("AF2666"),"|||",INDIRECT("AG2666"),"|"))&amp;IF(ISBLANK(INDIRECT("AH2666")),"",CONCATENATE(INDIRECT("AH2666"),"|",INDIRECT("AI2666"),"|",INDIRECT("AJ2666"),"|",INDIRECT("AK2666"),"|",INDIRECT("AL2666"),"|||",INDIRECT("AM2666"),"|"))&amp;IF(ISBLANK(INDIRECT("AN2666")),"",CONCATENATE(INDIRECT("AN2666"),"|",INDIRECT("AO2666"),"|",INDIRECT("AP2666"),"|",INDIRECT("AQ2666"),"|",INDIRECT("AR2666"),"|||",INDIRECT("AS2666"),"|"))&amp;IF(ISBLANK(INDIRECT("AT2666")),"",CONCATENATE(INDIRECT("AT2666"),"|",INDIRECT("AU2666"),"|",INDIRECT("AV2666"),"|",INDIRECT("AW2666"),"|",INDIRECT("AX2666"),"|||",INDIRECT("AY2666"),"|"))&amp;IF(ISBLANK(INDIRECT("AZ2666")),"",CONCATENATE(INDIRECT("AZ2666"),"|",INDIRECT("BA2666"),"|",INDIRECT("BB2666"),"|",INDIRECT("BC2666"),"|",INDIRECT("BD2666"),"|||",INDIRECT("BE2666"),"|"))</f>
        <v/>
      </c>
    </row>
    <row r="2667" spans="1:95" x14ac:dyDescent="0.55000000000000004">
      <c r="A2667" s="19"/>
      <c r="B2667" s="20"/>
      <c r="G2667" s="18"/>
      <c r="H2667" s="18"/>
      <c r="I2667" s="18"/>
      <c r="J2667" s="18"/>
      <c r="N2667" s="20"/>
      <c r="P2667" s="19"/>
      <c r="S2667" s="3"/>
      <c r="T2667" s="99" t="str">
        <f t="shared" si="82"/>
        <v/>
      </c>
      <c r="V2667" s="34"/>
      <c r="AB2667" s="34"/>
      <c r="AH2667" s="34"/>
      <c r="AN2667" s="34"/>
      <c r="AT2667" s="34"/>
      <c r="AZ2667" s="34"/>
      <c r="BN2667" s="3"/>
      <c r="BO2667" s="100" t="str">
        <f t="shared" si="83"/>
        <v/>
      </c>
      <c r="CQ2667" s="103" t="str" cm="1">
        <f t="array" aca="1" ref="CQ2667" ca="1">IF(ISBLANK(INDIRECT("V2667")),"",CONCATENATE(INDIRECT("V2667"),"|",INDIRECT("W2667"),"|",INDIRECT("X2667"),"|",INDIRECT("Y2667"),"|",INDIRECT("Z2667"),"|||",INDIRECT("AA2667"),"|"))&amp;IF(ISBLANK(INDIRECT("AB2667")),"",CONCATENATE(INDIRECT("AB2667"),"|",INDIRECT("AC2667"),"|",INDIRECT("AD2667"),"|",INDIRECT("AE2667"),"|",INDIRECT("AF2667"),"|||",INDIRECT("AG2667"),"|"))&amp;IF(ISBLANK(INDIRECT("AH2667")),"",CONCATENATE(INDIRECT("AH2667"),"|",INDIRECT("AI2667"),"|",INDIRECT("AJ2667"),"|",INDIRECT("AK2667"),"|",INDIRECT("AL2667"),"|||",INDIRECT("AM2667"),"|"))&amp;IF(ISBLANK(INDIRECT("AN2667")),"",CONCATENATE(INDIRECT("AN2667"),"|",INDIRECT("AO2667"),"|",INDIRECT("AP2667"),"|",INDIRECT("AQ2667"),"|",INDIRECT("AR2667"),"|||",INDIRECT("AS2667"),"|"))&amp;IF(ISBLANK(INDIRECT("AT2667")),"",CONCATENATE(INDIRECT("AT2667"),"|",INDIRECT("AU2667"),"|",INDIRECT("AV2667"),"|",INDIRECT("AW2667"),"|",INDIRECT("AX2667"),"|||",INDIRECT("AY2667"),"|"))&amp;IF(ISBLANK(INDIRECT("AZ2667")),"",CONCATENATE(INDIRECT("AZ2667"),"|",INDIRECT("BA2667"),"|",INDIRECT("BB2667"),"|",INDIRECT("BC2667"),"|",INDIRECT("BD2667"),"|||",INDIRECT("BE2667"),"|"))</f>
        <v/>
      </c>
    </row>
    <row r="2668" spans="1:95" x14ac:dyDescent="0.55000000000000004">
      <c r="A2668" s="19"/>
      <c r="B2668" s="20"/>
      <c r="G2668" s="18"/>
      <c r="H2668" s="18"/>
      <c r="I2668" s="18"/>
      <c r="J2668" s="18"/>
      <c r="N2668" s="20"/>
      <c r="P2668" s="19"/>
      <c r="S2668" s="3"/>
      <c r="T2668" s="99" t="str">
        <f t="shared" si="82"/>
        <v/>
      </c>
      <c r="V2668" s="34"/>
      <c r="AB2668" s="34"/>
      <c r="AH2668" s="34"/>
      <c r="AN2668" s="34"/>
      <c r="AT2668" s="34"/>
      <c r="AZ2668" s="34"/>
      <c r="BN2668" s="3"/>
      <c r="BO2668" s="100" t="str">
        <f t="shared" si="83"/>
        <v/>
      </c>
      <c r="CQ2668" s="103" t="str" cm="1">
        <f t="array" aca="1" ref="CQ2668" ca="1">IF(ISBLANK(INDIRECT("V2668")),"",CONCATENATE(INDIRECT("V2668"),"|",INDIRECT("W2668"),"|",INDIRECT("X2668"),"|",INDIRECT("Y2668"),"|",INDIRECT("Z2668"),"|||",INDIRECT("AA2668"),"|"))&amp;IF(ISBLANK(INDIRECT("AB2668")),"",CONCATENATE(INDIRECT("AB2668"),"|",INDIRECT("AC2668"),"|",INDIRECT("AD2668"),"|",INDIRECT("AE2668"),"|",INDIRECT("AF2668"),"|||",INDIRECT("AG2668"),"|"))&amp;IF(ISBLANK(INDIRECT("AH2668")),"",CONCATENATE(INDIRECT("AH2668"),"|",INDIRECT("AI2668"),"|",INDIRECT("AJ2668"),"|",INDIRECT("AK2668"),"|",INDIRECT("AL2668"),"|||",INDIRECT("AM2668"),"|"))&amp;IF(ISBLANK(INDIRECT("AN2668")),"",CONCATENATE(INDIRECT("AN2668"),"|",INDIRECT("AO2668"),"|",INDIRECT("AP2668"),"|",INDIRECT("AQ2668"),"|",INDIRECT("AR2668"),"|||",INDIRECT("AS2668"),"|"))&amp;IF(ISBLANK(INDIRECT("AT2668")),"",CONCATENATE(INDIRECT("AT2668"),"|",INDIRECT("AU2668"),"|",INDIRECT("AV2668"),"|",INDIRECT("AW2668"),"|",INDIRECT("AX2668"),"|||",INDIRECT("AY2668"),"|"))&amp;IF(ISBLANK(INDIRECT("AZ2668")),"",CONCATENATE(INDIRECT("AZ2668"),"|",INDIRECT("BA2668"),"|",INDIRECT("BB2668"),"|",INDIRECT("BC2668"),"|",INDIRECT("BD2668"),"|||",INDIRECT("BE2668"),"|"))</f>
        <v/>
      </c>
    </row>
    <row r="2669" spans="1:95" x14ac:dyDescent="0.55000000000000004">
      <c r="A2669" s="19"/>
      <c r="B2669" s="20"/>
      <c r="G2669" s="18"/>
      <c r="H2669" s="18"/>
      <c r="I2669" s="18"/>
      <c r="J2669" s="18"/>
      <c r="N2669" s="20"/>
      <c r="P2669" s="19"/>
      <c r="S2669" s="3"/>
      <c r="T2669" s="99" t="str">
        <f t="shared" si="82"/>
        <v/>
      </c>
      <c r="V2669" s="34"/>
      <c r="AB2669" s="34"/>
      <c r="AH2669" s="34"/>
      <c r="AN2669" s="34"/>
      <c r="AT2669" s="34"/>
      <c r="AZ2669" s="34"/>
      <c r="BN2669" s="3"/>
      <c r="BO2669" s="100" t="str">
        <f t="shared" si="83"/>
        <v/>
      </c>
      <c r="CQ2669" s="103" t="str" cm="1">
        <f t="array" aca="1" ref="CQ2669" ca="1">IF(ISBLANK(INDIRECT("V2669")),"",CONCATENATE(INDIRECT("V2669"),"|",INDIRECT("W2669"),"|",INDIRECT("X2669"),"|",INDIRECT("Y2669"),"|",INDIRECT("Z2669"),"|||",INDIRECT("AA2669"),"|"))&amp;IF(ISBLANK(INDIRECT("AB2669")),"",CONCATENATE(INDIRECT("AB2669"),"|",INDIRECT("AC2669"),"|",INDIRECT("AD2669"),"|",INDIRECT("AE2669"),"|",INDIRECT("AF2669"),"|||",INDIRECT("AG2669"),"|"))&amp;IF(ISBLANK(INDIRECT("AH2669")),"",CONCATENATE(INDIRECT("AH2669"),"|",INDIRECT("AI2669"),"|",INDIRECT("AJ2669"),"|",INDIRECT("AK2669"),"|",INDIRECT("AL2669"),"|||",INDIRECT("AM2669"),"|"))&amp;IF(ISBLANK(INDIRECT("AN2669")),"",CONCATENATE(INDIRECT("AN2669"),"|",INDIRECT("AO2669"),"|",INDIRECT("AP2669"),"|",INDIRECT("AQ2669"),"|",INDIRECT("AR2669"),"|||",INDIRECT("AS2669"),"|"))&amp;IF(ISBLANK(INDIRECT("AT2669")),"",CONCATENATE(INDIRECT("AT2669"),"|",INDIRECT("AU2669"),"|",INDIRECT("AV2669"),"|",INDIRECT("AW2669"),"|",INDIRECT("AX2669"),"|||",INDIRECT("AY2669"),"|"))&amp;IF(ISBLANK(INDIRECT("AZ2669")),"",CONCATENATE(INDIRECT("AZ2669"),"|",INDIRECT("BA2669"),"|",INDIRECT("BB2669"),"|",INDIRECT("BC2669"),"|",INDIRECT("BD2669"),"|||",INDIRECT("BE2669"),"|"))</f>
        <v/>
      </c>
    </row>
    <row r="2670" spans="1:95" x14ac:dyDescent="0.55000000000000004">
      <c r="A2670" s="19"/>
      <c r="B2670" s="20"/>
      <c r="G2670" s="18"/>
      <c r="H2670" s="18"/>
      <c r="I2670" s="18"/>
      <c r="J2670" s="18"/>
      <c r="N2670" s="20"/>
      <c r="P2670" s="19"/>
      <c r="S2670" s="3"/>
      <c r="T2670" s="99" t="str">
        <f t="shared" si="82"/>
        <v/>
      </c>
      <c r="V2670" s="34"/>
      <c r="AB2670" s="34"/>
      <c r="AH2670" s="34"/>
      <c r="AN2670" s="34"/>
      <c r="AT2670" s="34"/>
      <c r="AZ2670" s="34"/>
      <c r="BN2670" s="3"/>
      <c r="BO2670" s="100" t="str">
        <f t="shared" si="83"/>
        <v/>
      </c>
      <c r="CQ2670" s="103" t="str" cm="1">
        <f t="array" aca="1" ref="CQ2670" ca="1">IF(ISBLANK(INDIRECT("V2670")),"",CONCATENATE(INDIRECT("V2670"),"|",INDIRECT("W2670"),"|",INDIRECT("X2670"),"|",INDIRECT("Y2670"),"|",INDIRECT("Z2670"),"|||",INDIRECT("AA2670"),"|"))&amp;IF(ISBLANK(INDIRECT("AB2670")),"",CONCATENATE(INDIRECT("AB2670"),"|",INDIRECT("AC2670"),"|",INDIRECT("AD2670"),"|",INDIRECT("AE2670"),"|",INDIRECT("AF2670"),"|||",INDIRECT("AG2670"),"|"))&amp;IF(ISBLANK(INDIRECT("AH2670")),"",CONCATENATE(INDIRECT("AH2670"),"|",INDIRECT("AI2670"),"|",INDIRECT("AJ2670"),"|",INDIRECT("AK2670"),"|",INDIRECT("AL2670"),"|||",INDIRECT("AM2670"),"|"))&amp;IF(ISBLANK(INDIRECT("AN2670")),"",CONCATENATE(INDIRECT("AN2670"),"|",INDIRECT("AO2670"),"|",INDIRECT("AP2670"),"|",INDIRECT("AQ2670"),"|",INDIRECT("AR2670"),"|||",INDIRECT("AS2670"),"|"))&amp;IF(ISBLANK(INDIRECT("AT2670")),"",CONCATENATE(INDIRECT("AT2670"),"|",INDIRECT("AU2670"),"|",INDIRECT("AV2670"),"|",INDIRECT("AW2670"),"|",INDIRECT("AX2670"),"|||",INDIRECT("AY2670"),"|"))&amp;IF(ISBLANK(INDIRECT("AZ2670")),"",CONCATENATE(INDIRECT("AZ2670"),"|",INDIRECT("BA2670"),"|",INDIRECT("BB2670"),"|",INDIRECT("BC2670"),"|",INDIRECT("BD2670"),"|||",INDIRECT("BE2670"),"|"))</f>
        <v/>
      </c>
    </row>
    <row r="2671" spans="1:95" x14ac:dyDescent="0.55000000000000004">
      <c r="A2671" s="19"/>
      <c r="B2671" s="20"/>
      <c r="G2671" s="18"/>
      <c r="H2671" s="18"/>
      <c r="I2671" s="18"/>
      <c r="J2671" s="18"/>
      <c r="N2671" s="20"/>
      <c r="P2671" s="19"/>
      <c r="S2671" s="3"/>
      <c r="T2671" s="99" t="str">
        <f t="shared" si="82"/>
        <v/>
      </c>
      <c r="V2671" s="34"/>
      <c r="AB2671" s="34"/>
      <c r="AH2671" s="34"/>
      <c r="AN2671" s="34"/>
      <c r="AT2671" s="34"/>
      <c r="AZ2671" s="34"/>
      <c r="BN2671" s="3"/>
      <c r="BO2671" s="100" t="str">
        <f t="shared" si="83"/>
        <v/>
      </c>
      <c r="CQ2671" s="103" t="str" cm="1">
        <f t="array" aca="1" ref="CQ2671" ca="1">IF(ISBLANK(INDIRECT("V2671")),"",CONCATENATE(INDIRECT("V2671"),"|",INDIRECT("W2671"),"|",INDIRECT("X2671"),"|",INDIRECT("Y2671"),"|",INDIRECT("Z2671"),"|||",INDIRECT("AA2671"),"|"))&amp;IF(ISBLANK(INDIRECT("AB2671")),"",CONCATENATE(INDIRECT("AB2671"),"|",INDIRECT("AC2671"),"|",INDIRECT("AD2671"),"|",INDIRECT("AE2671"),"|",INDIRECT("AF2671"),"|||",INDIRECT("AG2671"),"|"))&amp;IF(ISBLANK(INDIRECT("AH2671")),"",CONCATENATE(INDIRECT("AH2671"),"|",INDIRECT("AI2671"),"|",INDIRECT("AJ2671"),"|",INDIRECT("AK2671"),"|",INDIRECT("AL2671"),"|||",INDIRECT("AM2671"),"|"))&amp;IF(ISBLANK(INDIRECT("AN2671")),"",CONCATENATE(INDIRECT("AN2671"),"|",INDIRECT("AO2671"),"|",INDIRECT("AP2671"),"|",INDIRECT("AQ2671"),"|",INDIRECT("AR2671"),"|||",INDIRECT("AS2671"),"|"))&amp;IF(ISBLANK(INDIRECT("AT2671")),"",CONCATENATE(INDIRECT("AT2671"),"|",INDIRECT("AU2671"),"|",INDIRECT("AV2671"),"|",INDIRECT("AW2671"),"|",INDIRECT("AX2671"),"|||",INDIRECT("AY2671"),"|"))&amp;IF(ISBLANK(INDIRECT("AZ2671")),"",CONCATENATE(INDIRECT("AZ2671"),"|",INDIRECT("BA2671"),"|",INDIRECT("BB2671"),"|",INDIRECT("BC2671"),"|",INDIRECT("BD2671"),"|||",INDIRECT("BE2671"),"|"))</f>
        <v/>
      </c>
    </row>
    <row r="2672" spans="1:95" x14ac:dyDescent="0.55000000000000004">
      <c r="A2672" s="19"/>
      <c r="B2672" s="20"/>
      <c r="G2672" s="18"/>
      <c r="H2672" s="18"/>
      <c r="I2672" s="18"/>
      <c r="J2672" s="18"/>
      <c r="N2672" s="20"/>
      <c r="P2672" s="19"/>
      <c r="S2672" s="3"/>
      <c r="T2672" s="99" t="str">
        <f t="shared" si="82"/>
        <v/>
      </c>
      <c r="V2672" s="34"/>
      <c r="AB2672" s="34"/>
      <c r="AH2672" s="34"/>
      <c r="AN2672" s="34"/>
      <c r="AT2672" s="34"/>
      <c r="AZ2672" s="34"/>
      <c r="BN2672" s="3"/>
      <c r="BO2672" s="100" t="str">
        <f t="shared" si="83"/>
        <v/>
      </c>
      <c r="CQ2672" s="103" t="str" cm="1">
        <f t="array" aca="1" ref="CQ2672" ca="1">IF(ISBLANK(INDIRECT("V2672")),"",CONCATENATE(INDIRECT("V2672"),"|",INDIRECT("W2672"),"|",INDIRECT("X2672"),"|",INDIRECT("Y2672"),"|",INDIRECT("Z2672"),"|||",INDIRECT("AA2672"),"|"))&amp;IF(ISBLANK(INDIRECT("AB2672")),"",CONCATENATE(INDIRECT("AB2672"),"|",INDIRECT("AC2672"),"|",INDIRECT("AD2672"),"|",INDIRECT("AE2672"),"|",INDIRECT("AF2672"),"|||",INDIRECT("AG2672"),"|"))&amp;IF(ISBLANK(INDIRECT("AH2672")),"",CONCATENATE(INDIRECT("AH2672"),"|",INDIRECT("AI2672"),"|",INDIRECT("AJ2672"),"|",INDIRECT("AK2672"),"|",INDIRECT("AL2672"),"|||",INDIRECT("AM2672"),"|"))&amp;IF(ISBLANK(INDIRECT("AN2672")),"",CONCATENATE(INDIRECT("AN2672"),"|",INDIRECT("AO2672"),"|",INDIRECT("AP2672"),"|",INDIRECT("AQ2672"),"|",INDIRECT("AR2672"),"|||",INDIRECT("AS2672"),"|"))&amp;IF(ISBLANK(INDIRECT("AT2672")),"",CONCATENATE(INDIRECT("AT2672"),"|",INDIRECT("AU2672"),"|",INDIRECT("AV2672"),"|",INDIRECT("AW2672"),"|",INDIRECT("AX2672"),"|||",INDIRECT("AY2672"),"|"))&amp;IF(ISBLANK(INDIRECT("AZ2672")),"",CONCATENATE(INDIRECT("AZ2672"),"|",INDIRECT("BA2672"),"|",INDIRECT("BB2672"),"|",INDIRECT("BC2672"),"|",INDIRECT("BD2672"),"|||",INDIRECT("BE2672"),"|"))</f>
        <v/>
      </c>
    </row>
    <row r="2673" spans="1:95" x14ac:dyDescent="0.55000000000000004">
      <c r="A2673" s="19"/>
      <c r="B2673" s="20"/>
      <c r="G2673" s="18"/>
      <c r="H2673" s="18"/>
      <c r="I2673" s="18"/>
      <c r="J2673" s="18"/>
      <c r="N2673" s="20"/>
      <c r="P2673" s="19"/>
      <c r="S2673" s="3"/>
      <c r="T2673" s="99" t="str">
        <f t="shared" si="82"/>
        <v/>
      </c>
      <c r="V2673" s="34"/>
      <c r="AB2673" s="34"/>
      <c r="AH2673" s="34"/>
      <c r="AN2673" s="34"/>
      <c r="AT2673" s="34"/>
      <c r="AZ2673" s="34"/>
      <c r="BN2673" s="3"/>
      <c r="BO2673" s="100" t="str">
        <f t="shared" si="83"/>
        <v/>
      </c>
      <c r="CQ2673" s="103" t="str" cm="1">
        <f t="array" aca="1" ref="CQ2673" ca="1">IF(ISBLANK(INDIRECT("V2673")),"",CONCATENATE(INDIRECT("V2673"),"|",INDIRECT("W2673"),"|",INDIRECT("X2673"),"|",INDIRECT("Y2673"),"|",INDIRECT("Z2673"),"|||",INDIRECT("AA2673"),"|"))&amp;IF(ISBLANK(INDIRECT("AB2673")),"",CONCATENATE(INDIRECT("AB2673"),"|",INDIRECT("AC2673"),"|",INDIRECT("AD2673"),"|",INDIRECT("AE2673"),"|",INDIRECT("AF2673"),"|||",INDIRECT("AG2673"),"|"))&amp;IF(ISBLANK(INDIRECT("AH2673")),"",CONCATENATE(INDIRECT("AH2673"),"|",INDIRECT("AI2673"),"|",INDIRECT("AJ2673"),"|",INDIRECT("AK2673"),"|",INDIRECT("AL2673"),"|||",INDIRECT("AM2673"),"|"))&amp;IF(ISBLANK(INDIRECT("AN2673")),"",CONCATENATE(INDIRECT("AN2673"),"|",INDIRECT("AO2673"),"|",INDIRECT("AP2673"),"|",INDIRECT("AQ2673"),"|",INDIRECT("AR2673"),"|||",INDIRECT("AS2673"),"|"))&amp;IF(ISBLANK(INDIRECT("AT2673")),"",CONCATENATE(INDIRECT("AT2673"),"|",INDIRECT("AU2673"),"|",INDIRECT("AV2673"),"|",INDIRECT("AW2673"),"|",INDIRECT("AX2673"),"|||",INDIRECT("AY2673"),"|"))&amp;IF(ISBLANK(INDIRECT("AZ2673")),"",CONCATENATE(INDIRECT("AZ2673"),"|",INDIRECT("BA2673"),"|",INDIRECT("BB2673"),"|",INDIRECT("BC2673"),"|",INDIRECT("BD2673"),"|||",INDIRECT("BE2673"),"|"))</f>
        <v/>
      </c>
    </row>
    <row r="2674" spans="1:95" x14ac:dyDescent="0.55000000000000004">
      <c r="A2674" s="19"/>
      <c r="B2674" s="20"/>
      <c r="G2674" s="18"/>
      <c r="H2674" s="18"/>
      <c r="I2674" s="18"/>
      <c r="J2674" s="18"/>
      <c r="N2674" s="20"/>
      <c r="P2674" s="19"/>
      <c r="S2674" s="3"/>
      <c r="T2674" s="99" t="str">
        <f t="shared" si="82"/>
        <v/>
      </c>
      <c r="V2674" s="34"/>
      <c r="AB2674" s="34"/>
      <c r="AH2674" s="34"/>
      <c r="AN2674" s="34"/>
      <c r="AT2674" s="34"/>
      <c r="AZ2674" s="34"/>
      <c r="BN2674" s="3"/>
      <c r="BO2674" s="100" t="str">
        <f t="shared" si="83"/>
        <v/>
      </c>
      <c r="CQ2674" s="103" t="str" cm="1">
        <f t="array" aca="1" ref="CQ2674" ca="1">IF(ISBLANK(INDIRECT("V2674")),"",CONCATENATE(INDIRECT("V2674"),"|",INDIRECT("W2674"),"|",INDIRECT("X2674"),"|",INDIRECT("Y2674"),"|",INDIRECT("Z2674"),"|||",INDIRECT("AA2674"),"|"))&amp;IF(ISBLANK(INDIRECT("AB2674")),"",CONCATENATE(INDIRECT("AB2674"),"|",INDIRECT("AC2674"),"|",INDIRECT("AD2674"),"|",INDIRECT("AE2674"),"|",INDIRECT("AF2674"),"|||",INDIRECT("AG2674"),"|"))&amp;IF(ISBLANK(INDIRECT("AH2674")),"",CONCATENATE(INDIRECT("AH2674"),"|",INDIRECT("AI2674"),"|",INDIRECT("AJ2674"),"|",INDIRECT("AK2674"),"|",INDIRECT("AL2674"),"|||",INDIRECT("AM2674"),"|"))&amp;IF(ISBLANK(INDIRECT("AN2674")),"",CONCATENATE(INDIRECT("AN2674"),"|",INDIRECT("AO2674"),"|",INDIRECT("AP2674"),"|",INDIRECT("AQ2674"),"|",INDIRECT("AR2674"),"|||",INDIRECT("AS2674"),"|"))&amp;IF(ISBLANK(INDIRECT("AT2674")),"",CONCATENATE(INDIRECT("AT2674"),"|",INDIRECT("AU2674"),"|",INDIRECT("AV2674"),"|",INDIRECT("AW2674"),"|",INDIRECT("AX2674"),"|||",INDIRECT("AY2674"),"|"))&amp;IF(ISBLANK(INDIRECT("AZ2674")),"",CONCATENATE(INDIRECT("AZ2674"),"|",INDIRECT("BA2674"),"|",INDIRECT("BB2674"),"|",INDIRECT("BC2674"),"|",INDIRECT("BD2674"),"|||",INDIRECT("BE2674"),"|"))</f>
        <v/>
      </c>
    </row>
    <row r="2675" spans="1:95" x14ac:dyDescent="0.55000000000000004">
      <c r="A2675" s="19"/>
      <c r="B2675" s="20"/>
      <c r="G2675" s="18"/>
      <c r="H2675" s="18"/>
      <c r="I2675" s="18"/>
      <c r="J2675" s="18"/>
      <c r="N2675" s="20"/>
      <c r="P2675" s="19"/>
      <c r="S2675" s="3"/>
      <c r="T2675" s="99" t="str">
        <f t="shared" si="82"/>
        <v/>
      </c>
      <c r="V2675" s="34"/>
      <c r="AB2675" s="34"/>
      <c r="AH2675" s="34"/>
      <c r="AN2675" s="34"/>
      <c r="AT2675" s="34"/>
      <c r="AZ2675" s="34"/>
      <c r="BN2675" s="3"/>
      <c r="BO2675" s="100" t="str">
        <f t="shared" si="83"/>
        <v/>
      </c>
      <c r="CQ2675" s="103" t="str" cm="1">
        <f t="array" aca="1" ref="CQ2675" ca="1">IF(ISBLANK(INDIRECT("V2675")),"",CONCATENATE(INDIRECT("V2675"),"|",INDIRECT("W2675"),"|",INDIRECT("X2675"),"|",INDIRECT("Y2675"),"|",INDIRECT("Z2675"),"|||",INDIRECT("AA2675"),"|"))&amp;IF(ISBLANK(INDIRECT("AB2675")),"",CONCATENATE(INDIRECT("AB2675"),"|",INDIRECT("AC2675"),"|",INDIRECT("AD2675"),"|",INDIRECT("AE2675"),"|",INDIRECT("AF2675"),"|||",INDIRECT("AG2675"),"|"))&amp;IF(ISBLANK(INDIRECT("AH2675")),"",CONCATENATE(INDIRECT("AH2675"),"|",INDIRECT("AI2675"),"|",INDIRECT("AJ2675"),"|",INDIRECT("AK2675"),"|",INDIRECT("AL2675"),"|||",INDIRECT("AM2675"),"|"))&amp;IF(ISBLANK(INDIRECT("AN2675")),"",CONCATENATE(INDIRECT("AN2675"),"|",INDIRECT("AO2675"),"|",INDIRECT("AP2675"),"|",INDIRECT("AQ2675"),"|",INDIRECT("AR2675"),"|||",INDIRECT("AS2675"),"|"))&amp;IF(ISBLANK(INDIRECT("AT2675")),"",CONCATENATE(INDIRECT("AT2675"),"|",INDIRECT("AU2675"),"|",INDIRECT("AV2675"),"|",INDIRECT("AW2675"),"|",INDIRECT("AX2675"),"|||",INDIRECT("AY2675"),"|"))&amp;IF(ISBLANK(INDIRECT("AZ2675")),"",CONCATENATE(INDIRECT("AZ2675"),"|",INDIRECT("BA2675"),"|",INDIRECT("BB2675"),"|",INDIRECT("BC2675"),"|",INDIRECT("BD2675"),"|||",INDIRECT("BE2675"),"|"))</f>
        <v/>
      </c>
    </row>
    <row r="2676" spans="1:95" x14ac:dyDescent="0.55000000000000004">
      <c r="A2676" s="19"/>
      <c r="B2676" s="20"/>
      <c r="G2676" s="18"/>
      <c r="H2676" s="18"/>
      <c r="I2676" s="18"/>
      <c r="J2676" s="18"/>
      <c r="N2676" s="20"/>
      <c r="P2676" s="19"/>
      <c r="S2676" s="3"/>
      <c r="T2676" s="99" t="str">
        <f t="shared" si="82"/>
        <v/>
      </c>
      <c r="V2676" s="34"/>
      <c r="AB2676" s="34"/>
      <c r="AH2676" s="34"/>
      <c r="AN2676" s="34"/>
      <c r="AT2676" s="34"/>
      <c r="AZ2676" s="34"/>
      <c r="BN2676" s="3"/>
      <c r="BO2676" s="100" t="str">
        <f t="shared" si="83"/>
        <v/>
      </c>
      <c r="CQ2676" s="103" t="str" cm="1">
        <f t="array" aca="1" ref="CQ2676" ca="1">IF(ISBLANK(INDIRECT("V2676")),"",CONCATENATE(INDIRECT("V2676"),"|",INDIRECT("W2676"),"|",INDIRECT("X2676"),"|",INDIRECT("Y2676"),"|",INDIRECT("Z2676"),"|||",INDIRECT("AA2676"),"|"))&amp;IF(ISBLANK(INDIRECT("AB2676")),"",CONCATENATE(INDIRECT("AB2676"),"|",INDIRECT("AC2676"),"|",INDIRECT("AD2676"),"|",INDIRECT("AE2676"),"|",INDIRECT("AF2676"),"|||",INDIRECT("AG2676"),"|"))&amp;IF(ISBLANK(INDIRECT("AH2676")),"",CONCATENATE(INDIRECT("AH2676"),"|",INDIRECT("AI2676"),"|",INDIRECT("AJ2676"),"|",INDIRECT("AK2676"),"|",INDIRECT("AL2676"),"|||",INDIRECT("AM2676"),"|"))&amp;IF(ISBLANK(INDIRECT("AN2676")),"",CONCATENATE(INDIRECT("AN2676"),"|",INDIRECT("AO2676"),"|",INDIRECT("AP2676"),"|",INDIRECT("AQ2676"),"|",INDIRECT("AR2676"),"|||",INDIRECT("AS2676"),"|"))&amp;IF(ISBLANK(INDIRECT("AT2676")),"",CONCATENATE(INDIRECT("AT2676"),"|",INDIRECT("AU2676"),"|",INDIRECT("AV2676"),"|",INDIRECT("AW2676"),"|",INDIRECT("AX2676"),"|||",INDIRECT("AY2676"),"|"))&amp;IF(ISBLANK(INDIRECT("AZ2676")),"",CONCATENATE(INDIRECT("AZ2676"),"|",INDIRECT("BA2676"),"|",INDIRECT("BB2676"),"|",INDIRECT("BC2676"),"|",INDIRECT("BD2676"),"|||",INDIRECT("BE2676"),"|"))</f>
        <v/>
      </c>
    </row>
    <row r="2677" spans="1:95" x14ac:dyDescent="0.55000000000000004">
      <c r="A2677" s="19"/>
      <c r="B2677" s="20"/>
      <c r="G2677" s="18"/>
      <c r="H2677" s="18"/>
      <c r="I2677" s="18"/>
      <c r="J2677" s="18"/>
      <c r="N2677" s="20"/>
      <c r="P2677" s="19"/>
      <c r="S2677" s="3"/>
      <c r="T2677" s="99" t="str">
        <f t="shared" si="82"/>
        <v/>
      </c>
      <c r="V2677" s="34"/>
      <c r="AB2677" s="34"/>
      <c r="AH2677" s="34"/>
      <c r="AN2677" s="34"/>
      <c r="AT2677" s="34"/>
      <c r="AZ2677" s="34"/>
      <c r="BN2677" s="3"/>
      <c r="BO2677" s="100" t="str">
        <f t="shared" si="83"/>
        <v/>
      </c>
      <c r="CQ2677" s="103" t="str" cm="1">
        <f t="array" aca="1" ref="CQ2677" ca="1">IF(ISBLANK(INDIRECT("V2677")),"",CONCATENATE(INDIRECT("V2677"),"|",INDIRECT("W2677"),"|",INDIRECT("X2677"),"|",INDIRECT("Y2677"),"|",INDIRECT("Z2677"),"|||",INDIRECT("AA2677"),"|"))&amp;IF(ISBLANK(INDIRECT("AB2677")),"",CONCATENATE(INDIRECT("AB2677"),"|",INDIRECT("AC2677"),"|",INDIRECT("AD2677"),"|",INDIRECT("AE2677"),"|",INDIRECT("AF2677"),"|||",INDIRECT("AG2677"),"|"))&amp;IF(ISBLANK(INDIRECT("AH2677")),"",CONCATENATE(INDIRECT("AH2677"),"|",INDIRECT("AI2677"),"|",INDIRECT("AJ2677"),"|",INDIRECT("AK2677"),"|",INDIRECT("AL2677"),"|||",INDIRECT("AM2677"),"|"))&amp;IF(ISBLANK(INDIRECT("AN2677")),"",CONCATENATE(INDIRECT("AN2677"),"|",INDIRECT("AO2677"),"|",INDIRECT("AP2677"),"|",INDIRECT("AQ2677"),"|",INDIRECT("AR2677"),"|||",INDIRECT("AS2677"),"|"))&amp;IF(ISBLANK(INDIRECT("AT2677")),"",CONCATENATE(INDIRECT("AT2677"),"|",INDIRECT("AU2677"),"|",INDIRECT("AV2677"),"|",INDIRECT("AW2677"),"|",INDIRECT("AX2677"),"|||",INDIRECT("AY2677"),"|"))&amp;IF(ISBLANK(INDIRECT("AZ2677")),"",CONCATENATE(INDIRECT("AZ2677"),"|",INDIRECT("BA2677"),"|",INDIRECT("BB2677"),"|",INDIRECT("BC2677"),"|",INDIRECT("BD2677"),"|||",INDIRECT("BE2677"),"|"))</f>
        <v/>
      </c>
    </row>
    <row r="2678" spans="1:95" x14ac:dyDescent="0.55000000000000004">
      <c r="A2678" s="19"/>
      <c r="B2678" s="20"/>
      <c r="G2678" s="18"/>
      <c r="H2678" s="18"/>
      <c r="I2678" s="18"/>
      <c r="J2678" s="18"/>
      <c r="N2678" s="20"/>
      <c r="P2678" s="19"/>
      <c r="S2678" s="3"/>
      <c r="T2678" s="99" t="str">
        <f t="shared" si="82"/>
        <v/>
      </c>
      <c r="V2678" s="34"/>
      <c r="AB2678" s="34"/>
      <c r="AH2678" s="34"/>
      <c r="AN2678" s="34"/>
      <c r="AT2678" s="34"/>
      <c r="AZ2678" s="34"/>
      <c r="BN2678" s="3"/>
      <c r="BO2678" s="100" t="str">
        <f t="shared" si="83"/>
        <v/>
      </c>
      <c r="CQ2678" s="103" t="str" cm="1">
        <f t="array" aca="1" ref="CQ2678" ca="1">IF(ISBLANK(INDIRECT("V2678")),"",CONCATENATE(INDIRECT("V2678"),"|",INDIRECT("W2678"),"|",INDIRECT("X2678"),"|",INDIRECT("Y2678"),"|",INDIRECT("Z2678"),"|||",INDIRECT("AA2678"),"|"))&amp;IF(ISBLANK(INDIRECT("AB2678")),"",CONCATENATE(INDIRECT("AB2678"),"|",INDIRECT("AC2678"),"|",INDIRECT("AD2678"),"|",INDIRECT("AE2678"),"|",INDIRECT("AF2678"),"|||",INDIRECT("AG2678"),"|"))&amp;IF(ISBLANK(INDIRECT("AH2678")),"",CONCATENATE(INDIRECT("AH2678"),"|",INDIRECT("AI2678"),"|",INDIRECT("AJ2678"),"|",INDIRECT("AK2678"),"|",INDIRECT("AL2678"),"|||",INDIRECT("AM2678"),"|"))&amp;IF(ISBLANK(INDIRECT("AN2678")),"",CONCATENATE(INDIRECT("AN2678"),"|",INDIRECT("AO2678"),"|",INDIRECT("AP2678"),"|",INDIRECT("AQ2678"),"|",INDIRECT("AR2678"),"|||",INDIRECT("AS2678"),"|"))&amp;IF(ISBLANK(INDIRECT("AT2678")),"",CONCATENATE(INDIRECT("AT2678"),"|",INDIRECT("AU2678"),"|",INDIRECT("AV2678"),"|",INDIRECT("AW2678"),"|",INDIRECT("AX2678"),"|||",INDIRECT("AY2678"),"|"))&amp;IF(ISBLANK(INDIRECT("AZ2678")),"",CONCATENATE(INDIRECT("AZ2678"),"|",INDIRECT("BA2678"),"|",INDIRECT("BB2678"),"|",INDIRECT("BC2678"),"|",INDIRECT("BD2678"),"|||",INDIRECT("BE2678"),"|"))</f>
        <v/>
      </c>
    </row>
    <row r="2679" spans="1:95" x14ac:dyDescent="0.55000000000000004">
      <c r="A2679" s="19"/>
      <c r="B2679" s="20"/>
      <c r="G2679" s="18"/>
      <c r="H2679" s="18"/>
      <c r="I2679" s="18"/>
      <c r="J2679" s="18"/>
      <c r="N2679" s="20"/>
      <c r="P2679" s="19"/>
      <c r="S2679" s="3"/>
      <c r="T2679" s="99" t="str">
        <f t="shared" si="82"/>
        <v/>
      </c>
      <c r="V2679" s="34"/>
      <c r="AB2679" s="34"/>
      <c r="AH2679" s="34"/>
      <c r="AN2679" s="34"/>
      <c r="AT2679" s="34"/>
      <c r="AZ2679" s="34"/>
      <c r="BN2679" s="3"/>
      <c r="BO2679" s="100" t="str">
        <f t="shared" si="83"/>
        <v/>
      </c>
      <c r="CQ2679" s="103" t="str" cm="1">
        <f t="array" aca="1" ref="CQ2679" ca="1">IF(ISBLANK(INDIRECT("V2679")),"",CONCATENATE(INDIRECT("V2679"),"|",INDIRECT("W2679"),"|",INDIRECT("X2679"),"|",INDIRECT("Y2679"),"|",INDIRECT("Z2679"),"|||",INDIRECT("AA2679"),"|"))&amp;IF(ISBLANK(INDIRECT("AB2679")),"",CONCATENATE(INDIRECT("AB2679"),"|",INDIRECT("AC2679"),"|",INDIRECT("AD2679"),"|",INDIRECT("AE2679"),"|",INDIRECT("AF2679"),"|||",INDIRECT("AG2679"),"|"))&amp;IF(ISBLANK(INDIRECT("AH2679")),"",CONCATENATE(INDIRECT("AH2679"),"|",INDIRECT("AI2679"),"|",INDIRECT("AJ2679"),"|",INDIRECT("AK2679"),"|",INDIRECT("AL2679"),"|||",INDIRECT("AM2679"),"|"))&amp;IF(ISBLANK(INDIRECT("AN2679")),"",CONCATENATE(INDIRECT("AN2679"),"|",INDIRECT("AO2679"),"|",INDIRECT("AP2679"),"|",INDIRECT("AQ2679"),"|",INDIRECT("AR2679"),"|||",INDIRECT("AS2679"),"|"))&amp;IF(ISBLANK(INDIRECT("AT2679")),"",CONCATENATE(INDIRECT("AT2679"),"|",INDIRECT("AU2679"),"|",INDIRECT("AV2679"),"|",INDIRECT("AW2679"),"|",INDIRECT("AX2679"),"|||",INDIRECT("AY2679"),"|"))&amp;IF(ISBLANK(INDIRECT("AZ2679")),"",CONCATENATE(INDIRECT("AZ2679"),"|",INDIRECT("BA2679"),"|",INDIRECT("BB2679"),"|",INDIRECT("BC2679"),"|",INDIRECT("BD2679"),"|||",INDIRECT("BE2679"),"|"))</f>
        <v/>
      </c>
    </row>
    <row r="2680" spans="1:95" x14ac:dyDescent="0.55000000000000004">
      <c r="A2680" s="19"/>
      <c r="B2680" s="20"/>
      <c r="G2680" s="18"/>
      <c r="H2680" s="18"/>
      <c r="I2680" s="18"/>
      <c r="J2680" s="18"/>
      <c r="N2680" s="20"/>
      <c r="P2680" s="19"/>
      <c r="S2680" s="3"/>
      <c r="T2680" s="99" t="str">
        <f t="shared" si="82"/>
        <v/>
      </c>
      <c r="V2680" s="34"/>
      <c r="AB2680" s="34"/>
      <c r="AH2680" s="34"/>
      <c r="AN2680" s="34"/>
      <c r="AT2680" s="34"/>
      <c r="AZ2680" s="34"/>
      <c r="BN2680" s="3"/>
      <c r="BO2680" s="100" t="str">
        <f t="shared" si="83"/>
        <v/>
      </c>
      <c r="CQ2680" s="103" t="str" cm="1">
        <f t="array" aca="1" ref="CQ2680" ca="1">IF(ISBLANK(INDIRECT("V2680")),"",CONCATENATE(INDIRECT("V2680"),"|",INDIRECT("W2680"),"|",INDIRECT("X2680"),"|",INDIRECT("Y2680"),"|",INDIRECT("Z2680"),"|||",INDIRECT("AA2680"),"|"))&amp;IF(ISBLANK(INDIRECT("AB2680")),"",CONCATENATE(INDIRECT("AB2680"),"|",INDIRECT("AC2680"),"|",INDIRECT("AD2680"),"|",INDIRECT("AE2680"),"|",INDIRECT("AF2680"),"|||",INDIRECT("AG2680"),"|"))&amp;IF(ISBLANK(INDIRECT("AH2680")),"",CONCATENATE(INDIRECT("AH2680"),"|",INDIRECT("AI2680"),"|",INDIRECT("AJ2680"),"|",INDIRECT("AK2680"),"|",INDIRECT("AL2680"),"|||",INDIRECT("AM2680"),"|"))&amp;IF(ISBLANK(INDIRECT("AN2680")),"",CONCATENATE(INDIRECT("AN2680"),"|",INDIRECT("AO2680"),"|",INDIRECT("AP2680"),"|",INDIRECT("AQ2680"),"|",INDIRECT("AR2680"),"|||",INDIRECT("AS2680"),"|"))&amp;IF(ISBLANK(INDIRECT("AT2680")),"",CONCATENATE(INDIRECT("AT2680"),"|",INDIRECT("AU2680"),"|",INDIRECT("AV2680"),"|",INDIRECT("AW2680"),"|",INDIRECT("AX2680"),"|||",INDIRECT("AY2680"),"|"))&amp;IF(ISBLANK(INDIRECT("AZ2680")),"",CONCATENATE(INDIRECT("AZ2680"),"|",INDIRECT("BA2680"),"|",INDIRECT("BB2680"),"|",INDIRECT("BC2680"),"|",INDIRECT("BD2680"),"|||",INDIRECT("BE2680"),"|"))</f>
        <v/>
      </c>
    </row>
    <row r="2681" spans="1:95" x14ac:dyDescent="0.55000000000000004">
      <c r="A2681" s="19"/>
      <c r="B2681" s="20"/>
      <c r="G2681" s="18"/>
      <c r="H2681" s="18"/>
      <c r="I2681" s="18"/>
      <c r="J2681" s="18"/>
      <c r="N2681" s="20"/>
      <c r="P2681" s="19"/>
      <c r="S2681" s="3"/>
      <c r="T2681" s="99" t="str">
        <f t="shared" si="82"/>
        <v/>
      </c>
      <c r="V2681" s="34"/>
      <c r="AB2681" s="34"/>
      <c r="AH2681" s="34"/>
      <c r="AN2681" s="34"/>
      <c r="AT2681" s="34"/>
      <c r="AZ2681" s="34"/>
      <c r="BN2681" s="3"/>
      <c r="BO2681" s="100" t="str">
        <f t="shared" si="83"/>
        <v/>
      </c>
      <c r="CQ2681" s="103" t="str" cm="1">
        <f t="array" aca="1" ref="CQ2681" ca="1">IF(ISBLANK(INDIRECT("V2681")),"",CONCATENATE(INDIRECT("V2681"),"|",INDIRECT("W2681"),"|",INDIRECT("X2681"),"|",INDIRECT("Y2681"),"|",INDIRECT("Z2681"),"|||",INDIRECT("AA2681"),"|"))&amp;IF(ISBLANK(INDIRECT("AB2681")),"",CONCATENATE(INDIRECT("AB2681"),"|",INDIRECT("AC2681"),"|",INDIRECT("AD2681"),"|",INDIRECT("AE2681"),"|",INDIRECT("AF2681"),"|||",INDIRECT("AG2681"),"|"))&amp;IF(ISBLANK(INDIRECT("AH2681")),"",CONCATENATE(INDIRECT("AH2681"),"|",INDIRECT("AI2681"),"|",INDIRECT("AJ2681"),"|",INDIRECT("AK2681"),"|",INDIRECT("AL2681"),"|||",INDIRECT("AM2681"),"|"))&amp;IF(ISBLANK(INDIRECT("AN2681")),"",CONCATENATE(INDIRECT("AN2681"),"|",INDIRECT("AO2681"),"|",INDIRECT("AP2681"),"|",INDIRECT("AQ2681"),"|",INDIRECT("AR2681"),"|||",INDIRECT("AS2681"),"|"))&amp;IF(ISBLANK(INDIRECT("AT2681")),"",CONCATENATE(INDIRECT("AT2681"),"|",INDIRECT("AU2681"),"|",INDIRECT("AV2681"),"|",INDIRECT("AW2681"),"|",INDIRECT("AX2681"),"|||",INDIRECT("AY2681"),"|"))&amp;IF(ISBLANK(INDIRECT("AZ2681")),"",CONCATENATE(INDIRECT("AZ2681"),"|",INDIRECT("BA2681"),"|",INDIRECT("BB2681"),"|",INDIRECT("BC2681"),"|",INDIRECT("BD2681"),"|||",INDIRECT("BE2681"),"|"))</f>
        <v/>
      </c>
    </row>
    <row r="2682" spans="1:95" x14ac:dyDescent="0.55000000000000004">
      <c r="A2682" s="19"/>
      <c r="B2682" s="20"/>
      <c r="G2682" s="18"/>
      <c r="H2682" s="18"/>
      <c r="I2682" s="18"/>
      <c r="J2682" s="18"/>
      <c r="N2682" s="20"/>
      <c r="P2682" s="19"/>
      <c r="S2682" s="3"/>
      <c r="T2682" s="99" t="str">
        <f t="shared" si="82"/>
        <v/>
      </c>
      <c r="V2682" s="34"/>
      <c r="AB2682" s="34"/>
      <c r="AH2682" s="34"/>
      <c r="AN2682" s="34"/>
      <c r="AT2682" s="34"/>
      <c r="AZ2682" s="34"/>
      <c r="BN2682" s="3"/>
      <c r="BO2682" s="100" t="str">
        <f t="shared" si="83"/>
        <v/>
      </c>
      <c r="CQ2682" s="103" t="str" cm="1">
        <f t="array" aca="1" ref="CQ2682" ca="1">IF(ISBLANK(INDIRECT("V2682")),"",CONCATENATE(INDIRECT("V2682"),"|",INDIRECT("W2682"),"|",INDIRECT("X2682"),"|",INDIRECT("Y2682"),"|",INDIRECT("Z2682"),"|||",INDIRECT("AA2682"),"|"))&amp;IF(ISBLANK(INDIRECT("AB2682")),"",CONCATENATE(INDIRECT("AB2682"),"|",INDIRECT("AC2682"),"|",INDIRECT("AD2682"),"|",INDIRECT("AE2682"),"|",INDIRECT("AF2682"),"|||",INDIRECT("AG2682"),"|"))&amp;IF(ISBLANK(INDIRECT("AH2682")),"",CONCATENATE(INDIRECT("AH2682"),"|",INDIRECT("AI2682"),"|",INDIRECT("AJ2682"),"|",INDIRECT("AK2682"),"|",INDIRECT("AL2682"),"|||",INDIRECT("AM2682"),"|"))&amp;IF(ISBLANK(INDIRECT("AN2682")),"",CONCATENATE(INDIRECT("AN2682"),"|",INDIRECT("AO2682"),"|",INDIRECT("AP2682"),"|",INDIRECT("AQ2682"),"|",INDIRECT("AR2682"),"|||",INDIRECT("AS2682"),"|"))&amp;IF(ISBLANK(INDIRECT("AT2682")),"",CONCATENATE(INDIRECT("AT2682"),"|",INDIRECT("AU2682"),"|",INDIRECT("AV2682"),"|",INDIRECT("AW2682"),"|",INDIRECT("AX2682"),"|||",INDIRECT("AY2682"),"|"))&amp;IF(ISBLANK(INDIRECT("AZ2682")),"",CONCATENATE(INDIRECT("AZ2682"),"|",INDIRECT("BA2682"),"|",INDIRECT("BB2682"),"|",INDIRECT("BC2682"),"|",INDIRECT("BD2682"),"|||",INDIRECT("BE2682"),"|"))</f>
        <v/>
      </c>
    </row>
    <row r="2683" spans="1:95" x14ac:dyDescent="0.55000000000000004">
      <c r="A2683" s="19"/>
      <c r="B2683" s="20"/>
      <c r="G2683" s="18"/>
      <c r="H2683" s="18"/>
      <c r="I2683" s="18"/>
      <c r="J2683" s="18"/>
      <c r="N2683" s="20"/>
      <c r="P2683" s="19"/>
      <c r="S2683" s="3"/>
      <c r="T2683" s="99" t="str">
        <f t="shared" si="82"/>
        <v/>
      </c>
      <c r="V2683" s="34"/>
      <c r="AB2683" s="34"/>
      <c r="AH2683" s="34"/>
      <c r="AN2683" s="34"/>
      <c r="AT2683" s="34"/>
      <c r="AZ2683" s="34"/>
      <c r="BN2683" s="3"/>
      <c r="BO2683" s="100" t="str">
        <f t="shared" si="83"/>
        <v/>
      </c>
      <c r="CQ2683" s="103" t="str" cm="1">
        <f t="array" aca="1" ref="CQ2683" ca="1">IF(ISBLANK(INDIRECT("V2683")),"",CONCATENATE(INDIRECT("V2683"),"|",INDIRECT("W2683"),"|",INDIRECT("X2683"),"|",INDIRECT("Y2683"),"|",INDIRECT("Z2683"),"|||",INDIRECT("AA2683"),"|"))&amp;IF(ISBLANK(INDIRECT("AB2683")),"",CONCATENATE(INDIRECT("AB2683"),"|",INDIRECT("AC2683"),"|",INDIRECT("AD2683"),"|",INDIRECT("AE2683"),"|",INDIRECT("AF2683"),"|||",INDIRECT("AG2683"),"|"))&amp;IF(ISBLANK(INDIRECT("AH2683")),"",CONCATENATE(INDIRECT("AH2683"),"|",INDIRECT("AI2683"),"|",INDIRECT("AJ2683"),"|",INDIRECT("AK2683"),"|",INDIRECT("AL2683"),"|||",INDIRECT("AM2683"),"|"))&amp;IF(ISBLANK(INDIRECT("AN2683")),"",CONCATENATE(INDIRECT("AN2683"),"|",INDIRECT("AO2683"),"|",INDIRECT("AP2683"),"|",INDIRECT("AQ2683"),"|",INDIRECT("AR2683"),"|||",INDIRECT("AS2683"),"|"))&amp;IF(ISBLANK(INDIRECT("AT2683")),"",CONCATENATE(INDIRECT("AT2683"),"|",INDIRECT("AU2683"),"|",INDIRECT("AV2683"),"|",INDIRECT("AW2683"),"|",INDIRECT("AX2683"),"|||",INDIRECT("AY2683"),"|"))&amp;IF(ISBLANK(INDIRECT("AZ2683")),"",CONCATENATE(INDIRECT("AZ2683"),"|",INDIRECT("BA2683"),"|",INDIRECT("BB2683"),"|",INDIRECT("BC2683"),"|",INDIRECT("BD2683"),"|||",INDIRECT("BE2683"),"|"))</f>
        <v/>
      </c>
    </row>
    <row r="2684" spans="1:95" x14ac:dyDescent="0.55000000000000004">
      <c r="A2684" s="19"/>
      <c r="B2684" s="20"/>
      <c r="G2684" s="18"/>
      <c r="H2684" s="18"/>
      <c r="I2684" s="18"/>
      <c r="J2684" s="18"/>
      <c r="N2684" s="20"/>
      <c r="P2684" s="19"/>
      <c r="S2684" s="3"/>
      <c r="T2684" s="99" t="str">
        <f t="shared" si="82"/>
        <v/>
      </c>
      <c r="V2684" s="34"/>
      <c r="AB2684" s="34"/>
      <c r="AH2684" s="34"/>
      <c r="AN2684" s="34"/>
      <c r="AT2684" s="34"/>
      <c r="AZ2684" s="34"/>
      <c r="BN2684" s="3"/>
      <c r="BO2684" s="100" t="str">
        <f t="shared" si="83"/>
        <v/>
      </c>
      <c r="CQ2684" s="103" t="str" cm="1">
        <f t="array" aca="1" ref="CQ2684" ca="1">IF(ISBLANK(INDIRECT("V2684")),"",CONCATENATE(INDIRECT("V2684"),"|",INDIRECT("W2684"),"|",INDIRECT("X2684"),"|",INDIRECT("Y2684"),"|",INDIRECT("Z2684"),"|||",INDIRECT("AA2684"),"|"))&amp;IF(ISBLANK(INDIRECT("AB2684")),"",CONCATENATE(INDIRECT("AB2684"),"|",INDIRECT("AC2684"),"|",INDIRECT("AD2684"),"|",INDIRECT("AE2684"),"|",INDIRECT("AF2684"),"|||",INDIRECT("AG2684"),"|"))&amp;IF(ISBLANK(INDIRECT("AH2684")),"",CONCATENATE(INDIRECT("AH2684"),"|",INDIRECT("AI2684"),"|",INDIRECT("AJ2684"),"|",INDIRECT("AK2684"),"|",INDIRECT("AL2684"),"|||",INDIRECT("AM2684"),"|"))&amp;IF(ISBLANK(INDIRECT("AN2684")),"",CONCATENATE(INDIRECT("AN2684"),"|",INDIRECT("AO2684"),"|",INDIRECT("AP2684"),"|",INDIRECT("AQ2684"),"|",INDIRECT("AR2684"),"|||",INDIRECT("AS2684"),"|"))&amp;IF(ISBLANK(INDIRECT("AT2684")),"",CONCATENATE(INDIRECT("AT2684"),"|",INDIRECT("AU2684"),"|",INDIRECT("AV2684"),"|",INDIRECT("AW2684"),"|",INDIRECT("AX2684"),"|||",INDIRECT("AY2684"),"|"))&amp;IF(ISBLANK(INDIRECT("AZ2684")),"",CONCATENATE(INDIRECT("AZ2684"),"|",INDIRECT("BA2684"),"|",INDIRECT("BB2684"),"|",INDIRECT("BC2684"),"|",INDIRECT("BD2684"),"|||",INDIRECT("BE2684"),"|"))</f>
        <v/>
      </c>
    </row>
    <row r="2685" spans="1:95" x14ac:dyDescent="0.55000000000000004">
      <c r="A2685" s="19"/>
      <c r="B2685" s="20"/>
      <c r="G2685" s="18"/>
      <c r="H2685" s="18"/>
      <c r="I2685" s="18"/>
      <c r="J2685" s="18"/>
      <c r="N2685" s="20"/>
      <c r="P2685" s="19"/>
      <c r="S2685" s="3"/>
      <c r="T2685" s="99" t="str">
        <f t="shared" si="82"/>
        <v/>
      </c>
      <c r="V2685" s="34"/>
      <c r="AB2685" s="34"/>
      <c r="AH2685" s="34"/>
      <c r="AN2685" s="34"/>
      <c r="AT2685" s="34"/>
      <c r="AZ2685" s="34"/>
      <c r="BN2685" s="3"/>
      <c r="BO2685" s="100" t="str">
        <f t="shared" si="83"/>
        <v/>
      </c>
      <c r="CQ2685" s="103" t="str" cm="1">
        <f t="array" aca="1" ref="CQ2685" ca="1">IF(ISBLANK(INDIRECT("V2685")),"",CONCATENATE(INDIRECT("V2685"),"|",INDIRECT("W2685"),"|",INDIRECT("X2685"),"|",INDIRECT("Y2685"),"|",INDIRECT("Z2685"),"|||",INDIRECT("AA2685"),"|"))&amp;IF(ISBLANK(INDIRECT("AB2685")),"",CONCATENATE(INDIRECT("AB2685"),"|",INDIRECT("AC2685"),"|",INDIRECT("AD2685"),"|",INDIRECT("AE2685"),"|",INDIRECT("AF2685"),"|||",INDIRECT("AG2685"),"|"))&amp;IF(ISBLANK(INDIRECT("AH2685")),"",CONCATENATE(INDIRECT("AH2685"),"|",INDIRECT("AI2685"),"|",INDIRECT("AJ2685"),"|",INDIRECT("AK2685"),"|",INDIRECT("AL2685"),"|||",INDIRECT("AM2685"),"|"))&amp;IF(ISBLANK(INDIRECT("AN2685")),"",CONCATENATE(INDIRECT("AN2685"),"|",INDIRECT("AO2685"),"|",INDIRECT("AP2685"),"|",INDIRECT("AQ2685"),"|",INDIRECT("AR2685"),"|||",INDIRECT("AS2685"),"|"))&amp;IF(ISBLANK(INDIRECT("AT2685")),"",CONCATENATE(INDIRECT("AT2685"),"|",INDIRECT("AU2685"),"|",INDIRECT("AV2685"),"|",INDIRECT("AW2685"),"|",INDIRECT("AX2685"),"|||",INDIRECT("AY2685"),"|"))&amp;IF(ISBLANK(INDIRECT("AZ2685")),"",CONCATENATE(INDIRECT("AZ2685"),"|",INDIRECT("BA2685"),"|",INDIRECT("BB2685"),"|",INDIRECT("BC2685"),"|",INDIRECT("BD2685"),"|||",INDIRECT("BE2685"),"|"))</f>
        <v/>
      </c>
    </row>
    <row r="2686" spans="1:95" x14ac:dyDescent="0.55000000000000004">
      <c r="A2686" s="19"/>
      <c r="B2686" s="20"/>
      <c r="G2686" s="18"/>
      <c r="H2686" s="18"/>
      <c r="I2686" s="18"/>
      <c r="J2686" s="18"/>
      <c r="N2686" s="20"/>
      <c r="P2686" s="19"/>
      <c r="S2686" s="3"/>
      <c r="T2686" s="99" t="str">
        <f t="shared" si="82"/>
        <v/>
      </c>
      <c r="V2686" s="34"/>
      <c r="AB2686" s="34"/>
      <c r="AH2686" s="34"/>
      <c r="AN2686" s="34"/>
      <c r="AT2686" s="34"/>
      <c r="AZ2686" s="34"/>
      <c r="BN2686" s="3"/>
      <c r="BO2686" s="100" t="str">
        <f t="shared" si="83"/>
        <v/>
      </c>
      <c r="CQ2686" s="103" t="str" cm="1">
        <f t="array" aca="1" ref="CQ2686" ca="1">IF(ISBLANK(INDIRECT("V2686")),"",CONCATENATE(INDIRECT("V2686"),"|",INDIRECT("W2686"),"|",INDIRECT("X2686"),"|",INDIRECT("Y2686"),"|",INDIRECT("Z2686"),"|||",INDIRECT("AA2686"),"|"))&amp;IF(ISBLANK(INDIRECT("AB2686")),"",CONCATENATE(INDIRECT("AB2686"),"|",INDIRECT("AC2686"),"|",INDIRECT("AD2686"),"|",INDIRECT("AE2686"),"|",INDIRECT("AF2686"),"|||",INDIRECT("AG2686"),"|"))&amp;IF(ISBLANK(INDIRECT("AH2686")),"",CONCATENATE(INDIRECT("AH2686"),"|",INDIRECT("AI2686"),"|",INDIRECT("AJ2686"),"|",INDIRECT("AK2686"),"|",INDIRECT("AL2686"),"|||",INDIRECT("AM2686"),"|"))&amp;IF(ISBLANK(INDIRECT("AN2686")),"",CONCATENATE(INDIRECT("AN2686"),"|",INDIRECT("AO2686"),"|",INDIRECT("AP2686"),"|",INDIRECT("AQ2686"),"|",INDIRECT("AR2686"),"|||",INDIRECT("AS2686"),"|"))&amp;IF(ISBLANK(INDIRECT("AT2686")),"",CONCATENATE(INDIRECT("AT2686"),"|",INDIRECT("AU2686"),"|",INDIRECT("AV2686"),"|",INDIRECT("AW2686"),"|",INDIRECT("AX2686"),"|||",INDIRECT("AY2686"),"|"))&amp;IF(ISBLANK(INDIRECT("AZ2686")),"",CONCATENATE(INDIRECT("AZ2686"),"|",INDIRECT("BA2686"),"|",INDIRECT("BB2686"),"|",INDIRECT("BC2686"),"|",INDIRECT("BD2686"),"|||",INDIRECT("BE2686"),"|"))</f>
        <v/>
      </c>
    </row>
    <row r="2687" spans="1:95" x14ac:dyDescent="0.55000000000000004">
      <c r="A2687" s="19"/>
      <c r="B2687" s="20"/>
      <c r="G2687" s="18"/>
      <c r="H2687" s="18"/>
      <c r="I2687" s="18"/>
      <c r="J2687" s="18"/>
      <c r="N2687" s="20"/>
      <c r="P2687" s="19"/>
      <c r="S2687" s="3"/>
      <c r="T2687" s="99" t="str">
        <f t="shared" si="82"/>
        <v/>
      </c>
      <c r="V2687" s="34"/>
      <c r="AB2687" s="34"/>
      <c r="AH2687" s="34"/>
      <c r="AN2687" s="34"/>
      <c r="AT2687" s="34"/>
      <c r="AZ2687" s="34"/>
      <c r="BN2687" s="3"/>
      <c r="BO2687" s="100" t="str">
        <f t="shared" si="83"/>
        <v/>
      </c>
      <c r="CQ2687" s="103" t="str" cm="1">
        <f t="array" aca="1" ref="CQ2687" ca="1">IF(ISBLANK(INDIRECT("V2687")),"",CONCATENATE(INDIRECT("V2687"),"|",INDIRECT("W2687"),"|",INDIRECT("X2687"),"|",INDIRECT("Y2687"),"|",INDIRECT("Z2687"),"|||",INDIRECT("AA2687"),"|"))&amp;IF(ISBLANK(INDIRECT("AB2687")),"",CONCATENATE(INDIRECT("AB2687"),"|",INDIRECT("AC2687"),"|",INDIRECT("AD2687"),"|",INDIRECT("AE2687"),"|",INDIRECT("AF2687"),"|||",INDIRECT("AG2687"),"|"))&amp;IF(ISBLANK(INDIRECT("AH2687")),"",CONCATENATE(INDIRECT("AH2687"),"|",INDIRECT("AI2687"),"|",INDIRECT("AJ2687"),"|",INDIRECT("AK2687"),"|",INDIRECT("AL2687"),"|||",INDIRECT("AM2687"),"|"))&amp;IF(ISBLANK(INDIRECT("AN2687")),"",CONCATENATE(INDIRECT("AN2687"),"|",INDIRECT("AO2687"),"|",INDIRECT("AP2687"),"|",INDIRECT("AQ2687"),"|",INDIRECT("AR2687"),"|||",INDIRECT("AS2687"),"|"))&amp;IF(ISBLANK(INDIRECT("AT2687")),"",CONCATENATE(INDIRECT("AT2687"),"|",INDIRECT("AU2687"),"|",INDIRECT("AV2687"),"|",INDIRECT("AW2687"),"|",INDIRECT("AX2687"),"|||",INDIRECT("AY2687"),"|"))&amp;IF(ISBLANK(INDIRECT("AZ2687")),"",CONCATENATE(INDIRECT("AZ2687"),"|",INDIRECT("BA2687"),"|",INDIRECT("BB2687"),"|",INDIRECT("BC2687"),"|",INDIRECT("BD2687"),"|||",INDIRECT("BE2687"),"|"))</f>
        <v/>
      </c>
    </row>
    <row r="2688" spans="1:95" x14ac:dyDescent="0.55000000000000004">
      <c r="A2688" s="19"/>
      <c r="B2688" s="20"/>
      <c r="G2688" s="18"/>
      <c r="H2688" s="18"/>
      <c r="I2688" s="18"/>
      <c r="J2688" s="18"/>
      <c r="N2688" s="20"/>
      <c r="P2688" s="19"/>
      <c r="S2688" s="3"/>
      <c r="T2688" s="99" t="str">
        <f t="shared" si="82"/>
        <v/>
      </c>
      <c r="V2688" s="34"/>
      <c r="AB2688" s="34"/>
      <c r="AH2688" s="34"/>
      <c r="AN2688" s="34"/>
      <c r="AT2688" s="34"/>
      <c r="AZ2688" s="34"/>
      <c r="BN2688" s="3"/>
      <c r="BO2688" s="100" t="str">
        <f t="shared" si="83"/>
        <v/>
      </c>
      <c r="CQ2688" s="103" t="str" cm="1">
        <f t="array" aca="1" ref="CQ2688" ca="1">IF(ISBLANK(INDIRECT("V2688")),"",CONCATENATE(INDIRECT("V2688"),"|",INDIRECT("W2688"),"|",INDIRECT("X2688"),"|",INDIRECT("Y2688"),"|",INDIRECT("Z2688"),"|||",INDIRECT("AA2688"),"|"))&amp;IF(ISBLANK(INDIRECT("AB2688")),"",CONCATENATE(INDIRECT("AB2688"),"|",INDIRECT("AC2688"),"|",INDIRECT("AD2688"),"|",INDIRECT("AE2688"),"|",INDIRECT("AF2688"),"|||",INDIRECT("AG2688"),"|"))&amp;IF(ISBLANK(INDIRECT("AH2688")),"",CONCATENATE(INDIRECT("AH2688"),"|",INDIRECT("AI2688"),"|",INDIRECT("AJ2688"),"|",INDIRECT("AK2688"),"|",INDIRECT("AL2688"),"|||",INDIRECT("AM2688"),"|"))&amp;IF(ISBLANK(INDIRECT("AN2688")),"",CONCATENATE(INDIRECT("AN2688"),"|",INDIRECT("AO2688"),"|",INDIRECT("AP2688"),"|",INDIRECT("AQ2688"),"|",INDIRECT("AR2688"),"|||",INDIRECT("AS2688"),"|"))&amp;IF(ISBLANK(INDIRECT("AT2688")),"",CONCATENATE(INDIRECT("AT2688"),"|",INDIRECT("AU2688"),"|",INDIRECT("AV2688"),"|",INDIRECT("AW2688"),"|",INDIRECT("AX2688"),"|||",INDIRECT("AY2688"),"|"))&amp;IF(ISBLANK(INDIRECT("AZ2688")),"",CONCATENATE(INDIRECT("AZ2688"),"|",INDIRECT("BA2688"),"|",INDIRECT("BB2688"),"|",INDIRECT("BC2688"),"|",INDIRECT("BD2688"),"|||",INDIRECT("BE2688"),"|"))</f>
        <v/>
      </c>
    </row>
    <row r="2689" spans="1:95" x14ac:dyDescent="0.55000000000000004">
      <c r="A2689" s="19"/>
      <c r="B2689" s="20"/>
      <c r="G2689" s="18"/>
      <c r="H2689" s="18"/>
      <c r="I2689" s="18"/>
      <c r="J2689" s="18"/>
      <c r="N2689" s="20"/>
      <c r="P2689" s="19"/>
      <c r="S2689" s="3"/>
      <c r="T2689" s="99" t="str">
        <f t="shared" si="82"/>
        <v/>
      </c>
      <c r="V2689" s="34"/>
      <c r="AB2689" s="34"/>
      <c r="AH2689" s="34"/>
      <c r="AN2689" s="34"/>
      <c r="AT2689" s="34"/>
      <c r="AZ2689" s="34"/>
      <c r="BN2689" s="3"/>
      <c r="BO2689" s="100" t="str">
        <f t="shared" si="83"/>
        <v/>
      </c>
      <c r="CQ2689" s="103" t="str" cm="1">
        <f t="array" aca="1" ref="CQ2689" ca="1">IF(ISBLANK(INDIRECT("V2689")),"",CONCATENATE(INDIRECT("V2689"),"|",INDIRECT("W2689"),"|",INDIRECT("X2689"),"|",INDIRECT("Y2689"),"|",INDIRECT("Z2689"),"|||",INDIRECT("AA2689"),"|"))&amp;IF(ISBLANK(INDIRECT("AB2689")),"",CONCATENATE(INDIRECT("AB2689"),"|",INDIRECT("AC2689"),"|",INDIRECT("AD2689"),"|",INDIRECT("AE2689"),"|",INDIRECT("AF2689"),"|||",INDIRECT("AG2689"),"|"))&amp;IF(ISBLANK(INDIRECT("AH2689")),"",CONCATENATE(INDIRECT("AH2689"),"|",INDIRECT("AI2689"),"|",INDIRECT("AJ2689"),"|",INDIRECT("AK2689"),"|",INDIRECT("AL2689"),"|||",INDIRECT("AM2689"),"|"))&amp;IF(ISBLANK(INDIRECT("AN2689")),"",CONCATENATE(INDIRECT("AN2689"),"|",INDIRECT("AO2689"),"|",INDIRECT("AP2689"),"|",INDIRECT("AQ2689"),"|",INDIRECT("AR2689"),"|||",INDIRECT("AS2689"),"|"))&amp;IF(ISBLANK(INDIRECT("AT2689")),"",CONCATENATE(INDIRECT("AT2689"),"|",INDIRECT("AU2689"),"|",INDIRECT("AV2689"),"|",INDIRECT("AW2689"),"|",INDIRECT("AX2689"),"|||",INDIRECT("AY2689"),"|"))&amp;IF(ISBLANK(INDIRECT("AZ2689")),"",CONCATENATE(INDIRECT("AZ2689"),"|",INDIRECT("BA2689"),"|",INDIRECT("BB2689"),"|",INDIRECT("BC2689"),"|",INDIRECT("BD2689"),"|||",INDIRECT("BE2689"),"|"))</f>
        <v/>
      </c>
    </row>
    <row r="2690" spans="1:95" x14ac:dyDescent="0.55000000000000004">
      <c r="A2690" s="19"/>
      <c r="B2690" s="20"/>
      <c r="G2690" s="18"/>
      <c r="H2690" s="18"/>
      <c r="I2690" s="18"/>
      <c r="J2690" s="18"/>
      <c r="N2690" s="20"/>
      <c r="P2690" s="19"/>
      <c r="S2690" s="3"/>
      <c r="T2690" s="99" t="str">
        <f t="shared" si="82"/>
        <v/>
      </c>
      <c r="V2690" s="34"/>
      <c r="AB2690" s="34"/>
      <c r="AH2690" s="34"/>
      <c r="AN2690" s="34"/>
      <c r="AT2690" s="34"/>
      <c r="AZ2690" s="34"/>
      <c r="BN2690" s="3"/>
      <c r="BO2690" s="100" t="str">
        <f t="shared" si="83"/>
        <v/>
      </c>
      <c r="CQ2690" s="103" t="str" cm="1">
        <f t="array" aca="1" ref="CQ2690" ca="1">IF(ISBLANK(INDIRECT("V2690")),"",CONCATENATE(INDIRECT("V2690"),"|",INDIRECT("W2690"),"|",INDIRECT("X2690"),"|",INDIRECT("Y2690"),"|",INDIRECT("Z2690"),"|||",INDIRECT("AA2690"),"|"))&amp;IF(ISBLANK(INDIRECT("AB2690")),"",CONCATENATE(INDIRECT("AB2690"),"|",INDIRECT("AC2690"),"|",INDIRECT("AD2690"),"|",INDIRECT("AE2690"),"|",INDIRECT("AF2690"),"|||",INDIRECT("AG2690"),"|"))&amp;IF(ISBLANK(INDIRECT("AH2690")),"",CONCATENATE(INDIRECT("AH2690"),"|",INDIRECT("AI2690"),"|",INDIRECT("AJ2690"),"|",INDIRECT("AK2690"),"|",INDIRECT("AL2690"),"|||",INDIRECT("AM2690"),"|"))&amp;IF(ISBLANK(INDIRECT("AN2690")),"",CONCATENATE(INDIRECT("AN2690"),"|",INDIRECT("AO2690"),"|",INDIRECT("AP2690"),"|",INDIRECT("AQ2690"),"|",INDIRECT("AR2690"),"|||",INDIRECT("AS2690"),"|"))&amp;IF(ISBLANK(INDIRECT("AT2690")),"",CONCATENATE(INDIRECT("AT2690"),"|",INDIRECT("AU2690"),"|",INDIRECT("AV2690"),"|",INDIRECT("AW2690"),"|",INDIRECT("AX2690"),"|||",INDIRECT("AY2690"),"|"))&amp;IF(ISBLANK(INDIRECT("AZ2690")),"",CONCATENATE(INDIRECT("AZ2690"),"|",INDIRECT("BA2690"),"|",INDIRECT("BB2690"),"|",INDIRECT("BC2690"),"|",INDIRECT("BD2690"),"|||",INDIRECT("BE2690"),"|"))</f>
        <v/>
      </c>
    </row>
    <row r="2691" spans="1:95" x14ac:dyDescent="0.55000000000000004">
      <c r="A2691" s="19"/>
      <c r="B2691" s="20"/>
      <c r="G2691" s="18"/>
      <c r="H2691" s="18"/>
      <c r="I2691" s="18"/>
      <c r="J2691" s="18"/>
      <c r="N2691" s="20"/>
      <c r="P2691" s="19"/>
      <c r="S2691" s="3"/>
      <c r="T2691" s="99" t="str">
        <f t="shared" ref="T2691:T2754" si="84">IF(LEN(VALUE(S2691))&lt;3,"",IF(AND(VALUE(S2691)&lt;&gt;INT(VALUE(S2691)), VALUE(S2691)&gt;1),"",IF(AND(LEN(VALUE(S2691))&gt;4,INT(VALUE(S2691))=VALUE(S2691)),"",IF(AND(LEN(VALUE(S2691))=4,INT(VALUE(S2691))=VALUE(S2691),INT(RIGHT(VALUE(S2691),2))&gt;59),"",IF(AND(LEN(VALUE(S2691))=4,INT(VALUE(S2691))=VALUE(S2691),INT(LEFT(VALUE(S2691),2))&gt;23),"",IF(AND(LEN(VALUE(S2691))=3,INT(VALUE(S2691))=VALUE(S2691),INT(RIGHT(VALUE(S2691),2))&gt;59),"",IF(AND(LEN(VALUE(S2691))=4,INT(VALUE(S2691))=VALUE(S2691),INT(RIGHT(VALUE(S2691),2))&lt;=59,INT(LEFT(VALUE(S2691),2))&lt;=23),CONCATENATE(LEFT(VALUE(S2691),2),":",RIGHT(VALUE(S2691),2)),IF(AND(LEN(VALUE(S2691))=3,INT(VALUE(S2691))=VALUE(S2691),INT(RIGHT(VALUE(S2691),2))&lt;=59),CONCATENATE("0",LEFT(VALUE(S2691),1),":",RIGHT(VALUE(S2691),2)),TEXT(VALUE(S2691),"HH:MM")))))))))</f>
        <v/>
      </c>
      <c r="V2691" s="34"/>
      <c r="AB2691" s="34"/>
      <c r="AH2691" s="34"/>
      <c r="AN2691" s="34"/>
      <c r="AT2691" s="34"/>
      <c r="AZ2691" s="34"/>
      <c r="BN2691" s="3"/>
      <c r="BO2691" s="100" t="str">
        <f t="shared" ref="BO2691:BO2754" si="85">IF(LEN(VALUE(BN2691))&lt;3,"",IF(AND(VALUE(BN2691)&lt;&gt;INT(VALUE(BN2691)), VALUE(BN2691)&gt;1),"",IF(AND(LEN(VALUE(BN2691))&gt;4,INT(VALUE(BN2691))=VALUE(BN2691)),"",IF(AND(LEN(VALUE(BN2691))=4,INT(VALUE(BN2691))=VALUE(BN2691),INT(RIGHT(VALUE(BN2691),2))&gt;59),"",IF(AND(LEN(VALUE(BN2691))=4,INT(VALUE(BN2691))=VALUE(BN2691),INT(LEFT(VALUE(BN2691),2))&gt;23),"",IF(AND(LEN(VALUE(BN2691))=3,INT(VALUE(BN2691))=VALUE(BN2691),INT(RIGHT(VALUE(BN2691),2))&gt;59),"",IF(AND(LEN(VALUE(BN2691))=4,INT(VALUE(BN2691))=VALUE(BN2691),INT(RIGHT(VALUE(BN2691),2))&lt;=59,INT(LEFT(VALUE(BN2691),2))&lt;=23),CONCATENATE(LEFT(VALUE(BN2691),2),":",RIGHT(VALUE(BN2691),2)),IF(AND(LEN(VALUE(BN2691))=3,INT(VALUE(BN2691))=VALUE(BN2691),INT(RIGHT(VALUE(BN2691),2))&lt;=59),CONCATENATE("0",LEFT(VALUE(BN2691),1),":",RIGHT(VALUE(BN2691),2)),TEXT(VALUE(BN2691),"HH:MM")))))))))</f>
        <v/>
      </c>
      <c r="CQ2691" s="103" t="str" cm="1">
        <f t="array" aca="1" ref="CQ2691" ca="1">IF(ISBLANK(INDIRECT("V2691")),"",CONCATENATE(INDIRECT("V2691"),"|",INDIRECT("W2691"),"|",INDIRECT("X2691"),"|",INDIRECT("Y2691"),"|",INDIRECT("Z2691"),"|||",INDIRECT("AA2691"),"|"))&amp;IF(ISBLANK(INDIRECT("AB2691")),"",CONCATENATE(INDIRECT("AB2691"),"|",INDIRECT("AC2691"),"|",INDIRECT("AD2691"),"|",INDIRECT("AE2691"),"|",INDIRECT("AF2691"),"|||",INDIRECT("AG2691"),"|"))&amp;IF(ISBLANK(INDIRECT("AH2691")),"",CONCATENATE(INDIRECT("AH2691"),"|",INDIRECT("AI2691"),"|",INDIRECT("AJ2691"),"|",INDIRECT("AK2691"),"|",INDIRECT("AL2691"),"|||",INDIRECT("AM2691"),"|"))&amp;IF(ISBLANK(INDIRECT("AN2691")),"",CONCATENATE(INDIRECT("AN2691"),"|",INDIRECT("AO2691"),"|",INDIRECT("AP2691"),"|",INDIRECT("AQ2691"),"|",INDIRECT("AR2691"),"|||",INDIRECT("AS2691"),"|"))&amp;IF(ISBLANK(INDIRECT("AT2691")),"",CONCATENATE(INDIRECT("AT2691"),"|",INDIRECT("AU2691"),"|",INDIRECT("AV2691"),"|",INDIRECT("AW2691"),"|",INDIRECT("AX2691"),"|||",INDIRECT("AY2691"),"|"))&amp;IF(ISBLANK(INDIRECT("AZ2691")),"",CONCATENATE(INDIRECT("AZ2691"),"|",INDIRECT("BA2691"),"|",INDIRECT("BB2691"),"|",INDIRECT("BC2691"),"|",INDIRECT("BD2691"),"|||",INDIRECT("BE2691"),"|"))</f>
        <v/>
      </c>
    </row>
    <row r="2692" spans="1:95" x14ac:dyDescent="0.55000000000000004">
      <c r="A2692" s="19"/>
      <c r="B2692" s="20"/>
      <c r="G2692" s="18"/>
      <c r="H2692" s="18"/>
      <c r="I2692" s="18"/>
      <c r="J2692" s="18"/>
      <c r="N2692" s="20"/>
      <c r="P2692" s="19"/>
      <c r="S2692" s="3"/>
      <c r="T2692" s="99" t="str">
        <f t="shared" si="84"/>
        <v/>
      </c>
      <c r="V2692" s="34"/>
      <c r="AB2692" s="34"/>
      <c r="AH2692" s="34"/>
      <c r="AN2692" s="34"/>
      <c r="AT2692" s="34"/>
      <c r="AZ2692" s="34"/>
      <c r="BN2692" s="3"/>
      <c r="BO2692" s="100" t="str">
        <f t="shared" si="85"/>
        <v/>
      </c>
      <c r="CQ2692" s="103" t="str" cm="1">
        <f t="array" aca="1" ref="CQ2692" ca="1">IF(ISBLANK(INDIRECT("V2692")),"",CONCATENATE(INDIRECT("V2692"),"|",INDIRECT("W2692"),"|",INDIRECT("X2692"),"|",INDIRECT("Y2692"),"|",INDIRECT("Z2692"),"|||",INDIRECT("AA2692"),"|"))&amp;IF(ISBLANK(INDIRECT("AB2692")),"",CONCATENATE(INDIRECT("AB2692"),"|",INDIRECT("AC2692"),"|",INDIRECT("AD2692"),"|",INDIRECT("AE2692"),"|",INDIRECT("AF2692"),"|||",INDIRECT("AG2692"),"|"))&amp;IF(ISBLANK(INDIRECT("AH2692")),"",CONCATENATE(INDIRECT("AH2692"),"|",INDIRECT("AI2692"),"|",INDIRECT("AJ2692"),"|",INDIRECT("AK2692"),"|",INDIRECT("AL2692"),"|||",INDIRECT("AM2692"),"|"))&amp;IF(ISBLANK(INDIRECT("AN2692")),"",CONCATENATE(INDIRECT("AN2692"),"|",INDIRECT("AO2692"),"|",INDIRECT("AP2692"),"|",INDIRECT("AQ2692"),"|",INDIRECT("AR2692"),"|||",INDIRECT("AS2692"),"|"))&amp;IF(ISBLANK(INDIRECT("AT2692")),"",CONCATENATE(INDIRECT("AT2692"),"|",INDIRECT("AU2692"),"|",INDIRECT("AV2692"),"|",INDIRECT("AW2692"),"|",INDIRECT("AX2692"),"|||",INDIRECT("AY2692"),"|"))&amp;IF(ISBLANK(INDIRECT("AZ2692")),"",CONCATENATE(INDIRECT("AZ2692"),"|",INDIRECT("BA2692"),"|",INDIRECT("BB2692"),"|",INDIRECT("BC2692"),"|",INDIRECT("BD2692"),"|||",INDIRECT("BE2692"),"|"))</f>
        <v/>
      </c>
    </row>
    <row r="2693" spans="1:95" x14ac:dyDescent="0.55000000000000004">
      <c r="A2693" s="19"/>
      <c r="B2693" s="20"/>
      <c r="G2693" s="18"/>
      <c r="H2693" s="18"/>
      <c r="I2693" s="18"/>
      <c r="J2693" s="18"/>
      <c r="N2693" s="20"/>
      <c r="P2693" s="19"/>
      <c r="S2693" s="3"/>
      <c r="T2693" s="99" t="str">
        <f t="shared" si="84"/>
        <v/>
      </c>
      <c r="V2693" s="34"/>
      <c r="AB2693" s="34"/>
      <c r="AH2693" s="34"/>
      <c r="AN2693" s="34"/>
      <c r="AT2693" s="34"/>
      <c r="AZ2693" s="34"/>
      <c r="BN2693" s="3"/>
      <c r="BO2693" s="100" t="str">
        <f t="shared" si="85"/>
        <v/>
      </c>
      <c r="CQ2693" s="103" t="str" cm="1">
        <f t="array" aca="1" ref="CQ2693" ca="1">IF(ISBLANK(INDIRECT("V2693")),"",CONCATENATE(INDIRECT("V2693"),"|",INDIRECT("W2693"),"|",INDIRECT("X2693"),"|",INDIRECT("Y2693"),"|",INDIRECT("Z2693"),"|||",INDIRECT("AA2693"),"|"))&amp;IF(ISBLANK(INDIRECT("AB2693")),"",CONCATENATE(INDIRECT("AB2693"),"|",INDIRECT("AC2693"),"|",INDIRECT("AD2693"),"|",INDIRECT("AE2693"),"|",INDIRECT("AF2693"),"|||",INDIRECT("AG2693"),"|"))&amp;IF(ISBLANK(INDIRECT("AH2693")),"",CONCATENATE(INDIRECT("AH2693"),"|",INDIRECT("AI2693"),"|",INDIRECT("AJ2693"),"|",INDIRECT("AK2693"),"|",INDIRECT("AL2693"),"|||",INDIRECT("AM2693"),"|"))&amp;IF(ISBLANK(INDIRECT("AN2693")),"",CONCATENATE(INDIRECT("AN2693"),"|",INDIRECT("AO2693"),"|",INDIRECT("AP2693"),"|",INDIRECT("AQ2693"),"|",INDIRECT("AR2693"),"|||",INDIRECT("AS2693"),"|"))&amp;IF(ISBLANK(INDIRECT("AT2693")),"",CONCATENATE(INDIRECT("AT2693"),"|",INDIRECT("AU2693"),"|",INDIRECT("AV2693"),"|",INDIRECT("AW2693"),"|",INDIRECT("AX2693"),"|||",INDIRECT("AY2693"),"|"))&amp;IF(ISBLANK(INDIRECT("AZ2693")),"",CONCATENATE(INDIRECT("AZ2693"),"|",INDIRECT("BA2693"),"|",INDIRECT("BB2693"),"|",INDIRECT("BC2693"),"|",INDIRECT("BD2693"),"|||",INDIRECT("BE2693"),"|"))</f>
        <v/>
      </c>
    </row>
    <row r="2694" spans="1:95" x14ac:dyDescent="0.55000000000000004">
      <c r="A2694" s="19"/>
      <c r="B2694" s="20"/>
      <c r="G2694" s="18"/>
      <c r="H2694" s="18"/>
      <c r="I2694" s="18"/>
      <c r="J2694" s="18"/>
      <c r="N2694" s="20"/>
      <c r="P2694" s="19"/>
      <c r="S2694" s="3"/>
      <c r="T2694" s="99" t="str">
        <f t="shared" si="84"/>
        <v/>
      </c>
      <c r="V2694" s="34"/>
      <c r="AB2694" s="34"/>
      <c r="AH2694" s="34"/>
      <c r="AN2694" s="34"/>
      <c r="AT2694" s="34"/>
      <c r="AZ2694" s="34"/>
      <c r="BN2694" s="3"/>
      <c r="BO2694" s="100" t="str">
        <f t="shared" si="85"/>
        <v/>
      </c>
      <c r="CQ2694" s="103" t="str" cm="1">
        <f t="array" aca="1" ref="CQ2694" ca="1">IF(ISBLANK(INDIRECT("V2694")),"",CONCATENATE(INDIRECT("V2694"),"|",INDIRECT("W2694"),"|",INDIRECT("X2694"),"|",INDIRECT("Y2694"),"|",INDIRECT("Z2694"),"|||",INDIRECT("AA2694"),"|"))&amp;IF(ISBLANK(INDIRECT("AB2694")),"",CONCATENATE(INDIRECT("AB2694"),"|",INDIRECT("AC2694"),"|",INDIRECT("AD2694"),"|",INDIRECT("AE2694"),"|",INDIRECT("AF2694"),"|||",INDIRECT("AG2694"),"|"))&amp;IF(ISBLANK(INDIRECT("AH2694")),"",CONCATENATE(INDIRECT("AH2694"),"|",INDIRECT("AI2694"),"|",INDIRECT("AJ2694"),"|",INDIRECT("AK2694"),"|",INDIRECT("AL2694"),"|||",INDIRECT("AM2694"),"|"))&amp;IF(ISBLANK(INDIRECT("AN2694")),"",CONCATENATE(INDIRECT("AN2694"),"|",INDIRECT("AO2694"),"|",INDIRECT("AP2694"),"|",INDIRECT("AQ2694"),"|",INDIRECT("AR2694"),"|||",INDIRECT("AS2694"),"|"))&amp;IF(ISBLANK(INDIRECT("AT2694")),"",CONCATENATE(INDIRECT("AT2694"),"|",INDIRECT("AU2694"),"|",INDIRECT("AV2694"),"|",INDIRECT("AW2694"),"|",INDIRECT("AX2694"),"|||",INDIRECT("AY2694"),"|"))&amp;IF(ISBLANK(INDIRECT("AZ2694")),"",CONCATENATE(INDIRECT("AZ2694"),"|",INDIRECT("BA2694"),"|",INDIRECT("BB2694"),"|",INDIRECT("BC2694"),"|",INDIRECT("BD2694"),"|||",INDIRECT("BE2694"),"|"))</f>
        <v/>
      </c>
    </row>
    <row r="2695" spans="1:95" x14ac:dyDescent="0.55000000000000004">
      <c r="A2695" s="19"/>
      <c r="B2695" s="20"/>
      <c r="G2695" s="18"/>
      <c r="H2695" s="18"/>
      <c r="I2695" s="18"/>
      <c r="J2695" s="18"/>
      <c r="N2695" s="20"/>
      <c r="P2695" s="19"/>
      <c r="S2695" s="3"/>
      <c r="T2695" s="99" t="str">
        <f t="shared" si="84"/>
        <v/>
      </c>
      <c r="V2695" s="34"/>
      <c r="AB2695" s="34"/>
      <c r="AH2695" s="34"/>
      <c r="AN2695" s="34"/>
      <c r="AT2695" s="34"/>
      <c r="AZ2695" s="34"/>
      <c r="BN2695" s="3"/>
      <c r="BO2695" s="100" t="str">
        <f t="shared" si="85"/>
        <v/>
      </c>
      <c r="CQ2695" s="103" t="str" cm="1">
        <f t="array" aca="1" ref="CQ2695" ca="1">IF(ISBLANK(INDIRECT("V2695")),"",CONCATENATE(INDIRECT("V2695"),"|",INDIRECT("W2695"),"|",INDIRECT("X2695"),"|",INDIRECT("Y2695"),"|",INDIRECT("Z2695"),"|||",INDIRECT("AA2695"),"|"))&amp;IF(ISBLANK(INDIRECT("AB2695")),"",CONCATENATE(INDIRECT("AB2695"),"|",INDIRECT("AC2695"),"|",INDIRECT("AD2695"),"|",INDIRECT("AE2695"),"|",INDIRECT("AF2695"),"|||",INDIRECT("AG2695"),"|"))&amp;IF(ISBLANK(INDIRECT("AH2695")),"",CONCATENATE(INDIRECT("AH2695"),"|",INDIRECT("AI2695"),"|",INDIRECT("AJ2695"),"|",INDIRECT("AK2695"),"|",INDIRECT("AL2695"),"|||",INDIRECT("AM2695"),"|"))&amp;IF(ISBLANK(INDIRECT("AN2695")),"",CONCATENATE(INDIRECT("AN2695"),"|",INDIRECT("AO2695"),"|",INDIRECT("AP2695"),"|",INDIRECT("AQ2695"),"|",INDIRECT("AR2695"),"|||",INDIRECT("AS2695"),"|"))&amp;IF(ISBLANK(INDIRECT("AT2695")),"",CONCATENATE(INDIRECT("AT2695"),"|",INDIRECT("AU2695"),"|",INDIRECT("AV2695"),"|",INDIRECT("AW2695"),"|",INDIRECT("AX2695"),"|||",INDIRECT("AY2695"),"|"))&amp;IF(ISBLANK(INDIRECT("AZ2695")),"",CONCATENATE(INDIRECT("AZ2695"),"|",INDIRECT("BA2695"),"|",INDIRECT("BB2695"),"|",INDIRECT("BC2695"),"|",INDIRECT("BD2695"),"|||",INDIRECT("BE2695"),"|"))</f>
        <v/>
      </c>
    </row>
    <row r="2696" spans="1:95" x14ac:dyDescent="0.55000000000000004">
      <c r="A2696" s="19"/>
      <c r="B2696" s="20"/>
      <c r="G2696" s="18"/>
      <c r="H2696" s="18"/>
      <c r="I2696" s="18"/>
      <c r="J2696" s="18"/>
      <c r="N2696" s="20"/>
      <c r="P2696" s="19"/>
      <c r="S2696" s="3"/>
      <c r="T2696" s="99" t="str">
        <f t="shared" si="84"/>
        <v/>
      </c>
      <c r="V2696" s="34"/>
      <c r="AB2696" s="34"/>
      <c r="AH2696" s="34"/>
      <c r="AN2696" s="34"/>
      <c r="AT2696" s="34"/>
      <c r="AZ2696" s="34"/>
      <c r="BN2696" s="3"/>
      <c r="BO2696" s="100" t="str">
        <f t="shared" si="85"/>
        <v/>
      </c>
      <c r="CQ2696" s="103" t="str" cm="1">
        <f t="array" aca="1" ref="CQ2696" ca="1">IF(ISBLANK(INDIRECT("V2696")),"",CONCATENATE(INDIRECT("V2696"),"|",INDIRECT("W2696"),"|",INDIRECT("X2696"),"|",INDIRECT("Y2696"),"|",INDIRECT("Z2696"),"|||",INDIRECT("AA2696"),"|"))&amp;IF(ISBLANK(INDIRECT("AB2696")),"",CONCATENATE(INDIRECT("AB2696"),"|",INDIRECT("AC2696"),"|",INDIRECT("AD2696"),"|",INDIRECT("AE2696"),"|",INDIRECT("AF2696"),"|||",INDIRECT("AG2696"),"|"))&amp;IF(ISBLANK(INDIRECT("AH2696")),"",CONCATENATE(INDIRECT("AH2696"),"|",INDIRECT("AI2696"),"|",INDIRECT("AJ2696"),"|",INDIRECT("AK2696"),"|",INDIRECT("AL2696"),"|||",INDIRECT("AM2696"),"|"))&amp;IF(ISBLANK(INDIRECT("AN2696")),"",CONCATENATE(INDIRECT("AN2696"),"|",INDIRECT("AO2696"),"|",INDIRECT("AP2696"),"|",INDIRECT("AQ2696"),"|",INDIRECT("AR2696"),"|||",INDIRECT("AS2696"),"|"))&amp;IF(ISBLANK(INDIRECT("AT2696")),"",CONCATENATE(INDIRECT("AT2696"),"|",INDIRECT("AU2696"),"|",INDIRECT("AV2696"),"|",INDIRECT("AW2696"),"|",INDIRECT("AX2696"),"|||",INDIRECT("AY2696"),"|"))&amp;IF(ISBLANK(INDIRECT("AZ2696")),"",CONCATENATE(INDIRECT("AZ2696"),"|",INDIRECT("BA2696"),"|",INDIRECT("BB2696"),"|",INDIRECT("BC2696"),"|",INDIRECT("BD2696"),"|||",INDIRECT("BE2696"),"|"))</f>
        <v/>
      </c>
    </row>
    <row r="2697" spans="1:95" x14ac:dyDescent="0.55000000000000004">
      <c r="A2697" s="19"/>
      <c r="B2697" s="20"/>
      <c r="G2697" s="18"/>
      <c r="H2697" s="18"/>
      <c r="I2697" s="18"/>
      <c r="J2697" s="18"/>
      <c r="N2697" s="20"/>
      <c r="P2697" s="19"/>
      <c r="S2697" s="3"/>
      <c r="T2697" s="99" t="str">
        <f t="shared" si="84"/>
        <v/>
      </c>
      <c r="V2697" s="34"/>
      <c r="AB2697" s="34"/>
      <c r="AH2697" s="34"/>
      <c r="AN2697" s="34"/>
      <c r="AT2697" s="34"/>
      <c r="AZ2697" s="34"/>
      <c r="BN2697" s="3"/>
      <c r="BO2697" s="100" t="str">
        <f t="shared" si="85"/>
        <v/>
      </c>
      <c r="CQ2697" s="103" t="str" cm="1">
        <f t="array" aca="1" ref="CQ2697" ca="1">IF(ISBLANK(INDIRECT("V2697")),"",CONCATENATE(INDIRECT("V2697"),"|",INDIRECT("W2697"),"|",INDIRECT("X2697"),"|",INDIRECT("Y2697"),"|",INDIRECT("Z2697"),"|||",INDIRECT("AA2697"),"|"))&amp;IF(ISBLANK(INDIRECT("AB2697")),"",CONCATENATE(INDIRECT("AB2697"),"|",INDIRECT("AC2697"),"|",INDIRECT("AD2697"),"|",INDIRECT("AE2697"),"|",INDIRECT("AF2697"),"|||",INDIRECT("AG2697"),"|"))&amp;IF(ISBLANK(INDIRECT("AH2697")),"",CONCATENATE(INDIRECT("AH2697"),"|",INDIRECT("AI2697"),"|",INDIRECT("AJ2697"),"|",INDIRECT("AK2697"),"|",INDIRECT("AL2697"),"|||",INDIRECT("AM2697"),"|"))&amp;IF(ISBLANK(INDIRECT("AN2697")),"",CONCATENATE(INDIRECT("AN2697"),"|",INDIRECT("AO2697"),"|",INDIRECT("AP2697"),"|",INDIRECT("AQ2697"),"|",INDIRECT("AR2697"),"|||",INDIRECT("AS2697"),"|"))&amp;IF(ISBLANK(INDIRECT("AT2697")),"",CONCATENATE(INDIRECT("AT2697"),"|",INDIRECT("AU2697"),"|",INDIRECT("AV2697"),"|",INDIRECT("AW2697"),"|",INDIRECT("AX2697"),"|||",INDIRECT("AY2697"),"|"))&amp;IF(ISBLANK(INDIRECT("AZ2697")),"",CONCATENATE(INDIRECT("AZ2697"),"|",INDIRECT("BA2697"),"|",INDIRECT("BB2697"),"|",INDIRECT("BC2697"),"|",INDIRECT("BD2697"),"|||",INDIRECT("BE2697"),"|"))</f>
        <v/>
      </c>
    </row>
    <row r="2698" spans="1:95" x14ac:dyDescent="0.55000000000000004">
      <c r="A2698" s="19"/>
      <c r="B2698" s="20"/>
      <c r="G2698" s="18"/>
      <c r="H2698" s="18"/>
      <c r="I2698" s="18"/>
      <c r="J2698" s="18"/>
      <c r="N2698" s="20"/>
      <c r="P2698" s="19"/>
      <c r="S2698" s="3"/>
      <c r="T2698" s="99" t="str">
        <f t="shared" si="84"/>
        <v/>
      </c>
      <c r="V2698" s="34"/>
      <c r="AB2698" s="34"/>
      <c r="AH2698" s="34"/>
      <c r="AN2698" s="34"/>
      <c r="AT2698" s="34"/>
      <c r="AZ2698" s="34"/>
      <c r="BN2698" s="3"/>
      <c r="BO2698" s="100" t="str">
        <f t="shared" si="85"/>
        <v/>
      </c>
      <c r="CQ2698" s="103" t="str" cm="1">
        <f t="array" aca="1" ref="CQ2698" ca="1">IF(ISBLANK(INDIRECT("V2698")),"",CONCATENATE(INDIRECT("V2698"),"|",INDIRECT("W2698"),"|",INDIRECT("X2698"),"|",INDIRECT("Y2698"),"|",INDIRECT("Z2698"),"|||",INDIRECT("AA2698"),"|"))&amp;IF(ISBLANK(INDIRECT("AB2698")),"",CONCATENATE(INDIRECT("AB2698"),"|",INDIRECT("AC2698"),"|",INDIRECT("AD2698"),"|",INDIRECT("AE2698"),"|",INDIRECT("AF2698"),"|||",INDIRECT("AG2698"),"|"))&amp;IF(ISBLANK(INDIRECT("AH2698")),"",CONCATENATE(INDIRECT("AH2698"),"|",INDIRECT("AI2698"),"|",INDIRECT("AJ2698"),"|",INDIRECT("AK2698"),"|",INDIRECT("AL2698"),"|||",INDIRECT("AM2698"),"|"))&amp;IF(ISBLANK(INDIRECT("AN2698")),"",CONCATENATE(INDIRECT("AN2698"),"|",INDIRECT("AO2698"),"|",INDIRECT("AP2698"),"|",INDIRECT("AQ2698"),"|",INDIRECT("AR2698"),"|||",INDIRECT("AS2698"),"|"))&amp;IF(ISBLANK(INDIRECT("AT2698")),"",CONCATENATE(INDIRECT("AT2698"),"|",INDIRECT("AU2698"),"|",INDIRECT("AV2698"),"|",INDIRECT("AW2698"),"|",INDIRECT("AX2698"),"|||",INDIRECT("AY2698"),"|"))&amp;IF(ISBLANK(INDIRECT("AZ2698")),"",CONCATENATE(INDIRECT("AZ2698"),"|",INDIRECT("BA2698"),"|",INDIRECT("BB2698"),"|",INDIRECT("BC2698"),"|",INDIRECT("BD2698"),"|||",INDIRECT("BE2698"),"|"))</f>
        <v/>
      </c>
    </row>
    <row r="2699" spans="1:95" x14ac:dyDescent="0.55000000000000004">
      <c r="A2699" s="19"/>
      <c r="B2699" s="20"/>
      <c r="G2699" s="18"/>
      <c r="H2699" s="18"/>
      <c r="I2699" s="18"/>
      <c r="J2699" s="18"/>
      <c r="N2699" s="20"/>
      <c r="P2699" s="19"/>
      <c r="S2699" s="3"/>
      <c r="T2699" s="99" t="str">
        <f t="shared" si="84"/>
        <v/>
      </c>
      <c r="V2699" s="34"/>
      <c r="AB2699" s="34"/>
      <c r="AH2699" s="34"/>
      <c r="AN2699" s="34"/>
      <c r="AT2699" s="34"/>
      <c r="AZ2699" s="34"/>
      <c r="BN2699" s="3"/>
      <c r="BO2699" s="100" t="str">
        <f t="shared" si="85"/>
        <v/>
      </c>
      <c r="CQ2699" s="103" t="str" cm="1">
        <f t="array" aca="1" ref="CQ2699" ca="1">IF(ISBLANK(INDIRECT("V2699")),"",CONCATENATE(INDIRECT("V2699"),"|",INDIRECT("W2699"),"|",INDIRECT("X2699"),"|",INDIRECT("Y2699"),"|",INDIRECT("Z2699"),"|||",INDIRECT("AA2699"),"|"))&amp;IF(ISBLANK(INDIRECT("AB2699")),"",CONCATENATE(INDIRECT("AB2699"),"|",INDIRECT("AC2699"),"|",INDIRECT("AD2699"),"|",INDIRECT("AE2699"),"|",INDIRECT("AF2699"),"|||",INDIRECT("AG2699"),"|"))&amp;IF(ISBLANK(INDIRECT("AH2699")),"",CONCATENATE(INDIRECT("AH2699"),"|",INDIRECT("AI2699"),"|",INDIRECT("AJ2699"),"|",INDIRECT("AK2699"),"|",INDIRECT("AL2699"),"|||",INDIRECT("AM2699"),"|"))&amp;IF(ISBLANK(INDIRECT("AN2699")),"",CONCATENATE(INDIRECT("AN2699"),"|",INDIRECT("AO2699"),"|",INDIRECT("AP2699"),"|",INDIRECT("AQ2699"),"|",INDIRECT("AR2699"),"|||",INDIRECT("AS2699"),"|"))&amp;IF(ISBLANK(INDIRECT("AT2699")),"",CONCATENATE(INDIRECT("AT2699"),"|",INDIRECT("AU2699"),"|",INDIRECT("AV2699"),"|",INDIRECT("AW2699"),"|",INDIRECT("AX2699"),"|||",INDIRECT("AY2699"),"|"))&amp;IF(ISBLANK(INDIRECT("AZ2699")),"",CONCATENATE(INDIRECT("AZ2699"),"|",INDIRECT("BA2699"),"|",INDIRECT("BB2699"),"|",INDIRECT("BC2699"),"|",INDIRECT("BD2699"),"|||",INDIRECT("BE2699"),"|"))</f>
        <v/>
      </c>
    </row>
    <row r="2700" spans="1:95" x14ac:dyDescent="0.55000000000000004">
      <c r="A2700" s="19"/>
      <c r="B2700" s="20"/>
      <c r="G2700" s="18"/>
      <c r="H2700" s="18"/>
      <c r="I2700" s="18"/>
      <c r="J2700" s="18"/>
      <c r="N2700" s="20"/>
      <c r="P2700" s="19"/>
      <c r="S2700" s="3"/>
      <c r="T2700" s="99" t="str">
        <f t="shared" si="84"/>
        <v/>
      </c>
      <c r="V2700" s="34"/>
      <c r="AB2700" s="34"/>
      <c r="AH2700" s="34"/>
      <c r="AN2700" s="34"/>
      <c r="AT2700" s="34"/>
      <c r="AZ2700" s="34"/>
      <c r="BN2700" s="3"/>
      <c r="BO2700" s="100" t="str">
        <f t="shared" si="85"/>
        <v/>
      </c>
      <c r="CQ2700" s="103" t="str" cm="1">
        <f t="array" aca="1" ref="CQ2700" ca="1">IF(ISBLANK(INDIRECT("V2700")),"",CONCATENATE(INDIRECT("V2700"),"|",INDIRECT("W2700"),"|",INDIRECT("X2700"),"|",INDIRECT("Y2700"),"|",INDIRECT("Z2700"),"|||",INDIRECT("AA2700"),"|"))&amp;IF(ISBLANK(INDIRECT("AB2700")),"",CONCATENATE(INDIRECT("AB2700"),"|",INDIRECT("AC2700"),"|",INDIRECT("AD2700"),"|",INDIRECT("AE2700"),"|",INDIRECT("AF2700"),"|||",INDIRECT("AG2700"),"|"))&amp;IF(ISBLANK(INDIRECT("AH2700")),"",CONCATENATE(INDIRECT("AH2700"),"|",INDIRECT("AI2700"),"|",INDIRECT("AJ2700"),"|",INDIRECT("AK2700"),"|",INDIRECT("AL2700"),"|||",INDIRECT("AM2700"),"|"))&amp;IF(ISBLANK(INDIRECT("AN2700")),"",CONCATENATE(INDIRECT("AN2700"),"|",INDIRECT("AO2700"),"|",INDIRECT("AP2700"),"|",INDIRECT("AQ2700"),"|",INDIRECT("AR2700"),"|||",INDIRECT("AS2700"),"|"))&amp;IF(ISBLANK(INDIRECT("AT2700")),"",CONCATENATE(INDIRECT("AT2700"),"|",INDIRECT("AU2700"),"|",INDIRECT("AV2700"),"|",INDIRECT("AW2700"),"|",INDIRECT("AX2700"),"|||",INDIRECT("AY2700"),"|"))&amp;IF(ISBLANK(INDIRECT("AZ2700")),"",CONCATENATE(INDIRECT("AZ2700"),"|",INDIRECT("BA2700"),"|",INDIRECT("BB2700"),"|",INDIRECT("BC2700"),"|",INDIRECT("BD2700"),"|||",INDIRECT("BE2700"),"|"))</f>
        <v/>
      </c>
    </row>
    <row r="2701" spans="1:95" x14ac:dyDescent="0.55000000000000004">
      <c r="A2701" s="19"/>
      <c r="B2701" s="20"/>
      <c r="G2701" s="18"/>
      <c r="H2701" s="18"/>
      <c r="I2701" s="18"/>
      <c r="J2701" s="18"/>
      <c r="N2701" s="20"/>
      <c r="P2701" s="19"/>
      <c r="S2701" s="3"/>
      <c r="T2701" s="99" t="str">
        <f t="shared" si="84"/>
        <v/>
      </c>
      <c r="V2701" s="34"/>
      <c r="AB2701" s="34"/>
      <c r="AH2701" s="34"/>
      <c r="AN2701" s="34"/>
      <c r="AT2701" s="34"/>
      <c r="AZ2701" s="34"/>
      <c r="BN2701" s="3"/>
      <c r="BO2701" s="100" t="str">
        <f t="shared" si="85"/>
        <v/>
      </c>
      <c r="CQ2701" s="103" t="str" cm="1">
        <f t="array" aca="1" ref="CQ2701" ca="1">IF(ISBLANK(INDIRECT("V2701")),"",CONCATENATE(INDIRECT("V2701"),"|",INDIRECT("W2701"),"|",INDIRECT("X2701"),"|",INDIRECT("Y2701"),"|",INDIRECT("Z2701"),"|||",INDIRECT("AA2701"),"|"))&amp;IF(ISBLANK(INDIRECT("AB2701")),"",CONCATENATE(INDIRECT("AB2701"),"|",INDIRECT("AC2701"),"|",INDIRECT("AD2701"),"|",INDIRECT("AE2701"),"|",INDIRECT("AF2701"),"|||",INDIRECT("AG2701"),"|"))&amp;IF(ISBLANK(INDIRECT("AH2701")),"",CONCATENATE(INDIRECT("AH2701"),"|",INDIRECT("AI2701"),"|",INDIRECT("AJ2701"),"|",INDIRECT("AK2701"),"|",INDIRECT("AL2701"),"|||",INDIRECT("AM2701"),"|"))&amp;IF(ISBLANK(INDIRECT("AN2701")),"",CONCATENATE(INDIRECT("AN2701"),"|",INDIRECT("AO2701"),"|",INDIRECT("AP2701"),"|",INDIRECT("AQ2701"),"|",INDIRECT("AR2701"),"|||",INDIRECT("AS2701"),"|"))&amp;IF(ISBLANK(INDIRECT("AT2701")),"",CONCATENATE(INDIRECT("AT2701"),"|",INDIRECT("AU2701"),"|",INDIRECT("AV2701"),"|",INDIRECT("AW2701"),"|",INDIRECT("AX2701"),"|||",INDIRECT("AY2701"),"|"))&amp;IF(ISBLANK(INDIRECT("AZ2701")),"",CONCATENATE(INDIRECT("AZ2701"),"|",INDIRECT("BA2701"),"|",INDIRECT("BB2701"),"|",INDIRECT("BC2701"),"|",INDIRECT("BD2701"),"|||",INDIRECT("BE2701"),"|"))</f>
        <v/>
      </c>
    </row>
    <row r="2702" spans="1:95" x14ac:dyDescent="0.55000000000000004">
      <c r="A2702" s="19"/>
      <c r="B2702" s="20"/>
      <c r="G2702" s="18"/>
      <c r="H2702" s="18"/>
      <c r="I2702" s="18"/>
      <c r="J2702" s="18"/>
      <c r="N2702" s="20"/>
      <c r="P2702" s="19"/>
      <c r="S2702" s="3"/>
      <c r="T2702" s="99" t="str">
        <f t="shared" si="84"/>
        <v/>
      </c>
      <c r="V2702" s="34"/>
      <c r="AB2702" s="34"/>
      <c r="AH2702" s="34"/>
      <c r="AN2702" s="34"/>
      <c r="AT2702" s="34"/>
      <c r="AZ2702" s="34"/>
      <c r="BN2702" s="3"/>
      <c r="BO2702" s="100" t="str">
        <f t="shared" si="85"/>
        <v/>
      </c>
      <c r="CQ2702" s="103" t="str" cm="1">
        <f t="array" aca="1" ref="CQ2702" ca="1">IF(ISBLANK(INDIRECT("V2702")),"",CONCATENATE(INDIRECT("V2702"),"|",INDIRECT("W2702"),"|",INDIRECT("X2702"),"|",INDIRECT("Y2702"),"|",INDIRECT("Z2702"),"|||",INDIRECT("AA2702"),"|"))&amp;IF(ISBLANK(INDIRECT("AB2702")),"",CONCATENATE(INDIRECT("AB2702"),"|",INDIRECT("AC2702"),"|",INDIRECT("AD2702"),"|",INDIRECT("AE2702"),"|",INDIRECT("AF2702"),"|||",INDIRECT("AG2702"),"|"))&amp;IF(ISBLANK(INDIRECT("AH2702")),"",CONCATENATE(INDIRECT("AH2702"),"|",INDIRECT("AI2702"),"|",INDIRECT("AJ2702"),"|",INDIRECT("AK2702"),"|",INDIRECT("AL2702"),"|||",INDIRECT("AM2702"),"|"))&amp;IF(ISBLANK(INDIRECT("AN2702")),"",CONCATENATE(INDIRECT("AN2702"),"|",INDIRECT("AO2702"),"|",INDIRECT("AP2702"),"|",INDIRECT("AQ2702"),"|",INDIRECT("AR2702"),"|||",INDIRECT("AS2702"),"|"))&amp;IF(ISBLANK(INDIRECT("AT2702")),"",CONCATENATE(INDIRECT("AT2702"),"|",INDIRECT("AU2702"),"|",INDIRECT("AV2702"),"|",INDIRECT("AW2702"),"|",INDIRECT("AX2702"),"|||",INDIRECT("AY2702"),"|"))&amp;IF(ISBLANK(INDIRECT("AZ2702")),"",CONCATENATE(INDIRECT("AZ2702"),"|",INDIRECT("BA2702"),"|",INDIRECT("BB2702"),"|",INDIRECT("BC2702"),"|",INDIRECT("BD2702"),"|||",INDIRECT("BE2702"),"|"))</f>
        <v/>
      </c>
    </row>
    <row r="2703" spans="1:95" x14ac:dyDescent="0.55000000000000004">
      <c r="A2703" s="19"/>
      <c r="B2703" s="20"/>
      <c r="G2703" s="18"/>
      <c r="H2703" s="18"/>
      <c r="I2703" s="18"/>
      <c r="J2703" s="18"/>
      <c r="N2703" s="20"/>
      <c r="P2703" s="19"/>
      <c r="S2703" s="3"/>
      <c r="T2703" s="99" t="str">
        <f t="shared" si="84"/>
        <v/>
      </c>
      <c r="V2703" s="34"/>
      <c r="AB2703" s="34"/>
      <c r="AH2703" s="34"/>
      <c r="AN2703" s="34"/>
      <c r="AT2703" s="34"/>
      <c r="AZ2703" s="34"/>
      <c r="BN2703" s="3"/>
      <c r="BO2703" s="100" t="str">
        <f t="shared" si="85"/>
        <v/>
      </c>
      <c r="CQ2703" s="103" t="str" cm="1">
        <f t="array" aca="1" ref="CQ2703" ca="1">IF(ISBLANK(INDIRECT("V2703")),"",CONCATENATE(INDIRECT("V2703"),"|",INDIRECT("W2703"),"|",INDIRECT("X2703"),"|",INDIRECT("Y2703"),"|",INDIRECT("Z2703"),"|||",INDIRECT("AA2703"),"|"))&amp;IF(ISBLANK(INDIRECT("AB2703")),"",CONCATENATE(INDIRECT("AB2703"),"|",INDIRECT("AC2703"),"|",INDIRECT("AD2703"),"|",INDIRECT("AE2703"),"|",INDIRECT("AF2703"),"|||",INDIRECT("AG2703"),"|"))&amp;IF(ISBLANK(INDIRECT("AH2703")),"",CONCATENATE(INDIRECT("AH2703"),"|",INDIRECT("AI2703"),"|",INDIRECT("AJ2703"),"|",INDIRECT("AK2703"),"|",INDIRECT("AL2703"),"|||",INDIRECT("AM2703"),"|"))&amp;IF(ISBLANK(INDIRECT("AN2703")),"",CONCATENATE(INDIRECT("AN2703"),"|",INDIRECT("AO2703"),"|",INDIRECT("AP2703"),"|",INDIRECT("AQ2703"),"|",INDIRECT("AR2703"),"|||",INDIRECT("AS2703"),"|"))&amp;IF(ISBLANK(INDIRECT("AT2703")),"",CONCATENATE(INDIRECT("AT2703"),"|",INDIRECT("AU2703"),"|",INDIRECT("AV2703"),"|",INDIRECT("AW2703"),"|",INDIRECT("AX2703"),"|||",INDIRECT("AY2703"),"|"))&amp;IF(ISBLANK(INDIRECT("AZ2703")),"",CONCATENATE(INDIRECT("AZ2703"),"|",INDIRECT("BA2703"),"|",INDIRECT("BB2703"),"|",INDIRECT("BC2703"),"|",INDIRECT("BD2703"),"|||",INDIRECT("BE2703"),"|"))</f>
        <v/>
      </c>
    </row>
    <row r="2704" spans="1:95" x14ac:dyDescent="0.55000000000000004">
      <c r="A2704" s="19"/>
      <c r="B2704" s="20"/>
      <c r="G2704" s="18"/>
      <c r="H2704" s="18"/>
      <c r="I2704" s="18"/>
      <c r="J2704" s="18"/>
      <c r="N2704" s="20"/>
      <c r="P2704" s="19"/>
      <c r="S2704" s="3"/>
      <c r="T2704" s="99" t="str">
        <f t="shared" si="84"/>
        <v/>
      </c>
      <c r="V2704" s="34"/>
      <c r="AB2704" s="34"/>
      <c r="AH2704" s="34"/>
      <c r="AN2704" s="34"/>
      <c r="AT2704" s="34"/>
      <c r="AZ2704" s="34"/>
      <c r="BN2704" s="3"/>
      <c r="BO2704" s="100" t="str">
        <f t="shared" si="85"/>
        <v/>
      </c>
      <c r="CQ2704" s="103" t="str" cm="1">
        <f t="array" aca="1" ref="CQ2704" ca="1">IF(ISBLANK(INDIRECT("V2704")),"",CONCATENATE(INDIRECT("V2704"),"|",INDIRECT("W2704"),"|",INDIRECT("X2704"),"|",INDIRECT("Y2704"),"|",INDIRECT("Z2704"),"|||",INDIRECT("AA2704"),"|"))&amp;IF(ISBLANK(INDIRECT("AB2704")),"",CONCATENATE(INDIRECT("AB2704"),"|",INDIRECT("AC2704"),"|",INDIRECT("AD2704"),"|",INDIRECT("AE2704"),"|",INDIRECT("AF2704"),"|||",INDIRECT("AG2704"),"|"))&amp;IF(ISBLANK(INDIRECT("AH2704")),"",CONCATENATE(INDIRECT("AH2704"),"|",INDIRECT("AI2704"),"|",INDIRECT("AJ2704"),"|",INDIRECT("AK2704"),"|",INDIRECT("AL2704"),"|||",INDIRECT("AM2704"),"|"))&amp;IF(ISBLANK(INDIRECT("AN2704")),"",CONCATENATE(INDIRECT("AN2704"),"|",INDIRECT("AO2704"),"|",INDIRECT("AP2704"),"|",INDIRECT("AQ2704"),"|",INDIRECT("AR2704"),"|||",INDIRECT("AS2704"),"|"))&amp;IF(ISBLANK(INDIRECT("AT2704")),"",CONCATENATE(INDIRECT("AT2704"),"|",INDIRECT("AU2704"),"|",INDIRECT("AV2704"),"|",INDIRECT("AW2704"),"|",INDIRECT("AX2704"),"|||",INDIRECT("AY2704"),"|"))&amp;IF(ISBLANK(INDIRECT("AZ2704")),"",CONCATENATE(INDIRECT("AZ2704"),"|",INDIRECT("BA2704"),"|",INDIRECT("BB2704"),"|",INDIRECT("BC2704"),"|",INDIRECT("BD2704"),"|||",INDIRECT("BE2704"),"|"))</f>
        <v/>
      </c>
    </row>
    <row r="2705" spans="1:95" x14ac:dyDescent="0.55000000000000004">
      <c r="A2705" s="19"/>
      <c r="B2705" s="20"/>
      <c r="G2705" s="18"/>
      <c r="H2705" s="18"/>
      <c r="I2705" s="18"/>
      <c r="J2705" s="18"/>
      <c r="N2705" s="20"/>
      <c r="P2705" s="19"/>
      <c r="S2705" s="3"/>
      <c r="T2705" s="99" t="str">
        <f t="shared" si="84"/>
        <v/>
      </c>
      <c r="V2705" s="34"/>
      <c r="AB2705" s="34"/>
      <c r="AH2705" s="34"/>
      <c r="AN2705" s="34"/>
      <c r="AT2705" s="34"/>
      <c r="AZ2705" s="34"/>
      <c r="BN2705" s="3"/>
      <c r="BO2705" s="100" t="str">
        <f t="shared" si="85"/>
        <v/>
      </c>
      <c r="CQ2705" s="103" t="str" cm="1">
        <f t="array" aca="1" ref="CQ2705" ca="1">IF(ISBLANK(INDIRECT("V2705")),"",CONCATENATE(INDIRECT("V2705"),"|",INDIRECT("W2705"),"|",INDIRECT("X2705"),"|",INDIRECT("Y2705"),"|",INDIRECT("Z2705"),"|||",INDIRECT("AA2705"),"|"))&amp;IF(ISBLANK(INDIRECT("AB2705")),"",CONCATENATE(INDIRECT("AB2705"),"|",INDIRECT("AC2705"),"|",INDIRECT("AD2705"),"|",INDIRECT("AE2705"),"|",INDIRECT("AF2705"),"|||",INDIRECT("AG2705"),"|"))&amp;IF(ISBLANK(INDIRECT("AH2705")),"",CONCATENATE(INDIRECT("AH2705"),"|",INDIRECT("AI2705"),"|",INDIRECT("AJ2705"),"|",INDIRECT("AK2705"),"|",INDIRECT("AL2705"),"|||",INDIRECT("AM2705"),"|"))&amp;IF(ISBLANK(INDIRECT("AN2705")),"",CONCATENATE(INDIRECT("AN2705"),"|",INDIRECT("AO2705"),"|",INDIRECT("AP2705"),"|",INDIRECT("AQ2705"),"|",INDIRECT("AR2705"),"|||",INDIRECT("AS2705"),"|"))&amp;IF(ISBLANK(INDIRECT("AT2705")),"",CONCATENATE(INDIRECT("AT2705"),"|",INDIRECT("AU2705"),"|",INDIRECT("AV2705"),"|",INDIRECT("AW2705"),"|",INDIRECT("AX2705"),"|||",INDIRECT("AY2705"),"|"))&amp;IF(ISBLANK(INDIRECT("AZ2705")),"",CONCATENATE(INDIRECT("AZ2705"),"|",INDIRECT("BA2705"),"|",INDIRECT("BB2705"),"|",INDIRECT("BC2705"),"|",INDIRECT("BD2705"),"|||",INDIRECT("BE2705"),"|"))</f>
        <v/>
      </c>
    </row>
    <row r="2706" spans="1:95" x14ac:dyDescent="0.55000000000000004">
      <c r="A2706" s="19"/>
      <c r="B2706" s="20"/>
      <c r="G2706" s="18"/>
      <c r="H2706" s="18"/>
      <c r="I2706" s="18"/>
      <c r="J2706" s="18"/>
      <c r="N2706" s="20"/>
      <c r="P2706" s="19"/>
      <c r="S2706" s="3"/>
      <c r="T2706" s="99" t="str">
        <f t="shared" si="84"/>
        <v/>
      </c>
      <c r="V2706" s="34"/>
      <c r="AB2706" s="34"/>
      <c r="AH2706" s="34"/>
      <c r="AN2706" s="34"/>
      <c r="AT2706" s="34"/>
      <c r="AZ2706" s="34"/>
      <c r="BN2706" s="3"/>
      <c r="BO2706" s="100" t="str">
        <f t="shared" si="85"/>
        <v/>
      </c>
      <c r="CQ2706" s="103" t="str" cm="1">
        <f t="array" aca="1" ref="CQ2706" ca="1">IF(ISBLANK(INDIRECT("V2706")),"",CONCATENATE(INDIRECT("V2706"),"|",INDIRECT("W2706"),"|",INDIRECT("X2706"),"|",INDIRECT("Y2706"),"|",INDIRECT("Z2706"),"|||",INDIRECT("AA2706"),"|"))&amp;IF(ISBLANK(INDIRECT("AB2706")),"",CONCATENATE(INDIRECT("AB2706"),"|",INDIRECT("AC2706"),"|",INDIRECT("AD2706"),"|",INDIRECT("AE2706"),"|",INDIRECT("AF2706"),"|||",INDIRECT("AG2706"),"|"))&amp;IF(ISBLANK(INDIRECT("AH2706")),"",CONCATENATE(INDIRECT("AH2706"),"|",INDIRECT("AI2706"),"|",INDIRECT("AJ2706"),"|",INDIRECT("AK2706"),"|",INDIRECT("AL2706"),"|||",INDIRECT("AM2706"),"|"))&amp;IF(ISBLANK(INDIRECT("AN2706")),"",CONCATENATE(INDIRECT("AN2706"),"|",INDIRECT("AO2706"),"|",INDIRECT("AP2706"),"|",INDIRECT("AQ2706"),"|",INDIRECT("AR2706"),"|||",INDIRECT("AS2706"),"|"))&amp;IF(ISBLANK(INDIRECT("AT2706")),"",CONCATENATE(INDIRECT("AT2706"),"|",INDIRECT("AU2706"),"|",INDIRECT("AV2706"),"|",INDIRECT("AW2706"),"|",INDIRECT("AX2706"),"|||",INDIRECT("AY2706"),"|"))&amp;IF(ISBLANK(INDIRECT("AZ2706")),"",CONCATENATE(INDIRECT("AZ2706"),"|",INDIRECT("BA2706"),"|",INDIRECT("BB2706"),"|",INDIRECT("BC2706"),"|",INDIRECT("BD2706"),"|||",INDIRECT("BE2706"),"|"))</f>
        <v/>
      </c>
    </row>
    <row r="2707" spans="1:95" x14ac:dyDescent="0.55000000000000004">
      <c r="A2707" s="19"/>
      <c r="B2707" s="20"/>
      <c r="G2707" s="18"/>
      <c r="H2707" s="18"/>
      <c r="I2707" s="18"/>
      <c r="J2707" s="18"/>
      <c r="N2707" s="20"/>
      <c r="P2707" s="19"/>
      <c r="S2707" s="3"/>
      <c r="T2707" s="99" t="str">
        <f t="shared" si="84"/>
        <v/>
      </c>
      <c r="V2707" s="34"/>
      <c r="AB2707" s="34"/>
      <c r="AH2707" s="34"/>
      <c r="AN2707" s="34"/>
      <c r="AT2707" s="34"/>
      <c r="AZ2707" s="34"/>
      <c r="BN2707" s="3"/>
      <c r="BO2707" s="100" t="str">
        <f t="shared" si="85"/>
        <v/>
      </c>
      <c r="CQ2707" s="103" t="str" cm="1">
        <f t="array" aca="1" ref="CQ2707" ca="1">IF(ISBLANK(INDIRECT("V2707")),"",CONCATENATE(INDIRECT("V2707"),"|",INDIRECT("W2707"),"|",INDIRECT("X2707"),"|",INDIRECT("Y2707"),"|",INDIRECT("Z2707"),"|||",INDIRECT("AA2707"),"|"))&amp;IF(ISBLANK(INDIRECT("AB2707")),"",CONCATENATE(INDIRECT("AB2707"),"|",INDIRECT("AC2707"),"|",INDIRECT("AD2707"),"|",INDIRECT("AE2707"),"|",INDIRECT("AF2707"),"|||",INDIRECT("AG2707"),"|"))&amp;IF(ISBLANK(INDIRECT("AH2707")),"",CONCATENATE(INDIRECT("AH2707"),"|",INDIRECT("AI2707"),"|",INDIRECT("AJ2707"),"|",INDIRECT("AK2707"),"|",INDIRECT("AL2707"),"|||",INDIRECT("AM2707"),"|"))&amp;IF(ISBLANK(INDIRECT("AN2707")),"",CONCATENATE(INDIRECT("AN2707"),"|",INDIRECT("AO2707"),"|",INDIRECT("AP2707"),"|",INDIRECT("AQ2707"),"|",INDIRECT("AR2707"),"|||",INDIRECT("AS2707"),"|"))&amp;IF(ISBLANK(INDIRECT("AT2707")),"",CONCATENATE(INDIRECT("AT2707"),"|",INDIRECT("AU2707"),"|",INDIRECT("AV2707"),"|",INDIRECT("AW2707"),"|",INDIRECT("AX2707"),"|||",INDIRECT("AY2707"),"|"))&amp;IF(ISBLANK(INDIRECT("AZ2707")),"",CONCATENATE(INDIRECT("AZ2707"),"|",INDIRECT("BA2707"),"|",INDIRECT("BB2707"),"|",INDIRECT("BC2707"),"|",INDIRECT("BD2707"),"|||",INDIRECT("BE2707"),"|"))</f>
        <v/>
      </c>
    </row>
    <row r="2708" spans="1:95" x14ac:dyDescent="0.55000000000000004">
      <c r="A2708" s="19"/>
      <c r="B2708" s="20"/>
      <c r="G2708" s="18"/>
      <c r="H2708" s="18"/>
      <c r="I2708" s="18"/>
      <c r="J2708" s="18"/>
      <c r="N2708" s="20"/>
      <c r="P2708" s="19"/>
      <c r="S2708" s="3"/>
      <c r="T2708" s="99" t="str">
        <f t="shared" si="84"/>
        <v/>
      </c>
      <c r="V2708" s="34"/>
      <c r="AB2708" s="34"/>
      <c r="AH2708" s="34"/>
      <c r="AN2708" s="34"/>
      <c r="AT2708" s="34"/>
      <c r="AZ2708" s="34"/>
      <c r="BN2708" s="3"/>
      <c r="BO2708" s="100" t="str">
        <f t="shared" si="85"/>
        <v/>
      </c>
      <c r="CQ2708" s="103" t="str" cm="1">
        <f t="array" aca="1" ref="CQ2708" ca="1">IF(ISBLANK(INDIRECT("V2708")),"",CONCATENATE(INDIRECT("V2708"),"|",INDIRECT("W2708"),"|",INDIRECT("X2708"),"|",INDIRECT("Y2708"),"|",INDIRECT("Z2708"),"|||",INDIRECT("AA2708"),"|"))&amp;IF(ISBLANK(INDIRECT("AB2708")),"",CONCATENATE(INDIRECT("AB2708"),"|",INDIRECT("AC2708"),"|",INDIRECT("AD2708"),"|",INDIRECT("AE2708"),"|",INDIRECT("AF2708"),"|||",INDIRECT("AG2708"),"|"))&amp;IF(ISBLANK(INDIRECT("AH2708")),"",CONCATENATE(INDIRECT("AH2708"),"|",INDIRECT("AI2708"),"|",INDIRECT("AJ2708"),"|",INDIRECT("AK2708"),"|",INDIRECT("AL2708"),"|||",INDIRECT("AM2708"),"|"))&amp;IF(ISBLANK(INDIRECT("AN2708")),"",CONCATENATE(INDIRECT("AN2708"),"|",INDIRECT("AO2708"),"|",INDIRECT("AP2708"),"|",INDIRECT("AQ2708"),"|",INDIRECT("AR2708"),"|||",INDIRECT("AS2708"),"|"))&amp;IF(ISBLANK(INDIRECT("AT2708")),"",CONCATENATE(INDIRECT("AT2708"),"|",INDIRECT("AU2708"),"|",INDIRECT("AV2708"),"|",INDIRECT("AW2708"),"|",INDIRECT("AX2708"),"|||",INDIRECT("AY2708"),"|"))&amp;IF(ISBLANK(INDIRECT("AZ2708")),"",CONCATENATE(INDIRECT("AZ2708"),"|",INDIRECT("BA2708"),"|",INDIRECT("BB2708"),"|",INDIRECT("BC2708"),"|",INDIRECT("BD2708"),"|||",INDIRECT("BE2708"),"|"))</f>
        <v/>
      </c>
    </row>
    <row r="2709" spans="1:95" x14ac:dyDescent="0.55000000000000004">
      <c r="A2709" s="19"/>
      <c r="B2709" s="20"/>
      <c r="G2709" s="18"/>
      <c r="H2709" s="18"/>
      <c r="I2709" s="18"/>
      <c r="J2709" s="18"/>
      <c r="N2709" s="20"/>
      <c r="P2709" s="19"/>
      <c r="S2709" s="3"/>
      <c r="T2709" s="99" t="str">
        <f t="shared" si="84"/>
        <v/>
      </c>
      <c r="V2709" s="34"/>
      <c r="AB2709" s="34"/>
      <c r="AH2709" s="34"/>
      <c r="AN2709" s="34"/>
      <c r="AT2709" s="34"/>
      <c r="AZ2709" s="34"/>
      <c r="BN2709" s="3"/>
      <c r="BO2709" s="100" t="str">
        <f t="shared" si="85"/>
        <v/>
      </c>
      <c r="CQ2709" s="103" t="str" cm="1">
        <f t="array" aca="1" ref="CQ2709" ca="1">IF(ISBLANK(INDIRECT("V2709")),"",CONCATENATE(INDIRECT("V2709"),"|",INDIRECT("W2709"),"|",INDIRECT("X2709"),"|",INDIRECT("Y2709"),"|",INDIRECT("Z2709"),"|||",INDIRECT("AA2709"),"|"))&amp;IF(ISBLANK(INDIRECT("AB2709")),"",CONCATENATE(INDIRECT("AB2709"),"|",INDIRECT("AC2709"),"|",INDIRECT("AD2709"),"|",INDIRECT("AE2709"),"|",INDIRECT("AF2709"),"|||",INDIRECT("AG2709"),"|"))&amp;IF(ISBLANK(INDIRECT("AH2709")),"",CONCATENATE(INDIRECT("AH2709"),"|",INDIRECT("AI2709"),"|",INDIRECT("AJ2709"),"|",INDIRECT("AK2709"),"|",INDIRECT("AL2709"),"|||",INDIRECT("AM2709"),"|"))&amp;IF(ISBLANK(INDIRECT("AN2709")),"",CONCATENATE(INDIRECT("AN2709"),"|",INDIRECT("AO2709"),"|",INDIRECT("AP2709"),"|",INDIRECT("AQ2709"),"|",INDIRECT("AR2709"),"|||",INDIRECT("AS2709"),"|"))&amp;IF(ISBLANK(INDIRECT("AT2709")),"",CONCATENATE(INDIRECT("AT2709"),"|",INDIRECT("AU2709"),"|",INDIRECT("AV2709"),"|",INDIRECT("AW2709"),"|",INDIRECT("AX2709"),"|||",INDIRECT("AY2709"),"|"))&amp;IF(ISBLANK(INDIRECT("AZ2709")),"",CONCATENATE(INDIRECT("AZ2709"),"|",INDIRECT("BA2709"),"|",INDIRECT("BB2709"),"|",INDIRECT("BC2709"),"|",INDIRECT("BD2709"),"|||",INDIRECT("BE2709"),"|"))</f>
        <v/>
      </c>
    </row>
    <row r="2710" spans="1:95" x14ac:dyDescent="0.55000000000000004">
      <c r="A2710" s="19"/>
      <c r="B2710" s="20"/>
      <c r="G2710" s="18"/>
      <c r="H2710" s="18"/>
      <c r="I2710" s="18"/>
      <c r="J2710" s="18"/>
      <c r="N2710" s="20"/>
      <c r="P2710" s="19"/>
      <c r="S2710" s="3"/>
      <c r="T2710" s="99" t="str">
        <f t="shared" si="84"/>
        <v/>
      </c>
      <c r="V2710" s="34"/>
      <c r="AB2710" s="34"/>
      <c r="AH2710" s="34"/>
      <c r="AN2710" s="34"/>
      <c r="AT2710" s="34"/>
      <c r="AZ2710" s="34"/>
      <c r="BN2710" s="3"/>
      <c r="BO2710" s="100" t="str">
        <f t="shared" si="85"/>
        <v/>
      </c>
      <c r="CQ2710" s="103" t="str" cm="1">
        <f t="array" aca="1" ref="CQ2710" ca="1">IF(ISBLANK(INDIRECT("V2710")),"",CONCATENATE(INDIRECT("V2710"),"|",INDIRECT("W2710"),"|",INDIRECT("X2710"),"|",INDIRECT("Y2710"),"|",INDIRECT("Z2710"),"|||",INDIRECT("AA2710"),"|"))&amp;IF(ISBLANK(INDIRECT("AB2710")),"",CONCATENATE(INDIRECT("AB2710"),"|",INDIRECT("AC2710"),"|",INDIRECT("AD2710"),"|",INDIRECT("AE2710"),"|",INDIRECT("AF2710"),"|||",INDIRECT("AG2710"),"|"))&amp;IF(ISBLANK(INDIRECT("AH2710")),"",CONCATENATE(INDIRECT("AH2710"),"|",INDIRECT("AI2710"),"|",INDIRECT("AJ2710"),"|",INDIRECT("AK2710"),"|",INDIRECT("AL2710"),"|||",INDIRECT("AM2710"),"|"))&amp;IF(ISBLANK(INDIRECT("AN2710")),"",CONCATENATE(INDIRECT("AN2710"),"|",INDIRECT("AO2710"),"|",INDIRECT("AP2710"),"|",INDIRECT("AQ2710"),"|",INDIRECT("AR2710"),"|||",INDIRECT("AS2710"),"|"))&amp;IF(ISBLANK(INDIRECT("AT2710")),"",CONCATENATE(INDIRECT("AT2710"),"|",INDIRECT("AU2710"),"|",INDIRECT("AV2710"),"|",INDIRECT("AW2710"),"|",INDIRECT("AX2710"),"|||",INDIRECT("AY2710"),"|"))&amp;IF(ISBLANK(INDIRECT("AZ2710")),"",CONCATENATE(INDIRECT("AZ2710"),"|",INDIRECT("BA2710"),"|",INDIRECT("BB2710"),"|",INDIRECT("BC2710"),"|",INDIRECT("BD2710"),"|||",INDIRECT("BE2710"),"|"))</f>
        <v/>
      </c>
    </row>
    <row r="2711" spans="1:95" x14ac:dyDescent="0.55000000000000004">
      <c r="A2711" s="19"/>
      <c r="B2711" s="20"/>
      <c r="G2711" s="18"/>
      <c r="H2711" s="18"/>
      <c r="I2711" s="18"/>
      <c r="J2711" s="18"/>
      <c r="N2711" s="20"/>
      <c r="P2711" s="19"/>
      <c r="S2711" s="3"/>
      <c r="T2711" s="99" t="str">
        <f t="shared" si="84"/>
        <v/>
      </c>
      <c r="V2711" s="34"/>
      <c r="AB2711" s="34"/>
      <c r="AH2711" s="34"/>
      <c r="AN2711" s="34"/>
      <c r="AT2711" s="34"/>
      <c r="AZ2711" s="34"/>
      <c r="BN2711" s="3"/>
      <c r="BO2711" s="100" t="str">
        <f t="shared" si="85"/>
        <v/>
      </c>
      <c r="CQ2711" s="103" t="str" cm="1">
        <f t="array" aca="1" ref="CQ2711" ca="1">IF(ISBLANK(INDIRECT("V2711")),"",CONCATENATE(INDIRECT("V2711"),"|",INDIRECT("W2711"),"|",INDIRECT("X2711"),"|",INDIRECT("Y2711"),"|",INDIRECT("Z2711"),"|||",INDIRECT("AA2711"),"|"))&amp;IF(ISBLANK(INDIRECT("AB2711")),"",CONCATENATE(INDIRECT("AB2711"),"|",INDIRECT("AC2711"),"|",INDIRECT("AD2711"),"|",INDIRECT("AE2711"),"|",INDIRECT("AF2711"),"|||",INDIRECT("AG2711"),"|"))&amp;IF(ISBLANK(INDIRECT("AH2711")),"",CONCATENATE(INDIRECT("AH2711"),"|",INDIRECT("AI2711"),"|",INDIRECT("AJ2711"),"|",INDIRECT("AK2711"),"|",INDIRECT("AL2711"),"|||",INDIRECT("AM2711"),"|"))&amp;IF(ISBLANK(INDIRECT("AN2711")),"",CONCATENATE(INDIRECT("AN2711"),"|",INDIRECT("AO2711"),"|",INDIRECT("AP2711"),"|",INDIRECT("AQ2711"),"|",INDIRECT("AR2711"),"|||",INDIRECT("AS2711"),"|"))&amp;IF(ISBLANK(INDIRECT("AT2711")),"",CONCATENATE(INDIRECT("AT2711"),"|",INDIRECT("AU2711"),"|",INDIRECT("AV2711"),"|",INDIRECT("AW2711"),"|",INDIRECT("AX2711"),"|||",INDIRECT("AY2711"),"|"))&amp;IF(ISBLANK(INDIRECT("AZ2711")),"",CONCATENATE(INDIRECT("AZ2711"),"|",INDIRECT("BA2711"),"|",INDIRECT("BB2711"),"|",INDIRECT("BC2711"),"|",INDIRECT("BD2711"),"|||",INDIRECT("BE2711"),"|"))</f>
        <v/>
      </c>
    </row>
    <row r="2712" spans="1:95" x14ac:dyDescent="0.55000000000000004">
      <c r="A2712" s="19"/>
      <c r="B2712" s="20"/>
      <c r="G2712" s="18"/>
      <c r="H2712" s="18"/>
      <c r="I2712" s="18"/>
      <c r="J2712" s="18"/>
      <c r="N2712" s="20"/>
      <c r="P2712" s="19"/>
      <c r="S2712" s="3"/>
      <c r="T2712" s="99" t="str">
        <f t="shared" si="84"/>
        <v/>
      </c>
      <c r="V2712" s="34"/>
      <c r="AB2712" s="34"/>
      <c r="AH2712" s="34"/>
      <c r="AN2712" s="34"/>
      <c r="AT2712" s="34"/>
      <c r="AZ2712" s="34"/>
      <c r="BN2712" s="3"/>
      <c r="BO2712" s="100" t="str">
        <f t="shared" si="85"/>
        <v/>
      </c>
      <c r="CQ2712" s="103" t="str" cm="1">
        <f t="array" aca="1" ref="CQ2712" ca="1">IF(ISBLANK(INDIRECT("V2712")),"",CONCATENATE(INDIRECT("V2712"),"|",INDIRECT("W2712"),"|",INDIRECT("X2712"),"|",INDIRECT("Y2712"),"|",INDIRECT("Z2712"),"|||",INDIRECT("AA2712"),"|"))&amp;IF(ISBLANK(INDIRECT("AB2712")),"",CONCATENATE(INDIRECT("AB2712"),"|",INDIRECT("AC2712"),"|",INDIRECT("AD2712"),"|",INDIRECT("AE2712"),"|",INDIRECT("AF2712"),"|||",INDIRECT("AG2712"),"|"))&amp;IF(ISBLANK(INDIRECT("AH2712")),"",CONCATENATE(INDIRECT("AH2712"),"|",INDIRECT("AI2712"),"|",INDIRECT("AJ2712"),"|",INDIRECT("AK2712"),"|",INDIRECT("AL2712"),"|||",INDIRECT("AM2712"),"|"))&amp;IF(ISBLANK(INDIRECT("AN2712")),"",CONCATENATE(INDIRECT("AN2712"),"|",INDIRECT("AO2712"),"|",INDIRECT("AP2712"),"|",INDIRECT("AQ2712"),"|",INDIRECT("AR2712"),"|||",INDIRECT("AS2712"),"|"))&amp;IF(ISBLANK(INDIRECT("AT2712")),"",CONCATENATE(INDIRECT("AT2712"),"|",INDIRECT("AU2712"),"|",INDIRECT("AV2712"),"|",INDIRECT("AW2712"),"|",INDIRECT("AX2712"),"|||",INDIRECT("AY2712"),"|"))&amp;IF(ISBLANK(INDIRECT("AZ2712")),"",CONCATENATE(INDIRECT("AZ2712"),"|",INDIRECT("BA2712"),"|",INDIRECT("BB2712"),"|",INDIRECT("BC2712"),"|",INDIRECT("BD2712"),"|||",INDIRECT("BE2712"),"|"))</f>
        <v/>
      </c>
    </row>
    <row r="2713" spans="1:95" x14ac:dyDescent="0.55000000000000004">
      <c r="A2713" s="19"/>
      <c r="B2713" s="20"/>
      <c r="G2713" s="18"/>
      <c r="H2713" s="18"/>
      <c r="I2713" s="18"/>
      <c r="J2713" s="18"/>
      <c r="N2713" s="20"/>
      <c r="P2713" s="19"/>
      <c r="S2713" s="3"/>
      <c r="T2713" s="99" t="str">
        <f t="shared" si="84"/>
        <v/>
      </c>
      <c r="V2713" s="34"/>
      <c r="AB2713" s="34"/>
      <c r="AH2713" s="34"/>
      <c r="AN2713" s="34"/>
      <c r="AT2713" s="34"/>
      <c r="AZ2713" s="34"/>
      <c r="BN2713" s="3"/>
      <c r="BO2713" s="100" t="str">
        <f t="shared" si="85"/>
        <v/>
      </c>
      <c r="CQ2713" s="103" t="str" cm="1">
        <f t="array" aca="1" ref="CQ2713" ca="1">IF(ISBLANK(INDIRECT("V2713")),"",CONCATENATE(INDIRECT("V2713"),"|",INDIRECT("W2713"),"|",INDIRECT("X2713"),"|",INDIRECT("Y2713"),"|",INDIRECT("Z2713"),"|||",INDIRECT("AA2713"),"|"))&amp;IF(ISBLANK(INDIRECT("AB2713")),"",CONCATENATE(INDIRECT("AB2713"),"|",INDIRECT("AC2713"),"|",INDIRECT("AD2713"),"|",INDIRECT("AE2713"),"|",INDIRECT("AF2713"),"|||",INDIRECT("AG2713"),"|"))&amp;IF(ISBLANK(INDIRECT("AH2713")),"",CONCATENATE(INDIRECT("AH2713"),"|",INDIRECT("AI2713"),"|",INDIRECT("AJ2713"),"|",INDIRECT("AK2713"),"|",INDIRECT("AL2713"),"|||",INDIRECT("AM2713"),"|"))&amp;IF(ISBLANK(INDIRECT("AN2713")),"",CONCATENATE(INDIRECT("AN2713"),"|",INDIRECT("AO2713"),"|",INDIRECT("AP2713"),"|",INDIRECT("AQ2713"),"|",INDIRECT("AR2713"),"|||",INDIRECT("AS2713"),"|"))&amp;IF(ISBLANK(INDIRECT("AT2713")),"",CONCATENATE(INDIRECT("AT2713"),"|",INDIRECT("AU2713"),"|",INDIRECT("AV2713"),"|",INDIRECT("AW2713"),"|",INDIRECT("AX2713"),"|||",INDIRECT("AY2713"),"|"))&amp;IF(ISBLANK(INDIRECT("AZ2713")),"",CONCATENATE(INDIRECT("AZ2713"),"|",INDIRECT("BA2713"),"|",INDIRECT("BB2713"),"|",INDIRECT("BC2713"),"|",INDIRECT("BD2713"),"|||",INDIRECT("BE2713"),"|"))</f>
        <v/>
      </c>
    </row>
    <row r="2714" spans="1:95" x14ac:dyDescent="0.55000000000000004">
      <c r="A2714" s="19"/>
      <c r="B2714" s="20"/>
      <c r="G2714" s="18"/>
      <c r="H2714" s="18"/>
      <c r="I2714" s="18"/>
      <c r="J2714" s="18"/>
      <c r="N2714" s="20"/>
      <c r="P2714" s="19"/>
      <c r="S2714" s="3"/>
      <c r="T2714" s="99" t="str">
        <f t="shared" si="84"/>
        <v/>
      </c>
      <c r="V2714" s="34"/>
      <c r="AB2714" s="34"/>
      <c r="AH2714" s="34"/>
      <c r="AN2714" s="34"/>
      <c r="AT2714" s="34"/>
      <c r="AZ2714" s="34"/>
      <c r="BN2714" s="3"/>
      <c r="BO2714" s="100" t="str">
        <f t="shared" si="85"/>
        <v/>
      </c>
      <c r="CQ2714" s="103" t="str" cm="1">
        <f t="array" aca="1" ref="CQ2714" ca="1">IF(ISBLANK(INDIRECT("V2714")),"",CONCATENATE(INDIRECT("V2714"),"|",INDIRECT("W2714"),"|",INDIRECT("X2714"),"|",INDIRECT("Y2714"),"|",INDIRECT("Z2714"),"|||",INDIRECT("AA2714"),"|"))&amp;IF(ISBLANK(INDIRECT("AB2714")),"",CONCATENATE(INDIRECT("AB2714"),"|",INDIRECT("AC2714"),"|",INDIRECT("AD2714"),"|",INDIRECT("AE2714"),"|",INDIRECT("AF2714"),"|||",INDIRECT("AG2714"),"|"))&amp;IF(ISBLANK(INDIRECT("AH2714")),"",CONCATENATE(INDIRECT("AH2714"),"|",INDIRECT("AI2714"),"|",INDIRECT("AJ2714"),"|",INDIRECT("AK2714"),"|",INDIRECT("AL2714"),"|||",INDIRECT("AM2714"),"|"))&amp;IF(ISBLANK(INDIRECT("AN2714")),"",CONCATENATE(INDIRECT("AN2714"),"|",INDIRECT("AO2714"),"|",INDIRECT("AP2714"),"|",INDIRECT("AQ2714"),"|",INDIRECT("AR2714"),"|||",INDIRECT("AS2714"),"|"))&amp;IF(ISBLANK(INDIRECT("AT2714")),"",CONCATENATE(INDIRECT("AT2714"),"|",INDIRECT("AU2714"),"|",INDIRECT("AV2714"),"|",INDIRECT("AW2714"),"|",INDIRECT("AX2714"),"|||",INDIRECT("AY2714"),"|"))&amp;IF(ISBLANK(INDIRECT("AZ2714")),"",CONCATENATE(INDIRECT("AZ2714"),"|",INDIRECT("BA2714"),"|",INDIRECT("BB2714"),"|",INDIRECT("BC2714"),"|",INDIRECT("BD2714"),"|||",INDIRECT("BE2714"),"|"))</f>
        <v/>
      </c>
    </row>
    <row r="2715" spans="1:95" x14ac:dyDescent="0.55000000000000004">
      <c r="A2715" s="19"/>
      <c r="B2715" s="20"/>
      <c r="G2715" s="18"/>
      <c r="H2715" s="18"/>
      <c r="I2715" s="18"/>
      <c r="J2715" s="18"/>
      <c r="N2715" s="20"/>
      <c r="P2715" s="19"/>
      <c r="S2715" s="3"/>
      <c r="T2715" s="99" t="str">
        <f t="shared" si="84"/>
        <v/>
      </c>
      <c r="V2715" s="34"/>
      <c r="AB2715" s="34"/>
      <c r="AH2715" s="34"/>
      <c r="AN2715" s="34"/>
      <c r="AT2715" s="34"/>
      <c r="AZ2715" s="34"/>
      <c r="BN2715" s="3"/>
      <c r="BO2715" s="100" t="str">
        <f t="shared" si="85"/>
        <v/>
      </c>
      <c r="CQ2715" s="103" t="str" cm="1">
        <f t="array" aca="1" ref="CQ2715" ca="1">IF(ISBLANK(INDIRECT("V2715")),"",CONCATENATE(INDIRECT("V2715"),"|",INDIRECT("W2715"),"|",INDIRECT("X2715"),"|",INDIRECT("Y2715"),"|",INDIRECT("Z2715"),"|||",INDIRECT("AA2715"),"|"))&amp;IF(ISBLANK(INDIRECT("AB2715")),"",CONCATENATE(INDIRECT("AB2715"),"|",INDIRECT("AC2715"),"|",INDIRECT("AD2715"),"|",INDIRECT("AE2715"),"|",INDIRECT("AF2715"),"|||",INDIRECT("AG2715"),"|"))&amp;IF(ISBLANK(INDIRECT("AH2715")),"",CONCATENATE(INDIRECT("AH2715"),"|",INDIRECT("AI2715"),"|",INDIRECT("AJ2715"),"|",INDIRECT("AK2715"),"|",INDIRECT("AL2715"),"|||",INDIRECT("AM2715"),"|"))&amp;IF(ISBLANK(INDIRECT("AN2715")),"",CONCATENATE(INDIRECT("AN2715"),"|",INDIRECT("AO2715"),"|",INDIRECT("AP2715"),"|",INDIRECT("AQ2715"),"|",INDIRECT("AR2715"),"|||",INDIRECT("AS2715"),"|"))&amp;IF(ISBLANK(INDIRECT("AT2715")),"",CONCATENATE(INDIRECT("AT2715"),"|",INDIRECT("AU2715"),"|",INDIRECT("AV2715"),"|",INDIRECT("AW2715"),"|",INDIRECT("AX2715"),"|||",INDIRECT("AY2715"),"|"))&amp;IF(ISBLANK(INDIRECT("AZ2715")),"",CONCATENATE(INDIRECT("AZ2715"),"|",INDIRECT("BA2715"),"|",INDIRECT("BB2715"),"|",INDIRECT("BC2715"),"|",INDIRECT("BD2715"),"|||",INDIRECT("BE2715"),"|"))</f>
        <v/>
      </c>
    </row>
    <row r="2716" spans="1:95" x14ac:dyDescent="0.55000000000000004">
      <c r="A2716" s="19"/>
      <c r="B2716" s="20"/>
      <c r="G2716" s="18"/>
      <c r="H2716" s="18"/>
      <c r="I2716" s="18"/>
      <c r="J2716" s="18"/>
      <c r="N2716" s="20"/>
      <c r="P2716" s="19"/>
      <c r="S2716" s="3"/>
      <c r="T2716" s="99" t="str">
        <f t="shared" si="84"/>
        <v/>
      </c>
      <c r="V2716" s="34"/>
      <c r="AB2716" s="34"/>
      <c r="AH2716" s="34"/>
      <c r="AN2716" s="34"/>
      <c r="AT2716" s="34"/>
      <c r="AZ2716" s="34"/>
      <c r="BN2716" s="3"/>
      <c r="BO2716" s="100" t="str">
        <f t="shared" si="85"/>
        <v/>
      </c>
      <c r="CQ2716" s="103" t="str" cm="1">
        <f t="array" aca="1" ref="CQ2716" ca="1">IF(ISBLANK(INDIRECT("V2716")),"",CONCATENATE(INDIRECT("V2716"),"|",INDIRECT("W2716"),"|",INDIRECT("X2716"),"|",INDIRECT("Y2716"),"|",INDIRECT("Z2716"),"|||",INDIRECT("AA2716"),"|"))&amp;IF(ISBLANK(INDIRECT("AB2716")),"",CONCATENATE(INDIRECT("AB2716"),"|",INDIRECT("AC2716"),"|",INDIRECT("AD2716"),"|",INDIRECT("AE2716"),"|",INDIRECT("AF2716"),"|||",INDIRECT("AG2716"),"|"))&amp;IF(ISBLANK(INDIRECT("AH2716")),"",CONCATENATE(INDIRECT("AH2716"),"|",INDIRECT("AI2716"),"|",INDIRECT("AJ2716"),"|",INDIRECT("AK2716"),"|",INDIRECT("AL2716"),"|||",INDIRECT("AM2716"),"|"))&amp;IF(ISBLANK(INDIRECT("AN2716")),"",CONCATENATE(INDIRECT("AN2716"),"|",INDIRECT("AO2716"),"|",INDIRECT("AP2716"),"|",INDIRECT("AQ2716"),"|",INDIRECT("AR2716"),"|||",INDIRECT("AS2716"),"|"))&amp;IF(ISBLANK(INDIRECT("AT2716")),"",CONCATENATE(INDIRECT("AT2716"),"|",INDIRECT("AU2716"),"|",INDIRECT("AV2716"),"|",INDIRECT("AW2716"),"|",INDIRECT("AX2716"),"|||",INDIRECT("AY2716"),"|"))&amp;IF(ISBLANK(INDIRECT("AZ2716")),"",CONCATENATE(INDIRECT("AZ2716"),"|",INDIRECT("BA2716"),"|",INDIRECT("BB2716"),"|",INDIRECT("BC2716"),"|",INDIRECT("BD2716"),"|||",INDIRECT("BE2716"),"|"))</f>
        <v/>
      </c>
    </row>
    <row r="2717" spans="1:95" x14ac:dyDescent="0.55000000000000004">
      <c r="A2717" s="19"/>
      <c r="B2717" s="20"/>
      <c r="G2717" s="18"/>
      <c r="H2717" s="18"/>
      <c r="I2717" s="18"/>
      <c r="J2717" s="18"/>
      <c r="N2717" s="20"/>
      <c r="P2717" s="19"/>
      <c r="S2717" s="3"/>
      <c r="T2717" s="99" t="str">
        <f t="shared" si="84"/>
        <v/>
      </c>
      <c r="V2717" s="34"/>
      <c r="AB2717" s="34"/>
      <c r="AH2717" s="34"/>
      <c r="AN2717" s="34"/>
      <c r="AT2717" s="34"/>
      <c r="AZ2717" s="34"/>
      <c r="BN2717" s="3"/>
      <c r="BO2717" s="100" t="str">
        <f t="shared" si="85"/>
        <v/>
      </c>
      <c r="CQ2717" s="103" t="str" cm="1">
        <f t="array" aca="1" ref="CQ2717" ca="1">IF(ISBLANK(INDIRECT("V2717")),"",CONCATENATE(INDIRECT("V2717"),"|",INDIRECT("W2717"),"|",INDIRECT("X2717"),"|",INDIRECT("Y2717"),"|",INDIRECT("Z2717"),"|||",INDIRECT("AA2717"),"|"))&amp;IF(ISBLANK(INDIRECT("AB2717")),"",CONCATENATE(INDIRECT("AB2717"),"|",INDIRECT("AC2717"),"|",INDIRECT("AD2717"),"|",INDIRECT("AE2717"),"|",INDIRECT("AF2717"),"|||",INDIRECT("AG2717"),"|"))&amp;IF(ISBLANK(INDIRECT("AH2717")),"",CONCATENATE(INDIRECT("AH2717"),"|",INDIRECT("AI2717"),"|",INDIRECT("AJ2717"),"|",INDIRECT("AK2717"),"|",INDIRECT("AL2717"),"|||",INDIRECT("AM2717"),"|"))&amp;IF(ISBLANK(INDIRECT("AN2717")),"",CONCATENATE(INDIRECT("AN2717"),"|",INDIRECT("AO2717"),"|",INDIRECT("AP2717"),"|",INDIRECT("AQ2717"),"|",INDIRECT("AR2717"),"|||",INDIRECT("AS2717"),"|"))&amp;IF(ISBLANK(INDIRECT("AT2717")),"",CONCATENATE(INDIRECT("AT2717"),"|",INDIRECT("AU2717"),"|",INDIRECT("AV2717"),"|",INDIRECT("AW2717"),"|",INDIRECT("AX2717"),"|||",INDIRECT("AY2717"),"|"))&amp;IF(ISBLANK(INDIRECT("AZ2717")),"",CONCATENATE(INDIRECT("AZ2717"),"|",INDIRECT("BA2717"),"|",INDIRECT("BB2717"),"|",INDIRECT("BC2717"),"|",INDIRECT("BD2717"),"|||",INDIRECT("BE2717"),"|"))</f>
        <v/>
      </c>
    </row>
    <row r="2718" spans="1:95" x14ac:dyDescent="0.55000000000000004">
      <c r="A2718" s="19"/>
      <c r="B2718" s="20"/>
      <c r="G2718" s="18"/>
      <c r="H2718" s="18"/>
      <c r="I2718" s="18"/>
      <c r="J2718" s="18"/>
      <c r="N2718" s="20"/>
      <c r="P2718" s="19"/>
      <c r="S2718" s="3"/>
      <c r="T2718" s="99" t="str">
        <f t="shared" si="84"/>
        <v/>
      </c>
      <c r="V2718" s="34"/>
      <c r="AB2718" s="34"/>
      <c r="AH2718" s="34"/>
      <c r="AN2718" s="34"/>
      <c r="AT2718" s="34"/>
      <c r="AZ2718" s="34"/>
      <c r="BN2718" s="3"/>
      <c r="BO2718" s="100" t="str">
        <f t="shared" si="85"/>
        <v/>
      </c>
      <c r="CQ2718" s="103" t="str" cm="1">
        <f t="array" aca="1" ref="CQ2718" ca="1">IF(ISBLANK(INDIRECT("V2718")),"",CONCATENATE(INDIRECT("V2718"),"|",INDIRECT("W2718"),"|",INDIRECT("X2718"),"|",INDIRECT("Y2718"),"|",INDIRECT("Z2718"),"|||",INDIRECT("AA2718"),"|"))&amp;IF(ISBLANK(INDIRECT("AB2718")),"",CONCATENATE(INDIRECT("AB2718"),"|",INDIRECT("AC2718"),"|",INDIRECT("AD2718"),"|",INDIRECT("AE2718"),"|",INDIRECT("AF2718"),"|||",INDIRECT("AG2718"),"|"))&amp;IF(ISBLANK(INDIRECT("AH2718")),"",CONCATENATE(INDIRECT("AH2718"),"|",INDIRECT("AI2718"),"|",INDIRECT("AJ2718"),"|",INDIRECT("AK2718"),"|",INDIRECT("AL2718"),"|||",INDIRECT("AM2718"),"|"))&amp;IF(ISBLANK(INDIRECT("AN2718")),"",CONCATENATE(INDIRECT("AN2718"),"|",INDIRECT("AO2718"),"|",INDIRECT("AP2718"),"|",INDIRECT("AQ2718"),"|",INDIRECT("AR2718"),"|||",INDIRECT("AS2718"),"|"))&amp;IF(ISBLANK(INDIRECT("AT2718")),"",CONCATENATE(INDIRECT("AT2718"),"|",INDIRECT("AU2718"),"|",INDIRECT("AV2718"),"|",INDIRECT("AW2718"),"|",INDIRECT("AX2718"),"|||",INDIRECT("AY2718"),"|"))&amp;IF(ISBLANK(INDIRECT("AZ2718")),"",CONCATENATE(INDIRECT("AZ2718"),"|",INDIRECT("BA2718"),"|",INDIRECT("BB2718"),"|",INDIRECT("BC2718"),"|",INDIRECT("BD2718"),"|||",INDIRECT("BE2718"),"|"))</f>
        <v/>
      </c>
    </row>
    <row r="2719" spans="1:95" x14ac:dyDescent="0.55000000000000004">
      <c r="A2719" s="19"/>
      <c r="B2719" s="20"/>
      <c r="G2719" s="18"/>
      <c r="H2719" s="18"/>
      <c r="I2719" s="18"/>
      <c r="J2719" s="18"/>
      <c r="N2719" s="20"/>
      <c r="P2719" s="19"/>
      <c r="S2719" s="3"/>
      <c r="T2719" s="99" t="str">
        <f t="shared" si="84"/>
        <v/>
      </c>
      <c r="V2719" s="34"/>
      <c r="AB2719" s="34"/>
      <c r="AH2719" s="34"/>
      <c r="AN2719" s="34"/>
      <c r="AT2719" s="34"/>
      <c r="AZ2719" s="34"/>
      <c r="BN2719" s="3"/>
      <c r="BO2719" s="100" t="str">
        <f t="shared" si="85"/>
        <v/>
      </c>
      <c r="CQ2719" s="103" t="str" cm="1">
        <f t="array" aca="1" ref="CQ2719" ca="1">IF(ISBLANK(INDIRECT("V2719")),"",CONCATENATE(INDIRECT("V2719"),"|",INDIRECT("W2719"),"|",INDIRECT("X2719"),"|",INDIRECT("Y2719"),"|",INDIRECT("Z2719"),"|||",INDIRECT("AA2719"),"|"))&amp;IF(ISBLANK(INDIRECT("AB2719")),"",CONCATENATE(INDIRECT("AB2719"),"|",INDIRECT("AC2719"),"|",INDIRECT("AD2719"),"|",INDIRECT("AE2719"),"|",INDIRECT("AF2719"),"|||",INDIRECT("AG2719"),"|"))&amp;IF(ISBLANK(INDIRECT("AH2719")),"",CONCATENATE(INDIRECT("AH2719"),"|",INDIRECT("AI2719"),"|",INDIRECT("AJ2719"),"|",INDIRECT("AK2719"),"|",INDIRECT("AL2719"),"|||",INDIRECT("AM2719"),"|"))&amp;IF(ISBLANK(INDIRECT("AN2719")),"",CONCATENATE(INDIRECT("AN2719"),"|",INDIRECT("AO2719"),"|",INDIRECT("AP2719"),"|",INDIRECT("AQ2719"),"|",INDIRECT("AR2719"),"|||",INDIRECT("AS2719"),"|"))&amp;IF(ISBLANK(INDIRECT("AT2719")),"",CONCATENATE(INDIRECT("AT2719"),"|",INDIRECT("AU2719"),"|",INDIRECT("AV2719"),"|",INDIRECT("AW2719"),"|",INDIRECT("AX2719"),"|||",INDIRECT("AY2719"),"|"))&amp;IF(ISBLANK(INDIRECT("AZ2719")),"",CONCATENATE(INDIRECT("AZ2719"),"|",INDIRECT("BA2719"),"|",INDIRECT("BB2719"),"|",INDIRECT("BC2719"),"|",INDIRECT("BD2719"),"|||",INDIRECT("BE2719"),"|"))</f>
        <v/>
      </c>
    </row>
    <row r="2720" spans="1:95" x14ac:dyDescent="0.55000000000000004">
      <c r="A2720" s="19"/>
      <c r="B2720" s="20"/>
      <c r="G2720" s="18"/>
      <c r="H2720" s="18"/>
      <c r="I2720" s="18"/>
      <c r="J2720" s="18"/>
      <c r="N2720" s="20"/>
      <c r="P2720" s="19"/>
      <c r="S2720" s="3"/>
      <c r="T2720" s="99" t="str">
        <f t="shared" si="84"/>
        <v/>
      </c>
      <c r="V2720" s="34"/>
      <c r="AB2720" s="34"/>
      <c r="AH2720" s="34"/>
      <c r="AN2720" s="34"/>
      <c r="AT2720" s="34"/>
      <c r="AZ2720" s="34"/>
      <c r="BN2720" s="3"/>
      <c r="BO2720" s="100" t="str">
        <f t="shared" si="85"/>
        <v/>
      </c>
      <c r="CQ2720" s="103" t="str" cm="1">
        <f t="array" aca="1" ref="CQ2720" ca="1">IF(ISBLANK(INDIRECT("V2720")),"",CONCATENATE(INDIRECT("V2720"),"|",INDIRECT("W2720"),"|",INDIRECT("X2720"),"|",INDIRECT("Y2720"),"|",INDIRECT("Z2720"),"|||",INDIRECT("AA2720"),"|"))&amp;IF(ISBLANK(INDIRECT("AB2720")),"",CONCATENATE(INDIRECT("AB2720"),"|",INDIRECT("AC2720"),"|",INDIRECT("AD2720"),"|",INDIRECT("AE2720"),"|",INDIRECT("AF2720"),"|||",INDIRECT("AG2720"),"|"))&amp;IF(ISBLANK(INDIRECT("AH2720")),"",CONCATENATE(INDIRECT("AH2720"),"|",INDIRECT("AI2720"),"|",INDIRECT("AJ2720"),"|",INDIRECT("AK2720"),"|",INDIRECT("AL2720"),"|||",INDIRECT("AM2720"),"|"))&amp;IF(ISBLANK(INDIRECT("AN2720")),"",CONCATENATE(INDIRECT("AN2720"),"|",INDIRECT("AO2720"),"|",INDIRECT("AP2720"),"|",INDIRECT("AQ2720"),"|",INDIRECT("AR2720"),"|||",INDIRECT("AS2720"),"|"))&amp;IF(ISBLANK(INDIRECT("AT2720")),"",CONCATENATE(INDIRECT("AT2720"),"|",INDIRECT("AU2720"),"|",INDIRECT("AV2720"),"|",INDIRECT("AW2720"),"|",INDIRECT("AX2720"),"|||",INDIRECT("AY2720"),"|"))&amp;IF(ISBLANK(INDIRECT("AZ2720")),"",CONCATENATE(INDIRECT("AZ2720"),"|",INDIRECT("BA2720"),"|",INDIRECT("BB2720"),"|",INDIRECT("BC2720"),"|",INDIRECT("BD2720"),"|||",INDIRECT("BE2720"),"|"))</f>
        <v/>
      </c>
    </row>
    <row r="2721" spans="1:95" x14ac:dyDescent="0.55000000000000004">
      <c r="A2721" s="19"/>
      <c r="B2721" s="20"/>
      <c r="G2721" s="18"/>
      <c r="H2721" s="18"/>
      <c r="I2721" s="18"/>
      <c r="J2721" s="18"/>
      <c r="N2721" s="20"/>
      <c r="P2721" s="19"/>
      <c r="S2721" s="3"/>
      <c r="T2721" s="99" t="str">
        <f t="shared" si="84"/>
        <v/>
      </c>
      <c r="V2721" s="34"/>
      <c r="AB2721" s="34"/>
      <c r="AH2721" s="34"/>
      <c r="AN2721" s="34"/>
      <c r="AT2721" s="34"/>
      <c r="AZ2721" s="34"/>
      <c r="BN2721" s="3"/>
      <c r="BO2721" s="100" t="str">
        <f t="shared" si="85"/>
        <v/>
      </c>
      <c r="CQ2721" s="103" t="str" cm="1">
        <f t="array" aca="1" ref="CQ2721" ca="1">IF(ISBLANK(INDIRECT("V2721")),"",CONCATENATE(INDIRECT("V2721"),"|",INDIRECT("W2721"),"|",INDIRECT("X2721"),"|",INDIRECT("Y2721"),"|",INDIRECT("Z2721"),"|||",INDIRECT("AA2721"),"|"))&amp;IF(ISBLANK(INDIRECT("AB2721")),"",CONCATENATE(INDIRECT("AB2721"),"|",INDIRECT("AC2721"),"|",INDIRECT("AD2721"),"|",INDIRECT("AE2721"),"|",INDIRECT("AF2721"),"|||",INDIRECT("AG2721"),"|"))&amp;IF(ISBLANK(INDIRECT("AH2721")),"",CONCATENATE(INDIRECT("AH2721"),"|",INDIRECT("AI2721"),"|",INDIRECT("AJ2721"),"|",INDIRECT("AK2721"),"|",INDIRECT("AL2721"),"|||",INDIRECT("AM2721"),"|"))&amp;IF(ISBLANK(INDIRECT("AN2721")),"",CONCATENATE(INDIRECT("AN2721"),"|",INDIRECT("AO2721"),"|",INDIRECT("AP2721"),"|",INDIRECT("AQ2721"),"|",INDIRECT("AR2721"),"|||",INDIRECT("AS2721"),"|"))&amp;IF(ISBLANK(INDIRECT("AT2721")),"",CONCATENATE(INDIRECT("AT2721"),"|",INDIRECT("AU2721"),"|",INDIRECT("AV2721"),"|",INDIRECT("AW2721"),"|",INDIRECT("AX2721"),"|||",INDIRECT("AY2721"),"|"))&amp;IF(ISBLANK(INDIRECT("AZ2721")),"",CONCATENATE(INDIRECT("AZ2721"),"|",INDIRECT("BA2721"),"|",INDIRECT("BB2721"),"|",INDIRECT("BC2721"),"|",INDIRECT("BD2721"),"|||",INDIRECT("BE2721"),"|"))</f>
        <v/>
      </c>
    </row>
    <row r="2722" spans="1:95" x14ac:dyDescent="0.55000000000000004">
      <c r="A2722" s="19"/>
      <c r="B2722" s="20"/>
      <c r="G2722" s="18"/>
      <c r="H2722" s="18"/>
      <c r="I2722" s="18"/>
      <c r="J2722" s="18"/>
      <c r="N2722" s="20"/>
      <c r="P2722" s="19"/>
      <c r="S2722" s="3"/>
      <c r="T2722" s="99" t="str">
        <f t="shared" si="84"/>
        <v/>
      </c>
      <c r="V2722" s="34"/>
      <c r="AB2722" s="34"/>
      <c r="AH2722" s="34"/>
      <c r="AN2722" s="34"/>
      <c r="AT2722" s="34"/>
      <c r="AZ2722" s="34"/>
      <c r="BN2722" s="3"/>
      <c r="BO2722" s="100" t="str">
        <f t="shared" si="85"/>
        <v/>
      </c>
      <c r="CQ2722" s="103" t="str" cm="1">
        <f t="array" aca="1" ref="CQ2722" ca="1">IF(ISBLANK(INDIRECT("V2722")),"",CONCATENATE(INDIRECT("V2722"),"|",INDIRECT("W2722"),"|",INDIRECT("X2722"),"|",INDIRECT("Y2722"),"|",INDIRECT("Z2722"),"|||",INDIRECT("AA2722"),"|"))&amp;IF(ISBLANK(INDIRECT("AB2722")),"",CONCATENATE(INDIRECT("AB2722"),"|",INDIRECT("AC2722"),"|",INDIRECT("AD2722"),"|",INDIRECT("AE2722"),"|",INDIRECT("AF2722"),"|||",INDIRECT("AG2722"),"|"))&amp;IF(ISBLANK(INDIRECT("AH2722")),"",CONCATENATE(INDIRECT("AH2722"),"|",INDIRECT("AI2722"),"|",INDIRECT("AJ2722"),"|",INDIRECT("AK2722"),"|",INDIRECT("AL2722"),"|||",INDIRECT("AM2722"),"|"))&amp;IF(ISBLANK(INDIRECT("AN2722")),"",CONCATENATE(INDIRECT("AN2722"),"|",INDIRECT("AO2722"),"|",INDIRECT("AP2722"),"|",INDIRECT("AQ2722"),"|",INDIRECT("AR2722"),"|||",INDIRECT("AS2722"),"|"))&amp;IF(ISBLANK(INDIRECT("AT2722")),"",CONCATENATE(INDIRECT("AT2722"),"|",INDIRECT("AU2722"),"|",INDIRECT("AV2722"),"|",INDIRECT("AW2722"),"|",INDIRECT("AX2722"),"|||",INDIRECT("AY2722"),"|"))&amp;IF(ISBLANK(INDIRECT("AZ2722")),"",CONCATENATE(INDIRECT("AZ2722"),"|",INDIRECT("BA2722"),"|",INDIRECT("BB2722"),"|",INDIRECT("BC2722"),"|",INDIRECT("BD2722"),"|||",INDIRECT("BE2722"),"|"))</f>
        <v/>
      </c>
    </row>
    <row r="2723" spans="1:95" x14ac:dyDescent="0.55000000000000004">
      <c r="A2723" s="19"/>
      <c r="B2723" s="20"/>
      <c r="G2723" s="18"/>
      <c r="H2723" s="18"/>
      <c r="I2723" s="18"/>
      <c r="J2723" s="18"/>
      <c r="N2723" s="20"/>
      <c r="P2723" s="19"/>
      <c r="S2723" s="3"/>
      <c r="T2723" s="99" t="str">
        <f t="shared" si="84"/>
        <v/>
      </c>
      <c r="V2723" s="34"/>
      <c r="AB2723" s="34"/>
      <c r="AH2723" s="34"/>
      <c r="AN2723" s="34"/>
      <c r="AT2723" s="34"/>
      <c r="AZ2723" s="34"/>
      <c r="BN2723" s="3"/>
      <c r="BO2723" s="100" t="str">
        <f t="shared" si="85"/>
        <v/>
      </c>
      <c r="CQ2723" s="103" t="str" cm="1">
        <f t="array" aca="1" ref="CQ2723" ca="1">IF(ISBLANK(INDIRECT("V2723")),"",CONCATENATE(INDIRECT("V2723"),"|",INDIRECT("W2723"),"|",INDIRECT("X2723"),"|",INDIRECT("Y2723"),"|",INDIRECT("Z2723"),"|||",INDIRECT("AA2723"),"|"))&amp;IF(ISBLANK(INDIRECT("AB2723")),"",CONCATENATE(INDIRECT("AB2723"),"|",INDIRECT("AC2723"),"|",INDIRECT("AD2723"),"|",INDIRECT("AE2723"),"|",INDIRECT("AF2723"),"|||",INDIRECT("AG2723"),"|"))&amp;IF(ISBLANK(INDIRECT("AH2723")),"",CONCATENATE(INDIRECT("AH2723"),"|",INDIRECT("AI2723"),"|",INDIRECT("AJ2723"),"|",INDIRECT("AK2723"),"|",INDIRECT("AL2723"),"|||",INDIRECT("AM2723"),"|"))&amp;IF(ISBLANK(INDIRECT("AN2723")),"",CONCATENATE(INDIRECT("AN2723"),"|",INDIRECT("AO2723"),"|",INDIRECT("AP2723"),"|",INDIRECT("AQ2723"),"|",INDIRECT("AR2723"),"|||",INDIRECT("AS2723"),"|"))&amp;IF(ISBLANK(INDIRECT("AT2723")),"",CONCATENATE(INDIRECT("AT2723"),"|",INDIRECT("AU2723"),"|",INDIRECT("AV2723"),"|",INDIRECT("AW2723"),"|",INDIRECT("AX2723"),"|||",INDIRECT("AY2723"),"|"))&amp;IF(ISBLANK(INDIRECT("AZ2723")),"",CONCATENATE(INDIRECT("AZ2723"),"|",INDIRECT("BA2723"),"|",INDIRECT("BB2723"),"|",INDIRECT("BC2723"),"|",INDIRECT("BD2723"),"|||",INDIRECT("BE2723"),"|"))</f>
        <v/>
      </c>
    </row>
    <row r="2724" spans="1:95" x14ac:dyDescent="0.55000000000000004">
      <c r="A2724" s="19"/>
      <c r="B2724" s="20"/>
      <c r="G2724" s="18"/>
      <c r="H2724" s="18"/>
      <c r="I2724" s="18"/>
      <c r="J2724" s="18"/>
      <c r="N2724" s="20"/>
      <c r="P2724" s="19"/>
      <c r="S2724" s="3"/>
      <c r="T2724" s="99" t="str">
        <f t="shared" si="84"/>
        <v/>
      </c>
      <c r="V2724" s="34"/>
      <c r="AB2724" s="34"/>
      <c r="AH2724" s="34"/>
      <c r="AN2724" s="34"/>
      <c r="AT2724" s="34"/>
      <c r="AZ2724" s="34"/>
      <c r="BN2724" s="3"/>
      <c r="BO2724" s="100" t="str">
        <f t="shared" si="85"/>
        <v/>
      </c>
      <c r="CQ2724" s="103" t="str" cm="1">
        <f t="array" aca="1" ref="CQ2724" ca="1">IF(ISBLANK(INDIRECT("V2724")),"",CONCATENATE(INDIRECT("V2724"),"|",INDIRECT("W2724"),"|",INDIRECT("X2724"),"|",INDIRECT("Y2724"),"|",INDIRECT("Z2724"),"|||",INDIRECT("AA2724"),"|"))&amp;IF(ISBLANK(INDIRECT("AB2724")),"",CONCATENATE(INDIRECT("AB2724"),"|",INDIRECT("AC2724"),"|",INDIRECT("AD2724"),"|",INDIRECT("AE2724"),"|",INDIRECT("AF2724"),"|||",INDIRECT("AG2724"),"|"))&amp;IF(ISBLANK(INDIRECT("AH2724")),"",CONCATENATE(INDIRECT("AH2724"),"|",INDIRECT("AI2724"),"|",INDIRECT("AJ2724"),"|",INDIRECT("AK2724"),"|",INDIRECT("AL2724"),"|||",INDIRECT("AM2724"),"|"))&amp;IF(ISBLANK(INDIRECT("AN2724")),"",CONCATENATE(INDIRECT("AN2724"),"|",INDIRECT("AO2724"),"|",INDIRECT("AP2724"),"|",INDIRECT("AQ2724"),"|",INDIRECT("AR2724"),"|||",INDIRECT("AS2724"),"|"))&amp;IF(ISBLANK(INDIRECT("AT2724")),"",CONCATENATE(INDIRECT("AT2724"),"|",INDIRECT("AU2724"),"|",INDIRECT("AV2724"),"|",INDIRECT("AW2724"),"|",INDIRECT("AX2724"),"|||",INDIRECT("AY2724"),"|"))&amp;IF(ISBLANK(INDIRECT("AZ2724")),"",CONCATENATE(INDIRECT("AZ2724"),"|",INDIRECT("BA2724"),"|",INDIRECT("BB2724"),"|",INDIRECT("BC2724"),"|",INDIRECT("BD2724"),"|||",INDIRECT("BE2724"),"|"))</f>
        <v/>
      </c>
    </row>
    <row r="2725" spans="1:95" x14ac:dyDescent="0.55000000000000004">
      <c r="A2725" s="19"/>
      <c r="B2725" s="20"/>
      <c r="G2725" s="18"/>
      <c r="H2725" s="18"/>
      <c r="I2725" s="18"/>
      <c r="J2725" s="18"/>
      <c r="N2725" s="20"/>
      <c r="P2725" s="19"/>
      <c r="S2725" s="3"/>
      <c r="T2725" s="99" t="str">
        <f t="shared" si="84"/>
        <v/>
      </c>
      <c r="V2725" s="34"/>
      <c r="AB2725" s="34"/>
      <c r="AH2725" s="34"/>
      <c r="AN2725" s="34"/>
      <c r="AT2725" s="34"/>
      <c r="AZ2725" s="34"/>
      <c r="BN2725" s="3"/>
      <c r="BO2725" s="100" t="str">
        <f t="shared" si="85"/>
        <v/>
      </c>
      <c r="CQ2725" s="103" t="str" cm="1">
        <f t="array" aca="1" ref="CQ2725" ca="1">IF(ISBLANK(INDIRECT("V2725")),"",CONCATENATE(INDIRECT("V2725"),"|",INDIRECT("W2725"),"|",INDIRECT("X2725"),"|",INDIRECT("Y2725"),"|",INDIRECT("Z2725"),"|||",INDIRECT("AA2725"),"|"))&amp;IF(ISBLANK(INDIRECT("AB2725")),"",CONCATENATE(INDIRECT("AB2725"),"|",INDIRECT("AC2725"),"|",INDIRECT("AD2725"),"|",INDIRECT("AE2725"),"|",INDIRECT("AF2725"),"|||",INDIRECT("AG2725"),"|"))&amp;IF(ISBLANK(INDIRECT("AH2725")),"",CONCATENATE(INDIRECT("AH2725"),"|",INDIRECT("AI2725"),"|",INDIRECT("AJ2725"),"|",INDIRECT("AK2725"),"|",INDIRECT("AL2725"),"|||",INDIRECT("AM2725"),"|"))&amp;IF(ISBLANK(INDIRECT("AN2725")),"",CONCATENATE(INDIRECT("AN2725"),"|",INDIRECT("AO2725"),"|",INDIRECT("AP2725"),"|",INDIRECT("AQ2725"),"|",INDIRECT("AR2725"),"|||",INDIRECT("AS2725"),"|"))&amp;IF(ISBLANK(INDIRECT("AT2725")),"",CONCATENATE(INDIRECT("AT2725"),"|",INDIRECT("AU2725"),"|",INDIRECT("AV2725"),"|",INDIRECT("AW2725"),"|",INDIRECT("AX2725"),"|||",INDIRECT("AY2725"),"|"))&amp;IF(ISBLANK(INDIRECT("AZ2725")),"",CONCATENATE(INDIRECT("AZ2725"),"|",INDIRECT("BA2725"),"|",INDIRECT("BB2725"),"|",INDIRECT("BC2725"),"|",INDIRECT("BD2725"),"|||",INDIRECT("BE2725"),"|"))</f>
        <v/>
      </c>
    </row>
    <row r="2726" spans="1:95" x14ac:dyDescent="0.55000000000000004">
      <c r="A2726" s="19"/>
      <c r="B2726" s="20"/>
      <c r="G2726" s="18"/>
      <c r="H2726" s="18"/>
      <c r="I2726" s="18"/>
      <c r="J2726" s="18"/>
      <c r="N2726" s="20"/>
      <c r="P2726" s="19"/>
      <c r="S2726" s="3"/>
      <c r="T2726" s="99" t="str">
        <f t="shared" si="84"/>
        <v/>
      </c>
      <c r="V2726" s="34"/>
      <c r="AB2726" s="34"/>
      <c r="AH2726" s="34"/>
      <c r="AN2726" s="34"/>
      <c r="AT2726" s="34"/>
      <c r="AZ2726" s="34"/>
      <c r="BN2726" s="3"/>
      <c r="BO2726" s="100" t="str">
        <f t="shared" si="85"/>
        <v/>
      </c>
      <c r="CQ2726" s="103" t="str" cm="1">
        <f t="array" aca="1" ref="CQ2726" ca="1">IF(ISBLANK(INDIRECT("V2726")),"",CONCATENATE(INDIRECT("V2726"),"|",INDIRECT("W2726"),"|",INDIRECT("X2726"),"|",INDIRECT("Y2726"),"|",INDIRECT("Z2726"),"|||",INDIRECT("AA2726"),"|"))&amp;IF(ISBLANK(INDIRECT("AB2726")),"",CONCATENATE(INDIRECT("AB2726"),"|",INDIRECT("AC2726"),"|",INDIRECT("AD2726"),"|",INDIRECT("AE2726"),"|",INDIRECT("AF2726"),"|||",INDIRECT("AG2726"),"|"))&amp;IF(ISBLANK(INDIRECT("AH2726")),"",CONCATENATE(INDIRECT("AH2726"),"|",INDIRECT("AI2726"),"|",INDIRECT("AJ2726"),"|",INDIRECT("AK2726"),"|",INDIRECT("AL2726"),"|||",INDIRECT("AM2726"),"|"))&amp;IF(ISBLANK(INDIRECT("AN2726")),"",CONCATENATE(INDIRECT("AN2726"),"|",INDIRECT("AO2726"),"|",INDIRECT("AP2726"),"|",INDIRECT("AQ2726"),"|",INDIRECT("AR2726"),"|||",INDIRECT("AS2726"),"|"))&amp;IF(ISBLANK(INDIRECT("AT2726")),"",CONCATENATE(INDIRECT("AT2726"),"|",INDIRECT("AU2726"),"|",INDIRECT("AV2726"),"|",INDIRECT("AW2726"),"|",INDIRECT("AX2726"),"|||",INDIRECT("AY2726"),"|"))&amp;IF(ISBLANK(INDIRECT("AZ2726")),"",CONCATENATE(INDIRECT("AZ2726"),"|",INDIRECT("BA2726"),"|",INDIRECT("BB2726"),"|",INDIRECT("BC2726"),"|",INDIRECT("BD2726"),"|||",INDIRECT("BE2726"),"|"))</f>
        <v/>
      </c>
    </row>
    <row r="2727" spans="1:95" x14ac:dyDescent="0.55000000000000004">
      <c r="A2727" s="19"/>
      <c r="B2727" s="20"/>
      <c r="G2727" s="18"/>
      <c r="H2727" s="18"/>
      <c r="I2727" s="18"/>
      <c r="J2727" s="18"/>
      <c r="N2727" s="20"/>
      <c r="P2727" s="19"/>
      <c r="S2727" s="3"/>
      <c r="T2727" s="99" t="str">
        <f t="shared" si="84"/>
        <v/>
      </c>
      <c r="V2727" s="34"/>
      <c r="AB2727" s="34"/>
      <c r="AH2727" s="34"/>
      <c r="AN2727" s="34"/>
      <c r="AT2727" s="34"/>
      <c r="AZ2727" s="34"/>
      <c r="BN2727" s="3"/>
      <c r="BO2727" s="100" t="str">
        <f t="shared" si="85"/>
        <v/>
      </c>
      <c r="CQ2727" s="103" t="str" cm="1">
        <f t="array" aca="1" ref="CQ2727" ca="1">IF(ISBLANK(INDIRECT("V2727")),"",CONCATENATE(INDIRECT("V2727"),"|",INDIRECT("W2727"),"|",INDIRECT("X2727"),"|",INDIRECT("Y2727"),"|",INDIRECT("Z2727"),"|||",INDIRECT("AA2727"),"|"))&amp;IF(ISBLANK(INDIRECT("AB2727")),"",CONCATENATE(INDIRECT("AB2727"),"|",INDIRECT("AC2727"),"|",INDIRECT("AD2727"),"|",INDIRECT("AE2727"),"|",INDIRECT("AF2727"),"|||",INDIRECT("AG2727"),"|"))&amp;IF(ISBLANK(INDIRECT("AH2727")),"",CONCATENATE(INDIRECT("AH2727"),"|",INDIRECT("AI2727"),"|",INDIRECT("AJ2727"),"|",INDIRECT("AK2727"),"|",INDIRECT("AL2727"),"|||",INDIRECT("AM2727"),"|"))&amp;IF(ISBLANK(INDIRECT("AN2727")),"",CONCATENATE(INDIRECT("AN2727"),"|",INDIRECT("AO2727"),"|",INDIRECT("AP2727"),"|",INDIRECT("AQ2727"),"|",INDIRECT("AR2727"),"|||",INDIRECT("AS2727"),"|"))&amp;IF(ISBLANK(INDIRECT("AT2727")),"",CONCATENATE(INDIRECT("AT2727"),"|",INDIRECT("AU2727"),"|",INDIRECT("AV2727"),"|",INDIRECT("AW2727"),"|",INDIRECT("AX2727"),"|||",INDIRECT("AY2727"),"|"))&amp;IF(ISBLANK(INDIRECT("AZ2727")),"",CONCATENATE(INDIRECT("AZ2727"),"|",INDIRECT("BA2727"),"|",INDIRECT("BB2727"),"|",INDIRECT("BC2727"),"|",INDIRECT("BD2727"),"|||",INDIRECT("BE2727"),"|"))</f>
        <v/>
      </c>
    </row>
    <row r="2728" spans="1:95" x14ac:dyDescent="0.55000000000000004">
      <c r="A2728" s="19"/>
      <c r="B2728" s="20"/>
      <c r="G2728" s="18"/>
      <c r="H2728" s="18"/>
      <c r="I2728" s="18"/>
      <c r="J2728" s="18"/>
      <c r="N2728" s="20"/>
      <c r="P2728" s="19"/>
      <c r="S2728" s="3"/>
      <c r="T2728" s="99" t="str">
        <f t="shared" si="84"/>
        <v/>
      </c>
      <c r="V2728" s="34"/>
      <c r="AB2728" s="34"/>
      <c r="AH2728" s="34"/>
      <c r="AN2728" s="34"/>
      <c r="AT2728" s="34"/>
      <c r="AZ2728" s="34"/>
      <c r="BN2728" s="3"/>
      <c r="BO2728" s="100" t="str">
        <f t="shared" si="85"/>
        <v/>
      </c>
      <c r="CQ2728" s="103" t="str" cm="1">
        <f t="array" aca="1" ref="CQ2728" ca="1">IF(ISBLANK(INDIRECT("V2728")),"",CONCATENATE(INDIRECT("V2728"),"|",INDIRECT("W2728"),"|",INDIRECT("X2728"),"|",INDIRECT("Y2728"),"|",INDIRECT("Z2728"),"|||",INDIRECT("AA2728"),"|"))&amp;IF(ISBLANK(INDIRECT("AB2728")),"",CONCATENATE(INDIRECT("AB2728"),"|",INDIRECT("AC2728"),"|",INDIRECT("AD2728"),"|",INDIRECT("AE2728"),"|",INDIRECT("AF2728"),"|||",INDIRECT("AG2728"),"|"))&amp;IF(ISBLANK(INDIRECT("AH2728")),"",CONCATENATE(INDIRECT("AH2728"),"|",INDIRECT("AI2728"),"|",INDIRECT("AJ2728"),"|",INDIRECT("AK2728"),"|",INDIRECT("AL2728"),"|||",INDIRECT("AM2728"),"|"))&amp;IF(ISBLANK(INDIRECT("AN2728")),"",CONCATENATE(INDIRECT("AN2728"),"|",INDIRECT("AO2728"),"|",INDIRECT("AP2728"),"|",INDIRECT("AQ2728"),"|",INDIRECT("AR2728"),"|||",INDIRECT("AS2728"),"|"))&amp;IF(ISBLANK(INDIRECT("AT2728")),"",CONCATENATE(INDIRECT("AT2728"),"|",INDIRECT("AU2728"),"|",INDIRECT("AV2728"),"|",INDIRECT("AW2728"),"|",INDIRECT("AX2728"),"|||",INDIRECT("AY2728"),"|"))&amp;IF(ISBLANK(INDIRECT("AZ2728")),"",CONCATENATE(INDIRECT("AZ2728"),"|",INDIRECT("BA2728"),"|",INDIRECT("BB2728"),"|",INDIRECT("BC2728"),"|",INDIRECT("BD2728"),"|||",INDIRECT("BE2728"),"|"))</f>
        <v/>
      </c>
    </row>
    <row r="2729" spans="1:95" x14ac:dyDescent="0.55000000000000004">
      <c r="A2729" s="19"/>
      <c r="B2729" s="20"/>
      <c r="G2729" s="18"/>
      <c r="H2729" s="18"/>
      <c r="I2729" s="18"/>
      <c r="J2729" s="18"/>
      <c r="N2729" s="20"/>
      <c r="P2729" s="19"/>
      <c r="S2729" s="3"/>
      <c r="T2729" s="99" t="str">
        <f t="shared" si="84"/>
        <v/>
      </c>
      <c r="V2729" s="34"/>
      <c r="AB2729" s="34"/>
      <c r="AH2729" s="34"/>
      <c r="AN2729" s="34"/>
      <c r="AT2729" s="34"/>
      <c r="AZ2729" s="34"/>
      <c r="BN2729" s="3"/>
      <c r="BO2729" s="100" t="str">
        <f t="shared" si="85"/>
        <v/>
      </c>
      <c r="CQ2729" s="103" t="str" cm="1">
        <f t="array" aca="1" ref="CQ2729" ca="1">IF(ISBLANK(INDIRECT("V2729")),"",CONCATENATE(INDIRECT("V2729"),"|",INDIRECT("W2729"),"|",INDIRECT("X2729"),"|",INDIRECT("Y2729"),"|",INDIRECT("Z2729"),"|||",INDIRECT("AA2729"),"|"))&amp;IF(ISBLANK(INDIRECT("AB2729")),"",CONCATENATE(INDIRECT("AB2729"),"|",INDIRECT("AC2729"),"|",INDIRECT("AD2729"),"|",INDIRECT("AE2729"),"|",INDIRECT("AF2729"),"|||",INDIRECT("AG2729"),"|"))&amp;IF(ISBLANK(INDIRECT("AH2729")),"",CONCATENATE(INDIRECT("AH2729"),"|",INDIRECT("AI2729"),"|",INDIRECT("AJ2729"),"|",INDIRECT("AK2729"),"|",INDIRECT("AL2729"),"|||",INDIRECT("AM2729"),"|"))&amp;IF(ISBLANK(INDIRECT("AN2729")),"",CONCATENATE(INDIRECT("AN2729"),"|",INDIRECT("AO2729"),"|",INDIRECT("AP2729"),"|",INDIRECT("AQ2729"),"|",INDIRECT("AR2729"),"|||",INDIRECT("AS2729"),"|"))&amp;IF(ISBLANK(INDIRECT("AT2729")),"",CONCATENATE(INDIRECT("AT2729"),"|",INDIRECT("AU2729"),"|",INDIRECT("AV2729"),"|",INDIRECT("AW2729"),"|",INDIRECT("AX2729"),"|||",INDIRECT("AY2729"),"|"))&amp;IF(ISBLANK(INDIRECT("AZ2729")),"",CONCATENATE(INDIRECT("AZ2729"),"|",INDIRECT("BA2729"),"|",INDIRECT("BB2729"),"|",INDIRECT("BC2729"),"|",INDIRECT("BD2729"),"|||",INDIRECT("BE2729"),"|"))</f>
        <v/>
      </c>
    </row>
    <row r="2730" spans="1:95" x14ac:dyDescent="0.55000000000000004">
      <c r="A2730" s="19"/>
      <c r="B2730" s="20"/>
      <c r="G2730" s="18"/>
      <c r="H2730" s="18"/>
      <c r="I2730" s="18"/>
      <c r="J2730" s="18"/>
      <c r="N2730" s="20"/>
      <c r="P2730" s="19"/>
      <c r="S2730" s="3"/>
      <c r="T2730" s="99" t="str">
        <f t="shared" si="84"/>
        <v/>
      </c>
      <c r="V2730" s="34"/>
      <c r="AB2730" s="34"/>
      <c r="AH2730" s="34"/>
      <c r="AN2730" s="34"/>
      <c r="AT2730" s="34"/>
      <c r="AZ2730" s="34"/>
      <c r="BN2730" s="3"/>
      <c r="BO2730" s="100" t="str">
        <f t="shared" si="85"/>
        <v/>
      </c>
      <c r="CQ2730" s="103" t="str" cm="1">
        <f t="array" aca="1" ref="CQ2730" ca="1">IF(ISBLANK(INDIRECT("V2730")),"",CONCATENATE(INDIRECT("V2730"),"|",INDIRECT("W2730"),"|",INDIRECT("X2730"),"|",INDIRECT("Y2730"),"|",INDIRECT("Z2730"),"|||",INDIRECT("AA2730"),"|"))&amp;IF(ISBLANK(INDIRECT("AB2730")),"",CONCATENATE(INDIRECT("AB2730"),"|",INDIRECT("AC2730"),"|",INDIRECT("AD2730"),"|",INDIRECT("AE2730"),"|",INDIRECT("AF2730"),"|||",INDIRECT("AG2730"),"|"))&amp;IF(ISBLANK(INDIRECT("AH2730")),"",CONCATENATE(INDIRECT("AH2730"),"|",INDIRECT("AI2730"),"|",INDIRECT("AJ2730"),"|",INDIRECT("AK2730"),"|",INDIRECT("AL2730"),"|||",INDIRECT("AM2730"),"|"))&amp;IF(ISBLANK(INDIRECT("AN2730")),"",CONCATENATE(INDIRECT("AN2730"),"|",INDIRECT("AO2730"),"|",INDIRECT("AP2730"),"|",INDIRECT("AQ2730"),"|",INDIRECT("AR2730"),"|||",INDIRECT("AS2730"),"|"))&amp;IF(ISBLANK(INDIRECT("AT2730")),"",CONCATENATE(INDIRECT("AT2730"),"|",INDIRECT("AU2730"),"|",INDIRECT("AV2730"),"|",INDIRECT("AW2730"),"|",INDIRECT("AX2730"),"|||",INDIRECT("AY2730"),"|"))&amp;IF(ISBLANK(INDIRECT("AZ2730")),"",CONCATENATE(INDIRECT("AZ2730"),"|",INDIRECT("BA2730"),"|",INDIRECT("BB2730"),"|",INDIRECT("BC2730"),"|",INDIRECT("BD2730"),"|||",INDIRECT("BE2730"),"|"))</f>
        <v/>
      </c>
    </row>
    <row r="2731" spans="1:95" x14ac:dyDescent="0.55000000000000004">
      <c r="A2731" s="19"/>
      <c r="B2731" s="20"/>
      <c r="G2731" s="18"/>
      <c r="H2731" s="18"/>
      <c r="I2731" s="18"/>
      <c r="J2731" s="18"/>
      <c r="N2731" s="20"/>
      <c r="P2731" s="19"/>
      <c r="S2731" s="3"/>
      <c r="T2731" s="99" t="str">
        <f t="shared" si="84"/>
        <v/>
      </c>
      <c r="V2731" s="34"/>
      <c r="AB2731" s="34"/>
      <c r="AH2731" s="34"/>
      <c r="AN2731" s="34"/>
      <c r="AT2731" s="34"/>
      <c r="AZ2731" s="34"/>
      <c r="BN2731" s="3"/>
      <c r="BO2731" s="100" t="str">
        <f t="shared" si="85"/>
        <v/>
      </c>
      <c r="CQ2731" s="103" t="str" cm="1">
        <f t="array" aca="1" ref="CQ2731" ca="1">IF(ISBLANK(INDIRECT("V2731")),"",CONCATENATE(INDIRECT("V2731"),"|",INDIRECT("W2731"),"|",INDIRECT("X2731"),"|",INDIRECT("Y2731"),"|",INDIRECT("Z2731"),"|||",INDIRECT("AA2731"),"|"))&amp;IF(ISBLANK(INDIRECT("AB2731")),"",CONCATENATE(INDIRECT("AB2731"),"|",INDIRECT("AC2731"),"|",INDIRECT("AD2731"),"|",INDIRECT("AE2731"),"|",INDIRECT("AF2731"),"|||",INDIRECT("AG2731"),"|"))&amp;IF(ISBLANK(INDIRECT("AH2731")),"",CONCATENATE(INDIRECT("AH2731"),"|",INDIRECT("AI2731"),"|",INDIRECT("AJ2731"),"|",INDIRECT("AK2731"),"|",INDIRECT("AL2731"),"|||",INDIRECT("AM2731"),"|"))&amp;IF(ISBLANK(INDIRECT("AN2731")),"",CONCATENATE(INDIRECT("AN2731"),"|",INDIRECT("AO2731"),"|",INDIRECT("AP2731"),"|",INDIRECT("AQ2731"),"|",INDIRECT("AR2731"),"|||",INDIRECT("AS2731"),"|"))&amp;IF(ISBLANK(INDIRECT("AT2731")),"",CONCATENATE(INDIRECT("AT2731"),"|",INDIRECT("AU2731"),"|",INDIRECT("AV2731"),"|",INDIRECT("AW2731"),"|",INDIRECT("AX2731"),"|||",INDIRECT("AY2731"),"|"))&amp;IF(ISBLANK(INDIRECT("AZ2731")),"",CONCATENATE(INDIRECT("AZ2731"),"|",INDIRECT("BA2731"),"|",INDIRECT("BB2731"),"|",INDIRECT("BC2731"),"|",INDIRECT("BD2731"),"|||",INDIRECT("BE2731"),"|"))</f>
        <v/>
      </c>
    </row>
    <row r="2732" spans="1:95" x14ac:dyDescent="0.55000000000000004">
      <c r="A2732" s="19"/>
      <c r="B2732" s="20"/>
      <c r="G2732" s="18"/>
      <c r="H2732" s="18"/>
      <c r="I2732" s="18"/>
      <c r="J2732" s="18"/>
      <c r="N2732" s="20"/>
      <c r="P2732" s="19"/>
      <c r="S2732" s="3"/>
      <c r="T2732" s="99" t="str">
        <f t="shared" si="84"/>
        <v/>
      </c>
      <c r="V2732" s="34"/>
      <c r="AB2732" s="34"/>
      <c r="AH2732" s="34"/>
      <c r="AN2732" s="34"/>
      <c r="AT2732" s="34"/>
      <c r="AZ2732" s="34"/>
      <c r="BN2732" s="3"/>
      <c r="BO2732" s="100" t="str">
        <f t="shared" si="85"/>
        <v/>
      </c>
      <c r="CQ2732" s="103" t="str" cm="1">
        <f t="array" aca="1" ref="CQ2732" ca="1">IF(ISBLANK(INDIRECT("V2732")),"",CONCATENATE(INDIRECT("V2732"),"|",INDIRECT("W2732"),"|",INDIRECT("X2732"),"|",INDIRECT("Y2732"),"|",INDIRECT("Z2732"),"|||",INDIRECT("AA2732"),"|"))&amp;IF(ISBLANK(INDIRECT("AB2732")),"",CONCATENATE(INDIRECT("AB2732"),"|",INDIRECT("AC2732"),"|",INDIRECT("AD2732"),"|",INDIRECT("AE2732"),"|",INDIRECT("AF2732"),"|||",INDIRECT("AG2732"),"|"))&amp;IF(ISBLANK(INDIRECT("AH2732")),"",CONCATENATE(INDIRECT("AH2732"),"|",INDIRECT("AI2732"),"|",INDIRECT("AJ2732"),"|",INDIRECT("AK2732"),"|",INDIRECT("AL2732"),"|||",INDIRECT("AM2732"),"|"))&amp;IF(ISBLANK(INDIRECT("AN2732")),"",CONCATENATE(INDIRECT("AN2732"),"|",INDIRECT("AO2732"),"|",INDIRECT("AP2732"),"|",INDIRECT("AQ2732"),"|",INDIRECT("AR2732"),"|||",INDIRECT("AS2732"),"|"))&amp;IF(ISBLANK(INDIRECT("AT2732")),"",CONCATENATE(INDIRECT("AT2732"),"|",INDIRECT("AU2732"),"|",INDIRECT("AV2732"),"|",INDIRECT("AW2732"),"|",INDIRECT("AX2732"),"|||",INDIRECT("AY2732"),"|"))&amp;IF(ISBLANK(INDIRECT("AZ2732")),"",CONCATENATE(INDIRECT("AZ2732"),"|",INDIRECT("BA2732"),"|",INDIRECT("BB2732"),"|",INDIRECT("BC2732"),"|",INDIRECT("BD2732"),"|||",INDIRECT("BE2732"),"|"))</f>
        <v/>
      </c>
    </row>
    <row r="2733" spans="1:95" x14ac:dyDescent="0.55000000000000004">
      <c r="A2733" s="19"/>
      <c r="B2733" s="20"/>
      <c r="G2733" s="18"/>
      <c r="H2733" s="18"/>
      <c r="I2733" s="18"/>
      <c r="J2733" s="18"/>
      <c r="N2733" s="20"/>
      <c r="P2733" s="19"/>
      <c r="S2733" s="3"/>
      <c r="T2733" s="99" t="str">
        <f t="shared" si="84"/>
        <v/>
      </c>
      <c r="V2733" s="34"/>
      <c r="AB2733" s="34"/>
      <c r="AH2733" s="34"/>
      <c r="AN2733" s="34"/>
      <c r="AT2733" s="34"/>
      <c r="AZ2733" s="34"/>
      <c r="BN2733" s="3"/>
      <c r="BO2733" s="100" t="str">
        <f t="shared" si="85"/>
        <v/>
      </c>
      <c r="CQ2733" s="103" t="str" cm="1">
        <f t="array" aca="1" ref="CQ2733" ca="1">IF(ISBLANK(INDIRECT("V2733")),"",CONCATENATE(INDIRECT("V2733"),"|",INDIRECT("W2733"),"|",INDIRECT("X2733"),"|",INDIRECT("Y2733"),"|",INDIRECT("Z2733"),"|||",INDIRECT("AA2733"),"|"))&amp;IF(ISBLANK(INDIRECT("AB2733")),"",CONCATENATE(INDIRECT("AB2733"),"|",INDIRECT("AC2733"),"|",INDIRECT("AD2733"),"|",INDIRECT("AE2733"),"|",INDIRECT("AF2733"),"|||",INDIRECT("AG2733"),"|"))&amp;IF(ISBLANK(INDIRECT("AH2733")),"",CONCATENATE(INDIRECT("AH2733"),"|",INDIRECT("AI2733"),"|",INDIRECT("AJ2733"),"|",INDIRECT("AK2733"),"|",INDIRECT("AL2733"),"|||",INDIRECT("AM2733"),"|"))&amp;IF(ISBLANK(INDIRECT("AN2733")),"",CONCATENATE(INDIRECT("AN2733"),"|",INDIRECT("AO2733"),"|",INDIRECT("AP2733"),"|",INDIRECT("AQ2733"),"|",INDIRECT("AR2733"),"|||",INDIRECT("AS2733"),"|"))&amp;IF(ISBLANK(INDIRECT("AT2733")),"",CONCATENATE(INDIRECT("AT2733"),"|",INDIRECT("AU2733"),"|",INDIRECT("AV2733"),"|",INDIRECT("AW2733"),"|",INDIRECT("AX2733"),"|||",INDIRECT("AY2733"),"|"))&amp;IF(ISBLANK(INDIRECT("AZ2733")),"",CONCATENATE(INDIRECT("AZ2733"),"|",INDIRECT("BA2733"),"|",INDIRECT("BB2733"),"|",INDIRECT("BC2733"),"|",INDIRECT("BD2733"),"|||",INDIRECT("BE2733"),"|"))</f>
        <v/>
      </c>
    </row>
    <row r="2734" spans="1:95" x14ac:dyDescent="0.55000000000000004">
      <c r="A2734" s="19"/>
      <c r="B2734" s="20"/>
      <c r="G2734" s="18"/>
      <c r="H2734" s="18"/>
      <c r="I2734" s="18"/>
      <c r="J2734" s="18"/>
      <c r="N2734" s="20"/>
      <c r="P2734" s="19"/>
      <c r="S2734" s="3"/>
      <c r="T2734" s="99" t="str">
        <f t="shared" si="84"/>
        <v/>
      </c>
      <c r="V2734" s="34"/>
      <c r="AB2734" s="34"/>
      <c r="AH2734" s="34"/>
      <c r="AN2734" s="34"/>
      <c r="AT2734" s="34"/>
      <c r="AZ2734" s="34"/>
      <c r="BN2734" s="3"/>
      <c r="BO2734" s="100" t="str">
        <f t="shared" si="85"/>
        <v/>
      </c>
      <c r="CQ2734" s="103" t="str" cm="1">
        <f t="array" aca="1" ref="CQ2734" ca="1">IF(ISBLANK(INDIRECT("V2734")),"",CONCATENATE(INDIRECT("V2734"),"|",INDIRECT("W2734"),"|",INDIRECT("X2734"),"|",INDIRECT("Y2734"),"|",INDIRECT("Z2734"),"|||",INDIRECT("AA2734"),"|"))&amp;IF(ISBLANK(INDIRECT("AB2734")),"",CONCATENATE(INDIRECT("AB2734"),"|",INDIRECT("AC2734"),"|",INDIRECT("AD2734"),"|",INDIRECT("AE2734"),"|",INDIRECT("AF2734"),"|||",INDIRECT("AG2734"),"|"))&amp;IF(ISBLANK(INDIRECT("AH2734")),"",CONCATENATE(INDIRECT("AH2734"),"|",INDIRECT("AI2734"),"|",INDIRECT("AJ2734"),"|",INDIRECT("AK2734"),"|",INDIRECT("AL2734"),"|||",INDIRECT("AM2734"),"|"))&amp;IF(ISBLANK(INDIRECT("AN2734")),"",CONCATENATE(INDIRECT("AN2734"),"|",INDIRECT("AO2734"),"|",INDIRECT("AP2734"),"|",INDIRECT("AQ2734"),"|",INDIRECT("AR2734"),"|||",INDIRECT("AS2734"),"|"))&amp;IF(ISBLANK(INDIRECT("AT2734")),"",CONCATENATE(INDIRECT("AT2734"),"|",INDIRECT("AU2734"),"|",INDIRECT("AV2734"),"|",INDIRECT("AW2734"),"|",INDIRECT("AX2734"),"|||",INDIRECT("AY2734"),"|"))&amp;IF(ISBLANK(INDIRECT("AZ2734")),"",CONCATENATE(INDIRECT("AZ2734"),"|",INDIRECT("BA2734"),"|",INDIRECT("BB2734"),"|",INDIRECT("BC2734"),"|",INDIRECT("BD2734"),"|||",INDIRECT("BE2734"),"|"))</f>
        <v/>
      </c>
    </row>
    <row r="2735" spans="1:95" x14ac:dyDescent="0.55000000000000004">
      <c r="A2735" s="19"/>
      <c r="B2735" s="20"/>
      <c r="G2735" s="18"/>
      <c r="H2735" s="18"/>
      <c r="I2735" s="18"/>
      <c r="J2735" s="18"/>
      <c r="N2735" s="20"/>
      <c r="P2735" s="19"/>
      <c r="S2735" s="3"/>
      <c r="T2735" s="99" t="str">
        <f t="shared" si="84"/>
        <v/>
      </c>
      <c r="V2735" s="34"/>
      <c r="AB2735" s="34"/>
      <c r="AH2735" s="34"/>
      <c r="AN2735" s="34"/>
      <c r="AT2735" s="34"/>
      <c r="AZ2735" s="34"/>
      <c r="BN2735" s="3"/>
      <c r="BO2735" s="100" t="str">
        <f t="shared" si="85"/>
        <v/>
      </c>
      <c r="CQ2735" s="103" t="str" cm="1">
        <f t="array" aca="1" ref="CQ2735" ca="1">IF(ISBLANK(INDIRECT("V2735")),"",CONCATENATE(INDIRECT("V2735"),"|",INDIRECT("W2735"),"|",INDIRECT("X2735"),"|",INDIRECT("Y2735"),"|",INDIRECT("Z2735"),"|||",INDIRECT("AA2735"),"|"))&amp;IF(ISBLANK(INDIRECT("AB2735")),"",CONCATENATE(INDIRECT("AB2735"),"|",INDIRECT("AC2735"),"|",INDIRECT("AD2735"),"|",INDIRECT("AE2735"),"|",INDIRECT("AF2735"),"|||",INDIRECT("AG2735"),"|"))&amp;IF(ISBLANK(INDIRECT("AH2735")),"",CONCATENATE(INDIRECT("AH2735"),"|",INDIRECT("AI2735"),"|",INDIRECT("AJ2735"),"|",INDIRECT("AK2735"),"|",INDIRECT("AL2735"),"|||",INDIRECT("AM2735"),"|"))&amp;IF(ISBLANK(INDIRECT("AN2735")),"",CONCATENATE(INDIRECT("AN2735"),"|",INDIRECT("AO2735"),"|",INDIRECT("AP2735"),"|",INDIRECT("AQ2735"),"|",INDIRECT("AR2735"),"|||",INDIRECT("AS2735"),"|"))&amp;IF(ISBLANK(INDIRECT("AT2735")),"",CONCATENATE(INDIRECT("AT2735"),"|",INDIRECT("AU2735"),"|",INDIRECT("AV2735"),"|",INDIRECT("AW2735"),"|",INDIRECT("AX2735"),"|||",INDIRECT("AY2735"),"|"))&amp;IF(ISBLANK(INDIRECT("AZ2735")),"",CONCATENATE(INDIRECT("AZ2735"),"|",INDIRECT("BA2735"),"|",INDIRECT("BB2735"),"|",INDIRECT("BC2735"),"|",INDIRECT("BD2735"),"|||",INDIRECT("BE2735"),"|"))</f>
        <v/>
      </c>
    </row>
    <row r="2736" spans="1:95" x14ac:dyDescent="0.55000000000000004">
      <c r="A2736" s="19"/>
      <c r="B2736" s="20"/>
      <c r="G2736" s="18"/>
      <c r="H2736" s="18"/>
      <c r="I2736" s="18"/>
      <c r="J2736" s="18"/>
      <c r="N2736" s="20"/>
      <c r="P2736" s="19"/>
      <c r="S2736" s="3"/>
      <c r="T2736" s="99" t="str">
        <f t="shared" si="84"/>
        <v/>
      </c>
      <c r="V2736" s="34"/>
      <c r="AB2736" s="34"/>
      <c r="AH2736" s="34"/>
      <c r="AN2736" s="34"/>
      <c r="AT2736" s="34"/>
      <c r="AZ2736" s="34"/>
      <c r="BN2736" s="3"/>
      <c r="BO2736" s="100" t="str">
        <f t="shared" si="85"/>
        <v/>
      </c>
      <c r="CQ2736" s="103" t="str" cm="1">
        <f t="array" aca="1" ref="CQ2736" ca="1">IF(ISBLANK(INDIRECT("V2736")),"",CONCATENATE(INDIRECT("V2736"),"|",INDIRECT("W2736"),"|",INDIRECT("X2736"),"|",INDIRECT("Y2736"),"|",INDIRECT("Z2736"),"|||",INDIRECT("AA2736"),"|"))&amp;IF(ISBLANK(INDIRECT("AB2736")),"",CONCATENATE(INDIRECT("AB2736"),"|",INDIRECT("AC2736"),"|",INDIRECT("AD2736"),"|",INDIRECT("AE2736"),"|",INDIRECT("AF2736"),"|||",INDIRECT("AG2736"),"|"))&amp;IF(ISBLANK(INDIRECT("AH2736")),"",CONCATENATE(INDIRECT("AH2736"),"|",INDIRECT("AI2736"),"|",INDIRECT("AJ2736"),"|",INDIRECT("AK2736"),"|",INDIRECT("AL2736"),"|||",INDIRECT("AM2736"),"|"))&amp;IF(ISBLANK(INDIRECT("AN2736")),"",CONCATENATE(INDIRECT("AN2736"),"|",INDIRECT("AO2736"),"|",INDIRECT("AP2736"),"|",INDIRECT("AQ2736"),"|",INDIRECT("AR2736"),"|||",INDIRECT("AS2736"),"|"))&amp;IF(ISBLANK(INDIRECT("AT2736")),"",CONCATENATE(INDIRECT("AT2736"),"|",INDIRECT("AU2736"),"|",INDIRECT("AV2736"),"|",INDIRECT("AW2736"),"|",INDIRECT("AX2736"),"|||",INDIRECT("AY2736"),"|"))&amp;IF(ISBLANK(INDIRECT("AZ2736")),"",CONCATENATE(INDIRECT("AZ2736"),"|",INDIRECT("BA2736"),"|",INDIRECT("BB2736"),"|",INDIRECT("BC2736"),"|",INDIRECT("BD2736"),"|||",INDIRECT("BE2736"),"|"))</f>
        <v/>
      </c>
    </row>
    <row r="2737" spans="1:95" x14ac:dyDescent="0.55000000000000004">
      <c r="A2737" s="19"/>
      <c r="B2737" s="20"/>
      <c r="G2737" s="18"/>
      <c r="H2737" s="18"/>
      <c r="I2737" s="18"/>
      <c r="J2737" s="18"/>
      <c r="N2737" s="20"/>
      <c r="P2737" s="19"/>
      <c r="S2737" s="3"/>
      <c r="T2737" s="99" t="str">
        <f t="shared" si="84"/>
        <v/>
      </c>
      <c r="V2737" s="34"/>
      <c r="AB2737" s="34"/>
      <c r="AH2737" s="34"/>
      <c r="AN2737" s="34"/>
      <c r="AT2737" s="34"/>
      <c r="AZ2737" s="34"/>
      <c r="BN2737" s="3"/>
      <c r="BO2737" s="100" t="str">
        <f t="shared" si="85"/>
        <v/>
      </c>
      <c r="CQ2737" s="103" t="str" cm="1">
        <f t="array" aca="1" ref="CQ2737" ca="1">IF(ISBLANK(INDIRECT("V2737")),"",CONCATENATE(INDIRECT("V2737"),"|",INDIRECT("W2737"),"|",INDIRECT("X2737"),"|",INDIRECT("Y2737"),"|",INDIRECT("Z2737"),"|||",INDIRECT("AA2737"),"|"))&amp;IF(ISBLANK(INDIRECT("AB2737")),"",CONCATENATE(INDIRECT("AB2737"),"|",INDIRECT("AC2737"),"|",INDIRECT("AD2737"),"|",INDIRECT("AE2737"),"|",INDIRECT("AF2737"),"|||",INDIRECT("AG2737"),"|"))&amp;IF(ISBLANK(INDIRECT("AH2737")),"",CONCATENATE(INDIRECT("AH2737"),"|",INDIRECT("AI2737"),"|",INDIRECT("AJ2737"),"|",INDIRECT("AK2737"),"|",INDIRECT("AL2737"),"|||",INDIRECT("AM2737"),"|"))&amp;IF(ISBLANK(INDIRECT("AN2737")),"",CONCATENATE(INDIRECT("AN2737"),"|",INDIRECT("AO2737"),"|",INDIRECT("AP2737"),"|",INDIRECT("AQ2737"),"|",INDIRECT("AR2737"),"|||",INDIRECT("AS2737"),"|"))&amp;IF(ISBLANK(INDIRECT("AT2737")),"",CONCATENATE(INDIRECT("AT2737"),"|",INDIRECT("AU2737"),"|",INDIRECT("AV2737"),"|",INDIRECT("AW2737"),"|",INDIRECT("AX2737"),"|||",INDIRECT("AY2737"),"|"))&amp;IF(ISBLANK(INDIRECT("AZ2737")),"",CONCATENATE(INDIRECT("AZ2737"),"|",INDIRECT("BA2737"),"|",INDIRECT("BB2737"),"|",INDIRECT("BC2737"),"|",INDIRECT("BD2737"),"|||",INDIRECT("BE2737"),"|"))</f>
        <v/>
      </c>
    </row>
    <row r="2738" spans="1:95" x14ac:dyDescent="0.55000000000000004">
      <c r="A2738" s="19"/>
      <c r="B2738" s="20"/>
      <c r="G2738" s="18"/>
      <c r="H2738" s="18"/>
      <c r="I2738" s="18"/>
      <c r="J2738" s="18"/>
      <c r="N2738" s="20"/>
      <c r="P2738" s="19"/>
      <c r="S2738" s="3"/>
      <c r="T2738" s="99" t="str">
        <f t="shared" si="84"/>
        <v/>
      </c>
      <c r="V2738" s="34"/>
      <c r="AB2738" s="34"/>
      <c r="AH2738" s="34"/>
      <c r="AN2738" s="34"/>
      <c r="AT2738" s="34"/>
      <c r="AZ2738" s="34"/>
      <c r="BN2738" s="3"/>
      <c r="BO2738" s="100" t="str">
        <f t="shared" si="85"/>
        <v/>
      </c>
      <c r="CQ2738" s="103" t="str" cm="1">
        <f t="array" aca="1" ref="CQ2738" ca="1">IF(ISBLANK(INDIRECT("V2738")),"",CONCATENATE(INDIRECT("V2738"),"|",INDIRECT("W2738"),"|",INDIRECT("X2738"),"|",INDIRECT("Y2738"),"|",INDIRECT("Z2738"),"|||",INDIRECT("AA2738"),"|"))&amp;IF(ISBLANK(INDIRECT("AB2738")),"",CONCATENATE(INDIRECT("AB2738"),"|",INDIRECT("AC2738"),"|",INDIRECT("AD2738"),"|",INDIRECT("AE2738"),"|",INDIRECT("AF2738"),"|||",INDIRECT("AG2738"),"|"))&amp;IF(ISBLANK(INDIRECT("AH2738")),"",CONCATENATE(INDIRECT("AH2738"),"|",INDIRECT("AI2738"),"|",INDIRECT("AJ2738"),"|",INDIRECT("AK2738"),"|",INDIRECT("AL2738"),"|||",INDIRECT("AM2738"),"|"))&amp;IF(ISBLANK(INDIRECT("AN2738")),"",CONCATENATE(INDIRECT("AN2738"),"|",INDIRECT("AO2738"),"|",INDIRECT("AP2738"),"|",INDIRECT("AQ2738"),"|",INDIRECT("AR2738"),"|||",INDIRECT("AS2738"),"|"))&amp;IF(ISBLANK(INDIRECT("AT2738")),"",CONCATENATE(INDIRECT("AT2738"),"|",INDIRECT("AU2738"),"|",INDIRECT("AV2738"),"|",INDIRECT("AW2738"),"|",INDIRECT("AX2738"),"|||",INDIRECT("AY2738"),"|"))&amp;IF(ISBLANK(INDIRECT("AZ2738")),"",CONCATENATE(INDIRECT("AZ2738"),"|",INDIRECT("BA2738"),"|",INDIRECT("BB2738"),"|",INDIRECT("BC2738"),"|",INDIRECT("BD2738"),"|||",INDIRECT("BE2738"),"|"))</f>
        <v/>
      </c>
    </row>
    <row r="2739" spans="1:95" x14ac:dyDescent="0.55000000000000004">
      <c r="A2739" s="19"/>
      <c r="B2739" s="20"/>
      <c r="G2739" s="18"/>
      <c r="H2739" s="18"/>
      <c r="I2739" s="18"/>
      <c r="J2739" s="18"/>
      <c r="N2739" s="20"/>
      <c r="P2739" s="19"/>
      <c r="S2739" s="3"/>
      <c r="T2739" s="99" t="str">
        <f t="shared" si="84"/>
        <v/>
      </c>
      <c r="V2739" s="34"/>
      <c r="AB2739" s="34"/>
      <c r="AH2739" s="34"/>
      <c r="AN2739" s="34"/>
      <c r="AT2739" s="34"/>
      <c r="AZ2739" s="34"/>
      <c r="BN2739" s="3"/>
      <c r="BO2739" s="100" t="str">
        <f t="shared" si="85"/>
        <v/>
      </c>
      <c r="CQ2739" s="103" t="str" cm="1">
        <f t="array" aca="1" ref="CQ2739" ca="1">IF(ISBLANK(INDIRECT("V2739")),"",CONCATENATE(INDIRECT("V2739"),"|",INDIRECT("W2739"),"|",INDIRECT("X2739"),"|",INDIRECT("Y2739"),"|",INDIRECT("Z2739"),"|||",INDIRECT("AA2739"),"|"))&amp;IF(ISBLANK(INDIRECT("AB2739")),"",CONCATENATE(INDIRECT("AB2739"),"|",INDIRECT("AC2739"),"|",INDIRECT("AD2739"),"|",INDIRECT("AE2739"),"|",INDIRECT("AF2739"),"|||",INDIRECT("AG2739"),"|"))&amp;IF(ISBLANK(INDIRECT("AH2739")),"",CONCATENATE(INDIRECT("AH2739"),"|",INDIRECT("AI2739"),"|",INDIRECT("AJ2739"),"|",INDIRECT("AK2739"),"|",INDIRECT("AL2739"),"|||",INDIRECT("AM2739"),"|"))&amp;IF(ISBLANK(INDIRECT("AN2739")),"",CONCATENATE(INDIRECT("AN2739"),"|",INDIRECT("AO2739"),"|",INDIRECT("AP2739"),"|",INDIRECT("AQ2739"),"|",INDIRECT("AR2739"),"|||",INDIRECT("AS2739"),"|"))&amp;IF(ISBLANK(INDIRECT("AT2739")),"",CONCATENATE(INDIRECT("AT2739"),"|",INDIRECT("AU2739"),"|",INDIRECT("AV2739"),"|",INDIRECT("AW2739"),"|",INDIRECT("AX2739"),"|||",INDIRECT("AY2739"),"|"))&amp;IF(ISBLANK(INDIRECT("AZ2739")),"",CONCATENATE(INDIRECT("AZ2739"),"|",INDIRECT("BA2739"),"|",INDIRECT("BB2739"),"|",INDIRECT("BC2739"),"|",INDIRECT("BD2739"),"|||",INDIRECT("BE2739"),"|"))</f>
        <v/>
      </c>
    </row>
    <row r="2740" spans="1:95" x14ac:dyDescent="0.55000000000000004">
      <c r="A2740" s="19"/>
      <c r="B2740" s="20"/>
      <c r="G2740" s="18"/>
      <c r="H2740" s="18"/>
      <c r="I2740" s="18"/>
      <c r="J2740" s="18"/>
      <c r="N2740" s="20"/>
      <c r="P2740" s="19"/>
      <c r="S2740" s="3"/>
      <c r="T2740" s="99" t="str">
        <f t="shared" si="84"/>
        <v/>
      </c>
      <c r="V2740" s="34"/>
      <c r="AB2740" s="34"/>
      <c r="AH2740" s="34"/>
      <c r="AN2740" s="34"/>
      <c r="AT2740" s="34"/>
      <c r="AZ2740" s="34"/>
      <c r="BN2740" s="3"/>
      <c r="BO2740" s="100" t="str">
        <f t="shared" si="85"/>
        <v/>
      </c>
      <c r="CQ2740" s="103" t="str" cm="1">
        <f t="array" aca="1" ref="CQ2740" ca="1">IF(ISBLANK(INDIRECT("V2740")),"",CONCATENATE(INDIRECT("V2740"),"|",INDIRECT("W2740"),"|",INDIRECT("X2740"),"|",INDIRECT("Y2740"),"|",INDIRECT("Z2740"),"|||",INDIRECT("AA2740"),"|"))&amp;IF(ISBLANK(INDIRECT("AB2740")),"",CONCATENATE(INDIRECT("AB2740"),"|",INDIRECT("AC2740"),"|",INDIRECT("AD2740"),"|",INDIRECT("AE2740"),"|",INDIRECT("AF2740"),"|||",INDIRECT("AG2740"),"|"))&amp;IF(ISBLANK(INDIRECT("AH2740")),"",CONCATENATE(INDIRECT("AH2740"),"|",INDIRECT("AI2740"),"|",INDIRECT("AJ2740"),"|",INDIRECT("AK2740"),"|",INDIRECT("AL2740"),"|||",INDIRECT("AM2740"),"|"))&amp;IF(ISBLANK(INDIRECT("AN2740")),"",CONCATENATE(INDIRECT("AN2740"),"|",INDIRECT("AO2740"),"|",INDIRECT("AP2740"),"|",INDIRECT("AQ2740"),"|",INDIRECT("AR2740"),"|||",INDIRECT("AS2740"),"|"))&amp;IF(ISBLANK(INDIRECT("AT2740")),"",CONCATENATE(INDIRECT("AT2740"),"|",INDIRECT("AU2740"),"|",INDIRECT("AV2740"),"|",INDIRECT("AW2740"),"|",INDIRECT("AX2740"),"|||",INDIRECT("AY2740"),"|"))&amp;IF(ISBLANK(INDIRECT("AZ2740")),"",CONCATENATE(INDIRECT("AZ2740"),"|",INDIRECT("BA2740"),"|",INDIRECT("BB2740"),"|",INDIRECT("BC2740"),"|",INDIRECT("BD2740"),"|||",INDIRECT("BE2740"),"|"))</f>
        <v/>
      </c>
    </row>
    <row r="2741" spans="1:95" x14ac:dyDescent="0.55000000000000004">
      <c r="A2741" s="19"/>
      <c r="B2741" s="20"/>
      <c r="G2741" s="18"/>
      <c r="H2741" s="18"/>
      <c r="I2741" s="18"/>
      <c r="J2741" s="18"/>
      <c r="N2741" s="20"/>
      <c r="P2741" s="19"/>
      <c r="S2741" s="3"/>
      <c r="T2741" s="99" t="str">
        <f t="shared" si="84"/>
        <v/>
      </c>
      <c r="V2741" s="34"/>
      <c r="AB2741" s="34"/>
      <c r="AH2741" s="34"/>
      <c r="AN2741" s="34"/>
      <c r="AT2741" s="34"/>
      <c r="AZ2741" s="34"/>
      <c r="BN2741" s="3"/>
      <c r="BO2741" s="100" t="str">
        <f t="shared" si="85"/>
        <v/>
      </c>
      <c r="CQ2741" s="103" t="str" cm="1">
        <f t="array" aca="1" ref="CQ2741" ca="1">IF(ISBLANK(INDIRECT("V2741")),"",CONCATENATE(INDIRECT("V2741"),"|",INDIRECT("W2741"),"|",INDIRECT("X2741"),"|",INDIRECT("Y2741"),"|",INDIRECT("Z2741"),"|||",INDIRECT("AA2741"),"|"))&amp;IF(ISBLANK(INDIRECT("AB2741")),"",CONCATENATE(INDIRECT("AB2741"),"|",INDIRECT("AC2741"),"|",INDIRECT("AD2741"),"|",INDIRECT("AE2741"),"|",INDIRECT("AF2741"),"|||",INDIRECT("AG2741"),"|"))&amp;IF(ISBLANK(INDIRECT("AH2741")),"",CONCATENATE(INDIRECT("AH2741"),"|",INDIRECT("AI2741"),"|",INDIRECT("AJ2741"),"|",INDIRECT("AK2741"),"|",INDIRECT("AL2741"),"|||",INDIRECT("AM2741"),"|"))&amp;IF(ISBLANK(INDIRECT("AN2741")),"",CONCATENATE(INDIRECT("AN2741"),"|",INDIRECT("AO2741"),"|",INDIRECT("AP2741"),"|",INDIRECT("AQ2741"),"|",INDIRECT("AR2741"),"|||",INDIRECT("AS2741"),"|"))&amp;IF(ISBLANK(INDIRECT("AT2741")),"",CONCATENATE(INDIRECT("AT2741"),"|",INDIRECT("AU2741"),"|",INDIRECT("AV2741"),"|",INDIRECT("AW2741"),"|",INDIRECT("AX2741"),"|||",INDIRECT("AY2741"),"|"))&amp;IF(ISBLANK(INDIRECT("AZ2741")),"",CONCATENATE(INDIRECT("AZ2741"),"|",INDIRECT("BA2741"),"|",INDIRECT("BB2741"),"|",INDIRECT("BC2741"),"|",INDIRECT("BD2741"),"|||",INDIRECT("BE2741"),"|"))</f>
        <v/>
      </c>
    </row>
    <row r="2742" spans="1:95" x14ac:dyDescent="0.55000000000000004">
      <c r="A2742" s="19"/>
      <c r="B2742" s="20"/>
      <c r="G2742" s="18"/>
      <c r="H2742" s="18"/>
      <c r="I2742" s="18"/>
      <c r="J2742" s="18"/>
      <c r="N2742" s="20"/>
      <c r="P2742" s="19"/>
      <c r="S2742" s="3"/>
      <c r="T2742" s="99" t="str">
        <f t="shared" si="84"/>
        <v/>
      </c>
      <c r="V2742" s="34"/>
      <c r="AB2742" s="34"/>
      <c r="AH2742" s="34"/>
      <c r="AN2742" s="34"/>
      <c r="AT2742" s="34"/>
      <c r="AZ2742" s="34"/>
      <c r="BN2742" s="3"/>
      <c r="BO2742" s="100" t="str">
        <f t="shared" si="85"/>
        <v/>
      </c>
      <c r="CQ2742" s="103" t="str" cm="1">
        <f t="array" aca="1" ref="CQ2742" ca="1">IF(ISBLANK(INDIRECT("V2742")),"",CONCATENATE(INDIRECT("V2742"),"|",INDIRECT("W2742"),"|",INDIRECT("X2742"),"|",INDIRECT("Y2742"),"|",INDIRECT("Z2742"),"|||",INDIRECT("AA2742"),"|"))&amp;IF(ISBLANK(INDIRECT("AB2742")),"",CONCATENATE(INDIRECT("AB2742"),"|",INDIRECT("AC2742"),"|",INDIRECT("AD2742"),"|",INDIRECT("AE2742"),"|",INDIRECT("AF2742"),"|||",INDIRECT("AG2742"),"|"))&amp;IF(ISBLANK(INDIRECT("AH2742")),"",CONCATENATE(INDIRECT("AH2742"),"|",INDIRECT("AI2742"),"|",INDIRECT("AJ2742"),"|",INDIRECT("AK2742"),"|",INDIRECT("AL2742"),"|||",INDIRECT("AM2742"),"|"))&amp;IF(ISBLANK(INDIRECT("AN2742")),"",CONCATENATE(INDIRECT("AN2742"),"|",INDIRECT("AO2742"),"|",INDIRECT("AP2742"),"|",INDIRECT("AQ2742"),"|",INDIRECT("AR2742"),"|||",INDIRECT("AS2742"),"|"))&amp;IF(ISBLANK(INDIRECT("AT2742")),"",CONCATENATE(INDIRECT("AT2742"),"|",INDIRECT("AU2742"),"|",INDIRECT("AV2742"),"|",INDIRECT("AW2742"),"|",INDIRECT("AX2742"),"|||",INDIRECT("AY2742"),"|"))&amp;IF(ISBLANK(INDIRECT("AZ2742")),"",CONCATENATE(INDIRECT("AZ2742"),"|",INDIRECT("BA2742"),"|",INDIRECT("BB2742"),"|",INDIRECT("BC2742"),"|",INDIRECT("BD2742"),"|||",INDIRECT("BE2742"),"|"))</f>
        <v/>
      </c>
    </row>
    <row r="2743" spans="1:95" x14ac:dyDescent="0.55000000000000004">
      <c r="A2743" s="19"/>
      <c r="B2743" s="20"/>
      <c r="G2743" s="18"/>
      <c r="H2743" s="18"/>
      <c r="I2743" s="18"/>
      <c r="J2743" s="18"/>
      <c r="N2743" s="20"/>
      <c r="P2743" s="19"/>
      <c r="S2743" s="3"/>
      <c r="T2743" s="99" t="str">
        <f t="shared" si="84"/>
        <v/>
      </c>
      <c r="V2743" s="34"/>
      <c r="AB2743" s="34"/>
      <c r="AH2743" s="34"/>
      <c r="AN2743" s="34"/>
      <c r="AT2743" s="34"/>
      <c r="AZ2743" s="34"/>
      <c r="BN2743" s="3"/>
      <c r="BO2743" s="100" t="str">
        <f t="shared" si="85"/>
        <v/>
      </c>
      <c r="CQ2743" s="103" t="str" cm="1">
        <f t="array" aca="1" ref="CQ2743" ca="1">IF(ISBLANK(INDIRECT("V2743")),"",CONCATENATE(INDIRECT("V2743"),"|",INDIRECT("W2743"),"|",INDIRECT("X2743"),"|",INDIRECT("Y2743"),"|",INDIRECT("Z2743"),"|||",INDIRECT("AA2743"),"|"))&amp;IF(ISBLANK(INDIRECT("AB2743")),"",CONCATENATE(INDIRECT("AB2743"),"|",INDIRECT("AC2743"),"|",INDIRECT("AD2743"),"|",INDIRECT("AE2743"),"|",INDIRECT("AF2743"),"|||",INDIRECT("AG2743"),"|"))&amp;IF(ISBLANK(INDIRECT("AH2743")),"",CONCATENATE(INDIRECT("AH2743"),"|",INDIRECT("AI2743"),"|",INDIRECT("AJ2743"),"|",INDIRECT("AK2743"),"|",INDIRECT("AL2743"),"|||",INDIRECT("AM2743"),"|"))&amp;IF(ISBLANK(INDIRECT("AN2743")),"",CONCATENATE(INDIRECT("AN2743"),"|",INDIRECT("AO2743"),"|",INDIRECT("AP2743"),"|",INDIRECT("AQ2743"),"|",INDIRECT("AR2743"),"|||",INDIRECT("AS2743"),"|"))&amp;IF(ISBLANK(INDIRECT("AT2743")),"",CONCATENATE(INDIRECT("AT2743"),"|",INDIRECT("AU2743"),"|",INDIRECT("AV2743"),"|",INDIRECT("AW2743"),"|",INDIRECT("AX2743"),"|||",INDIRECT("AY2743"),"|"))&amp;IF(ISBLANK(INDIRECT("AZ2743")),"",CONCATENATE(INDIRECT("AZ2743"),"|",INDIRECT("BA2743"),"|",INDIRECT("BB2743"),"|",INDIRECT("BC2743"),"|",INDIRECT("BD2743"),"|||",INDIRECT("BE2743"),"|"))</f>
        <v/>
      </c>
    </row>
    <row r="2744" spans="1:95" x14ac:dyDescent="0.55000000000000004">
      <c r="A2744" s="19"/>
      <c r="B2744" s="20"/>
      <c r="G2744" s="18"/>
      <c r="H2744" s="18"/>
      <c r="I2744" s="18"/>
      <c r="J2744" s="18"/>
      <c r="N2744" s="20"/>
      <c r="P2744" s="19"/>
      <c r="S2744" s="3"/>
      <c r="T2744" s="99" t="str">
        <f t="shared" si="84"/>
        <v/>
      </c>
      <c r="V2744" s="34"/>
      <c r="AB2744" s="34"/>
      <c r="AH2744" s="34"/>
      <c r="AN2744" s="34"/>
      <c r="AT2744" s="34"/>
      <c r="AZ2744" s="34"/>
      <c r="BN2744" s="3"/>
      <c r="BO2744" s="100" t="str">
        <f t="shared" si="85"/>
        <v/>
      </c>
      <c r="CQ2744" s="103" t="str" cm="1">
        <f t="array" aca="1" ref="CQ2744" ca="1">IF(ISBLANK(INDIRECT("V2744")),"",CONCATENATE(INDIRECT("V2744"),"|",INDIRECT("W2744"),"|",INDIRECT("X2744"),"|",INDIRECT("Y2744"),"|",INDIRECT("Z2744"),"|||",INDIRECT("AA2744"),"|"))&amp;IF(ISBLANK(INDIRECT("AB2744")),"",CONCATENATE(INDIRECT("AB2744"),"|",INDIRECT("AC2744"),"|",INDIRECT("AD2744"),"|",INDIRECT("AE2744"),"|",INDIRECT("AF2744"),"|||",INDIRECT("AG2744"),"|"))&amp;IF(ISBLANK(INDIRECT("AH2744")),"",CONCATENATE(INDIRECT("AH2744"),"|",INDIRECT("AI2744"),"|",INDIRECT("AJ2744"),"|",INDIRECT("AK2744"),"|",INDIRECT("AL2744"),"|||",INDIRECT("AM2744"),"|"))&amp;IF(ISBLANK(INDIRECT("AN2744")),"",CONCATENATE(INDIRECT("AN2744"),"|",INDIRECT("AO2744"),"|",INDIRECT("AP2744"),"|",INDIRECT("AQ2744"),"|",INDIRECT("AR2744"),"|||",INDIRECT("AS2744"),"|"))&amp;IF(ISBLANK(INDIRECT("AT2744")),"",CONCATENATE(INDIRECT("AT2744"),"|",INDIRECT("AU2744"),"|",INDIRECT("AV2744"),"|",INDIRECT("AW2744"),"|",INDIRECT("AX2744"),"|||",INDIRECT("AY2744"),"|"))&amp;IF(ISBLANK(INDIRECT("AZ2744")),"",CONCATENATE(INDIRECT("AZ2744"),"|",INDIRECT("BA2744"),"|",INDIRECT("BB2744"),"|",INDIRECT("BC2744"),"|",INDIRECT("BD2744"),"|||",INDIRECT("BE2744"),"|"))</f>
        <v/>
      </c>
    </row>
    <row r="2745" spans="1:95" x14ac:dyDescent="0.55000000000000004">
      <c r="A2745" s="19"/>
      <c r="B2745" s="20"/>
      <c r="G2745" s="18"/>
      <c r="H2745" s="18"/>
      <c r="I2745" s="18"/>
      <c r="J2745" s="18"/>
      <c r="N2745" s="20"/>
      <c r="P2745" s="19"/>
      <c r="S2745" s="3"/>
      <c r="T2745" s="99" t="str">
        <f t="shared" si="84"/>
        <v/>
      </c>
      <c r="V2745" s="34"/>
      <c r="AB2745" s="34"/>
      <c r="AH2745" s="34"/>
      <c r="AN2745" s="34"/>
      <c r="AT2745" s="34"/>
      <c r="AZ2745" s="34"/>
      <c r="BN2745" s="3"/>
      <c r="BO2745" s="100" t="str">
        <f t="shared" si="85"/>
        <v/>
      </c>
      <c r="CQ2745" s="103" t="str" cm="1">
        <f t="array" aca="1" ref="CQ2745" ca="1">IF(ISBLANK(INDIRECT("V2745")),"",CONCATENATE(INDIRECT("V2745"),"|",INDIRECT("W2745"),"|",INDIRECT("X2745"),"|",INDIRECT("Y2745"),"|",INDIRECT("Z2745"),"|||",INDIRECT("AA2745"),"|"))&amp;IF(ISBLANK(INDIRECT("AB2745")),"",CONCATENATE(INDIRECT("AB2745"),"|",INDIRECT("AC2745"),"|",INDIRECT("AD2745"),"|",INDIRECT("AE2745"),"|",INDIRECT("AF2745"),"|||",INDIRECT("AG2745"),"|"))&amp;IF(ISBLANK(INDIRECT("AH2745")),"",CONCATENATE(INDIRECT("AH2745"),"|",INDIRECT("AI2745"),"|",INDIRECT("AJ2745"),"|",INDIRECT("AK2745"),"|",INDIRECT("AL2745"),"|||",INDIRECT("AM2745"),"|"))&amp;IF(ISBLANK(INDIRECT("AN2745")),"",CONCATENATE(INDIRECT("AN2745"),"|",INDIRECT("AO2745"),"|",INDIRECT("AP2745"),"|",INDIRECT("AQ2745"),"|",INDIRECT("AR2745"),"|||",INDIRECT("AS2745"),"|"))&amp;IF(ISBLANK(INDIRECT("AT2745")),"",CONCATENATE(INDIRECT("AT2745"),"|",INDIRECT("AU2745"),"|",INDIRECT("AV2745"),"|",INDIRECT("AW2745"),"|",INDIRECT("AX2745"),"|||",INDIRECT("AY2745"),"|"))&amp;IF(ISBLANK(INDIRECT("AZ2745")),"",CONCATENATE(INDIRECT("AZ2745"),"|",INDIRECT("BA2745"),"|",INDIRECT("BB2745"),"|",INDIRECT("BC2745"),"|",INDIRECT("BD2745"),"|||",INDIRECT("BE2745"),"|"))</f>
        <v/>
      </c>
    </row>
    <row r="2746" spans="1:95" x14ac:dyDescent="0.55000000000000004">
      <c r="A2746" s="19"/>
      <c r="B2746" s="20"/>
      <c r="G2746" s="18"/>
      <c r="H2746" s="18"/>
      <c r="I2746" s="18"/>
      <c r="J2746" s="18"/>
      <c r="N2746" s="20"/>
      <c r="P2746" s="19"/>
      <c r="S2746" s="3"/>
      <c r="T2746" s="99" t="str">
        <f t="shared" si="84"/>
        <v/>
      </c>
      <c r="V2746" s="34"/>
      <c r="AB2746" s="34"/>
      <c r="AH2746" s="34"/>
      <c r="AN2746" s="34"/>
      <c r="AT2746" s="34"/>
      <c r="AZ2746" s="34"/>
      <c r="BN2746" s="3"/>
      <c r="BO2746" s="100" t="str">
        <f t="shared" si="85"/>
        <v/>
      </c>
      <c r="CQ2746" s="103" t="str" cm="1">
        <f t="array" aca="1" ref="CQ2746" ca="1">IF(ISBLANK(INDIRECT("V2746")),"",CONCATENATE(INDIRECT("V2746"),"|",INDIRECT("W2746"),"|",INDIRECT("X2746"),"|",INDIRECT("Y2746"),"|",INDIRECT("Z2746"),"|||",INDIRECT("AA2746"),"|"))&amp;IF(ISBLANK(INDIRECT("AB2746")),"",CONCATENATE(INDIRECT("AB2746"),"|",INDIRECT("AC2746"),"|",INDIRECT("AD2746"),"|",INDIRECT("AE2746"),"|",INDIRECT("AF2746"),"|||",INDIRECT("AG2746"),"|"))&amp;IF(ISBLANK(INDIRECT("AH2746")),"",CONCATENATE(INDIRECT("AH2746"),"|",INDIRECT("AI2746"),"|",INDIRECT("AJ2746"),"|",INDIRECT("AK2746"),"|",INDIRECT("AL2746"),"|||",INDIRECT("AM2746"),"|"))&amp;IF(ISBLANK(INDIRECT("AN2746")),"",CONCATENATE(INDIRECT("AN2746"),"|",INDIRECT("AO2746"),"|",INDIRECT("AP2746"),"|",INDIRECT("AQ2746"),"|",INDIRECT("AR2746"),"|||",INDIRECT("AS2746"),"|"))&amp;IF(ISBLANK(INDIRECT("AT2746")),"",CONCATENATE(INDIRECT("AT2746"),"|",INDIRECT("AU2746"),"|",INDIRECT("AV2746"),"|",INDIRECT("AW2746"),"|",INDIRECT("AX2746"),"|||",INDIRECT("AY2746"),"|"))&amp;IF(ISBLANK(INDIRECT("AZ2746")),"",CONCATENATE(INDIRECT("AZ2746"),"|",INDIRECT("BA2746"),"|",INDIRECT("BB2746"),"|",INDIRECT("BC2746"),"|",INDIRECT("BD2746"),"|||",INDIRECT("BE2746"),"|"))</f>
        <v/>
      </c>
    </row>
    <row r="2747" spans="1:95" x14ac:dyDescent="0.55000000000000004">
      <c r="A2747" s="19"/>
      <c r="B2747" s="20"/>
      <c r="G2747" s="18"/>
      <c r="H2747" s="18"/>
      <c r="I2747" s="18"/>
      <c r="J2747" s="18"/>
      <c r="N2747" s="20"/>
      <c r="P2747" s="19"/>
      <c r="S2747" s="3"/>
      <c r="T2747" s="99" t="str">
        <f t="shared" si="84"/>
        <v/>
      </c>
      <c r="V2747" s="34"/>
      <c r="AB2747" s="34"/>
      <c r="AH2747" s="34"/>
      <c r="AN2747" s="34"/>
      <c r="AT2747" s="34"/>
      <c r="AZ2747" s="34"/>
      <c r="BN2747" s="3"/>
      <c r="BO2747" s="100" t="str">
        <f t="shared" si="85"/>
        <v/>
      </c>
      <c r="CQ2747" s="103" t="str" cm="1">
        <f t="array" aca="1" ref="CQ2747" ca="1">IF(ISBLANK(INDIRECT("V2747")),"",CONCATENATE(INDIRECT("V2747"),"|",INDIRECT("W2747"),"|",INDIRECT("X2747"),"|",INDIRECT("Y2747"),"|",INDIRECT("Z2747"),"|||",INDIRECT("AA2747"),"|"))&amp;IF(ISBLANK(INDIRECT("AB2747")),"",CONCATENATE(INDIRECT("AB2747"),"|",INDIRECT("AC2747"),"|",INDIRECT("AD2747"),"|",INDIRECT("AE2747"),"|",INDIRECT("AF2747"),"|||",INDIRECT("AG2747"),"|"))&amp;IF(ISBLANK(INDIRECT("AH2747")),"",CONCATENATE(INDIRECT("AH2747"),"|",INDIRECT("AI2747"),"|",INDIRECT("AJ2747"),"|",INDIRECT("AK2747"),"|",INDIRECT("AL2747"),"|||",INDIRECT("AM2747"),"|"))&amp;IF(ISBLANK(INDIRECT("AN2747")),"",CONCATENATE(INDIRECT("AN2747"),"|",INDIRECT("AO2747"),"|",INDIRECT("AP2747"),"|",INDIRECT("AQ2747"),"|",INDIRECT("AR2747"),"|||",INDIRECT("AS2747"),"|"))&amp;IF(ISBLANK(INDIRECT("AT2747")),"",CONCATENATE(INDIRECT("AT2747"),"|",INDIRECT("AU2747"),"|",INDIRECT("AV2747"),"|",INDIRECT("AW2747"),"|",INDIRECT("AX2747"),"|||",INDIRECT("AY2747"),"|"))&amp;IF(ISBLANK(INDIRECT("AZ2747")),"",CONCATENATE(INDIRECT("AZ2747"),"|",INDIRECT("BA2747"),"|",INDIRECT("BB2747"),"|",INDIRECT("BC2747"),"|",INDIRECT("BD2747"),"|||",INDIRECT("BE2747"),"|"))</f>
        <v/>
      </c>
    </row>
    <row r="2748" spans="1:95" x14ac:dyDescent="0.55000000000000004">
      <c r="A2748" s="19"/>
      <c r="B2748" s="20"/>
      <c r="G2748" s="18"/>
      <c r="H2748" s="18"/>
      <c r="I2748" s="18"/>
      <c r="J2748" s="18"/>
      <c r="N2748" s="20"/>
      <c r="P2748" s="19"/>
      <c r="S2748" s="3"/>
      <c r="T2748" s="99" t="str">
        <f t="shared" si="84"/>
        <v/>
      </c>
      <c r="V2748" s="34"/>
      <c r="AB2748" s="34"/>
      <c r="AH2748" s="34"/>
      <c r="AN2748" s="34"/>
      <c r="AT2748" s="34"/>
      <c r="AZ2748" s="34"/>
      <c r="BN2748" s="3"/>
      <c r="BO2748" s="100" t="str">
        <f t="shared" si="85"/>
        <v/>
      </c>
      <c r="CQ2748" s="103" t="str" cm="1">
        <f t="array" aca="1" ref="CQ2748" ca="1">IF(ISBLANK(INDIRECT("V2748")),"",CONCATENATE(INDIRECT("V2748"),"|",INDIRECT("W2748"),"|",INDIRECT("X2748"),"|",INDIRECT("Y2748"),"|",INDIRECT("Z2748"),"|||",INDIRECT("AA2748"),"|"))&amp;IF(ISBLANK(INDIRECT("AB2748")),"",CONCATENATE(INDIRECT("AB2748"),"|",INDIRECT("AC2748"),"|",INDIRECT("AD2748"),"|",INDIRECT("AE2748"),"|",INDIRECT("AF2748"),"|||",INDIRECT("AG2748"),"|"))&amp;IF(ISBLANK(INDIRECT("AH2748")),"",CONCATENATE(INDIRECT("AH2748"),"|",INDIRECT("AI2748"),"|",INDIRECT("AJ2748"),"|",INDIRECT("AK2748"),"|",INDIRECT("AL2748"),"|||",INDIRECT("AM2748"),"|"))&amp;IF(ISBLANK(INDIRECT("AN2748")),"",CONCATENATE(INDIRECT("AN2748"),"|",INDIRECT("AO2748"),"|",INDIRECT("AP2748"),"|",INDIRECT("AQ2748"),"|",INDIRECT("AR2748"),"|||",INDIRECT("AS2748"),"|"))&amp;IF(ISBLANK(INDIRECT("AT2748")),"",CONCATENATE(INDIRECT("AT2748"),"|",INDIRECT("AU2748"),"|",INDIRECT("AV2748"),"|",INDIRECT("AW2748"),"|",INDIRECT("AX2748"),"|||",INDIRECT("AY2748"),"|"))&amp;IF(ISBLANK(INDIRECT("AZ2748")),"",CONCATENATE(INDIRECT("AZ2748"),"|",INDIRECT("BA2748"),"|",INDIRECT("BB2748"),"|",INDIRECT("BC2748"),"|",INDIRECT("BD2748"),"|||",INDIRECT("BE2748"),"|"))</f>
        <v/>
      </c>
    </row>
    <row r="2749" spans="1:95" x14ac:dyDescent="0.55000000000000004">
      <c r="A2749" s="19"/>
      <c r="B2749" s="20"/>
      <c r="G2749" s="18"/>
      <c r="H2749" s="18"/>
      <c r="I2749" s="18"/>
      <c r="J2749" s="18"/>
      <c r="N2749" s="20"/>
      <c r="P2749" s="19"/>
      <c r="S2749" s="3"/>
      <c r="T2749" s="99" t="str">
        <f t="shared" si="84"/>
        <v/>
      </c>
      <c r="V2749" s="34"/>
      <c r="AB2749" s="34"/>
      <c r="AH2749" s="34"/>
      <c r="AN2749" s="34"/>
      <c r="AT2749" s="34"/>
      <c r="AZ2749" s="34"/>
      <c r="BN2749" s="3"/>
      <c r="BO2749" s="100" t="str">
        <f t="shared" si="85"/>
        <v/>
      </c>
      <c r="CQ2749" s="103" t="str" cm="1">
        <f t="array" aca="1" ref="CQ2749" ca="1">IF(ISBLANK(INDIRECT("V2749")),"",CONCATENATE(INDIRECT("V2749"),"|",INDIRECT("W2749"),"|",INDIRECT("X2749"),"|",INDIRECT("Y2749"),"|",INDIRECT("Z2749"),"|||",INDIRECT("AA2749"),"|"))&amp;IF(ISBLANK(INDIRECT("AB2749")),"",CONCATENATE(INDIRECT("AB2749"),"|",INDIRECT("AC2749"),"|",INDIRECT("AD2749"),"|",INDIRECT("AE2749"),"|",INDIRECT("AF2749"),"|||",INDIRECT("AG2749"),"|"))&amp;IF(ISBLANK(INDIRECT("AH2749")),"",CONCATENATE(INDIRECT("AH2749"),"|",INDIRECT("AI2749"),"|",INDIRECT("AJ2749"),"|",INDIRECT("AK2749"),"|",INDIRECT("AL2749"),"|||",INDIRECT("AM2749"),"|"))&amp;IF(ISBLANK(INDIRECT("AN2749")),"",CONCATENATE(INDIRECT("AN2749"),"|",INDIRECT("AO2749"),"|",INDIRECT("AP2749"),"|",INDIRECT("AQ2749"),"|",INDIRECT("AR2749"),"|||",INDIRECT("AS2749"),"|"))&amp;IF(ISBLANK(INDIRECT("AT2749")),"",CONCATENATE(INDIRECT("AT2749"),"|",INDIRECT("AU2749"),"|",INDIRECT("AV2749"),"|",INDIRECT("AW2749"),"|",INDIRECT("AX2749"),"|||",INDIRECT("AY2749"),"|"))&amp;IF(ISBLANK(INDIRECT("AZ2749")),"",CONCATENATE(INDIRECT("AZ2749"),"|",INDIRECT("BA2749"),"|",INDIRECT("BB2749"),"|",INDIRECT("BC2749"),"|",INDIRECT("BD2749"),"|||",INDIRECT("BE2749"),"|"))</f>
        <v/>
      </c>
    </row>
    <row r="2750" spans="1:95" x14ac:dyDescent="0.55000000000000004">
      <c r="A2750" s="19"/>
      <c r="B2750" s="20"/>
      <c r="G2750" s="18"/>
      <c r="H2750" s="18"/>
      <c r="I2750" s="18"/>
      <c r="J2750" s="18"/>
      <c r="N2750" s="20"/>
      <c r="P2750" s="19"/>
      <c r="S2750" s="3"/>
      <c r="T2750" s="99" t="str">
        <f t="shared" si="84"/>
        <v/>
      </c>
      <c r="V2750" s="34"/>
      <c r="AB2750" s="34"/>
      <c r="AH2750" s="34"/>
      <c r="AN2750" s="34"/>
      <c r="AT2750" s="34"/>
      <c r="AZ2750" s="34"/>
      <c r="BN2750" s="3"/>
      <c r="BO2750" s="100" t="str">
        <f t="shared" si="85"/>
        <v/>
      </c>
      <c r="CQ2750" s="103" t="str" cm="1">
        <f t="array" aca="1" ref="CQ2750" ca="1">IF(ISBLANK(INDIRECT("V2750")),"",CONCATENATE(INDIRECT("V2750"),"|",INDIRECT("W2750"),"|",INDIRECT("X2750"),"|",INDIRECT("Y2750"),"|",INDIRECT("Z2750"),"|||",INDIRECT("AA2750"),"|"))&amp;IF(ISBLANK(INDIRECT("AB2750")),"",CONCATENATE(INDIRECT("AB2750"),"|",INDIRECT("AC2750"),"|",INDIRECT("AD2750"),"|",INDIRECT("AE2750"),"|",INDIRECT("AF2750"),"|||",INDIRECT("AG2750"),"|"))&amp;IF(ISBLANK(INDIRECT("AH2750")),"",CONCATENATE(INDIRECT("AH2750"),"|",INDIRECT("AI2750"),"|",INDIRECT("AJ2750"),"|",INDIRECT("AK2750"),"|",INDIRECT("AL2750"),"|||",INDIRECT("AM2750"),"|"))&amp;IF(ISBLANK(INDIRECT("AN2750")),"",CONCATENATE(INDIRECT("AN2750"),"|",INDIRECT("AO2750"),"|",INDIRECT("AP2750"),"|",INDIRECT("AQ2750"),"|",INDIRECT("AR2750"),"|||",INDIRECT("AS2750"),"|"))&amp;IF(ISBLANK(INDIRECT("AT2750")),"",CONCATENATE(INDIRECT("AT2750"),"|",INDIRECT("AU2750"),"|",INDIRECT("AV2750"),"|",INDIRECT("AW2750"),"|",INDIRECT("AX2750"),"|||",INDIRECT("AY2750"),"|"))&amp;IF(ISBLANK(INDIRECT("AZ2750")),"",CONCATENATE(INDIRECT("AZ2750"),"|",INDIRECT("BA2750"),"|",INDIRECT("BB2750"),"|",INDIRECT("BC2750"),"|",INDIRECT("BD2750"),"|||",INDIRECT("BE2750"),"|"))</f>
        <v/>
      </c>
    </row>
    <row r="2751" spans="1:95" x14ac:dyDescent="0.55000000000000004">
      <c r="A2751" s="19"/>
      <c r="B2751" s="20"/>
      <c r="G2751" s="18"/>
      <c r="H2751" s="18"/>
      <c r="I2751" s="18"/>
      <c r="J2751" s="18"/>
      <c r="N2751" s="20"/>
      <c r="P2751" s="19"/>
      <c r="S2751" s="3"/>
      <c r="T2751" s="99" t="str">
        <f t="shared" si="84"/>
        <v/>
      </c>
      <c r="V2751" s="34"/>
      <c r="AB2751" s="34"/>
      <c r="AH2751" s="34"/>
      <c r="AN2751" s="34"/>
      <c r="AT2751" s="34"/>
      <c r="AZ2751" s="34"/>
      <c r="BN2751" s="3"/>
      <c r="BO2751" s="100" t="str">
        <f t="shared" si="85"/>
        <v/>
      </c>
      <c r="CQ2751" s="103" t="str" cm="1">
        <f t="array" aca="1" ref="CQ2751" ca="1">IF(ISBLANK(INDIRECT("V2751")),"",CONCATENATE(INDIRECT("V2751"),"|",INDIRECT("W2751"),"|",INDIRECT("X2751"),"|",INDIRECT("Y2751"),"|",INDIRECT("Z2751"),"|||",INDIRECT("AA2751"),"|"))&amp;IF(ISBLANK(INDIRECT("AB2751")),"",CONCATENATE(INDIRECT("AB2751"),"|",INDIRECT("AC2751"),"|",INDIRECT("AD2751"),"|",INDIRECT("AE2751"),"|",INDIRECT("AF2751"),"|||",INDIRECT("AG2751"),"|"))&amp;IF(ISBLANK(INDIRECT("AH2751")),"",CONCATENATE(INDIRECT("AH2751"),"|",INDIRECT("AI2751"),"|",INDIRECT("AJ2751"),"|",INDIRECT("AK2751"),"|",INDIRECT("AL2751"),"|||",INDIRECT("AM2751"),"|"))&amp;IF(ISBLANK(INDIRECT("AN2751")),"",CONCATENATE(INDIRECT("AN2751"),"|",INDIRECT("AO2751"),"|",INDIRECT("AP2751"),"|",INDIRECT("AQ2751"),"|",INDIRECT("AR2751"),"|||",INDIRECT("AS2751"),"|"))&amp;IF(ISBLANK(INDIRECT("AT2751")),"",CONCATENATE(INDIRECT("AT2751"),"|",INDIRECT("AU2751"),"|",INDIRECT("AV2751"),"|",INDIRECT("AW2751"),"|",INDIRECT("AX2751"),"|||",INDIRECT("AY2751"),"|"))&amp;IF(ISBLANK(INDIRECT("AZ2751")),"",CONCATENATE(INDIRECT("AZ2751"),"|",INDIRECT("BA2751"),"|",INDIRECT("BB2751"),"|",INDIRECT("BC2751"),"|",INDIRECT("BD2751"),"|||",INDIRECT("BE2751"),"|"))</f>
        <v/>
      </c>
    </row>
    <row r="2752" spans="1:95" x14ac:dyDescent="0.55000000000000004">
      <c r="A2752" s="19"/>
      <c r="B2752" s="20"/>
      <c r="G2752" s="18"/>
      <c r="H2752" s="18"/>
      <c r="I2752" s="18"/>
      <c r="J2752" s="18"/>
      <c r="N2752" s="20"/>
      <c r="P2752" s="19"/>
      <c r="S2752" s="3"/>
      <c r="T2752" s="99" t="str">
        <f t="shared" si="84"/>
        <v/>
      </c>
      <c r="V2752" s="34"/>
      <c r="AB2752" s="34"/>
      <c r="AH2752" s="34"/>
      <c r="AN2752" s="34"/>
      <c r="AT2752" s="34"/>
      <c r="AZ2752" s="34"/>
      <c r="BN2752" s="3"/>
      <c r="BO2752" s="100" t="str">
        <f t="shared" si="85"/>
        <v/>
      </c>
      <c r="CQ2752" s="103" t="str" cm="1">
        <f t="array" aca="1" ref="CQ2752" ca="1">IF(ISBLANK(INDIRECT("V2752")),"",CONCATENATE(INDIRECT("V2752"),"|",INDIRECT("W2752"),"|",INDIRECT("X2752"),"|",INDIRECT("Y2752"),"|",INDIRECT("Z2752"),"|||",INDIRECT("AA2752"),"|"))&amp;IF(ISBLANK(INDIRECT("AB2752")),"",CONCATENATE(INDIRECT("AB2752"),"|",INDIRECT("AC2752"),"|",INDIRECT("AD2752"),"|",INDIRECT("AE2752"),"|",INDIRECT("AF2752"),"|||",INDIRECT("AG2752"),"|"))&amp;IF(ISBLANK(INDIRECT("AH2752")),"",CONCATENATE(INDIRECT("AH2752"),"|",INDIRECT("AI2752"),"|",INDIRECT("AJ2752"),"|",INDIRECT("AK2752"),"|",INDIRECT("AL2752"),"|||",INDIRECT("AM2752"),"|"))&amp;IF(ISBLANK(INDIRECT("AN2752")),"",CONCATENATE(INDIRECT("AN2752"),"|",INDIRECT("AO2752"),"|",INDIRECT("AP2752"),"|",INDIRECT("AQ2752"),"|",INDIRECT("AR2752"),"|||",INDIRECT("AS2752"),"|"))&amp;IF(ISBLANK(INDIRECT("AT2752")),"",CONCATENATE(INDIRECT("AT2752"),"|",INDIRECT("AU2752"),"|",INDIRECT("AV2752"),"|",INDIRECT("AW2752"),"|",INDIRECT("AX2752"),"|||",INDIRECT("AY2752"),"|"))&amp;IF(ISBLANK(INDIRECT("AZ2752")),"",CONCATENATE(INDIRECT("AZ2752"),"|",INDIRECT("BA2752"),"|",INDIRECT("BB2752"),"|",INDIRECT("BC2752"),"|",INDIRECT("BD2752"),"|||",INDIRECT("BE2752"),"|"))</f>
        <v/>
      </c>
    </row>
    <row r="2753" spans="1:95" x14ac:dyDescent="0.55000000000000004">
      <c r="A2753" s="19"/>
      <c r="B2753" s="20"/>
      <c r="G2753" s="18"/>
      <c r="H2753" s="18"/>
      <c r="I2753" s="18"/>
      <c r="J2753" s="18"/>
      <c r="N2753" s="20"/>
      <c r="P2753" s="19"/>
      <c r="S2753" s="3"/>
      <c r="T2753" s="99" t="str">
        <f t="shared" si="84"/>
        <v/>
      </c>
      <c r="V2753" s="34"/>
      <c r="AB2753" s="34"/>
      <c r="AH2753" s="34"/>
      <c r="AN2753" s="34"/>
      <c r="AT2753" s="34"/>
      <c r="AZ2753" s="34"/>
      <c r="BN2753" s="3"/>
      <c r="BO2753" s="100" t="str">
        <f t="shared" si="85"/>
        <v/>
      </c>
      <c r="CQ2753" s="103" t="str" cm="1">
        <f t="array" aca="1" ref="CQ2753" ca="1">IF(ISBLANK(INDIRECT("V2753")),"",CONCATENATE(INDIRECT("V2753"),"|",INDIRECT("W2753"),"|",INDIRECT("X2753"),"|",INDIRECT("Y2753"),"|",INDIRECT("Z2753"),"|||",INDIRECT("AA2753"),"|"))&amp;IF(ISBLANK(INDIRECT("AB2753")),"",CONCATENATE(INDIRECT("AB2753"),"|",INDIRECT("AC2753"),"|",INDIRECT("AD2753"),"|",INDIRECT("AE2753"),"|",INDIRECT("AF2753"),"|||",INDIRECT("AG2753"),"|"))&amp;IF(ISBLANK(INDIRECT("AH2753")),"",CONCATENATE(INDIRECT("AH2753"),"|",INDIRECT("AI2753"),"|",INDIRECT("AJ2753"),"|",INDIRECT("AK2753"),"|",INDIRECT("AL2753"),"|||",INDIRECT("AM2753"),"|"))&amp;IF(ISBLANK(INDIRECT("AN2753")),"",CONCATENATE(INDIRECT("AN2753"),"|",INDIRECT("AO2753"),"|",INDIRECT("AP2753"),"|",INDIRECT("AQ2753"),"|",INDIRECT("AR2753"),"|||",INDIRECT("AS2753"),"|"))&amp;IF(ISBLANK(INDIRECT("AT2753")),"",CONCATENATE(INDIRECT("AT2753"),"|",INDIRECT("AU2753"),"|",INDIRECT("AV2753"),"|",INDIRECT("AW2753"),"|",INDIRECT("AX2753"),"|||",INDIRECT("AY2753"),"|"))&amp;IF(ISBLANK(INDIRECT("AZ2753")),"",CONCATENATE(INDIRECT("AZ2753"),"|",INDIRECT("BA2753"),"|",INDIRECT("BB2753"),"|",INDIRECT("BC2753"),"|",INDIRECT("BD2753"),"|||",INDIRECT("BE2753"),"|"))</f>
        <v/>
      </c>
    </row>
    <row r="2754" spans="1:95" x14ac:dyDescent="0.55000000000000004">
      <c r="A2754" s="19"/>
      <c r="B2754" s="20"/>
      <c r="G2754" s="18"/>
      <c r="H2754" s="18"/>
      <c r="I2754" s="18"/>
      <c r="J2754" s="18"/>
      <c r="N2754" s="20"/>
      <c r="P2754" s="19"/>
      <c r="S2754" s="3"/>
      <c r="T2754" s="99" t="str">
        <f t="shared" si="84"/>
        <v/>
      </c>
      <c r="V2754" s="34"/>
      <c r="AB2754" s="34"/>
      <c r="AH2754" s="34"/>
      <c r="AN2754" s="34"/>
      <c r="AT2754" s="34"/>
      <c r="AZ2754" s="34"/>
      <c r="BN2754" s="3"/>
      <c r="BO2754" s="100" t="str">
        <f t="shared" si="85"/>
        <v/>
      </c>
      <c r="CQ2754" s="103" t="str" cm="1">
        <f t="array" aca="1" ref="CQ2754" ca="1">IF(ISBLANK(INDIRECT("V2754")),"",CONCATENATE(INDIRECT("V2754"),"|",INDIRECT("W2754"),"|",INDIRECT("X2754"),"|",INDIRECT("Y2754"),"|",INDIRECT("Z2754"),"|||",INDIRECT("AA2754"),"|"))&amp;IF(ISBLANK(INDIRECT("AB2754")),"",CONCATENATE(INDIRECT("AB2754"),"|",INDIRECT("AC2754"),"|",INDIRECT("AD2754"),"|",INDIRECT("AE2754"),"|",INDIRECT("AF2754"),"|||",INDIRECT("AG2754"),"|"))&amp;IF(ISBLANK(INDIRECT("AH2754")),"",CONCATENATE(INDIRECT("AH2754"),"|",INDIRECT("AI2754"),"|",INDIRECT("AJ2754"),"|",INDIRECT("AK2754"),"|",INDIRECT("AL2754"),"|||",INDIRECT("AM2754"),"|"))&amp;IF(ISBLANK(INDIRECT("AN2754")),"",CONCATENATE(INDIRECT("AN2754"),"|",INDIRECT("AO2754"),"|",INDIRECT("AP2754"),"|",INDIRECT("AQ2754"),"|",INDIRECT("AR2754"),"|||",INDIRECT("AS2754"),"|"))&amp;IF(ISBLANK(INDIRECT("AT2754")),"",CONCATENATE(INDIRECT("AT2754"),"|",INDIRECT("AU2754"),"|",INDIRECT("AV2754"),"|",INDIRECT("AW2754"),"|",INDIRECT("AX2754"),"|||",INDIRECT("AY2754"),"|"))&amp;IF(ISBLANK(INDIRECT("AZ2754")),"",CONCATENATE(INDIRECT("AZ2754"),"|",INDIRECT("BA2754"),"|",INDIRECT("BB2754"),"|",INDIRECT("BC2754"),"|",INDIRECT("BD2754"),"|||",INDIRECT("BE2754"),"|"))</f>
        <v/>
      </c>
    </row>
    <row r="2755" spans="1:95" x14ac:dyDescent="0.55000000000000004">
      <c r="A2755" s="19"/>
      <c r="B2755" s="20"/>
      <c r="G2755" s="18"/>
      <c r="H2755" s="18"/>
      <c r="I2755" s="18"/>
      <c r="J2755" s="18"/>
      <c r="N2755" s="20"/>
      <c r="P2755" s="19"/>
      <c r="S2755" s="3"/>
      <c r="T2755" s="99" t="str">
        <f t="shared" ref="T2755:T2818" si="86">IF(LEN(VALUE(S2755))&lt;3,"",IF(AND(VALUE(S2755)&lt;&gt;INT(VALUE(S2755)), VALUE(S2755)&gt;1),"",IF(AND(LEN(VALUE(S2755))&gt;4,INT(VALUE(S2755))=VALUE(S2755)),"",IF(AND(LEN(VALUE(S2755))=4,INT(VALUE(S2755))=VALUE(S2755),INT(RIGHT(VALUE(S2755),2))&gt;59),"",IF(AND(LEN(VALUE(S2755))=4,INT(VALUE(S2755))=VALUE(S2755),INT(LEFT(VALUE(S2755),2))&gt;23),"",IF(AND(LEN(VALUE(S2755))=3,INT(VALUE(S2755))=VALUE(S2755),INT(RIGHT(VALUE(S2755),2))&gt;59),"",IF(AND(LEN(VALUE(S2755))=4,INT(VALUE(S2755))=VALUE(S2755),INT(RIGHT(VALUE(S2755),2))&lt;=59,INT(LEFT(VALUE(S2755),2))&lt;=23),CONCATENATE(LEFT(VALUE(S2755),2),":",RIGHT(VALUE(S2755),2)),IF(AND(LEN(VALUE(S2755))=3,INT(VALUE(S2755))=VALUE(S2755),INT(RIGHT(VALUE(S2755),2))&lt;=59),CONCATENATE("0",LEFT(VALUE(S2755),1),":",RIGHT(VALUE(S2755),2)),TEXT(VALUE(S2755),"HH:MM")))))))))</f>
        <v/>
      </c>
      <c r="V2755" s="34"/>
      <c r="AB2755" s="34"/>
      <c r="AH2755" s="34"/>
      <c r="AN2755" s="34"/>
      <c r="AT2755" s="34"/>
      <c r="AZ2755" s="34"/>
      <c r="BN2755" s="3"/>
      <c r="BO2755" s="100" t="str">
        <f t="shared" ref="BO2755:BO2818" si="87">IF(LEN(VALUE(BN2755))&lt;3,"",IF(AND(VALUE(BN2755)&lt;&gt;INT(VALUE(BN2755)), VALUE(BN2755)&gt;1),"",IF(AND(LEN(VALUE(BN2755))&gt;4,INT(VALUE(BN2755))=VALUE(BN2755)),"",IF(AND(LEN(VALUE(BN2755))=4,INT(VALUE(BN2755))=VALUE(BN2755),INT(RIGHT(VALUE(BN2755),2))&gt;59),"",IF(AND(LEN(VALUE(BN2755))=4,INT(VALUE(BN2755))=VALUE(BN2755),INT(LEFT(VALUE(BN2755),2))&gt;23),"",IF(AND(LEN(VALUE(BN2755))=3,INT(VALUE(BN2755))=VALUE(BN2755),INT(RIGHT(VALUE(BN2755),2))&gt;59),"",IF(AND(LEN(VALUE(BN2755))=4,INT(VALUE(BN2755))=VALUE(BN2755),INT(RIGHT(VALUE(BN2755),2))&lt;=59,INT(LEFT(VALUE(BN2755),2))&lt;=23),CONCATENATE(LEFT(VALUE(BN2755),2),":",RIGHT(VALUE(BN2755),2)),IF(AND(LEN(VALUE(BN2755))=3,INT(VALUE(BN2755))=VALUE(BN2755),INT(RIGHT(VALUE(BN2755),2))&lt;=59),CONCATENATE("0",LEFT(VALUE(BN2755),1),":",RIGHT(VALUE(BN2755),2)),TEXT(VALUE(BN2755),"HH:MM")))))))))</f>
        <v/>
      </c>
      <c r="CQ2755" s="103" t="str" cm="1">
        <f t="array" aca="1" ref="CQ2755" ca="1">IF(ISBLANK(INDIRECT("V2755")),"",CONCATENATE(INDIRECT("V2755"),"|",INDIRECT("W2755"),"|",INDIRECT("X2755"),"|",INDIRECT("Y2755"),"|",INDIRECT("Z2755"),"|||",INDIRECT("AA2755"),"|"))&amp;IF(ISBLANK(INDIRECT("AB2755")),"",CONCATENATE(INDIRECT("AB2755"),"|",INDIRECT("AC2755"),"|",INDIRECT("AD2755"),"|",INDIRECT("AE2755"),"|",INDIRECT("AF2755"),"|||",INDIRECT("AG2755"),"|"))&amp;IF(ISBLANK(INDIRECT("AH2755")),"",CONCATENATE(INDIRECT("AH2755"),"|",INDIRECT("AI2755"),"|",INDIRECT("AJ2755"),"|",INDIRECT("AK2755"),"|",INDIRECT("AL2755"),"|||",INDIRECT("AM2755"),"|"))&amp;IF(ISBLANK(INDIRECT("AN2755")),"",CONCATENATE(INDIRECT("AN2755"),"|",INDIRECT("AO2755"),"|",INDIRECT("AP2755"),"|",INDIRECT("AQ2755"),"|",INDIRECT("AR2755"),"|||",INDIRECT("AS2755"),"|"))&amp;IF(ISBLANK(INDIRECT("AT2755")),"",CONCATENATE(INDIRECT("AT2755"),"|",INDIRECT("AU2755"),"|",INDIRECT("AV2755"),"|",INDIRECT("AW2755"),"|",INDIRECT("AX2755"),"|||",INDIRECT("AY2755"),"|"))&amp;IF(ISBLANK(INDIRECT("AZ2755")),"",CONCATENATE(INDIRECT("AZ2755"),"|",INDIRECT("BA2755"),"|",INDIRECT("BB2755"),"|",INDIRECT("BC2755"),"|",INDIRECT("BD2755"),"|||",INDIRECT("BE2755"),"|"))</f>
        <v/>
      </c>
    </row>
    <row r="2756" spans="1:95" x14ac:dyDescent="0.55000000000000004">
      <c r="A2756" s="19"/>
      <c r="B2756" s="20"/>
      <c r="G2756" s="18"/>
      <c r="H2756" s="18"/>
      <c r="I2756" s="18"/>
      <c r="J2756" s="18"/>
      <c r="N2756" s="20"/>
      <c r="P2756" s="19"/>
      <c r="S2756" s="3"/>
      <c r="T2756" s="99" t="str">
        <f t="shared" si="86"/>
        <v/>
      </c>
      <c r="V2756" s="34"/>
      <c r="AB2756" s="34"/>
      <c r="AH2756" s="34"/>
      <c r="AN2756" s="34"/>
      <c r="AT2756" s="34"/>
      <c r="AZ2756" s="34"/>
      <c r="BN2756" s="3"/>
      <c r="BO2756" s="100" t="str">
        <f t="shared" si="87"/>
        <v/>
      </c>
      <c r="CQ2756" s="103" t="str" cm="1">
        <f t="array" aca="1" ref="CQ2756" ca="1">IF(ISBLANK(INDIRECT("V2756")),"",CONCATENATE(INDIRECT("V2756"),"|",INDIRECT("W2756"),"|",INDIRECT("X2756"),"|",INDIRECT("Y2756"),"|",INDIRECT("Z2756"),"|||",INDIRECT("AA2756"),"|"))&amp;IF(ISBLANK(INDIRECT("AB2756")),"",CONCATENATE(INDIRECT("AB2756"),"|",INDIRECT("AC2756"),"|",INDIRECT("AD2756"),"|",INDIRECT("AE2756"),"|",INDIRECT("AF2756"),"|||",INDIRECT("AG2756"),"|"))&amp;IF(ISBLANK(INDIRECT("AH2756")),"",CONCATENATE(INDIRECT("AH2756"),"|",INDIRECT("AI2756"),"|",INDIRECT("AJ2756"),"|",INDIRECT("AK2756"),"|",INDIRECT("AL2756"),"|||",INDIRECT("AM2756"),"|"))&amp;IF(ISBLANK(INDIRECT("AN2756")),"",CONCATENATE(INDIRECT("AN2756"),"|",INDIRECT("AO2756"),"|",INDIRECT("AP2756"),"|",INDIRECT("AQ2756"),"|",INDIRECT("AR2756"),"|||",INDIRECT("AS2756"),"|"))&amp;IF(ISBLANK(INDIRECT("AT2756")),"",CONCATENATE(INDIRECT("AT2756"),"|",INDIRECT("AU2756"),"|",INDIRECT("AV2756"),"|",INDIRECT("AW2756"),"|",INDIRECT("AX2756"),"|||",INDIRECT("AY2756"),"|"))&amp;IF(ISBLANK(INDIRECT("AZ2756")),"",CONCATENATE(INDIRECT("AZ2756"),"|",INDIRECT("BA2756"),"|",INDIRECT("BB2756"),"|",INDIRECT("BC2756"),"|",INDIRECT("BD2756"),"|||",INDIRECT("BE2756"),"|"))</f>
        <v/>
      </c>
    </row>
    <row r="2757" spans="1:95" x14ac:dyDescent="0.55000000000000004">
      <c r="A2757" s="19"/>
      <c r="B2757" s="20"/>
      <c r="G2757" s="18"/>
      <c r="H2757" s="18"/>
      <c r="I2757" s="18"/>
      <c r="J2757" s="18"/>
      <c r="N2757" s="20"/>
      <c r="P2757" s="19"/>
      <c r="S2757" s="3"/>
      <c r="T2757" s="99" t="str">
        <f t="shared" si="86"/>
        <v/>
      </c>
      <c r="V2757" s="34"/>
      <c r="AB2757" s="34"/>
      <c r="AH2757" s="34"/>
      <c r="AN2757" s="34"/>
      <c r="AT2757" s="34"/>
      <c r="AZ2757" s="34"/>
      <c r="BN2757" s="3"/>
      <c r="BO2757" s="100" t="str">
        <f t="shared" si="87"/>
        <v/>
      </c>
      <c r="CQ2757" s="103" t="str" cm="1">
        <f t="array" aca="1" ref="CQ2757" ca="1">IF(ISBLANK(INDIRECT("V2757")),"",CONCATENATE(INDIRECT("V2757"),"|",INDIRECT("W2757"),"|",INDIRECT("X2757"),"|",INDIRECT("Y2757"),"|",INDIRECT("Z2757"),"|||",INDIRECT("AA2757"),"|"))&amp;IF(ISBLANK(INDIRECT("AB2757")),"",CONCATENATE(INDIRECT("AB2757"),"|",INDIRECT("AC2757"),"|",INDIRECT("AD2757"),"|",INDIRECT("AE2757"),"|",INDIRECT("AF2757"),"|||",INDIRECT("AG2757"),"|"))&amp;IF(ISBLANK(INDIRECT("AH2757")),"",CONCATENATE(INDIRECT("AH2757"),"|",INDIRECT("AI2757"),"|",INDIRECT("AJ2757"),"|",INDIRECT("AK2757"),"|",INDIRECT("AL2757"),"|||",INDIRECT("AM2757"),"|"))&amp;IF(ISBLANK(INDIRECT("AN2757")),"",CONCATENATE(INDIRECT("AN2757"),"|",INDIRECT("AO2757"),"|",INDIRECT("AP2757"),"|",INDIRECT("AQ2757"),"|",INDIRECT("AR2757"),"|||",INDIRECT("AS2757"),"|"))&amp;IF(ISBLANK(INDIRECT("AT2757")),"",CONCATENATE(INDIRECT("AT2757"),"|",INDIRECT("AU2757"),"|",INDIRECT("AV2757"),"|",INDIRECT("AW2757"),"|",INDIRECT("AX2757"),"|||",INDIRECT("AY2757"),"|"))&amp;IF(ISBLANK(INDIRECT("AZ2757")),"",CONCATENATE(INDIRECT("AZ2757"),"|",INDIRECT("BA2757"),"|",INDIRECT("BB2757"),"|",INDIRECT("BC2757"),"|",INDIRECT("BD2757"),"|||",INDIRECT("BE2757"),"|"))</f>
        <v/>
      </c>
    </row>
    <row r="2758" spans="1:95" x14ac:dyDescent="0.55000000000000004">
      <c r="A2758" s="19"/>
      <c r="B2758" s="20"/>
      <c r="G2758" s="18"/>
      <c r="H2758" s="18"/>
      <c r="I2758" s="18"/>
      <c r="J2758" s="18"/>
      <c r="N2758" s="20"/>
      <c r="P2758" s="19"/>
      <c r="S2758" s="3"/>
      <c r="T2758" s="99" t="str">
        <f t="shared" si="86"/>
        <v/>
      </c>
      <c r="V2758" s="34"/>
      <c r="AB2758" s="34"/>
      <c r="AH2758" s="34"/>
      <c r="AN2758" s="34"/>
      <c r="AT2758" s="34"/>
      <c r="AZ2758" s="34"/>
      <c r="BN2758" s="3"/>
      <c r="BO2758" s="100" t="str">
        <f t="shared" si="87"/>
        <v/>
      </c>
      <c r="CQ2758" s="103" t="str" cm="1">
        <f t="array" aca="1" ref="CQ2758" ca="1">IF(ISBLANK(INDIRECT("V2758")),"",CONCATENATE(INDIRECT("V2758"),"|",INDIRECT("W2758"),"|",INDIRECT("X2758"),"|",INDIRECT("Y2758"),"|",INDIRECT("Z2758"),"|||",INDIRECT("AA2758"),"|"))&amp;IF(ISBLANK(INDIRECT("AB2758")),"",CONCATENATE(INDIRECT("AB2758"),"|",INDIRECT("AC2758"),"|",INDIRECT("AD2758"),"|",INDIRECT("AE2758"),"|",INDIRECT("AF2758"),"|||",INDIRECT("AG2758"),"|"))&amp;IF(ISBLANK(INDIRECT("AH2758")),"",CONCATENATE(INDIRECT("AH2758"),"|",INDIRECT("AI2758"),"|",INDIRECT("AJ2758"),"|",INDIRECT("AK2758"),"|",INDIRECT("AL2758"),"|||",INDIRECT("AM2758"),"|"))&amp;IF(ISBLANK(INDIRECT("AN2758")),"",CONCATENATE(INDIRECT("AN2758"),"|",INDIRECT("AO2758"),"|",INDIRECT("AP2758"),"|",INDIRECT("AQ2758"),"|",INDIRECT("AR2758"),"|||",INDIRECT("AS2758"),"|"))&amp;IF(ISBLANK(INDIRECT("AT2758")),"",CONCATENATE(INDIRECT("AT2758"),"|",INDIRECT("AU2758"),"|",INDIRECT("AV2758"),"|",INDIRECT("AW2758"),"|",INDIRECT("AX2758"),"|||",INDIRECT("AY2758"),"|"))&amp;IF(ISBLANK(INDIRECT("AZ2758")),"",CONCATENATE(INDIRECT("AZ2758"),"|",INDIRECT("BA2758"),"|",INDIRECT("BB2758"),"|",INDIRECT("BC2758"),"|",INDIRECT("BD2758"),"|||",INDIRECT("BE2758"),"|"))</f>
        <v/>
      </c>
    </row>
    <row r="2759" spans="1:95" x14ac:dyDescent="0.55000000000000004">
      <c r="A2759" s="19"/>
      <c r="B2759" s="20"/>
      <c r="G2759" s="18"/>
      <c r="H2759" s="18"/>
      <c r="I2759" s="18"/>
      <c r="J2759" s="18"/>
      <c r="N2759" s="20"/>
      <c r="P2759" s="19"/>
      <c r="S2759" s="3"/>
      <c r="T2759" s="99" t="str">
        <f t="shared" si="86"/>
        <v/>
      </c>
      <c r="V2759" s="34"/>
      <c r="AB2759" s="34"/>
      <c r="AH2759" s="34"/>
      <c r="AN2759" s="34"/>
      <c r="AT2759" s="34"/>
      <c r="AZ2759" s="34"/>
      <c r="BN2759" s="3"/>
      <c r="BO2759" s="100" t="str">
        <f t="shared" si="87"/>
        <v/>
      </c>
      <c r="CQ2759" s="103" t="str" cm="1">
        <f t="array" aca="1" ref="CQ2759" ca="1">IF(ISBLANK(INDIRECT("V2759")),"",CONCATENATE(INDIRECT("V2759"),"|",INDIRECT("W2759"),"|",INDIRECT("X2759"),"|",INDIRECT("Y2759"),"|",INDIRECT("Z2759"),"|||",INDIRECT("AA2759"),"|"))&amp;IF(ISBLANK(INDIRECT("AB2759")),"",CONCATENATE(INDIRECT("AB2759"),"|",INDIRECT("AC2759"),"|",INDIRECT("AD2759"),"|",INDIRECT("AE2759"),"|",INDIRECT("AF2759"),"|||",INDIRECT("AG2759"),"|"))&amp;IF(ISBLANK(INDIRECT("AH2759")),"",CONCATENATE(INDIRECT("AH2759"),"|",INDIRECT("AI2759"),"|",INDIRECT("AJ2759"),"|",INDIRECT("AK2759"),"|",INDIRECT("AL2759"),"|||",INDIRECT("AM2759"),"|"))&amp;IF(ISBLANK(INDIRECT("AN2759")),"",CONCATENATE(INDIRECT("AN2759"),"|",INDIRECT("AO2759"),"|",INDIRECT("AP2759"),"|",INDIRECT("AQ2759"),"|",INDIRECT("AR2759"),"|||",INDIRECT("AS2759"),"|"))&amp;IF(ISBLANK(INDIRECT("AT2759")),"",CONCATENATE(INDIRECT("AT2759"),"|",INDIRECT("AU2759"),"|",INDIRECT("AV2759"),"|",INDIRECT("AW2759"),"|",INDIRECT("AX2759"),"|||",INDIRECT("AY2759"),"|"))&amp;IF(ISBLANK(INDIRECT("AZ2759")),"",CONCATENATE(INDIRECT("AZ2759"),"|",INDIRECT("BA2759"),"|",INDIRECT("BB2759"),"|",INDIRECT("BC2759"),"|",INDIRECT("BD2759"),"|||",INDIRECT("BE2759"),"|"))</f>
        <v/>
      </c>
    </row>
    <row r="2760" spans="1:95" x14ac:dyDescent="0.55000000000000004">
      <c r="A2760" s="19"/>
      <c r="B2760" s="20"/>
      <c r="G2760" s="18"/>
      <c r="H2760" s="18"/>
      <c r="I2760" s="18"/>
      <c r="J2760" s="18"/>
      <c r="N2760" s="20"/>
      <c r="P2760" s="19"/>
      <c r="S2760" s="3"/>
      <c r="T2760" s="99" t="str">
        <f t="shared" si="86"/>
        <v/>
      </c>
      <c r="V2760" s="34"/>
      <c r="AB2760" s="34"/>
      <c r="AH2760" s="34"/>
      <c r="AN2760" s="34"/>
      <c r="AT2760" s="34"/>
      <c r="AZ2760" s="34"/>
      <c r="BN2760" s="3"/>
      <c r="BO2760" s="100" t="str">
        <f t="shared" si="87"/>
        <v/>
      </c>
      <c r="CQ2760" s="103" t="str" cm="1">
        <f t="array" aca="1" ref="CQ2760" ca="1">IF(ISBLANK(INDIRECT("V2760")),"",CONCATENATE(INDIRECT("V2760"),"|",INDIRECT("W2760"),"|",INDIRECT("X2760"),"|",INDIRECT("Y2760"),"|",INDIRECT("Z2760"),"|||",INDIRECT("AA2760"),"|"))&amp;IF(ISBLANK(INDIRECT("AB2760")),"",CONCATENATE(INDIRECT("AB2760"),"|",INDIRECT("AC2760"),"|",INDIRECT("AD2760"),"|",INDIRECT("AE2760"),"|",INDIRECT("AF2760"),"|||",INDIRECT("AG2760"),"|"))&amp;IF(ISBLANK(INDIRECT("AH2760")),"",CONCATENATE(INDIRECT("AH2760"),"|",INDIRECT("AI2760"),"|",INDIRECT("AJ2760"),"|",INDIRECT("AK2760"),"|",INDIRECT("AL2760"),"|||",INDIRECT("AM2760"),"|"))&amp;IF(ISBLANK(INDIRECT("AN2760")),"",CONCATENATE(INDIRECT("AN2760"),"|",INDIRECT("AO2760"),"|",INDIRECT("AP2760"),"|",INDIRECT("AQ2760"),"|",INDIRECT("AR2760"),"|||",INDIRECT("AS2760"),"|"))&amp;IF(ISBLANK(INDIRECT("AT2760")),"",CONCATENATE(INDIRECT("AT2760"),"|",INDIRECT("AU2760"),"|",INDIRECT("AV2760"),"|",INDIRECT("AW2760"),"|",INDIRECT("AX2760"),"|||",INDIRECT("AY2760"),"|"))&amp;IF(ISBLANK(INDIRECT("AZ2760")),"",CONCATENATE(INDIRECT("AZ2760"),"|",INDIRECT("BA2760"),"|",INDIRECT("BB2760"),"|",INDIRECT("BC2760"),"|",INDIRECT("BD2760"),"|||",INDIRECT("BE2760"),"|"))</f>
        <v/>
      </c>
    </row>
    <row r="2761" spans="1:95" x14ac:dyDescent="0.55000000000000004">
      <c r="A2761" s="19"/>
      <c r="B2761" s="20"/>
      <c r="G2761" s="18"/>
      <c r="H2761" s="18"/>
      <c r="I2761" s="18"/>
      <c r="J2761" s="18"/>
      <c r="N2761" s="20"/>
      <c r="P2761" s="19"/>
      <c r="S2761" s="3"/>
      <c r="T2761" s="99" t="str">
        <f t="shared" si="86"/>
        <v/>
      </c>
      <c r="V2761" s="34"/>
      <c r="AB2761" s="34"/>
      <c r="AH2761" s="34"/>
      <c r="AN2761" s="34"/>
      <c r="AT2761" s="34"/>
      <c r="AZ2761" s="34"/>
      <c r="BN2761" s="3"/>
      <c r="BO2761" s="100" t="str">
        <f t="shared" si="87"/>
        <v/>
      </c>
      <c r="CQ2761" s="103" t="str" cm="1">
        <f t="array" aca="1" ref="CQ2761" ca="1">IF(ISBLANK(INDIRECT("V2761")),"",CONCATENATE(INDIRECT("V2761"),"|",INDIRECT("W2761"),"|",INDIRECT("X2761"),"|",INDIRECT("Y2761"),"|",INDIRECT("Z2761"),"|||",INDIRECT("AA2761"),"|"))&amp;IF(ISBLANK(INDIRECT("AB2761")),"",CONCATENATE(INDIRECT("AB2761"),"|",INDIRECT("AC2761"),"|",INDIRECT("AD2761"),"|",INDIRECT("AE2761"),"|",INDIRECT("AF2761"),"|||",INDIRECT("AG2761"),"|"))&amp;IF(ISBLANK(INDIRECT("AH2761")),"",CONCATENATE(INDIRECT("AH2761"),"|",INDIRECT("AI2761"),"|",INDIRECT("AJ2761"),"|",INDIRECT("AK2761"),"|",INDIRECT("AL2761"),"|||",INDIRECT("AM2761"),"|"))&amp;IF(ISBLANK(INDIRECT("AN2761")),"",CONCATENATE(INDIRECT("AN2761"),"|",INDIRECT("AO2761"),"|",INDIRECT("AP2761"),"|",INDIRECT("AQ2761"),"|",INDIRECT("AR2761"),"|||",INDIRECT("AS2761"),"|"))&amp;IF(ISBLANK(INDIRECT("AT2761")),"",CONCATENATE(INDIRECT("AT2761"),"|",INDIRECT("AU2761"),"|",INDIRECT("AV2761"),"|",INDIRECT("AW2761"),"|",INDIRECT("AX2761"),"|||",INDIRECT("AY2761"),"|"))&amp;IF(ISBLANK(INDIRECT("AZ2761")),"",CONCATENATE(INDIRECT("AZ2761"),"|",INDIRECT("BA2761"),"|",INDIRECT("BB2761"),"|",INDIRECT("BC2761"),"|",INDIRECT("BD2761"),"|||",INDIRECT("BE2761"),"|"))</f>
        <v/>
      </c>
    </row>
    <row r="2762" spans="1:95" x14ac:dyDescent="0.55000000000000004">
      <c r="A2762" s="19"/>
      <c r="B2762" s="20"/>
      <c r="G2762" s="18"/>
      <c r="H2762" s="18"/>
      <c r="I2762" s="18"/>
      <c r="J2762" s="18"/>
      <c r="N2762" s="20"/>
      <c r="P2762" s="19"/>
      <c r="S2762" s="3"/>
      <c r="T2762" s="99" t="str">
        <f t="shared" si="86"/>
        <v/>
      </c>
      <c r="V2762" s="34"/>
      <c r="AB2762" s="34"/>
      <c r="AH2762" s="34"/>
      <c r="AN2762" s="34"/>
      <c r="AT2762" s="34"/>
      <c r="AZ2762" s="34"/>
      <c r="BN2762" s="3"/>
      <c r="BO2762" s="100" t="str">
        <f t="shared" si="87"/>
        <v/>
      </c>
      <c r="CQ2762" s="103" t="str" cm="1">
        <f t="array" aca="1" ref="CQ2762" ca="1">IF(ISBLANK(INDIRECT("V2762")),"",CONCATENATE(INDIRECT("V2762"),"|",INDIRECT("W2762"),"|",INDIRECT("X2762"),"|",INDIRECT("Y2762"),"|",INDIRECT("Z2762"),"|||",INDIRECT("AA2762"),"|"))&amp;IF(ISBLANK(INDIRECT("AB2762")),"",CONCATENATE(INDIRECT("AB2762"),"|",INDIRECT("AC2762"),"|",INDIRECT("AD2762"),"|",INDIRECT("AE2762"),"|",INDIRECT("AF2762"),"|||",INDIRECT("AG2762"),"|"))&amp;IF(ISBLANK(INDIRECT("AH2762")),"",CONCATENATE(INDIRECT("AH2762"),"|",INDIRECT("AI2762"),"|",INDIRECT("AJ2762"),"|",INDIRECT("AK2762"),"|",INDIRECT("AL2762"),"|||",INDIRECT("AM2762"),"|"))&amp;IF(ISBLANK(INDIRECT("AN2762")),"",CONCATENATE(INDIRECT("AN2762"),"|",INDIRECT("AO2762"),"|",INDIRECT("AP2762"),"|",INDIRECT("AQ2762"),"|",INDIRECT("AR2762"),"|||",INDIRECT("AS2762"),"|"))&amp;IF(ISBLANK(INDIRECT("AT2762")),"",CONCATENATE(INDIRECT("AT2762"),"|",INDIRECT("AU2762"),"|",INDIRECT("AV2762"),"|",INDIRECT("AW2762"),"|",INDIRECT("AX2762"),"|||",INDIRECT("AY2762"),"|"))&amp;IF(ISBLANK(INDIRECT("AZ2762")),"",CONCATENATE(INDIRECT("AZ2762"),"|",INDIRECT("BA2762"),"|",INDIRECT("BB2762"),"|",INDIRECT("BC2762"),"|",INDIRECT("BD2762"),"|||",INDIRECT("BE2762"),"|"))</f>
        <v/>
      </c>
    </row>
    <row r="2763" spans="1:95" x14ac:dyDescent="0.55000000000000004">
      <c r="A2763" s="19"/>
      <c r="B2763" s="20"/>
      <c r="G2763" s="18"/>
      <c r="H2763" s="18"/>
      <c r="I2763" s="18"/>
      <c r="J2763" s="18"/>
      <c r="N2763" s="20"/>
      <c r="P2763" s="19"/>
      <c r="S2763" s="3"/>
      <c r="T2763" s="99" t="str">
        <f t="shared" si="86"/>
        <v/>
      </c>
      <c r="V2763" s="34"/>
      <c r="AB2763" s="34"/>
      <c r="AH2763" s="34"/>
      <c r="AN2763" s="34"/>
      <c r="AT2763" s="34"/>
      <c r="AZ2763" s="34"/>
      <c r="BN2763" s="3"/>
      <c r="BO2763" s="100" t="str">
        <f t="shared" si="87"/>
        <v/>
      </c>
      <c r="CQ2763" s="103" t="str" cm="1">
        <f t="array" aca="1" ref="CQ2763" ca="1">IF(ISBLANK(INDIRECT("V2763")),"",CONCATENATE(INDIRECT("V2763"),"|",INDIRECT("W2763"),"|",INDIRECT("X2763"),"|",INDIRECT("Y2763"),"|",INDIRECT("Z2763"),"|||",INDIRECT("AA2763"),"|"))&amp;IF(ISBLANK(INDIRECT("AB2763")),"",CONCATENATE(INDIRECT("AB2763"),"|",INDIRECT("AC2763"),"|",INDIRECT("AD2763"),"|",INDIRECT("AE2763"),"|",INDIRECT("AF2763"),"|||",INDIRECT("AG2763"),"|"))&amp;IF(ISBLANK(INDIRECT("AH2763")),"",CONCATENATE(INDIRECT("AH2763"),"|",INDIRECT("AI2763"),"|",INDIRECT("AJ2763"),"|",INDIRECT("AK2763"),"|",INDIRECT("AL2763"),"|||",INDIRECT("AM2763"),"|"))&amp;IF(ISBLANK(INDIRECT("AN2763")),"",CONCATENATE(INDIRECT("AN2763"),"|",INDIRECT("AO2763"),"|",INDIRECT("AP2763"),"|",INDIRECT("AQ2763"),"|",INDIRECT("AR2763"),"|||",INDIRECT("AS2763"),"|"))&amp;IF(ISBLANK(INDIRECT("AT2763")),"",CONCATENATE(INDIRECT("AT2763"),"|",INDIRECT("AU2763"),"|",INDIRECT("AV2763"),"|",INDIRECT("AW2763"),"|",INDIRECT("AX2763"),"|||",INDIRECT("AY2763"),"|"))&amp;IF(ISBLANK(INDIRECT("AZ2763")),"",CONCATENATE(INDIRECT("AZ2763"),"|",INDIRECT("BA2763"),"|",INDIRECT("BB2763"),"|",INDIRECT("BC2763"),"|",INDIRECT("BD2763"),"|||",INDIRECT("BE2763"),"|"))</f>
        <v/>
      </c>
    </row>
    <row r="2764" spans="1:95" x14ac:dyDescent="0.55000000000000004">
      <c r="A2764" s="19"/>
      <c r="B2764" s="20"/>
      <c r="G2764" s="18"/>
      <c r="H2764" s="18"/>
      <c r="I2764" s="18"/>
      <c r="J2764" s="18"/>
      <c r="N2764" s="20"/>
      <c r="P2764" s="19"/>
      <c r="S2764" s="3"/>
      <c r="T2764" s="99" t="str">
        <f t="shared" si="86"/>
        <v/>
      </c>
      <c r="V2764" s="34"/>
      <c r="AB2764" s="34"/>
      <c r="AH2764" s="34"/>
      <c r="AN2764" s="34"/>
      <c r="AT2764" s="34"/>
      <c r="AZ2764" s="34"/>
      <c r="BN2764" s="3"/>
      <c r="BO2764" s="100" t="str">
        <f t="shared" si="87"/>
        <v/>
      </c>
      <c r="CQ2764" s="103" t="str" cm="1">
        <f t="array" aca="1" ref="CQ2764" ca="1">IF(ISBLANK(INDIRECT("V2764")),"",CONCATENATE(INDIRECT("V2764"),"|",INDIRECT("W2764"),"|",INDIRECT("X2764"),"|",INDIRECT("Y2764"),"|",INDIRECT("Z2764"),"|||",INDIRECT("AA2764"),"|"))&amp;IF(ISBLANK(INDIRECT("AB2764")),"",CONCATENATE(INDIRECT("AB2764"),"|",INDIRECT("AC2764"),"|",INDIRECT("AD2764"),"|",INDIRECT("AE2764"),"|",INDIRECT("AF2764"),"|||",INDIRECT("AG2764"),"|"))&amp;IF(ISBLANK(INDIRECT("AH2764")),"",CONCATENATE(INDIRECT("AH2764"),"|",INDIRECT("AI2764"),"|",INDIRECT("AJ2764"),"|",INDIRECT("AK2764"),"|",INDIRECT("AL2764"),"|||",INDIRECT("AM2764"),"|"))&amp;IF(ISBLANK(INDIRECT("AN2764")),"",CONCATENATE(INDIRECT("AN2764"),"|",INDIRECT("AO2764"),"|",INDIRECT("AP2764"),"|",INDIRECT("AQ2764"),"|",INDIRECT("AR2764"),"|||",INDIRECT("AS2764"),"|"))&amp;IF(ISBLANK(INDIRECT("AT2764")),"",CONCATENATE(INDIRECT("AT2764"),"|",INDIRECT("AU2764"),"|",INDIRECT("AV2764"),"|",INDIRECT("AW2764"),"|",INDIRECT("AX2764"),"|||",INDIRECT("AY2764"),"|"))&amp;IF(ISBLANK(INDIRECT("AZ2764")),"",CONCATENATE(INDIRECT("AZ2764"),"|",INDIRECT("BA2764"),"|",INDIRECT("BB2764"),"|",INDIRECT("BC2764"),"|",INDIRECT("BD2764"),"|||",INDIRECT("BE2764"),"|"))</f>
        <v/>
      </c>
    </row>
    <row r="2765" spans="1:95" x14ac:dyDescent="0.55000000000000004">
      <c r="A2765" s="19"/>
      <c r="B2765" s="20"/>
      <c r="G2765" s="18"/>
      <c r="H2765" s="18"/>
      <c r="I2765" s="18"/>
      <c r="J2765" s="18"/>
      <c r="N2765" s="20"/>
      <c r="P2765" s="19"/>
      <c r="S2765" s="3"/>
      <c r="T2765" s="99" t="str">
        <f t="shared" si="86"/>
        <v/>
      </c>
      <c r="V2765" s="34"/>
      <c r="AB2765" s="34"/>
      <c r="AH2765" s="34"/>
      <c r="AN2765" s="34"/>
      <c r="AT2765" s="34"/>
      <c r="AZ2765" s="34"/>
      <c r="BN2765" s="3"/>
      <c r="BO2765" s="100" t="str">
        <f t="shared" si="87"/>
        <v/>
      </c>
      <c r="CQ2765" s="103" t="str" cm="1">
        <f t="array" aca="1" ref="CQ2765" ca="1">IF(ISBLANK(INDIRECT("V2765")),"",CONCATENATE(INDIRECT("V2765"),"|",INDIRECT("W2765"),"|",INDIRECT("X2765"),"|",INDIRECT("Y2765"),"|",INDIRECT("Z2765"),"|||",INDIRECT("AA2765"),"|"))&amp;IF(ISBLANK(INDIRECT("AB2765")),"",CONCATENATE(INDIRECT("AB2765"),"|",INDIRECT("AC2765"),"|",INDIRECT("AD2765"),"|",INDIRECT("AE2765"),"|",INDIRECT("AF2765"),"|||",INDIRECT("AG2765"),"|"))&amp;IF(ISBLANK(INDIRECT("AH2765")),"",CONCATENATE(INDIRECT("AH2765"),"|",INDIRECT("AI2765"),"|",INDIRECT("AJ2765"),"|",INDIRECT("AK2765"),"|",INDIRECT("AL2765"),"|||",INDIRECT("AM2765"),"|"))&amp;IF(ISBLANK(INDIRECT("AN2765")),"",CONCATENATE(INDIRECT("AN2765"),"|",INDIRECT("AO2765"),"|",INDIRECT("AP2765"),"|",INDIRECT("AQ2765"),"|",INDIRECT("AR2765"),"|||",INDIRECT("AS2765"),"|"))&amp;IF(ISBLANK(INDIRECT("AT2765")),"",CONCATENATE(INDIRECT("AT2765"),"|",INDIRECT("AU2765"),"|",INDIRECT("AV2765"),"|",INDIRECT("AW2765"),"|",INDIRECT("AX2765"),"|||",INDIRECT("AY2765"),"|"))&amp;IF(ISBLANK(INDIRECT("AZ2765")),"",CONCATENATE(INDIRECT("AZ2765"),"|",INDIRECT("BA2765"),"|",INDIRECT("BB2765"),"|",INDIRECT("BC2765"),"|",INDIRECT("BD2765"),"|||",INDIRECT("BE2765"),"|"))</f>
        <v/>
      </c>
    </row>
    <row r="2766" spans="1:95" x14ac:dyDescent="0.55000000000000004">
      <c r="A2766" s="19"/>
      <c r="B2766" s="20"/>
      <c r="G2766" s="18"/>
      <c r="H2766" s="18"/>
      <c r="I2766" s="18"/>
      <c r="J2766" s="18"/>
      <c r="N2766" s="20"/>
      <c r="P2766" s="19"/>
      <c r="S2766" s="3"/>
      <c r="T2766" s="99" t="str">
        <f t="shared" si="86"/>
        <v/>
      </c>
      <c r="V2766" s="34"/>
      <c r="AB2766" s="34"/>
      <c r="AH2766" s="34"/>
      <c r="AN2766" s="34"/>
      <c r="AT2766" s="34"/>
      <c r="AZ2766" s="34"/>
      <c r="BN2766" s="3"/>
      <c r="BO2766" s="100" t="str">
        <f t="shared" si="87"/>
        <v/>
      </c>
      <c r="CQ2766" s="103" t="str" cm="1">
        <f t="array" aca="1" ref="CQ2766" ca="1">IF(ISBLANK(INDIRECT("V2766")),"",CONCATENATE(INDIRECT("V2766"),"|",INDIRECT("W2766"),"|",INDIRECT("X2766"),"|",INDIRECT("Y2766"),"|",INDIRECT("Z2766"),"|||",INDIRECT("AA2766"),"|"))&amp;IF(ISBLANK(INDIRECT("AB2766")),"",CONCATENATE(INDIRECT("AB2766"),"|",INDIRECT("AC2766"),"|",INDIRECT("AD2766"),"|",INDIRECT("AE2766"),"|",INDIRECT("AF2766"),"|||",INDIRECT("AG2766"),"|"))&amp;IF(ISBLANK(INDIRECT("AH2766")),"",CONCATENATE(INDIRECT("AH2766"),"|",INDIRECT("AI2766"),"|",INDIRECT("AJ2766"),"|",INDIRECT("AK2766"),"|",INDIRECT("AL2766"),"|||",INDIRECT("AM2766"),"|"))&amp;IF(ISBLANK(INDIRECT("AN2766")),"",CONCATENATE(INDIRECT("AN2766"),"|",INDIRECT("AO2766"),"|",INDIRECT("AP2766"),"|",INDIRECT("AQ2766"),"|",INDIRECT("AR2766"),"|||",INDIRECT("AS2766"),"|"))&amp;IF(ISBLANK(INDIRECT("AT2766")),"",CONCATENATE(INDIRECT("AT2766"),"|",INDIRECT("AU2766"),"|",INDIRECT("AV2766"),"|",INDIRECT("AW2766"),"|",INDIRECT("AX2766"),"|||",INDIRECT("AY2766"),"|"))&amp;IF(ISBLANK(INDIRECT("AZ2766")),"",CONCATENATE(INDIRECT("AZ2766"),"|",INDIRECT("BA2766"),"|",INDIRECT("BB2766"),"|",INDIRECT("BC2766"),"|",INDIRECT("BD2766"),"|||",INDIRECT("BE2766"),"|"))</f>
        <v/>
      </c>
    </row>
    <row r="2767" spans="1:95" x14ac:dyDescent="0.55000000000000004">
      <c r="A2767" s="19"/>
      <c r="B2767" s="20"/>
      <c r="G2767" s="18"/>
      <c r="H2767" s="18"/>
      <c r="I2767" s="18"/>
      <c r="J2767" s="18"/>
      <c r="N2767" s="20"/>
      <c r="P2767" s="19"/>
      <c r="S2767" s="3"/>
      <c r="T2767" s="99" t="str">
        <f t="shared" si="86"/>
        <v/>
      </c>
      <c r="V2767" s="34"/>
      <c r="AB2767" s="34"/>
      <c r="AH2767" s="34"/>
      <c r="AN2767" s="34"/>
      <c r="AT2767" s="34"/>
      <c r="AZ2767" s="34"/>
      <c r="BN2767" s="3"/>
      <c r="BO2767" s="100" t="str">
        <f t="shared" si="87"/>
        <v/>
      </c>
      <c r="CQ2767" s="103" t="str" cm="1">
        <f t="array" aca="1" ref="CQ2767" ca="1">IF(ISBLANK(INDIRECT("V2767")),"",CONCATENATE(INDIRECT("V2767"),"|",INDIRECT("W2767"),"|",INDIRECT("X2767"),"|",INDIRECT("Y2767"),"|",INDIRECT("Z2767"),"|||",INDIRECT("AA2767"),"|"))&amp;IF(ISBLANK(INDIRECT("AB2767")),"",CONCATENATE(INDIRECT("AB2767"),"|",INDIRECT("AC2767"),"|",INDIRECT("AD2767"),"|",INDIRECT("AE2767"),"|",INDIRECT("AF2767"),"|||",INDIRECT("AG2767"),"|"))&amp;IF(ISBLANK(INDIRECT("AH2767")),"",CONCATENATE(INDIRECT("AH2767"),"|",INDIRECT("AI2767"),"|",INDIRECT("AJ2767"),"|",INDIRECT("AK2767"),"|",INDIRECT("AL2767"),"|||",INDIRECT("AM2767"),"|"))&amp;IF(ISBLANK(INDIRECT("AN2767")),"",CONCATENATE(INDIRECT("AN2767"),"|",INDIRECT("AO2767"),"|",INDIRECT("AP2767"),"|",INDIRECT("AQ2767"),"|",INDIRECT("AR2767"),"|||",INDIRECT("AS2767"),"|"))&amp;IF(ISBLANK(INDIRECT("AT2767")),"",CONCATENATE(INDIRECT("AT2767"),"|",INDIRECT("AU2767"),"|",INDIRECT("AV2767"),"|",INDIRECT("AW2767"),"|",INDIRECT("AX2767"),"|||",INDIRECT("AY2767"),"|"))&amp;IF(ISBLANK(INDIRECT("AZ2767")),"",CONCATENATE(INDIRECT("AZ2767"),"|",INDIRECT("BA2767"),"|",INDIRECT("BB2767"),"|",INDIRECT("BC2767"),"|",INDIRECT("BD2767"),"|||",INDIRECT("BE2767"),"|"))</f>
        <v/>
      </c>
    </row>
    <row r="2768" spans="1:95" x14ac:dyDescent="0.55000000000000004">
      <c r="A2768" s="19"/>
      <c r="B2768" s="20"/>
      <c r="G2768" s="18"/>
      <c r="H2768" s="18"/>
      <c r="I2768" s="18"/>
      <c r="J2768" s="18"/>
      <c r="N2768" s="20"/>
      <c r="P2768" s="19"/>
      <c r="S2768" s="3"/>
      <c r="T2768" s="99" t="str">
        <f t="shared" si="86"/>
        <v/>
      </c>
      <c r="V2768" s="34"/>
      <c r="AB2768" s="34"/>
      <c r="AH2768" s="34"/>
      <c r="AN2768" s="34"/>
      <c r="AT2768" s="34"/>
      <c r="AZ2768" s="34"/>
      <c r="BN2768" s="3"/>
      <c r="BO2768" s="100" t="str">
        <f t="shared" si="87"/>
        <v/>
      </c>
      <c r="CQ2768" s="103" t="str" cm="1">
        <f t="array" aca="1" ref="CQ2768" ca="1">IF(ISBLANK(INDIRECT("V2768")),"",CONCATENATE(INDIRECT("V2768"),"|",INDIRECT("W2768"),"|",INDIRECT("X2768"),"|",INDIRECT("Y2768"),"|",INDIRECT("Z2768"),"|||",INDIRECT("AA2768"),"|"))&amp;IF(ISBLANK(INDIRECT("AB2768")),"",CONCATENATE(INDIRECT("AB2768"),"|",INDIRECT("AC2768"),"|",INDIRECT("AD2768"),"|",INDIRECT("AE2768"),"|",INDIRECT("AF2768"),"|||",INDIRECT("AG2768"),"|"))&amp;IF(ISBLANK(INDIRECT("AH2768")),"",CONCATENATE(INDIRECT("AH2768"),"|",INDIRECT("AI2768"),"|",INDIRECT("AJ2768"),"|",INDIRECT("AK2768"),"|",INDIRECT("AL2768"),"|||",INDIRECT("AM2768"),"|"))&amp;IF(ISBLANK(INDIRECT("AN2768")),"",CONCATENATE(INDIRECT("AN2768"),"|",INDIRECT("AO2768"),"|",INDIRECT("AP2768"),"|",INDIRECT("AQ2768"),"|",INDIRECT("AR2768"),"|||",INDIRECT("AS2768"),"|"))&amp;IF(ISBLANK(INDIRECT("AT2768")),"",CONCATENATE(INDIRECT("AT2768"),"|",INDIRECT("AU2768"),"|",INDIRECT("AV2768"),"|",INDIRECT("AW2768"),"|",INDIRECT("AX2768"),"|||",INDIRECT("AY2768"),"|"))&amp;IF(ISBLANK(INDIRECT("AZ2768")),"",CONCATENATE(INDIRECT("AZ2768"),"|",INDIRECT("BA2768"),"|",INDIRECT("BB2768"),"|",INDIRECT("BC2768"),"|",INDIRECT("BD2768"),"|||",INDIRECT("BE2768"),"|"))</f>
        <v/>
      </c>
    </row>
    <row r="2769" spans="1:95" x14ac:dyDescent="0.55000000000000004">
      <c r="A2769" s="19"/>
      <c r="B2769" s="20"/>
      <c r="G2769" s="18"/>
      <c r="H2769" s="18"/>
      <c r="I2769" s="18"/>
      <c r="J2769" s="18"/>
      <c r="N2769" s="20"/>
      <c r="P2769" s="19"/>
      <c r="S2769" s="3"/>
      <c r="T2769" s="99" t="str">
        <f t="shared" si="86"/>
        <v/>
      </c>
      <c r="V2769" s="34"/>
      <c r="AB2769" s="34"/>
      <c r="AH2769" s="34"/>
      <c r="AN2769" s="34"/>
      <c r="AT2769" s="34"/>
      <c r="AZ2769" s="34"/>
      <c r="BN2769" s="3"/>
      <c r="BO2769" s="100" t="str">
        <f t="shared" si="87"/>
        <v/>
      </c>
      <c r="CQ2769" s="103" t="str" cm="1">
        <f t="array" aca="1" ref="CQ2769" ca="1">IF(ISBLANK(INDIRECT("V2769")),"",CONCATENATE(INDIRECT("V2769"),"|",INDIRECT("W2769"),"|",INDIRECT("X2769"),"|",INDIRECT("Y2769"),"|",INDIRECT("Z2769"),"|||",INDIRECT("AA2769"),"|"))&amp;IF(ISBLANK(INDIRECT("AB2769")),"",CONCATENATE(INDIRECT("AB2769"),"|",INDIRECT("AC2769"),"|",INDIRECT("AD2769"),"|",INDIRECT("AE2769"),"|",INDIRECT("AF2769"),"|||",INDIRECT("AG2769"),"|"))&amp;IF(ISBLANK(INDIRECT("AH2769")),"",CONCATENATE(INDIRECT("AH2769"),"|",INDIRECT("AI2769"),"|",INDIRECT("AJ2769"),"|",INDIRECT("AK2769"),"|",INDIRECT("AL2769"),"|||",INDIRECT("AM2769"),"|"))&amp;IF(ISBLANK(INDIRECT("AN2769")),"",CONCATENATE(INDIRECT("AN2769"),"|",INDIRECT("AO2769"),"|",INDIRECT("AP2769"),"|",INDIRECT("AQ2769"),"|",INDIRECT("AR2769"),"|||",INDIRECT("AS2769"),"|"))&amp;IF(ISBLANK(INDIRECT("AT2769")),"",CONCATENATE(INDIRECT("AT2769"),"|",INDIRECT("AU2769"),"|",INDIRECT("AV2769"),"|",INDIRECT("AW2769"),"|",INDIRECT("AX2769"),"|||",INDIRECT("AY2769"),"|"))&amp;IF(ISBLANK(INDIRECT("AZ2769")),"",CONCATENATE(INDIRECT("AZ2769"),"|",INDIRECT("BA2769"),"|",INDIRECT("BB2769"),"|",INDIRECT("BC2769"),"|",INDIRECT("BD2769"),"|||",INDIRECT("BE2769"),"|"))</f>
        <v/>
      </c>
    </row>
    <row r="2770" spans="1:95" x14ac:dyDescent="0.55000000000000004">
      <c r="A2770" s="19"/>
      <c r="B2770" s="20"/>
      <c r="G2770" s="18"/>
      <c r="H2770" s="18"/>
      <c r="I2770" s="18"/>
      <c r="J2770" s="18"/>
      <c r="N2770" s="20"/>
      <c r="P2770" s="19"/>
      <c r="S2770" s="3"/>
      <c r="T2770" s="99" t="str">
        <f t="shared" si="86"/>
        <v/>
      </c>
      <c r="V2770" s="34"/>
      <c r="AB2770" s="34"/>
      <c r="AH2770" s="34"/>
      <c r="AN2770" s="34"/>
      <c r="AT2770" s="34"/>
      <c r="AZ2770" s="34"/>
      <c r="BN2770" s="3"/>
      <c r="BO2770" s="100" t="str">
        <f t="shared" si="87"/>
        <v/>
      </c>
      <c r="CQ2770" s="103" t="str" cm="1">
        <f t="array" aca="1" ref="CQ2770" ca="1">IF(ISBLANK(INDIRECT("V2770")),"",CONCATENATE(INDIRECT("V2770"),"|",INDIRECT("W2770"),"|",INDIRECT("X2770"),"|",INDIRECT("Y2770"),"|",INDIRECT("Z2770"),"|||",INDIRECT("AA2770"),"|"))&amp;IF(ISBLANK(INDIRECT("AB2770")),"",CONCATENATE(INDIRECT("AB2770"),"|",INDIRECT("AC2770"),"|",INDIRECT("AD2770"),"|",INDIRECT("AE2770"),"|",INDIRECT("AF2770"),"|||",INDIRECT("AG2770"),"|"))&amp;IF(ISBLANK(INDIRECT("AH2770")),"",CONCATENATE(INDIRECT("AH2770"),"|",INDIRECT("AI2770"),"|",INDIRECT("AJ2770"),"|",INDIRECT("AK2770"),"|",INDIRECT("AL2770"),"|||",INDIRECT("AM2770"),"|"))&amp;IF(ISBLANK(INDIRECT("AN2770")),"",CONCATENATE(INDIRECT("AN2770"),"|",INDIRECT("AO2770"),"|",INDIRECT("AP2770"),"|",INDIRECT("AQ2770"),"|",INDIRECT("AR2770"),"|||",INDIRECT("AS2770"),"|"))&amp;IF(ISBLANK(INDIRECT("AT2770")),"",CONCATENATE(INDIRECT("AT2770"),"|",INDIRECT("AU2770"),"|",INDIRECT("AV2770"),"|",INDIRECT("AW2770"),"|",INDIRECT("AX2770"),"|||",INDIRECT("AY2770"),"|"))&amp;IF(ISBLANK(INDIRECT("AZ2770")),"",CONCATENATE(INDIRECT("AZ2770"),"|",INDIRECT("BA2770"),"|",INDIRECT("BB2770"),"|",INDIRECT("BC2770"),"|",INDIRECT("BD2770"),"|||",INDIRECT("BE2770"),"|"))</f>
        <v/>
      </c>
    </row>
    <row r="2771" spans="1:95" x14ac:dyDescent="0.55000000000000004">
      <c r="A2771" s="19"/>
      <c r="B2771" s="20"/>
      <c r="G2771" s="18"/>
      <c r="H2771" s="18"/>
      <c r="I2771" s="18"/>
      <c r="J2771" s="18"/>
      <c r="N2771" s="20"/>
      <c r="P2771" s="19"/>
      <c r="S2771" s="3"/>
      <c r="T2771" s="99" t="str">
        <f t="shared" si="86"/>
        <v/>
      </c>
      <c r="V2771" s="34"/>
      <c r="AB2771" s="34"/>
      <c r="AH2771" s="34"/>
      <c r="AN2771" s="34"/>
      <c r="AT2771" s="34"/>
      <c r="AZ2771" s="34"/>
      <c r="BN2771" s="3"/>
      <c r="BO2771" s="100" t="str">
        <f t="shared" si="87"/>
        <v/>
      </c>
      <c r="CQ2771" s="103" t="str" cm="1">
        <f t="array" aca="1" ref="CQ2771" ca="1">IF(ISBLANK(INDIRECT("V2771")),"",CONCATENATE(INDIRECT("V2771"),"|",INDIRECT("W2771"),"|",INDIRECT("X2771"),"|",INDIRECT("Y2771"),"|",INDIRECT("Z2771"),"|||",INDIRECT("AA2771"),"|"))&amp;IF(ISBLANK(INDIRECT("AB2771")),"",CONCATENATE(INDIRECT("AB2771"),"|",INDIRECT("AC2771"),"|",INDIRECT("AD2771"),"|",INDIRECT("AE2771"),"|",INDIRECT("AF2771"),"|||",INDIRECT("AG2771"),"|"))&amp;IF(ISBLANK(INDIRECT("AH2771")),"",CONCATENATE(INDIRECT("AH2771"),"|",INDIRECT("AI2771"),"|",INDIRECT("AJ2771"),"|",INDIRECT("AK2771"),"|",INDIRECT("AL2771"),"|||",INDIRECT("AM2771"),"|"))&amp;IF(ISBLANK(INDIRECT("AN2771")),"",CONCATENATE(INDIRECT("AN2771"),"|",INDIRECT("AO2771"),"|",INDIRECT("AP2771"),"|",INDIRECT("AQ2771"),"|",INDIRECT("AR2771"),"|||",INDIRECT("AS2771"),"|"))&amp;IF(ISBLANK(INDIRECT("AT2771")),"",CONCATENATE(INDIRECT("AT2771"),"|",INDIRECT("AU2771"),"|",INDIRECT("AV2771"),"|",INDIRECT("AW2771"),"|",INDIRECT("AX2771"),"|||",INDIRECT("AY2771"),"|"))&amp;IF(ISBLANK(INDIRECT("AZ2771")),"",CONCATENATE(INDIRECT("AZ2771"),"|",INDIRECT("BA2771"),"|",INDIRECT("BB2771"),"|",INDIRECT("BC2771"),"|",INDIRECT("BD2771"),"|||",INDIRECT("BE2771"),"|"))</f>
        <v/>
      </c>
    </row>
    <row r="2772" spans="1:95" x14ac:dyDescent="0.55000000000000004">
      <c r="A2772" s="19"/>
      <c r="B2772" s="20"/>
      <c r="G2772" s="18"/>
      <c r="H2772" s="18"/>
      <c r="I2772" s="18"/>
      <c r="J2772" s="18"/>
      <c r="N2772" s="20"/>
      <c r="P2772" s="19"/>
      <c r="S2772" s="3"/>
      <c r="T2772" s="99" t="str">
        <f t="shared" si="86"/>
        <v/>
      </c>
      <c r="V2772" s="34"/>
      <c r="AB2772" s="34"/>
      <c r="AH2772" s="34"/>
      <c r="AN2772" s="34"/>
      <c r="AT2772" s="34"/>
      <c r="AZ2772" s="34"/>
      <c r="BN2772" s="3"/>
      <c r="BO2772" s="100" t="str">
        <f t="shared" si="87"/>
        <v/>
      </c>
      <c r="CQ2772" s="103" t="str" cm="1">
        <f t="array" aca="1" ref="CQ2772" ca="1">IF(ISBLANK(INDIRECT("V2772")),"",CONCATENATE(INDIRECT("V2772"),"|",INDIRECT("W2772"),"|",INDIRECT("X2772"),"|",INDIRECT("Y2772"),"|",INDIRECT("Z2772"),"|||",INDIRECT("AA2772"),"|"))&amp;IF(ISBLANK(INDIRECT("AB2772")),"",CONCATENATE(INDIRECT("AB2772"),"|",INDIRECT("AC2772"),"|",INDIRECT("AD2772"),"|",INDIRECT("AE2772"),"|",INDIRECT("AF2772"),"|||",INDIRECT("AG2772"),"|"))&amp;IF(ISBLANK(INDIRECT("AH2772")),"",CONCATENATE(INDIRECT("AH2772"),"|",INDIRECT("AI2772"),"|",INDIRECT("AJ2772"),"|",INDIRECT("AK2772"),"|",INDIRECT("AL2772"),"|||",INDIRECT("AM2772"),"|"))&amp;IF(ISBLANK(INDIRECT("AN2772")),"",CONCATENATE(INDIRECT("AN2772"),"|",INDIRECT("AO2772"),"|",INDIRECT("AP2772"),"|",INDIRECT("AQ2772"),"|",INDIRECT("AR2772"),"|||",INDIRECT("AS2772"),"|"))&amp;IF(ISBLANK(INDIRECT("AT2772")),"",CONCATENATE(INDIRECT("AT2772"),"|",INDIRECT("AU2772"),"|",INDIRECT("AV2772"),"|",INDIRECT("AW2772"),"|",INDIRECT("AX2772"),"|||",INDIRECT("AY2772"),"|"))&amp;IF(ISBLANK(INDIRECT("AZ2772")),"",CONCATENATE(INDIRECT("AZ2772"),"|",INDIRECT("BA2772"),"|",INDIRECT("BB2772"),"|",INDIRECT("BC2772"),"|",INDIRECT("BD2772"),"|||",INDIRECT("BE2772"),"|"))</f>
        <v/>
      </c>
    </row>
    <row r="2773" spans="1:95" x14ac:dyDescent="0.55000000000000004">
      <c r="A2773" s="19"/>
      <c r="B2773" s="20"/>
      <c r="G2773" s="18"/>
      <c r="H2773" s="18"/>
      <c r="I2773" s="18"/>
      <c r="J2773" s="18"/>
      <c r="N2773" s="20"/>
      <c r="P2773" s="19"/>
      <c r="S2773" s="3"/>
      <c r="T2773" s="99" t="str">
        <f t="shared" si="86"/>
        <v/>
      </c>
      <c r="V2773" s="34"/>
      <c r="AB2773" s="34"/>
      <c r="AH2773" s="34"/>
      <c r="AN2773" s="34"/>
      <c r="AT2773" s="34"/>
      <c r="AZ2773" s="34"/>
      <c r="BN2773" s="3"/>
      <c r="BO2773" s="100" t="str">
        <f t="shared" si="87"/>
        <v/>
      </c>
      <c r="CQ2773" s="103" t="str" cm="1">
        <f t="array" aca="1" ref="CQ2773" ca="1">IF(ISBLANK(INDIRECT("V2773")),"",CONCATENATE(INDIRECT("V2773"),"|",INDIRECT("W2773"),"|",INDIRECT("X2773"),"|",INDIRECT("Y2773"),"|",INDIRECT("Z2773"),"|||",INDIRECT("AA2773"),"|"))&amp;IF(ISBLANK(INDIRECT("AB2773")),"",CONCATENATE(INDIRECT("AB2773"),"|",INDIRECT("AC2773"),"|",INDIRECT("AD2773"),"|",INDIRECT("AE2773"),"|",INDIRECT("AF2773"),"|||",INDIRECT("AG2773"),"|"))&amp;IF(ISBLANK(INDIRECT("AH2773")),"",CONCATENATE(INDIRECT("AH2773"),"|",INDIRECT("AI2773"),"|",INDIRECT("AJ2773"),"|",INDIRECT("AK2773"),"|",INDIRECT("AL2773"),"|||",INDIRECT("AM2773"),"|"))&amp;IF(ISBLANK(INDIRECT("AN2773")),"",CONCATENATE(INDIRECT("AN2773"),"|",INDIRECT("AO2773"),"|",INDIRECT("AP2773"),"|",INDIRECT("AQ2773"),"|",INDIRECT("AR2773"),"|||",INDIRECT("AS2773"),"|"))&amp;IF(ISBLANK(INDIRECT("AT2773")),"",CONCATENATE(INDIRECT("AT2773"),"|",INDIRECT("AU2773"),"|",INDIRECT("AV2773"),"|",INDIRECT("AW2773"),"|",INDIRECT("AX2773"),"|||",INDIRECT("AY2773"),"|"))&amp;IF(ISBLANK(INDIRECT("AZ2773")),"",CONCATENATE(INDIRECT("AZ2773"),"|",INDIRECT("BA2773"),"|",INDIRECT("BB2773"),"|",INDIRECT("BC2773"),"|",INDIRECT("BD2773"),"|||",INDIRECT("BE2773"),"|"))</f>
        <v/>
      </c>
    </row>
    <row r="2774" spans="1:95" x14ac:dyDescent="0.55000000000000004">
      <c r="A2774" s="19"/>
      <c r="B2774" s="20"/>
      <c r="G2774" s="18"/>
      <c r="H2774" s="18"/>
      <c r="I2774" s="18"/>
      <c r="J2774" s="18"/>
      <c r="N2774" s="20"/>
      <c r="P2774" s="19"/>
      <c r="S2774" s="3"/>
      <c r="T2774" s="99" t="str">
        <f t="shared" si="86"/>
        <v/>
      </c>
      <c r="V2774" s="34"/>
      <c r="AB2774" s="34"/>
      <c r="AH2774" s="34"/>
      <c r="AN2774" s="34"/>
      <c r="AT2774" s="34"/>
      <c r="AZ2774" s="34"/>
      <c r="BN2774" s="3"/>
      <c r="BO2774" s="100" t="str">
        <f t="shared" si="87"/>
        <v/>
      </c>
      <c r="CQ2774" s="103" t="str" cm="1">
        <f t="array" aca="1" ref="CQ2774" ca="1">IF(ISBLANK(INDIRECT("V2774")),"",CONCATENATE(INDIRECT("V2774"),"|",INDIRECT("W2774"),"|",INDIRECT("X2774"),"|",INDIRECT("Y2774"),"|",INDIRECT("Z2774"),"|||",INDIRECT("AA2774"),"|"))&amp;IF(ISBLANK(INDIRECT("AB2774")),"",CONCATENATE(INDIRECT("AB2774"),"|",INDIRECT("AC2774"),"|",INDIRECT("AD2774"),"|",INDIRECT("AE2774"),"|",INDIRECT("AF2774"),"|||",INDIRECT("AG2774"),"|"))&amp;IF(ISBLANK(INDIRECT("AH2774")),"",CONCATENATE(INDIRECT("AH2774"),"|",INDIRECT("AI2774"),"|",INDIRECT("AJ2774"),"|",INDIRECT("AK2774"),"|",INDIRECT("AL2774"),"|||",INDIRECT("AM2774"),"|"))&amp;IF(ISBLANK(INDIRECT("AN2774")),"",CONCATENATE(INDIRECT("AN2774"),"|",INDIRECT("AO2774"),"|",INDIRECT("AP2774"),"|",INDIRECT("AQ2774"),"|",INDIRECT("AR2774"),"|||",INDIRECT("AS2774"),"|"))&amp;IF(ISBLANK(INDIRECT("AT2774")),"",CONCATENATE(INDIRECT("AT2774"),"|",INDIRECT("AU2774"),"|",INDIRECT("AV2774"),"|",INDIRECT("AW2774"),"|",INDIRECT("AX2774"),"|||",INDIRECT("AY2774"),"|"))&amp;IF(ISBLANK(INDIRECT("AZ2774")),"",CONCATENATE(INDIRECT("AZ2774"),"|",INDIRECT("BA2774"),"|",INDIRECT("BB2774"),"|",INDIRECT("BC2774"),"|",INDIRECT("BD2774"),"|||",INDIRECT("BE2774"),"|"))</f>
        <v/>
      </c>
    </row>
    <row r="2775" spans="1:95" x14ac:dyDescent="0.55000000000000004">
      <c r="A2775" s="19"/>
      <c r="B2775" s="20"/>
      <c r="G2775" s="18"/>
      <c r="H2775" s="18"/>
      <c r="I2775" s="18"/>
      <c r="J2775" s="18"/>
      <c r="N2775" s="20"/>
      <c r="P2775" s="19"/>
      <c r="S2775" s="3"/>
      <c r="T2775" s="99" t="str">
        <f t="shared" si="86"/>
        <v/>
      </c>
      <c r="V2775" s="34"/>
      <c r="AB2775" s="34"/>
      <c r="AH2775" s="34"/>
      <c r="AN2775" s="34"/>
      <c r="AT2775" s="34"/>
      <c r="AZ2775" s="34"/>
      <c r="BN2775" s="3"/>
      <c r="BO2775" s="100" t="str">
        <f t="shared" si="87"/>
        <v/>
      </c>
      <c r="CQ2775" s="103" t="str" cm="1">
        <f t="array" aca="1" ref="CQ2775" ca="1">IF(ISBLANK(INDIRECT("V2775")),"",CONCATENATE(INDIRECT("V2775"),"|",INDIRECT("W2775"),"|",INDIRECT("X2775"),"|",INDIRECT("Y2775"),"|",INDIRECT("Z2775"),"|||",INDIRECT("AA2775"),"|"))&amp;IF(ISBLANK(INDIRECT("AB2775")),"",CONCATENATE(INDIRECT("AB2775"),"|",INDIRECT("AC2775"),"|",INDIRECT("AD2775"),"|",INDIRECT("AE2775"),"|",INDIRECT("AF2775"),"|||",INDIRECT("AG2775"),"|"))&amp;IF(ISBLANK(INDIRECT("AH2775")),"",CONCATENATE(INDIRECT("AH2775"),"|",INDIRECT("AI2775"),"|",INDIRECT("AJ2775"),"|",INDIRECT("AK2775"),"|",INDIRECT("AL2775"),"|||",INDIRECT("AM2775"),"|"))&amp;IF(ISBLANK(INDIRECT("AN2775")),"",CONCATENATE(INDIRECT("AN2775"),"|",INDIRECT("AO2775"),"|",INDIRECT("AP2775"),"|",INDIRECT("AQ2775"),"|",INDIRECT("AR2775"),"|||",INDIRECT("AS2775"),"|"))&amp;IF(ISBLANK(INDIRECT("AT2775")),"",CONCATENATE(INDIRECT("AT2775"),"|",INDIRECT("AU2775"),"|",INDIRECT("AV2775"),"|",INDIRECT("AW2775"),"|",INDIRECT("AX2775"),"|||",INDIRECT("AY2775"),"|"))&amp;IF(ISBLANK(INDIRECT("AZ2775")),"",CONCATENATE(INDIRECT("AZ2775"),"|",INDIRECT("BA2775"),"|",INDIRECT("BB2775"),"|",INDIRECT("BC2775"),"|",INDIRECT("BD2775"),"|||",INDIRECT("BE2775"),"|"))</f>
        <v/>
      </c>
    </row>
    <row r="2776" spans="1:95" x14ac:dyDescent="0.55000000000000004">
      <c r="A2776" s="19"/>
      <c r="B2776" s="20"/>
      <c r="G2776" s="18"/>
      <c r="H2776" s="18"/>
      <c r="I2776" s="18"/>
      <c r="J2776" s="18"/>
      <c r="N2776" s="20"/>
      <c r="P2776" s="19"/>
      <c r="S2776" s="3"/>
      <c r="T2776" s="99" t="str">
        <f t="shared" si="86"/>
        <v/>
      </c>
      <c r="V2776" s="34"/>
      <c r="AB2776" s="34"/>
      <c r="AH2776" s="34"/>
      <c r="AN2776" s="34"/>
      <c r="AT2776" s="34"/>
      <c r="AZ2776" s="34"/>
      <c r="BN2776" s="3"/>
      <c r="BO2776" s="100" t="str">
        <f t="shared" si="87"/>
        <v/>
      </c>
      <c r="CQ2776" s="103" t="str" cm="1">
        <f t="array" aca="1" ref="CQ2776" ca="1">IF(ISBLANK(INDIRECT("V2776")),"",CONCATENATE(INDIRECT("V2776"),"|",INDIRECT("W2776"),"|",INDIRECT("X2776"),"|",INDIRECT("Y2776"),"|",INDIRECT("Z2776"),"|||",INDIRECT("AA2776"),"|"))&amp;IF(ISBLANK(INDIRECT("AB2776")),"",CONCATENATE(INDIRECT("AB2776"),"|",INDIRECT("AC2776"),"|",INDIRECT("AD2776"),"|",INDIRECT("AE2776"),"|",INDIRECT("AF2776"),"|||",INDIRECT("AG2776"),"|"))&amp;IF(ISBLANK(INDIRECT("AH2776")),"",CONCATENATE(INDIRECT("AH2776"),"|",INDIRECT("AI2776"),"|",INDIRECT("AJ2776"),"|",INDIRECT("AK2776"),"|",INDIRECT("AL2776"),"|||",INDIRECT("AM2776"),"|"))&amp;IF(ISBLANK(INDIRECT("AN2776")),"",CONCATENATE(INDIRECT("AN2776"),"|",INDIRECT("AO2776"),"|",INDIRECT("AP2776"),"|",INDIRECT("AQ2776"),"|",INDIRECT("AR2776"),"|||",INDIRECT("AS2776"),"|"))&amp;IF(ISBLANK(INDIRECT("AT2776")),"",CONCATENATE(INDIRECT("AT2776"),"|",INDIRECT("AU2776"),"|",INDIRECT("AV2776"),"|",INDIRECT("AW2776"),"|",INDIRECT("AX2776"),"|||",INDIRECT("AY2776"),"|"))&amp;IF(ISBLANK(INDIRECT("AZ2776")),"",CONCATENATE(INDIRECT("AZ2776"),"|",INDIRECT("BA2776"),"|",INDIRECT("BB2776"),"|",INDIRECT("BC2776"),"|",INDIRECT("BD2776"),"|||",INDIRECT("BE2776"),"|"))</f>
        <v/>
      </c>
    </row>
    <row r="2777" spans="1:95" x14ac:dyDescent="0.55000000000000004">
      <c r="A2777" s="19"/>
      <c r="B2777" s="20"/>
      <c r="G2777" s="18"/>
      <c r="H2777" s="18"/>
      <c r="I2777" s="18"/>
      <c r="J2777" s="18"/>
      <c r="N2777" s="20"/>
      <c r="P2777" s="19"/>
      <c r="S2777" s="3"/>
      <c r="T2777" s="99" t="str">
        <f t="shared" si="86"/>
        <v/>
      </c>
      <c r="V2777" s="34"/>
      <c r="AB2777" s="34"/>
      <c r="AH2777" s="34"/>
      <c r="AN2777" s="34"/>
      <c r="AT2777" s="34"/>
      <c r="AZ2777" s="34"/>
      <c r="BN2777" s="3"/>
      <c r="BO2777" s="100" t="str">
        <f t="shared" si="87"/>
        <v/>
      </c>
      <c r="CQ2777" s="103" t="str" cm="1">
        <f t="array" aca="1" ref="CQ2777" ca="1">IF(ISBLANK(INDIRECT("V2777")),"",CONCATENATE(INDIRECT("V2777"),"|",INDIRECT("W2777"),"|",INDIRECT("X2777"),"|",INDIRECT("Y2777"),"|",INDIRECT("Z2777"),"|||",INDIRECT("AA2777"),"|"))&amp;IF(ISBLANK(INDIRECT("AB2777")),"",CONCATENATE(INDIRECT("AB2777"),"|",INDIRECT("AC2777"),"|",INDIRECT("AD2777"),"|",INDIRECT("AE2777"),"|",INDIRECT("AF2777"),"|||",INDIRECT("AG2777"),"|"))&amp;IF(ISBLANK(INDIRECT("AH2777")),"",CONCATENATE(INDIRECT("AH2777"),"|",INDIRECT("AI2777"),"|",INDIRECT("AJ2777"),"|",INDIRECT("AK2777"),"|",INDIRECT("AL2777"),"|||",INDIRECT("AM2777"),"|"))&amp;IF(ISBLANK(INDIRECT("AN2777")),"",CONCATENATE(INDIRECT("AN2777"),"|",INDIRECT("AO2777"),"|",INDIRECT("AP2777"),"|",INDIRECT("AQ2777"),"|",INDIRECT("AR2777"),"|||",INDIRECT("AS2777"),"|"))&amp;IF(ISBLANK(INDIRECT("AT2777")),"",CONCATENATE(INDIRECT("AT2777"),"|",INDIRECT("AU2777"),"|",INDIRECT("AV2777"),"|",INDIRECT("AW2777"),"|",INDIRECT("AX2777"),"|||",INDIRECT("AY2777"),"|"))&amp;IF(ISBLANK(INDIRECT("AZ2777")),"",CONCATENATE(INDIRECT("AZ2777"),"|",INDIRECT("BA2777"),"|",INDIRECT("BB2777"),"|",INDIRECT("BC2777"),"|",INDIRECT("BD2777"),"|||",INDIRECT("BE2777"),"|"))</f>
        <v/>
      </c>
    </row>
    <row r="2778" spans="1:95" x14ac:dyDescent="0.55000000000000004">
      <c r="A2778" s="19"/>
      <c r="B2778" s="20"/>
      <c r="G2778" s="18"/>
      <c r="H2778" s="18"/>
      <c r="I2778" s="18"/>
      <c r="J2778" s="18"/>
      <c r="N2778" s="20"/>
      <c r="P2778" s="19"/>
      <c r="S2778" s="3"/>
      <c r="T2778" s="99" t="str">
        <f t="shared" si="86"/>
        <v/>
      </c>
      <c r="V2778" s="34"/>
      <c r="AB2778" s="34"/>
      <c r="AH2778" s="34"/>
      <c r="AN2778" s="34"/>
      <c r="AT2778" s="34"/>
      <c r="AZ2778" s="34"/>
      <c r="BN2778" s="3"/>
      <c r="BO2778" s="100" t="str">
        <f t="shared" si="87"/>
        <v/>
      </c>
      <c r="CQ2778" s="103" t="str" cm="1">
        <f t="array" aca="1" ref="CQ2778" ca="1">IF(ISBLANK(INDIRECT("V2778")),"",CONCATENATE(INDIRECT("V2778"),"|",INDIRECT("W2778"),"|",INDIRECT("X2778"),"|",INDIRECT("Y2778"),"|",INDIRECT("Z2778"),"|||",INDIRECT("AA2778"),"|"))&amp;IF(ISBLANK(INDIRECT("AB2778")),"",CONCATENATE(INDIRECT("AB2778"),"|",INDIRECT("AC2778"),"|",INDIRECT("AD2778"),"|",INDIRECT("AE2778"),"|",INDIRECT("AF2778"),"|||",INDIRECT("AG2778"),"|"))&amp;IF(ISBLANK(INDIRECT("AH2778")),"",CONCATENATE(INDIRECT("AH2778"),"|",INDIRECT("AI2778"),"|",INDIRECT("AJ2778"),"|",INDIRECT("AK2778"),"|",INDIRECT("AL2778"),"|||",INDIRECT("AM2778"),"|"))&amp;IF(ISBLANK(INDIRECT("AN2778")),"",CONCATENATE(INDIRECT("AN2778"),"|",INDIRECT("AO2778"),"|",INDIRECT("AP2778"),"|",INDIRECT("AQ2778"),"|",INDIRECT("AR2778"),"|||",INDIRECT("AS2778"),"|"))&amp;IF(ISBLANK(INDIRECT("AT2778")),"",CONCATENATE(INDIRECT("AT2778"),"|",INDIRECT("AU2778"),"|",INDIRECT("AV2778"),"|",INDIRECT("AW2778"),"|",INDIRECT("AX2778"),"|||",INDIRECT("AY2778"),"|"))&amp;IF(ISBLANK(INDIRECT("AZ2778")),"",CONCATENATE(INDIRECT("AZ2778"),"|",INDIRECT("BA2778"),"|",INDIRECT("BB2778"),"|",INDIRECT("BC2778"),"|",INDIRECT("BD2778"),"|||",INDIRECT("BE2778"),"|"))</f>
        <v/>
      </c>
    </row>
    <row r="2779" spans="1:95" x14ac:dyDescent="0.55000000000000004">
      <c r="A2779" s="19"/>
      <c r="B2779" s="20"/>
      <c r="G2779" s="18"/>
      <c r="H2779" s="18"/>
      <c r="I2779" s="18"/>
      <c r="J2779" s="18"/>
      <c r="N2779" s="20"/>
      <c r="P2779" s="19"/>
      <c r="S2779" s="3"/>
      <c r="T2779" s="99" t="str">
        <f t="shared" si="86"/>
        <v/>
      </c>
      <c r="V2779" s="34"/>
      <c r="AB2779" s="34"/>
      <c r="AH2779" s="34"/>
      <c r="AN2779" s="34"/>
      <c r="AT2779" s="34"/>
      <c r="AZ2779" s="34"/>
      <c r="BN2779" s="3"/>
      <c r="BO2779" s="100" t="str">
        <f t="shared" si="87"/>
        <v/>
      </c>
      <c r="CQ2779" s="103" t="str" cm="1">
        <f t="array" aca="1" ref="CQ2779" ca="1">IF(ISBLANK(INDIRECT("V2779")),"",CONCATENATE(INDIRECT("V2779"),"|",INDIRECT("W2779"),"|",INDIRECT("X2779"),"|",INDIRECT("Y2779"),"|",INDIRECT("Z2779"),"|||",INDIRECT("AA2779"),"|"))&amp;IF(ISBLANK(INDIRECT("AB2779")),"",CONCATENATE(INDIRECT("AB2779"),"|",INDIRECT("AC2779"),"|",INDIRECT("AD2779"),"|",INDIRECT("AE2779"),"|",INDIRECT("AF2779"),"|||",INDIRECT("AG2779"),"|"))&amp;IF(ISBLANK(INDIRECT("AH2779")),"",CONCATENATE(INDIRECT("AH2779"),"|",INDIRECT("AI2779"),"|",INDIRECT("AJ2779"),"|",INDIRECT("AK2779"),"|",INDIRECT("AL2779"),"|||",INDIRECT("AM2779"),"|"))&amp;IF(ISBLANK(INDIRECT("AN2779")),"",CONCATENATE(INDIRECT("AN2779"),"|",INDIRECT("AO2779"),"|",INDIRECT("AP2779"),"|",INDIRECT("AQ2779"),"|",INDIRECT("AR2779"),"|||",INDIRECT("AS2779"),"|"))&amp;IF(ISBLANK(INDIRECT("AT2779")),"",CONCATENATE(INDIRECT("AT2779"),"|",INDIRECT("AU2779"),"|",INDIRECT("AV2779"),"|",INDIRECT("AW2779"),"|",INDIRECT("AX2779"),"|||",INDIRECT("AY2779"),"|"))&amp;IF(ISBLANK(INDIRECT("AZ2779")),"",CONCATENATE(INDIRECT("AZ2779"),"|",INDIRECT("BA2779"),"|",INDIRECT("BB2779"),"|",INDIRECT("BC2779"),"|",INDIRECT("BD2779"),"|||",INDIRECT("BE2779"),"|"))</f>
        <v/>
      </c>
    </row>
    <row r="2780" spans="1:95" x14ac:dyDescent="0.55000000000000004">
      <c r="A2780" s="19"/>
      <c r="B2780" s="20"/>
      <c r="G2780" s="18"/>
      <c r="H2780" s="18"/>
      <c r="I2780" s="18"/>
      <c r="J2780" s="18"/>
      <c r="N2780" s="20"/>
      <c r="P2780" s="19"/>
      <c r="S2780" s="3"/>
      <c r="T2780" s="99" t="str">
        <f t="shared" si="86"/>
        <v/>
      </c>
      <c r="V2780" s="34"/>
      <c r="AB2780" s="34"/>
      <c r="AH2780" s="34"/>
      <c r="AN2780" s="34"/>
      <c r="AT2780" s="34"/>
      <c r="AZ2780" s="34"/>
      <c r="BN2780" s="3"/>
      <c r="BO2780" s="100" t="str">
        <f t="shared" si="87"/>
        <v/>
      </c>
      <c r="CQ2780" s="103" t="str" cm="1">
        <f t="array" aca="1" ref="CQ2780" ca="1">IF(ISBLANK(INDIRECT("V2780")),"",CONCATENATE(INDIRECT("V2780"),"|",INDIRECT("W2780"),"|",INDIRECT("X2780"),"|",INDIRECT("Y2780"),"|",INDIRECT("Z2780"),"|||",INDIRECT("AA2780"),"|"))&amp;IF(ISBLANK(INDIRECT("AB2780")),"",CONCATENATE(INDIRECT("AB2780"),"|",INDIRECT("AC2780"),"|",INDIRECT("AD2780"),"|",INDIRECT("AE2780"),"|",INDIRECT("AF2780"),"|||",INDIRECT("AG2780"),"|"))&amp;IF(ISBLANK(INDIRECT("AH2780")),"",CONCATENATE(INDIRECT("AH2780"),"|",INDIRECT("AI2780"),"|",INDIRECT("AJ2780"),"|",INDIRECT("AK2780"),"|",INDIRECT("AL2780"),"|||",INDIRECT("AM2780"),"|"))&amp;IF(ISBLANK(INDIRECT("AN2780")),"",CONCATENATE(INDIRECT("AN2780"),"|",INDIRECT("AO2780"),"|",INDIRECT("AP2780"),"|",INDIRECT("AQ2780"),"|",INDIRECT("AR2780"),"|||",INDIRECT("AS2780"),"|"))&amp;IF(ISBLANK(INDIRECT("AT2780")),"",CONCATENATE(INDIRECT("AT2780"),"|",INDIRECT("AU2780"),"|",INDIRECT("AV2780"),"|",INDIRECT("AW2780"),"|",INDIRECT("AX2780"),"|||",INDIRECT("AY2780"),"|"))&amp;IF(ISBLANK(INDIRECT("AZ2780")),"",CONCATENATE(INDIRECT("AZ2780"),"|",INDIRECT("BA2780"),"|",INDIRECT("BB2780"),"|",INDIRECT("BC2780"),"|",INDIRECT("BD2780"),"|||",INDIRECT("BE2780"),"|"))</f>
        <v/>
      </c>
    </row>
    <row r="2781" spans="1:95" x14ac:dyDescent="0.55000000000000004">
      <c r="A2781" s="19"/>
      <c r="B2781" s="20"/>
      <c r="G2781" s="18"/>
      <c r="H2781" s="18"/>
      <c r="I2781" s="18"/>
      <c r="J2781" s="18"/>
      <c r="N2781" s="20"/>
      <c r="P2781" s="19"/>
      <c r="S2781" s="3"/>
      <c r="T2781" s="99" t="str">
        <f t="shared" si="86"/>
        <v/>
      </c>
      <c r="V2781" s="34"/>
      <c r="AB2781" s="34"/>
      <c r="AH2781" s="34"/>
      <c r="AN2781" s="34"/>
      <c r="AT2781" s="34"/>
      <c r="AZ2781" s="34"/>
      <c r="BN2781" s="3"/>
      <c r="BO2781" s="100" t="str">
        <f t="shared" si="87"/>
        <v/>
      </c>
      <c r="CQ2781" s="103" t="str" cm="1">
        <f t="array" aca="1" ref="CQ2781" ca="1">IF(ISBLANK(INDIRECT("V2781")),"",CONCATENATE(INDIRECT("V2781"),"|",INDIRECT("W2781"),"|",INDIRECT("X2781"),"|",INDIRECT("Y2781"),"|",INDIRECT("Z2781"),"|||",INDIRECT("AA2781"),"|"))&amp;IF(ISBLANK(INDIRECT("AB2781")),"",CONCATENATE(INDIRECT("AB2781"),"|",INDIRECT("AC2781"),"|",INDIRECT("AD2781"),"|",INDIRECT("AE2781"),"|",INDIRECT("AF2781"),"|||",INDIRECT("AG2781"),"|"))&amp;IF(ISBLANK(INDIRECT("AH2781")),"",CONCATENATE(INDIRECT("AH2781"),"|",INDIRECT("AI2781"),"|",INDIRECT("AJ2781"),"|",INDIRECT("AK2781"),"|",INDIRECT("AL2781"),"|||",INDIRECT("AM2781"),"|"))&amp;IF(ISBLANK(INDIRECT("AN2781")),"",CONCATENATE(INDIRECT("AN2781"),"|",INDIRECT("AO2781"),"|",INDIRECT("AP2781"),"|",INDIRECT("AQ2781"),"|",INDIRECT("AR2781"),"|||",INDIRECT("AS2781"),"|"))&amp;IF(ISBLANK(INDIRECT("AT2781")),"",CONCATENATE(INDIRECT("AT2781"),"|",INDIRECT("AU2781"),"|",INDIRECT("AV2781"),"|",INDIRECT("AW2781"),"|",INDIRECT("AX2781"),"|||",INDIRECT("AY2781"),"|"))&amp;IF(ISBLANK(INDIRECT("AZ2781")),"",CONCATENATE(INDIRECT("AZ2781"),"|",INDIRECT("BA2781"),"|",INDIRECT("BB2781"),"|",INDIRECT("BC2781"),"|",INDIRECT("BD2781"),"|||",INDIRECT("BE2781"),"|"))</f>
        <v/>
      </c>
    </row>
    <row r="2782" spans="1:95" x14ac:dyDescent="0.55000000000000004">
      <c r="A2782" s="19"/>
      <c r="B2782" s="20"/>
      <c r="G2782" s="18"/>
      <c r="H2782" s="18"/>
      <c r="I2782" s="18"/>
      <c r="J2782" s="18"/>
      <c r="N2782" s="20"/>
      <c r="P2782" s="19"/>
      <c r="S2782" s="3"/>
      <c r="T2782" s="99" t="str">
        <f t="shared" si="86"/>
        <v/>
      </c>
      <c r="V2782" s="34"/>
      <c r="AB2782" s="34"/>
      <c r="AH2782" s="34"/>
      <c r="AN2782" s="34"/>
      <c r="AT2782" s="34"/>
      <c r="AZ2782" s="34"/>
      <c r="BN2782" s="3"/>
      <c r="BO2782" s="100" t="str">
        <f t="shared" si="87"/>
        <v/>
      </c>
      <c r="CQ2782" s="103" t="str" cm="1">
        <f t="array" aca="1" ref="CQ2782" ca="1">IF(ISBLANK(INDIRECT("V2782")),"",CONCATENATE(INDIRECT("V2782"),"|",INDIRECT("W2782"),"|",INDIRECT("X2782"),"|",INDIRECT("Y2782"),"|",INDIRECT("Z2782"),"|||",INDIRECT("AA2782"),"|"))&amp;IF(ISBLANK(INDIRECT("AB2782")),"",CONCATENATE(INDIRECT("AB2782"),"|",INDIRECT("AC2782"),"|",INDIRECT("AD2782"),"|",INDIRECT("AE2782"),"|",INDIRECT("AF2782"),"|||",INDIRECT("AG2782"),"|"))&amp;IF(ISBLANK(INDIRECT("AH2782")),"",CONCATENATE(INDIRECT("AH2782"),"|",INDIRECT("AI2782"),"|",INDIRECT("AJ2782"),"|",INDIRECT("AK2782"),"|",INDIRECT("AL2782"),"|||",INDIRECT("AM2782"),"|"))&amp;IF(ISBLANK(INDIRECT("AN2782")),"",CONCATENATE(INDIRECT("AN2782"),"|",INDIRECT("AO2782"),"|",INDIRECT("AP2782"),"|",INDIRECT("AQ2782"),"|",INDIRECT("AR2782"),"|||",INDIRECT("AS2782"),"|"))&amp;IF(ISBLANK(INDIRECT("AT2782")),"",CONCATENATE(INDIRECT("AT2782"),"|",INDIRECT("AU2782"),"|",INDIRECT("AV2782"),"|",INDIRECT("AW2782"),"|",INDIRECT("AX2782"),"|||",INDIRECT("AY2782"),"|"))&amp;IF(ISBLANK(INDIRECT("AZ2782")),"",CONCATENATE(INDIRECT("AZ2782"),"|",INDIRECT("BA2782"),"|",INDIRECT("BB2782"),"|",INDIRECT("BC2782"),"|",INDIRECT("BD2782"),"|||",INDIRECT("BE2782"),"|"))</f>
        <v/>
      </c>
    </row>
    <row r="2783" spans="1:95" x14ac:dyDescent="0.55000000000000004">
      <c r="A2783" s="19"/>
      <c r="B2783" s="20"/>
      <c r="G2783" s="18"/>
      <c r="H2783" s="18"/>
      <c r="I2783" s="18"/>
      <c r="J2783" s="18"/>
      <c r="N2783" s="20"/>
      <c r="P2783" s="19"/>
      <c r="S2783" s="3"/>
      <c r="T2783" s="99" t="str">
        <f t="shared" si="86"/>
        <v/>
      </c>
      <c r="V2783" s="34"/>
      <c r="AB2783" s="34"/>
      <c r="AH2783" s="34"/>
      <c r="AN2783" s="34"/>
      <c r="AT2783" s="34"/>
      <c r="AZ2783" s="34"/>
      <c r="BN2783" s="3"/>
      <c r="BO2783" s="100" t="str">
        <f t="shared" si="87"/>
        <v/>
      </c>
      <c r="CQ2783" s="103" t="str" cm="1">
        <f t="array" aca="1" ref="CQ2783" ca="1">IF(ISBLANK(INDIRECT("V2783")),"",CONCATENATE(INDIRECT("V2783"),"|",INDIRECT("W2783"),"|",INDIRECT("X2783"),"|",INDIRECT("Y2783"),"|",INDIRECT("Z2783"),"|||",INDIRECT("AA2783"),"|"))&amp;IF(ISBLANK(INDIRECT("AB2783")),"",CONCATENATE(INDIRECT("AB2783"),"|",INDIRECT("AC2783"),"|",INDIRECT("AD2783"),"|",INDIRECT("AE2783"),"|",INDIRECT("AF2783"),"|||",INDIRECT("AG2783"),"|"))&amp;IF(ISBLANK(INDIRECT("AH2783")),"",CONCATENATE(INDIRECT("AH2783"),"|",INDIRECT("AI2783"),"|",INDIRECT("AJ2783"),"|",INDIRECT("AK2783"),"|",INDIRECT("AL2783"),"|||",INDIRECT("AM2783"),"|"))&amp;IF(ISBLANK(INDIRECT("AN2783")),"",CONCATENATE(INDIRECT("AN2783"),"|",INDIRECT("AO2783"),"|",INDIRECT("AP2783"),"|",INDIRECT("AQ2783"),"|",INDIRECT("AR2783"),"|||",INDIRECT("AS2783"),"|"))&amp;IF(ISBLANK(INDIRECT("AT2783")),"",CONCATENATE(INDIRECT("AT2783"),"|",INDIRECT("AU2783"),"|",INDIRECT("AV2783"),"|",INDIRECT("AW2783"),"|",INDIRECT("AX2783"),"|||",INDIRECT("AY2783"),"|"))&amp;IF(ISBLANK(INDIRECT("AZ2783")),"",CONCATENATE(INDIRECT("AZ2783"),"|",INDIRECT("BA2783"),"|",INDIRECT("BB2783"),"|",INDIRECT("BC2783"),"|",INDIRECT("BD2783"),"|||",INDIRECT("BE2783"),"|"))</f>
        <v/>
      </c>
    </row>
    <row r="2784" spans="1:95" x14ac:dyDescent="0.55000000000000004">
      <c r="A2784" s="19"/>
      <c r="B2784" s="20"/>
      <c r="G2784" s="18"/>
      <c r="H2784" s="18"/>
      <c r="I2784" s="18"/>
      <c r="J2784" s="18"/>
      <c r="N2784" s="20"/>
      <c r="P2784" s="19"/>
      <c r="S2784" s="3"/>
      <c r="T2784" s="99" t="str">
        <f t="shared" si="86"/>
        <v/>
      </c>
      <c r="V2784" s="34"/>
      <c r="AB2784" s="34"/>
      <c r="AH2784" s="34"/>
      <c r="AN2784" s="34"/>
      <c r="AT2784" s="34"/>
      <c r="AZ2784" s="34"/>
      <c r="BN2784" s="3"/>
      <c r="BO2784" s="100" t="str">
        <f t="shared" si="87"/>
        <v/>
      </c>
      <c r="CQ2784" s="103" t="str" cm="1">
        <f t="array" aca="1" ref="CQ2784" ca="1">IF(ISBLANK(INDIRECT("V2784")),"",CONCATENATE(INDIRECT("V2784"),"|",INDIRECT("W2784"),"|",INDIRECT("X2784"),"|",INDIRECT("Y2784"),"|",INDIRECT("Z2784"),"|||",INDIRECT("AA2784"),"|"))&amp;IF(ISBLANK(INDIRECT("AB2784")),"",CONCATENATE(INDIRECT("AB2784"),"|",INDIRECT("AC2784"),"|",INDIRECT("AD2784"),"|",INDIRECT("AE2784"),"|",INDIRECT("AF2784"),"|||",INDIRECT("AG2784"),"|"))&amp;IF(ISBLANK(INDIRECT("AH2784")),"",CONCATENATE(INDIRECT("AH2784"),"|",INDIRECT("AI2784"),"|",INDIRECT("AJ2784"),"|",INDIRECT("AK2784"),"|",INDIRECT("AL2784"),"|||",INDIRECT("AM2784"),"|"))&amp;IF(ISBLANK(INDIRECT("AN2784")),"",CONCATENATE(INDIRECT("AN2784"),"|",INDIRECT("AO2784"),"|",INDIRECT("AP2784"),"|",INDIRECT("AQ2784"),"|",INDIRECT("AR2784"),"|||",INDIRECT("AS2784"),"|"))&amp;IF(ISBLANK(INDIRECT("AT2784")),"",CONCATENATE(INDIRECT("AT2784"),"|",INDIRECT("AU2784"),"|",INDIRECT("AV2784"),"|",INDIRECT("AW2784"),"|",INDIRECT("AX2784"),"|||",INDIRECT("AY2784"),"|"))&amp;IF(ISBLANK(INDIRECT("AZ2784")),"",CONCATENATE(INDIRECT("AZ2784"),"|",INDIRECT("BA2784"),"|",INDIRECT("BB2784"),"|",INDIRECT("BC2784"),"|",INDIRECT("BD2784"),"|||",INDIRECT("BE2784"),"|"))</f>
        <v/>
      </c>
    </row>
    <row r="2785" spans="1:95" x14ac:dyDescent="0.55000000000000004">
      <c r="A2785" s="19"/>
      <c r="B2785" s="20"/>
      <c r="G2785" s="18"/>
      <c r="H2785" s="18"/>
      <c r="I2785" s="18"/>
      <c r="J2785" s="18"/>
      <c r="N2785" s="20"/>
      <c r="P2785" s="19"/>
      <c r="S2785" s="3"/>
      <c r="T2785" s="99" t="str">
        <f t="shared" si="86"/>
        <v/>
      </c>
      <c r="V2785" s="34"/>
      <c r="AB2785" s="34"/>
      <c r="AH2785" s="34"/>
      <c r="AN2785" s="34"/>
      <c r="AT2785" s="34"/>
      <c r="AZ2785" s="34"/>
      <c r="BN2785" s="3"/>
      <c r="BO2785" s="100" t="str">
        <f t="shared" si="87"/>
        <v/>
      </c>
      <c r="CQ2785" s="103" t="str" cm="1">
        <f t="array" aca="1" ref="CQ2785" ca="1">IF(ISBLANK(INDIRECT("V2785")),"",CONCATENATE(INDIRECT("V2785"),"|",INDIRECT("W2785"),"|",INDIRECT("X2785"),"|",INDIRECT("Y2785"),"|",INDIRECT("Z2785"),"|||",INDIRECT("AA2785"),"|"))&amp;IF(ISBLANK(INDIRECT("AB2785")),"",CONCATENATE(INDIRECT("AB2785"),"|",INDIRECT("AC2785"),"|",INDIRECT("AD2785"),"|",INDIRECT("AE2785"),"|",INDIRECT("AF2785"),"|||",INDIRECT("AG2785"),"|"))&amp;IF(ISBLANK(INDIRECT("AH2785")),"",CONCATENATE(INDIRECT("AH2785"),"|",INDIRECT("AI2785"),"|",INDIRECT("AJ2785"),"|",INDIRECT("AK2785"),"|",INDIRECT("AL2785"),"|||",INDIRECT("AM2785"),"|"))&amp;IF(ISBLANK(INDIRECT("AN2785")),"",CONCATENATE(INDIRECT("AN2785"),"|",INDIRECT("AO2785"),"|",INDIRECT("AP2785"),"|",INDIRECT("AQ2785"),"|",INDIRECT("AR2785"),"|||",INDIRECT("AS2785"),"|"))&amp;IF(ISBLANK(INDIRECT("AT2785")),"",CONCATENATE(INDIRECT("AT2785"),"|",INDIRECT("AU2785"),"|",INDIRECT("AV2785"),"|",INDIRECT("AW2785"),"|",INDIRECT("AX2785"),"|||",INDIRECT("AY2785"),"|"))&amp;IF(ISBLANK(INDIRECT("AZ2785")),"",CONCATENATE(INDIRECT("AZ2785"),"|",INDIRECT("BA2785"),"|",INDIRECT("BB2785"),"|",INDIRECT("BC2785"),"|",INDIRECT("BD2785"),"|||",INDIRECT("BE2785"),"|"))</f>
        <v/>
      </c>
    </row>
    <row r="2786" spans="1:95" x14ac:dyDescent="0.55000000000000004">
      <c r="A2786" s="19"/>
      <c r="B2786" s="20"/>
      <c r="G2786" s="18"/>
      <c r="H2786" s="18"/>
      <c r="I2786" s="18"/>
      <c r="J2786" s="18"/>
      <c r="N2786" s="20"/>
      <c r="P2786" s="19"/>
      <c r="S2786" s="3"/>
      <c r="T2786" s="99" t="str">
        <f t="shared" si="86"/>
        <v/>
      </c>
      <c r="V2786" s="34"/>
      <c r="AB2786" s="34"/>
      <c r="AH2786" s="34"/>
      <c r="AN2786" s="34"/>
      <c r="AT2786" s="34"/>
      <c r="AZ2786" s="34"/>
      <c r="BN2786" s="3"/>
      <c r="BO2786" s="100" t="str">
        <f t="shared" si="87"/>
        <v/>
      </c>
      <c r="CQ2786" s="103" t="str" cm="1">
        <f t="array" aca="1" ref="CQ2786" ca="1">IF(ISBLANK(INDIRECT("V2786")),"",CONCATENATE(INDIRECT("V2786"),"|",INDIRECT("W2786"),"|",INDIRECT("X2786"),"|",INDIRECT("Y2786"),"|",INDIRECT("Z2786"),"|||",INDIRECT("AA2786"),"|"))&amp;IF(ISBLANK(INDIRECT("AB2786")),"",CONCATENATE(INDIRECT("AB2786"),"|",INDIRECT("AC2786"),"|",INDIRECT("AD2786"),"|",INDIRECT("AE2786"),"|",INDIRECT("AF2786"),"|||",INDIRECT("AG2786"),"|"))&amp;IF(ISBLANK(INDIRECT("AH2786")),"",CONCATENATE(INDIRECT("AH2786"),"|",INDIRECT("AI2786"),"|",INDIRECT("AJ2786"),"|",INDIRECT("AK2786"),"|",INDIRECT("AL2786"),"|||",INDIRECT("AM2786"),"|"))&amp;IF(ISBLANK(INDIRECT("AN2786")),"",CONCATENATE(INDIRECT("AN2786"),"|",INDIRECT("AO2786"),"|",INDIRECT("AP2786"),"|",INDIRECT("AQ2786"),"|",INDIRECT("AR2786"),"|||",INDIRECT("AS2786"),"|"))&amp;IF(ISBLANK(INDIRECT("AT2786")),"",CONCATENATE(INDIRECT("AT2786"),"|",INDIRECT("AU2786"),"|",INDIRECT("AV2786"),"|",INDIRECT("AW2786"),"|",INDIRECT("AX2786"),"|||",INDIRECT("AY2786"),"|"))&amp;IF(ISBLANK(INDIRECT("AZ2786")),"",CONCATENATE(INDIRECT("AZ2786"),"|",INDIRECT("BA2786"),"|",INDIRECT("BB2786"),"|",INDIRECT("BC2786"),"|",INDIRECT("BD2786"),"|||",INDIRECT("BE2786"),"|"))</f>
        <v/>
      </c>
    </row>
    <row r="2787" spans="1:95" x14ac:dyDescent="0.55000000000000004">
      <c r="A2787" s="19"/>
      <c r="B2787" s="20"/>
      <c r="G2787" s="18"/>
      <c r="H2787" s="18"/>
      <c r="I2787" s="18"/>
      <c r="J2787" s="18"/>
      <c r="N2787" s="20"/>
      <c r="P2787" s="19"/>
      <c r="S2787" s="3"/>
      <c r="T2787" s="99" t="str">
        <f t="shared" si="86"/>
        <v/>
      </c>
      <c r="V2787" s="34"/>
      <c r="AB2787" s="34"/>
      <c r="AH2787" s="34"/>
      <c r="AN2787" s="34"/>
      <c r="AT2787" s="34"/>
      <c r="AZ2787" s="34"/>
      <c r="BN2787" s="3"/>
      <c r="BO2787" s="100" t="str">
        <f t="shared" si="87"/>
        <v/>
      </c>
      <c r="CQ2787" s="103" t="str" cm="1">
        <f t="array" aca="1" ref="CQ2787" ca="1">IF(ISBLANK(INDIRECT("V2787")),"",CONCATENATE(INDIRECT("V2787"),"|",INDIRECT("W2787"),"|",INDIRECT("X2787"),"|",INDIRECT("Y2787"),"|",INDIRECT("Z2787"),"|||",INDIRECT("AA2787"),"|"))&amp;IF(ISBLANK(INDIRECT("AB2787")),"",CONCATENATE(INDIRECT("AB2787"),"|",INDIRECT("AC2787"),"|",INDIRECT("AD2787"),"|",INDIRECT("AE2787"),"|",INDIRECT("AF2787"),"|||",INDIRECT("AG2787"),"|"))&amp;IF(ISBLANK(INDIRECT("AH2787")),"",CONCATENATE(INDIRECT("AH2787"),"|",INDIRECT("AI2787"),"|",INDIRECT("AJ2787"),"|",INDIRECT("AK2787"),"|",INDIRECT("AL2787"),"|||",INDIRECT("AM2787"),"|"))&amp;IF(ISBLANK(INDIRECT("AN2787")),"",CONCATENATE(INDIRECT("AN2787"),"|",INDIRECT("AO2787"),"|",INDIRECT("AP2787"),"|",INDIRECT("AQ2787"),"|",INDIRECT("AR2787"),"|||",INDIRECT("AS2787"),"|"))&amp;IF(ISBLANK(INDIRECT("AT2787")),"",CONCATENATE(INDIRECT("AT2787"),"|",INDIRECT("AU2787"),"|",INDIRECT("AV2787"),"|",INDIRECT("AW2787"),"|",INDIRECT("AX2787"),"|||",INDIRECT("AY2787"),"|"))&amp;IF(ISBLANK(INDIRECT("AZ2787")),"",CONCATENATE(INDIRECT("AZ2787"),"|",INDIRECT("BA2787"),"|",INDIRECT("BB2787"),"|",INDIRECT("BC2787"),"|",INDIRECT("BD2787"),"|||",INDIRECT("BE2787"),"|"))</f>
        <v/>
      </c>
    </row>
    <row r="2788" spans="1:95" x14ac:dyDescent="0.55000000000000004">
      <c r="A2788" s="19"/>
      <c r="B2788" s="20"/>
      <c r="G2788" s="18"/>
      <c r="H2788" s="18"/>
      <c r="I2788" s="18"/>
      <c r="J2788" s="18"/>
      <c r="N2788" s="20"/>
      <c r="P2788" s="19"/>
      <c r="S2788" s="3"/>
      <c r="T2788" s="99" t="str">
        <f t="shared" si="86"/>
        <v/>
      </c>
      <c r="V2788" s="34"/>
      <c r="AB2788" s="34"/>
      <c r="AH2788" s="34"/>
      <c r="AN2788" s="34"/>
      <c r="AT2788" s="34"/>
      <c r="AZ2788" s="34"/>
      <c r="BN2788" s="3"/>
      <c r="BO2788" s="100" t="str">
        <f t="shared" si="87"/>
        <v/>
      </c>
      <c r="CQ2788" s="103" t="str" cm="1">
        <f t="array" aca="1" ref="CQ2788" ca="1">IF(ISBLANK(INDIRECT("V2788")),"",CONCATENATE(INDIRECT("V2788"),"|",INDIRECT("W2788"),"|",INDIRECT("X2788"),"|",INDIRECT("Y2788"),"|",INDIRECT("Z2788"),"|||",INDIRECT("AA2788"),"|"))&amp;IF(ISBLANK(INDIRECT("AB2788")),"",CONCATENATE(INDIRECT("AB2788"),"|",INDIRECT("AC2788"),"|",INDIRECT("AD2788"),"|",INDIRECT("AE2788"),"|",INDIRECT("AF2788"),"|||",INDIRECT("AG2788"),"|"))&amp;IF(ISBLANK(INDIRECT("AH2788")),"",CONCATENATE(INDIRECT("AH2788"),"|",INDIRECT("AI2788"),"|",INDIRECT("AJ2788"),"|",INDIRECT("AK2788"),"|",INDIRECT("AL2788"),"|||",INDIRECT("AM2788"),"|"))&amp;IF(ISBLANK(INDIRECT("AN2788")),"",CONCATENATE(INDIRECT("AN2788"),"|",INDIRECT("AO2788"),"|",INDIRECT("AP2788"),"|",INDIRECT("AQ2788"),"|",INDIRECT("AR2788"),"|||",INDIRECT("AS2788"),"|"))&amp;IF(ISBLANK(INDIRECT("AT2788")),"",CONCATENATE(INDIRECT("AT2788"),"|",INDIRECT("AU2788"),"|",INDIRECT("AV2788"),"|",INDIRECT("AW2788"),"|",INDIRECT("AX2788"),"|||",INDIRECT("AY2788"),"|"))&amp;IF(ISBLANK(INDIRECT("AZ2788")),"",CONCATENATE(INDIRECT("AZ2788"),"|",INDIRECT("BA2788"),"|",INDIRECT("BB2788"),"|",INDIRECT("BC2788"),"|",INDIRECT("BD2788"),"|||",INDIRECT("BE2788"),"|"))</f>
        <v/>
      </c>
    </row>
    <row r="2789" spans="1:95" x14ac:dyDescent="0.55000000000000004">
      <c r="A2789" s="19"/>
      <c r="B2789" s="20"/>
      <c r="G2789" s="18"/>
      <c r="H2789" s="18"/>
      <c r="I2789" s="18"/>
      <c r="J2789" s="18"/>
      <c r="N2789" s="20"/>
      <c r="P2789" s="19"/>
      <c r="S2789" s="3"/>
      <c r="T2789" s="99" t="str">
        <f t="shared" si="86"/>
        <v/>
      </c>
      <c r="V2789" s="34"/>
      <c r="AB2789" s="34"/>
      <c r="AH2789" s="34"/>
      <c r="AN2789" s="34"/>
      <c r="AT2789" s="34"/>
      <c r="AZ2789" s="34"/>
      <c r="BN2789" s="3"/>
      <c r="BO2789" s="100" t="str">
        <f t="shared" si="87"/>
        <v/>
      </c>
      <c r="CQ2789" s="103" t="str" cm="1">
        <f t="array" aca="1" ref="CQ2789" ca="1">IF(ISBLANK(INDIRECT("V2789")),"",CONCATENATE(INDIRECT("V2789"),"|",INDIRECT("W2789"),"|",INDIRECT("X2789"),"|",INDIRECT("Y2789"),"|",INDIRECT("Z2789"),"|||",INDIRECT("AA2789"),"|"))&amp;IF(ISBLANK(INDIRECT("AB2789")),"",CONCATENATE(INDIRECT("AB2789"),"|",INDIRECT("AC2789"),"|",INDIRECT("AD2789"),"|",INDIRECT("AE2789"),"|",INDIRECT("AF2789"),"|||",INDIRECT("AG2789"),"|"))&amp;IF(ISBLANK(INDIRECT("AH2789")),"",CONCATENATE(INDIRECT("AH2789"),"|",INDIRECT("AI2789"),"|",INDIRECT("AJ2789"),"|",INDIRECT("AK2789"),"|",INDIRECT("AL2789"),"|||",INDIRECT("AM2789"),"|"))&amp;IF(ISBLANK(INDIRECT("AN2789")),"",CONCATENATE(INDIRECT("AN2789"),"|",INDIRECT("AO2789"),"|",INDIRECT("AP2789"),"|",INDIRECT("AQ2789"),"|",INDIRECT("AR2789"),"|||",INDIRECT("AS2789"),"|"))&amp;IF(ISBLANK(INDIRECT("AT2789")),"",CONCATENATE(INDIRECT("AT2789"),"|",INDIRECT("AU2789"),"|",INDIRECT("AV2789"),"|",INDIRECT("AW2789"),"|",INDIRECT("AX2789"),"|||",INDIRECT("AY2789"),"|"))&amp;IF(ISBLANK(INDIRECT("AZ2789")),"",CONCATENATE(INDIRECT("AZ2789"),"|",INDIRECT("BA2789"),"|",INDIRECT("BB2789"),"|",INDIRECT("BC2789"),"|",INDIRECT("BD2789"),"|||",INDIRECT("BE2789"),"|"))</f>
        <v/>
      </c>
    </row>
    <row r="2790" spans="1:95" x14ac:dyDescent="0.55000000000000004">
      <c r="A2790" s="19"/>
      <c r="B2790" s="20"/>
      <c r="G2790" s="18"/>
      <c r="H2790" s="18"/>
      <c r="I2790" s="18"/>
      <c r="J2790" s="18"/>
      <c r="N2790" s="20"/>
      <c r="P2790" s="19"/>
      <c r="S2790" s="3"/>
      <c r="T2790" s="99" t="str">
        <f t="shared" si="86"/>
        <v/>
      </c>
      <c r="V2790" s="34"/>
      <c r="AB2790" s="34"/>
      <c r="AH2790" s="34"/>
      <c r="AN2790" s="34"/>
      <c r="AT2790" s="34"/>
      <c r="AZ2790" s="34"/>
      <c r="BN2790" s="3"/>
      <c r="BO2790" s="100" t="str">
        <f t="shared" si="87"/>
        <v/>
      </c>
      <c r="CQ2790" s="103" t="str" cm="1">
        <f t="array" aca="1" ref="CQ2790" ca="1">IF(ISBLANK(INDIRECT("V2790")),"",CONCATENATE(INDIRECT("V2790"),"|",INDIRECT("W2790"),"|",INDIRECT("X2790"),"|",INDIRECT("Y2790"),"|",INDIRECT("Z2790"),"|||",INDIRECT("AA2790"),"|"))&amp;IF(ISBLANK(INDIRECT("AB2790")),"",CONCATENATE(INDIRECT("AB2790"),"|",INDIRECT("AC2790"),"|",INDIRECT("AD2790"),"|",INDIRECT("AE2790"),"|",INDIRECT("AF2790"),"|||",INDIRECT("AG2790"),"|"))&amp;IF(ISBLANK(INDIRECT("AH2790")),"",CONCATENATE(INDIRECT("AH2790"),"|",INDIRECT("AI2790"),"|",INDIRECT("AJ2790"),"|",INDIRECT("AK2790"),"|",INDIRECT("AL2790"),"|||",INDIRECT("AM2790"),"|"))&amp;IF(ISBLANK(INDIRECT("AN2790")),"",CONCATENATE(INDIRECT("AN2790"),"|",INDIRECT("AO2790"),"|",INDIRECT("AP2790"),"|",INDIRECT("AQ2790"),"|",INDIRECT("AR2790"),"|||",INDIRECT("AS2790"),"|"))&amp;IF(ISBLANK(INDIRECT("AT2790")),"",CONCATENATE(INDIRECT("AT2790"),"|",INDIRECT("AU2790"),"|",INDIRECT("AV2790"),"|",INDIRECT("AW2790"),"|",INDIRECT("AX2790"),"|||",INDIRECT("AY2790"),"|"))&amp;IF(ISBLANK(INDIRECT("AZ2790")),"",CONCATENATE(INDIRECT("AZ2790"),"|",INDIRECT("BA2790"),"|",INDIRECT("BB2790"),"|",INDIRECT("BC2790"),"|",INDIRECT("BD2790"),"|||",INDIRECT("BE2790"),"|"))</f>
        <v/>
      </c>
    </row>
    <row r="2791" spans="1:95" x14ac:dyDescent="0.55000000000000004">
      <c r="A2791" s="19"/>
      <c r="B2791" s="20"/>
      <c r="G2791" s="18"/>
      <c r="H2791" s="18"/>
      <c r="I2791" s="18"/>
      <c r="J2791" s="18"/>
      <c r="N2791" s="20"/>
      <c r="P2791" s="19"/>
      <c r="S2791" s="3"/>
      <c r="T2791" s="99" t="str">
        <f t="shared" si="86"/>
        <v/>
      </c>
      <c r="V2791" s="34"/>
      <c r="AB2791" s="34"/>
      <c r="AH2791" s="34"/>
      <c r="AN2791" s="34"/>
      <c r="AT2791" s="34"/>
      <c r="AZ2791" s="34"/>
      <c r="BN2791" s="3"/>
      <c r="BO2791" s="100" t="str">
        <f t="shared" si="87"/>
        <v/>
      </c>
      <c r="CQ2791" s="103" t="str" cm="1">
        <f t="array" aca="1" ref="CQ2791" ca="1">IF(ISBLANK(INDIRECT("V2791")),"",CONCATENATE(INDIRECT("V2791"),"|",INDIRECT("W2791"),"|",INDIRECT("X2791"),"|",INDIRECT("Y2791"),"|",INDIRECT("Z2791"),"|||",INDIRECT("AA2791"),"|"))&amp;IF(ISBLANK(INDIRECT("AB2791")),"",CONCATENATE(INDIRECT("AB2791"),"|",INDIRECT("AC2791"),"|",INDIRECT("AD2791"),"|",INDIRECT("AE2791"),"|",INDIRECT("AF2791"),"|||",INDIRECT("AG2791"),"|"))&amp;IF(ISBLANK(INDIRECT("AH2791")),"",CONCATENATE(INDIRECT("AH2791"),"|",INDIRECT("AI2791"),"|",INDIRECT("AJ2791"),"|",INDIRECT("AK2791"),"|",INDIRECT("AL2791"),"|||",INDIRECT("AM2791"),"|"))&amp;IF(ISBLANK(INDIRECT("AN2791")),"",CONCATENATE(INDIRECT("AN2791"),"|",INDIRECT("AO2791"),"|",INDIRECT("AP2791"),"|",INDIRECT("AQ2791"),"|",INDIRECT("AR2791"),"|||",INDIRECT("AS2791"),"|"))&amp;IF(ISBLANK(INDIRECT("AT2791")),"",CONCATENATE(INDIRECT("AT2791"),"|",INDIRECT("AU2791"),"|",INDIRECT("AV2791"),"|",INDIRECT("AW2791"),"|",INDIRECT("AX2791"),"|||",INDIRECT("AY2791"),"|"))&amp;IF(ISBLANK(INDIRECT("AZ2791")),"",CONCATENATE(INDIRECT("AZ2791"),"|",INDIRECT("BA2791"),"|",INDIRECT("BB2791"),"|",INDIRECT("BC2791"),"|",INDIRECT("BD2791"),"|||",INDIRECT("BE2791"),"|"))</f>
        <v/>
      </c>
    </row>
    <row r="2792" spans="1:95" x14ac:dyDescent="0.55000000000000004">
      <c r="A2792" s="19"/>
      <c r="B2792" s="20"/>
      <c r="G2792" s="18"/>
      <c r="H2792" s="18"/>
      <c r="I2792" s="18"/>
      <c r="J2792" s="18"/>
      <c r="N2792" s="20"/>
      <c r="P2792" s="19"/>
      <c r="S2792" s="3"/>
      <c r="T2792" s="99" t="str">
        <f t="shared" si="86"/>
        <v/>
      </c>
      <c r="V2792" s="34"/>
      <c r="AB2792" s="34"/>
      <c r="AH2792" s="34"/>
      <c r="AN2792" s="34"/>
      <c r="AT2792" s="34"/>
      <c r="AZ2792" s="34"/>
      <c r="BN2792" s="3"/>
      <c r="BO2792" s="100" t="str">
        <f t="shared" si="87"/>
        <v/>
      </c>
      <c r="CQ2792" s="103" t="str" cm="1">
        <f t="array" aca="1" ref="CQ2792" ca="1">IF(ISBLANK(INDIRECT("V2792")),"",CONCATENATE(INDIRECT("V2792"),"|",INDIRECT("W2792"),"|",INDIRECT("X2792"),"|",INDIRECT("Y2792"),"|",INDIRECT("Z2792"),"|||",INDIRECT("AA2792"),"|"))&amp;IF(ISBLANK(INDIRECT("AB2792")),"",CONCATENATE(INDIRECT("AB2792"),"|",INDIRECT("AC2792"),"|",INDIRECT("AD2792"),"|",INDIRECT("AE2792"),"|",INDIRECT("AF2792"),"|||",INDIRECT("AG2792"),"|"))&amp;IF(ISBLANK(INDIRECT("AH2792")),"",CONCATENATE(INDIRECT("AH2792"),"|",INDIRECT("AI2792"),"|",INDIRECT("AJ2792"),"|",INDIRECT("AK2792"),"|",INDIRECT("AL2792"),"|||",INDIRECT("AM2792"),"|"))&amp;IF(ISBLANK(INDIRECT("AN2792")),"",CONCATENATE(INDIRECT("AN2792"),"|",INDIRECT("AO2792"),"|",INDIRECT("AP2792"),"|",INDIRECT("AQ2792"),"|",INDIRECT("AR2792"),"|||",INDIRECT("AS2792"),"|"))&amp;IF(ISBLANK(INDIRECT("AT2792")),"",CONCATENATE(INDIRECT("AT2792"),"|",INDIRECT("AU2792"),"|",INDIRECT("AV2792"),"|",INDIRECT("AW2792"),"|",INDIRECT("AX2792"),"|||",INDIRECT("AY2792"),"|"))&amp;IF(ISBLANK(INDIRECT("AZ2792")),"",CONCATENATE(INDIRECT("AZ2792"),"|",INDIRECT("BA2792"),"|",INDIRECT("BB2792"),"|",INDIRECT("BC2792"),"|",INDIRECT("BD2792"),"|||",INDIRECT("BE2792"),"|"))</f>
        <v/>
      </c>
    </row>
    <row r="2793" spans="1:95" x14ac:dyDescent="0.55000000000000004">
      <c r="A2793" s="19"/>
      <c r="B2793" s="20"/>
      <c r="G2793" s="18"/>
      <c r="H2793" s="18"/>
      <c r="I2793" s="18"/>
      <c r="J2793" s="18"/>
      <c r="N2793" s="20"/>
      <c r="P2793" s="19"/>
      <c r="S2793" s="3"/>
      <c r="T2793" s="99" t="str">
        <f t="shared" si="86"/>
        <v/>
      </c>
      <c r="V2793" s="34"/>
      <c r="AB2793" s="34"/>
      <c r="AH2793" s="34"/>
      <c r="AN2793" s="34"/>
      <c r="AT2793" s="34"/>
      <c r="AZ2793" s="34"/>
      <c r="BN2793" s="3"/>
      <c r="BO2793" s="100" t="str">
        <f t="shared" si="87"/>
        <v/>
      </c>
      <c r="CQ2793" s="103" t="str" cm="1">
        <f t="array" aca="1" ref="CQ2793" ca="1">IF(ISBLANK(INDIRECT("V2793")),"",CONCATENATE(INDIRECT("V2793"),"|",INDIRECT("W2793"),"|",INDIRECT("X2793"),"|",INDIRECT("Y2793"),"|",INDIRECT("Z2793"),"|||",INDIRECT("AA2793"),"|"))&amp;IF(ISBLANK(INDIRECT("AB2793")),"",CONCATENATE(INDIRECT("AB2793"),"|",INDIRECT("AC2793"),"|",INDIRECT("AD2793"),"|",INDIRECT("AE2793"),"|",INDIRECT("AF2793"),"|||",INDIRECT("AG2793"),"|"))&amp;IF(ISBLANK(INDIRECT("AH2793")),"",CONCATENATE(INDIRECT("AH2793"),"|",INDIRECT("AI2793"),"|",INDIRECT("AJ2793"),"|",INDIRECT("AK2793"),"|",INDIRECT("AL2793"),"|||",INDIRECT("AM2793"),"|"))&amp;IF(ISBLANK(INDIRECT("AN2793")),"",CONCATENATE(INDIRECT("AN2793"),"|",INDIRECT("AO2793"),"|",INDIRECT("AP2793"),"|",INDIRECT("AQ2793"),"|",INDIRECT("AR2793"),"|||",INDIRECT("AS2793"),"|"))&amp;IF(ISBLANK(INDIRECT("AT2793")),"",CONCATENATE(INDIRECT("AT2793"),"|",INDIRECT("AU2793"),"|",INDIRECT("AV2793"),"|",INDIRECT("AW2793"),"|",INDIRECT("AX2793"),"|||",INDIRECT("AY2793"),"|"))&amp;IF(ISBLANK(INDIRECT("AZ2793")),"",CONCATENATE(INDIRECT("AZ2793"),"|",INDIRECT("BA2793"),"|",INDIRECT("BB2793"),"|",INDIRECT("BC2793"),"|",INDIRECT("BD2793"),"|||",INDIRECT("BE2793"),"|"))</f>
        <v/>
      </c>
    </row>
    <row r="2794" spans="1:95" x14ac:dyDescent="0.55000000000000004">
      <c r="A2794" s="19"/>
      <c r="B2794" s="20"/>
      <c r="G2794" s="18"/>
      <c r="H2794" s="18"/>
      <c r="I2794" s="18"/>
      <c r="J2794" s="18"/>
      <c r="N2794" s="20"/>
      <c r="P2794" s="19"/>
      <c r="S2794" s="3"/>
      <c r="T2794" s="99" t="str">
        <f t="shared" si="86"/>
        <v/>
      </c>
      <c r="V2794" s="34"/>
      <c r="AB2794" s="34"/>
      <c r="AH2794" s="34"/>
      <c r="AN2794" s="34"/>
      <c r="AT2794" s="34"/>
      <c r="AZ2794" s="34"/>
      <c r="BN2794" s="3"/>
      <c r="BO2794" s="100" t="str">
        <f t="shared" si="87"/>
        <v/>
      </c>
      <c r="CQ2794" s="103" t="str" cm="1">
        <f t="array" aca="1" ref="CQ2794" ca="1">IF(ISBLANK(INDIRECT("V2794")),"",CONCATENATE(INDIRECT("V2794"),"|",INDIRECT("W2794"),"|",INDIRECT("X2794"),"|",INDIRECT("Y2794"),"|",INDIRECT("Z2794"),"|||",INDIRECT("AA2794"),"|"))&amp;IF(ISBLANK(INDIRECT("AB2794")),"",CONCATENATE(INDIRECT("AB2794"),"|",INDIRECT("AC2794"),"|",INDIRECT("AD2794"),"|",INDIRECT("AE2794"),"|",INDIRECT("AF2794"),"|||",INDIRECT("AG2794"),"|"))&amp;IF(ISBLANK(INDIRECT("AH2794")),"",CONCATENATE(INDIRECT("AH2794"),"|",INDIRECT("AI2794"),"|",INDIRECT("AJ2794"),"|",INDIRECT("AK2794"),"|",INDIRECT("AL2794"),"|||",INDIRECT("AM2794"),"|"))&amp;IF(ISBLANK(INDIRECT("AN2794")),"",CONCATENATE(INDIRECT("AN2794"),"|",INDIRECT("AO2794"),"|",INDIRECT("AP2794"),"|",INDIRECT("AQ2794"),"|",INDIRECT("AR2794"),"|||",INDIRECT("AS2794"),"|"))&amp;IF(ISBLANK(INDIRECT("AT2794")),"",CONCATENATE(INDIRECT("AT2794"),"|",INDIRECT("AU2794"),"|",INDIRECT("AV2794"),"|",INDIRECT("AW2794"),"|",INDIRECT("AX2794"),"|||",INDIRECT("AY2794"),"|"))&amp;IF(ISBLANK(INDIRECT("AZ2794")),"",CONCATENATE(INDIRECT("AZ2794"),"|",INDIRECT("BA2794"),"|",INDIRECT("BB2794"),"|",INDIRECT("BC2794"),"|",INDIRECT("BD2794"),"|||",INDIRECT("BE2794"),"|"))</f>
        <v/>
      </c>
    </row>
    <row r="2795" spans="1:95" x14ac:dyDescent="0.55000000000000004">
      <c r="A2795" s="19"/>
      <c r="B2795" s="20"/>
      <c r="G2795" s="18"/>
      <c r="H2795" s="18"/>
      <c r="I2795" s="18"/>
      <c r="J2795" s="18"/>
      <c r="N2795" s="20"/>
      <c r="P2795" s="19"/>
      <c r="S2795" s="3"/>
      <c r="T2795" s="99" t="str">
        <f t="shared" si="86"/>
        <v/>
      </c>
      <c r="V2795" s="34"/>
      <c r="AB2795" s="34"/>
      <c r="AH2795" s="34"/>
      <c r="AN2795" s="34"/>
      <c r="AT2795" s="34"/>
      <c r="AZ2795" s="34"/>
      <c r="BN2795" s="3"/>
      <c r="BO2795" s="100" t="str">
        <f t="shared" si="87"/>
        <v/>
      </c>
      <c r="CQ2795" s="103" t="str" cm="1">
        <f t="array" aca="1" ref="CQ2795" ca="1">IF(ISBLANK(INDIRECT("V2795")),"",CONCATENATE(INDIRECT("V2795"),"|",INDIRECT("W2795"),"|",INDIRECT("X2795"),"|",INDIRECT("Y2795"),"|",INDIRECT("Z2795"),"|||",INDIRECT("AA2795"),"|"))&amp;IF(ISBLANK(INDIRECT("AB2795")),"",CONCATENATE(INDIRECT("AB2795"),"|",INDIRECT("AC2795"),"|",INDIRECT("AD2795"),"|",INDIRECT("AE2795"),"|",INDIRECT("AF2795"),"|||",INDIRECT("AG2795"),"|"))&amp;IF(ISBLANK(INDIRECT("AH2795")),"",CONCATENATE(INDIRECT("AH2795"),"|",INDIRECT("AI2795"),"|",INDIRECT("AJ2795"),"|",INDIRECT("AK2795"),"|",INDIRECT("AL2795"),"|||",INDIRECT("AM2795"),"|"))&amp;IF(ISBLANK(INDIRECT("AN2795")),"",CONCATENATE(INDIRECT("AN2795"),"|",INDIRECT("AO2795"),"|",INDIRECT("AP2795"),"|",INDIRECT("AQ2795"),"|",INDIRECT("AR2795"),"|||",INDIRECT("AS2795"),"|"))&amp;IF(ISBLANK(INDIRECT("AT2795")),"",CONCATENATE(INDIRECT("AT2795"),"|",INDIRECT("AU2795"),"|",INDIRECT("AV2795"),"|",INDIRECT("AW2795"),"|",INDIRECT("AX2795"),"|||",INDIRECT("AY2795"),"|"))&amp;IF(ISBLANK(INDIRECT("AZ2795")),"",CONCATENATE(INDIRECT("AZ2795"),"|",INDIRECT("BA2795"),"|",INDIRECT("BB2795"),"|",INDIRECT("BC2795"),"|",INDIRECT("BD2795"),"|||",INDIRECT("BE2795"),"|"))</f>
        <v/>
      </c>
    </row>
    <row r="2796" spans="1:95" x14ac:dyDescent="0.55000000000000004">
      <c r="A2796" s="19"/>
      <c r="B2796" s="20"/>
      <c r="G2796" s="18"/>
      <c r="H2796" s="18"/>
      <c r="I2796" s="18"/>
      <c r="J2796" s="18"/>
      <c r="N2796" s="20"/>
      <c r="P2796" s="19"/>
      <c r="S2796" s="3"/>
      <c r="T2796" s="99" t="str">
        <f t="shared" si="86"/>
        <v/>
      </c>
      <c r="V2796" s="34"/>
      <c r="AB2796" s="34"/>
      <c r="AH2796" s="34"/>
      <c r="AN2796" s="34"/>
      <c r="AT2796" s="34"/>
      <c r="AZ2796" s="34"/>
      <c r="BN2796" s="3"/>
      <c r="BO2796" s="100" t="str">
        <f t="shared" si="87"/>
        <v/>
      </c>
      <c r="CQ2796" s="103" t="str" cm="1">
        <f t="array" aca="1" ref="CQ2796" ca="1">IF(ISBLANK(INDIRECT("V2796")),"",CONCATENATE(INDIRECT("V2796"),"|",INDIRECT("W2796"),"|",INDIRECT("X2796"),"|",INDIRECT("Y2796"),"|",INDIRECT("Z2796"),"|||",INDIRECT("AA2796"),"|"))&amp;IF(ISBLANK(INDIRECT("AB2796")),"",CONCATENATE(INDIRECT("AB2796"),"|",INDIRECT("AC2796"),"|",INDIRECT("AD2796"),"|",INDIRECT("AE2796"),"|",INDIRECT("AF2796"),"|||",INDIRECT("AG2796"),"|"))&amp;IF(ISBLANK(INDIRECT("AH2796")),"",CONCATENATE(INDIRECT("AH2796"),"|",INDIRECT("AI2796"),"|",INDIRECT("AJ2796"),"|",INDIRECT("AK2796"),"|",INDIRECT("AL2796"),"|||",INDIRECT("AM2796"),"|"))&amp;IF(ISBLANK(INDIRECT("AN2796")),"",CONCATENATE(INDIRECT("AN2796"),"|",INDIRECT("AO2796"),"|",INDIRECT("AP2796"),"|",INDIRECT("AQ2796"),"|",INDIRECT("AR2796"),"|||",INDIRECT("AS2796"),"|"))&amp;IF(ISBLANK(INDIRECT("AT2796")),"",CONCATENATE(INDIRECT("AT2796"),"|",INDIRECT("AU2796"),"|",INDIRECT("AV2796"),"|",INDIRECT("AW2796"),"|",INDIRECT("AX2796"),"|||",INDIRECT("AY2796"),"|"))&amp;IF(ISBLANK(INDIRECT("AZ2796")),"",CONCATENATE(INDIRECT("AZ2796"),"|",INDIRECT("BA2796"),"|",INDIRECT("BB2796"),"|",INDIRECT("BC2796"),"|",INDIRECT("BD2796"),"|||",INDIRECT("BE2796"),"|"))</f>
        <v/>
      </c>
    </row>
    <row r="2797" spans="1:95" x14ac:dyDescent="0.55000000000000004">
      <c r="A2797" s="19"/>
      <c r="B2797" s="20"/>
      <c r="G2797" s="18"/>
      <c r="H2797" s="18"/>
      <c r="I2797" s="18"/>
      <c r="J2797" s="18"/>
      <c r="N2797" s="20"/>
      <c r="P2797" s="19"/>
      <c r="S2797" s="3"/>
      <c r="T2797" s="99" t="str">
        <f t="shared" si="86"/>
        <v/>
      </c>
      <c r="V2797" s="34"/>
      <c r="AB2797" s="34"/>
      <c r="AH2797" s="34"/>
      <c r="AN2797" s="34"/>
      <c r="AT2797" s="34"/>
      <c r="AZ2797" s="34"/>
      <c r="BN2797" s="3"/>
      <c r="BO2797" s="100" t="str">
        <f t="shared" si="87"/>
        <v/>
      </c>
      <c r="CQ2797" s="103" t="str" cm="1">
        <f t="array" aca="1" ref="CQ2797" ca="1">IF(ISBLANK(INDIRECT("V2797")),"",CONCATENATE(INDIRECT("V2797"),"|",INDIRECT("W2797"),"|",INDIRECT("X2797"),"|",INDIRECT("Y2797"),"|",INDIRECT("Z2797"),"|||",INDIRECT("AA2797"),"|"))&amp;IF(ISBLANK(INDIRECT("AB2797")),"",CONCATENATE(INDIRECT("AB2797"),"|",INDIRECT("AC2797"),"|",INDIRECT("AD2797"),"|",INDIRECT("AE2797"),"|",INDIRECT("AF2797"),"|||",INDIRECT("AG2797"),"|"))&amp;IF(ISBLANK(INDIRECT("AH2797")),"",CONCATENATE(INDIRECT("AH2797"),"|",INDIRECT("AI2797"),"|",INDIRECT("AJ2797"),"|",INDIRECT("AK2797"),"|",INDIRECT("AL2797"),"|||",INDIRECT("AM2797"),"|"))&amp;IF(ISBLANK(INDIRECT("AN2797")),"",CONCATENATE(INDIRECT("AN2797"),"|",INDIRECT("AO2797"),"|",INDIRECT("AP2797"),"|",INDIRECT("AQ2797"),"|",INDIRECT("AR2797"),"|||",INDIRECT("AS2797"),"|"))&amp;IF(ISBLANK(INDIRECT("AT2797")),"",CONCATENATE(INDIRECT("AT2797"),"|",INDIRECT("AU2797"),"|",INDIRECT("AV2797"),"|",INDIRECT("AW2797"),"|",INDIRECT("AX2797"),"|||",INDIRECT("AY2797"),"|"))&amp;IF(ISBLANK(INDIRECT("AZ2797")),"",CONCATENATE(INDIRECT("AZ2797"),"|",INDIRECT("BA2797"),"|",INDIRECT("BB2797"),"|",INDIRECT("BC2797"),"|",INDIRECT("BD2797"),"|||",INDIRECT("BE2797"),"|"))</f>
        <v/>
      </c>
    </row>
    <row r="2798" spans="1:95" x14ac:dyDescent="0.55000000000000004">
      <c r="A2798" s="19"/>
      <c r="B2798" s="20"/>
      <c r="G2798" s="18"/>
      <c r="H2798" s="18"/>
      <c r="I2798" s="18"/>
      <c r="J2798" s="18"/>
      <c r="N2798" s="20"/>
      <c r="P2798" s="19"/>
      <c r="S2798" s="3"/>
      <c r="T2798" s="99" t="str">
        <f t="shared" si="86"/>
        <v/>
      </c>
      <c r="V2798" s="34"/>
      <c r="AB2798" s="34"/>
      <c r="AH2798" s="34"/>
      <c r="AN2798" s="34"/>
      <c r="AT2798" s="34"/>
      <c r="AZ2798" s="34"/>
      <c r="BN2798" s="3"/>
      <c r="BO2798" s="100" t="str">
        <f t="shared" si="87"/>
        <v/>
      </c>
      <c r="CQ2798" s="103" t="str" cm="1">
        <f t="array" aca="1" ref="CQ2798" ca="1">IF(ISBLANK(INDIRECT("V2798")),"",CONCATENATE(INDIRECT("V2798"),"|",INDIRECT("W2798"),"|",INDIRECT("X2798"),"|",INDIRECT("Y2798"),"|",INDIRECT("Z2798"),"|||",INDIRECT("AA2798"),"|"))&amp;IF(ISBLANK(INDIRECT("AB2798")),"",CONCATENATE(INDIRECT("AB2798"),"|",INDIRECT("AC2798"),"|",INDIRECT("AD2798"),"|",INDIRECT("AE2798"),"|",INDIRECT("AF2798"),"|||",INDIRECT("AG2798"),"|"))&amp;IF(ISBLANK(INDIRECT("AH2798")),"",CONCATENATE(INDIRECT("AH2798"),"|",INDIRECT("AI2798"),"|",INDIRECT("AJ2798"),"|",INDIRECT("AK2798"),"|",INDIRECT("AL2798"),"|||",INDIRECT("AM2798"),"|"))&amp;IF(ISBLANK(INDIRECT("AN2798")),"",CONCATENATE(INDIRECT("AN2798"),"|",INDIRECT("AO2798"),"|",INDIRECT("AP2798"),"|",INDIRECT("AQ2798"),"|",INDIRECT("AR2798"),"|||",INDIRECT("AS2798"),"|"))&amp;IF(ISBLANK(INDIRECT("AT2798")),"",CONCATENATE(INDIRECT("AT2798"),"|",INDIRECT("AU2798"),"|",INDIRECT("AV2798"),"|",INDIRECT("AW2798"),"|",INDIRECT("AX2798"),"|||",INDIRECT("AY2798"),"|"))&amp;IF(ISBLANK(INDIRECT("AZ2798")),"",CONCATENATE(INDIRECT("AZ2798"),"|",INDIRECT("BA2798"),"|",INDIRECT("BB2798"),"|",INDIRECT("BC2798"),"|",INDIRECT("BD2798"),"|||",INDIRECT("BE2798"),"|"))</f>
        <v/>
      </c>
    </row>
    <row r="2799" spans="1:95" x14ac:dyDescent="0.55000000000000004">
      <c r="A2799" s="19"/>
      <c r="B2799" s="20"/>
      <c r="G2799" s="18"/>
      <c r="H2799" s="18"/>
      <c r="I2799" s="18"/>
      <c r="J2799" s="18"/>
      <c r="N2799" s="20"/>
      <c r="P2799" s="19"/>
      <c r="S2799" s="3"/>
      <c r="T2799" s="99" t="str">
        <f t="shared" si="86"/>
        <v/>
      </c>
      <c r="V2799" s="34"/>
      <c r="AB2799" s="34"/>
      <c r="AH2799" s="34"/>
      <c r="AN2799" s="34"/>
      <c r="AT2799" s="34"/>
      <c r="AZ2799" s="34"/>
      <c r="BN2799" s="3"/>
      <c r="BO2799" s="100" t="str">
        <f t="shared" si="87"/>
        <v/>
      </c>
      <c r="CQ2799" s="103" t="str" cm="1">
        <f t="array" aca="1" ref="CQ2799" ca="1">IF(ISBLANK(INDIRECT("V2799")),"",CONCATENATE(INDIRECT("V2799"),"|",INDIRECT("W2799"),"|",INDIRECT("X2799"),"|",INDIRECT("Y2799"),"|",INDIRECT("Z2799"),"|||",INDIRECT("AA2799"),"|"))&amp;IF(ISBLANK(INDIRECT("AB2799")),"",CONCATENATE(INDIRECT("AB2799"),"|",INDIRECT("AC2799"),"|",INDIRECT("AD2799"),"|",INDIRECT("AE2799"),"|",INDIRECT("AF2799"),"|||",INDIRECT("AG2799"),"|"))&amp;IF(ISBLANK(INDIRECT("AH2799")),"",CONCATENATE(INDIRECT("AH2799"),"|",INDIRECT("AI2799"),"|",INDIRECT("AJ2799"),"|",INDIRECT("AK2799"),"|",INDIRECT("AL2799"),"|||",INDIRECT("AM2799"),"|"))&amp;IF(ISBLANK(INDIRECT("AN2799")),"",CONCATENATE(INDIRECT("AN2799"),"|",INDIRECT("AO2799"),"|",INDIRECT("AP2799"),"|",INDIRECT("AQ2799"),"|",INDIRECT("AR2799"),"|||",INDIRECT("AS2799"),"|"))&amp;IF(ISBLANK(INDIRECT("AT2799")),"",CONCATENATE(INDIRECT("AT2799"),"|",INDIRECT("AU2799"),"|",INDIRECT("AV2799"),"|",INDIRECT("AW2799"),"|",INDIRECT("AX2799"),"|||",INDIRECT("AY2799"),"|"))&amp;IF(ISBLANK(INDIRECT("AZ2799")),"",CONCATENATE(INDIRECT("AZ2799"),"|",INDIRECT("BA2799"),"|",INDIRECT("BB2799"),"|",INDIRECT("BC2799"),"|",INDIRECT("BD2799"),"|||",INDIRECT("BE2799"),"|"))</f>
        <v/>
      </c>
    </row>
    <row r="2800" spans="1:95" x14ac:dyDescent="0.55000000000000004">
      <c r="A2800" s="19"/>
      <c r="B2800" s="20"/>
      <c r="G2800" s="18"/>
      <c r="H2800" s="18"/>
      <c r="I2800" s="18"/>
      <c r="J2800" s="18"/>
      <c r="N2800" s="20"/>
      <c r="P2800" s="19"/>
      <c r="S2800" s="3"/>
      <c r="T2800" s="99" t="str">
        <f t="shared" si="86"/>
        <v/>
      </c>
      <c r="V2800" s="34"/>
      <c r="AB2800" s="34"/>
      <c r="AH2800" s="34"/>
      <c r="AN2800" s="34"/>
      <c r="AT2800" s="34"/>
      <c r="AZ2800" s="34"/>
      <c r="BN2800" s="3"/>
      <c r="BO2800" s="100" t="str">
        <f t="shared" si="87"/>
        <v/>
      </c>
      <c r="CQ2800" s="103" t="str" cm="1">
        <f t="array" aca="1" ref="CQ2800" ca="1">IF(ISBLANK(INDIRECT("V2800")),"",CONCATENATE(INDIRECT("V2800"),"|",INDIRECT("W2800"),"|",INDIRECT("X2800"),"|",INDIRECT("Y2800"),"|",INDIRECT("Z2800"),"|||",INDIRECT("AA2800"),"|"))&amp;IF(ISBLANK(INDIRECT("AB2800")),"",CONCATENATE(INDIRECT("AB2800"),"|",INDIRECT("AC2800"),"|",INDIRECT("AD2800"),"|",INDIRECT("AE2800"),"|",INDIRECT("AF2800"),"|||",INDIRECT("AG2800"),"|"))&amp;IF(ISBLANK(INDIRECT("AH2800")),"",CONCATENATE(INDIRECT("AH2800"),"|",INDIRECT("AI2800"),"|",INDIRECT("AJ2800"),"|",INDIRECT("AK2800"),"|",INDIRECT("AL2800"),"|||",INDIRECT("AM2800"),"|"))&amp;IF(ISBLANK(INDIRECT("AN2800")),"",CONCATENATE(INDIRECT("AN2800"),"|",INDIRECT("AO2800"),"|",INDIRECT("AP2800"),"|",INDIRECT("AQ2800"),"|",INDIRECT("AR2800"),"|||",INDIRECT("AS2800"),"|"))&amp;IF(ISBLANK(INDIRECT("AT2800")),"",CONCATENATE(INDIRECT("AT2800"),"|",INDIRECT("AU2800"),"|",INDIRECT("AV2800"),"|",INDIRECT("AW2800"),"|",INDIRECT("AX2800"),"|||",INDIRECT("AY2800"),"|"))&amp;IF(ISBLANK(INDIRECT("AZ2800")),"",CONCATENATE(INDIRECT("AZ2800"),"|",INDIRECT("BA2800"),"|",INDIRECT("BB2800"),"|",INDIRECT("BC2800"),"|",INDIRECT("BD2800"),"|||",INDIRECT("BE2800"),"|"))</f>
        <v/>
      </c>
    </row>
    <row r="2801" spans="1:95" x14ac:dyDescent="0.55000000000000004">
      <c r="A2801" s="19"/>
      <c r="B2801" s="20"/>
      <c r="G2801" s="18"/>
      <c r="H2801" s="18"/>
      <c r="I2801" s="18"/>
      <c r="J2801" s="18"/>
      <c r="N2801" s="20"/>
      <c r="P2801" s="19"/>
      <c r="S2801" s="3"/>
      <c r="T2801" s="99" t="str">
        <f t="shared" si="86"/>
        <v/>
      </c>
      <c r="V2801" s="34"/>
      <c r="AB2801" s="34"/>
      <c r="AH2801" s="34"/>
      <c r="AN2801" s="34"/>
      <c r="AT2801" s="34"/>
      <c r="AZ2801" s="34"/>
      <c r="BN2801" s="3"/>
      <c r="BO2801" s="100" t="str">
        <f t="shared" si="87"/>
        <v/>
      </c>
      <c r="CQ2801" s="103" t="str" cm="1">
        <f t="array" aca="1" ref="CQ2801" ca="1">IF(ISBLANK(INDIRECT("V2801")),"",CONCATENATE(INDIRECT("V2801"),"|",INDIRECT("W2801"),"|",INDIRECT("X2801"),"|",INDIRECT("Y2801"),"|",INDIRECT("Z2801"),"|||",INDIRECT("AA2801"),"|"))&amp;IF(ISBLANK(INDIRECT("AB2801")),"",CONCATENATE(INDIRECT("AB2801"),"|",INDIRECT("AC2801"),"|",INDIRECT("AD2801"),"|",INDIRECT("AE2801"),"|",INDIRECT("AF2801"),"|||",INDIRECT("AG2801"),"|"))&amp;IF(ISBLANK(INDIRECT("AH2801")),"",CONCATENATE(INDIRECT("AH2801"),"|",INDIRECT("AI2801"),"|",INDIRECT("AJ2801"),"|",INDIRECT("AK2801"),"|",INDIRECT("AL2801"),"|||",INDIRECT("AM2801"),"|"))&amp;IF(ISBLANK(INDIRECT("AN2801")),"",CONCATENATE(INDIRECT("AN2801"),"|",INDIRECT("AO2801"),"|",INDIRECT("AP2801"),"|",INDIRECT("AQ2801"),"|",INDIRECT("AR2801"),"|||",INDIRECT("AS2801"),"|"))&amp;IF(ISBLANK(INDIRECT("AT2801")),"",CONCATENATE(INDIRECT("AT2801"),"|",INDIRECT("AU2801"),"|",INDIRECT("AV2801"),"|",INDIRECT("AW2801"),"|",INDIRECT("AX2801"),"|||",INDIRECT("AY2801"),"|"))&amp;IF(ISBLANK(INDIRECT("AZ2801")),"",CONCATENATE(INDIRECT("AZ2801"),"|",INDIRECT("BA2801"),"|",INDIRECT("BB2801"),"|",INDIRECT("BC2801"),"|",INDIRECT("BD2801"),"|||",INDIRECT("BE2801"),"|"))</f>
        <v/>
      </c>
    </row>
    <row r="2802" spans="1:95" x14ac:dyDescent="0.55000000000000004">
      <c r="A2802" s="19"/>
      <c r="B2802" s="20"/>
      <c r="G2802" s="18"/>
      <c r="H2802" s="18"/>
      <c r="I2802" s="18"/>
      <c r="J2802" s="18"/>
      <c r="N2802" s="20"/>
      <c r="P2802" s="19"/>
      <c r="S2802" s="3"/>
      <c r="T2802" s="99" t="str">
        <f t="shared" si="86"/>
        <v/>
      </c>
      <c r="V2802" s="34"/>
      <c r="AB2802" s="34"/>
      <c r="AH2802" s="34"/>
      <c r="AN2802" s="34"/>
      <c r="AT2802" s="34"/>
      <c r="AZ2802" s="34"/>
      <c r="BN2802" s="3"/>
      <c r="BO2802" s="100" t="str">
        <f t="shared" si="87"/>
        <v/>
      </c>
      <c r="CQ2802" s="103" t="str" cm="1">
        <f t="array" aca="1" ref="CQ2802" ca="1">IF(ISBLANK(INDIRECT("V2802")),"",CONCATENATE(INDIRECT("V2802"),"|",INDIRECT("W2802"),"|",INDIRECT("X2802"),"|",INDIRECT("Y2802"),"|",INDIRECT("Z2802"),"|||",INDIRECT("AA2802"),"|"))&amp;IF(ISBLANK(INDIRECT("AB2802")),"",CONCATENATE(INDIRECT("AB2802"),"|",INDIRECT("AC2802"),"|",INDIRECT("AD2802"),"|",INDIRECT("AE2802"),"|",INDIRECT("AF2802"),"|||",INDIRECT("AG2802"),"|"))&amp;IF(ISBLANK(INDIRECT("AH2802")),"",CONCATENATE(INDIRECT("AH2802"),"|",INDIRECT("AI2802"),"|",INDIRECT("AJ2802"),"|",INDIRECT("AK2802"),"|",INDIRECT("AL2802"),"|||",INDIRECT("AM2802"),"|"))&amp;IF(ISBLANK(INDIRECT("AN2802")),"",CONCATENATE(INDIRECT("AN2802"),"|",INDIRECT("AO2802"),"|",INDIRECT("AP2802"),"|",INDIRECT("AQ2802"),"|",INDIRECT("AR2802"),"|||",INDIRECT("AS2802"),"|"))&amp;IF(ISBLANK(INDIRECT("AT2802")),"",CONCATENATE(INDIRECT("AT2802"),"|",INDIRECT("AU2802"),"|",INDIRECT("AV2802"),"|",INDIRECT("AW2802"),"|",INDIRECT("AX2802"),"|||",INDIRECT("AY2802"),"|"))&amp;IF(ISBLANK(INDIRECT("AZ2802")),"",CONCATENATE(INDIRECT("AZ2802"),"|",INDIRECT("BA2802"),"|",INDIRECT("BB2802"),"|",INDIRECT("BC2802"),"|",INDIRECT("BD2802"),"|||",INDIRECT("BE2802"),"|"))</f>
        <v/>
      </c>
    </row>
    <row r="2803" spans="1:95" x14ac:dyDescent="0.55000000000000004">
      <c r="A2803" s="19"/>
      <c r="B2803" s="20"/>
      <c r="G2803" s="18"/>
      <c r="H2803" s="18"/>
      <c r="I2803" s="18"/>
      <c r="J2803" s="18"/>
      <c r="N2803" s="20"/>
      <c r="P2803" s="19"/>
      <c r="S2803" s="3"/>
      <c r="T2803" s="99" t="str">
        <f t="shared" si="86"/>
        <v/>
      </c>
      <c r="V2803" s="34"/>
      <c r="AB2803" s="34"/>
      <c r="AH2803" s="34"/>
      <c r="AN2803" s="34"/>
      <c r="AT2803" s="34"/>
      <c r="AZ2803" s="34"/>
      <c r="BN2803" s="3"/>
      <c r="BO2803" s="100" t="str">
        <f t="shared" si="87"/>
        <v/>
      </c>
      <c r="CQ2803" s="103" t="str" cm="1">
        <f t="array" aca="1" ref="CQ2803" ca="1">IF(ISBLANK(INDIRECT("V2803")),"",CONCATENATE(INDIRECT("V2803"),"|",INDIRECT("W2803"),"|",INDIRECT("X2803"),"|",INDIRECT("Y2803"),"|",INDIRECT("Z2803"),"|||",INDIRECT("AA2803"),"|"))&amp;IF(ISBLANK(INDIRECT("AB2803")),"",CONCATENATE(INDIRECT("AB2803"),"|",INDIRECT("AC2803"),"|",INDIRECT("AD2803"),"|",INDIRECT("AE2803"),"|",INDIRECT("AF2803"),"|||",INDIRECT("AG2803"),"|"))&amp;IF(ISBLANK(INDIRECT("AH2803")),"",CONCATENATE(INDIRECT("AH2803"),"|",INDIRECT("AI2803"),"|",INDIRECT("AJ2803"),"|",INDIRECT("AK2803"),"|",INDIRECT("AL2803"),"|||",INDIRECT("AM2803"),"|"))&amp;IF(ISBLANK(INDIRECT("AN2803")),"",CONCATENATE(INDIRECT("AN2803"),"|",INDIRECT("AO2803"),"|",INDIRECT("AP2803"),"|",INDIRECT("AQ2803"),"|",INDIRECT("AR2803"),"|||",INDIRECT("AS2803"),"|"))&amp;IF(ISBLANK(INDIRECT("AT2803")),"",CONCATENATE(INDIRECT("AT2803"),"|",INDIRECT("AU2803"),"|",INDIRECT("AV2803"),"|",INDIRECT("AW2803"),"|",INDIRECT("AX2803"),"|||",INDIRECT("AY2803"),"|"))&amp;IF(ISBLANK(INDIRECT("AZ2803")),"",CONCATENATE(INDIRECT("AZ2803"),"|",INDIRECT("BA2803"),"|",INDIRECT("BB2803"),"|",INDIRECT("BC2803"),"|",INDIRECT("BD2803"),"|||",INDIRECT("BE2803"),"|"))</f>
        <v/>
      </c>
    </row>
    <row r="2804" spans="1:95" x14ac:dyDescent="0.55000000000000004">
      <c r="A2804" s="19"/>
      <c r="B2804" s="20"/>
      <c r="G2804" s="18"/>
      <c r="H2804" s="18"/>
      <c r="I2804" s="18"/>
      <c r="J2804" s="18"/>
      <c r="N2804" s="20"/>
      <c r="P2804" s="19"/>
      <c r="S2804" s="3"/>
      <c r="T2804" s="99" t="str">
        <f t="shared" si="86"/>
        <v/>
      </c>
      <c r="V2804" s="34"/>
      <c r="AB2804" s="34"/>
      <c r="AH2804" s="34"/>
      <c r="AN2804" s="34"/>
      <c r="AT2804" s="34"/>
      <c r="AZ2804" s="34"/>
      <c r="BN2804" s="3"/>
      <c r="BO2804" s="100" t="str">
        <f t="shared" si="87"/>
        <v/>
      </c>
      <c r="CQ2804" s="103" t="str" cm="1">
        <f t="array" aca="1" ref="CQ2804" ca="1">IF(ISBLANK(INDIRECT("V2804")),"",CONCATENATE(INDIRECT("V2804"),"|",INDIRECT("W2804"),"|",INDIRECT("X2804"),"|",INDIRECT("Y2804"),"|",INDIRECT("Z2804"),"|||",INDIRECT("AA2804"),"|"))&amp;IF(ISBLANK(INDIRECT("AB2804")),"",CONCATENATE(INDIRECT("AB2804"),"|",INDIRECT("AC2804"),"|",INDIRECT("AD2804"),"|",INDIRECT("AE2804"),"|",INDIRECT("AF2804"),"|||",INDIRECT("AG2804"),"|"))&amp;IF(ISBLANK(INDIRECT("AH2804")),"",CONCATENATE(INDIRECT("AH2804"),"|",INDIRECT("AI2804"),"|",INDIRECT("AJ2804"),"|",INDIRECT("AK2804"),"|",INDIRECT("AL2804"),"|||",INDIRECT("AM2804"),"|"))&amp;IF(ISBLANK(INDIRECT("AN2804")),"",CONCATENATE(INDIRECT("AN2804"),"|",INDIRECT("AO2804"),"|",INDIRECT("AP2804"),"|",INDIRECT("AQ2804"),"|",INDIRECT("AR2804"),"|||",INDIRECT("AS2804"),"|"))&amp;IF(ISBLANK(INDIRECT("AT2804")),"",CONCATENATE(INDIRECT("AT2804"),"|",INDIRECT("AU2804"),"|",INDIRECT("AV2804"),"|",INDIRECT("AW2804"),"|",INDIRECT("AX2804"),"|||",INDIRECT("AY2804"),"|"))&amp;IF(ISBLANK(INDIRECT("AZ2804")),"",CONCATENATE(INDIRECT("AZ2804"),"|",INDIRECT("BA2804"),"|",INDIRECT("BB2804"),"|",INDIRECT("BC2804"),"|",INDIRECT("BD2804"),"|||",INDIRECT("BE2804"),"|"))</f>
        <v/>
      </c>
    </row>
    <row r="2805" spans="1:95" x14ac:dyDescent="0.55000000000000004">
      <c r="A2805" s="19"/>
      <c r="B2805" s="20"/>
      <c r="G2805" s="18"/>
      <c r="H2805" s="18"/>
      <c r="I2805" s="18"/>
      <c r="J2805" s="18"/>
      <c r="N2805" s="20"/>
      <c r="P2805" s="19"/>
      <c r="S2805" s="3"/>
      <c r="T2805" s="99" t="str">
        <f t="shared" si="86"/>
        <v/>
      </c>
      <c r="V2805" s="34"/>
      <c r="AB2805" s="34"/>
      <c r="AH2805" s="34"/>
      <c r="AN2805" s="34"/>
      <c r="AT2805" s="34"/>
      <c r="AZ2805" s="34"/>
      <c r="BN2805" s="3"/>
      <c r="BO2805" s="100" t="str">
        <f t="shared" si="87"/>
        <v/>
      </c>
      <c r="CQ2805" s="103" t="str" cm="1">
        <f t="array" aca="1" ref="CQ2805" ca="1">IF(ISBLANK(INDIRECT("V2805")),"",CONCATENATE(INDIRECT("V2805"),"|",INDIRECT("W2805"),"|",INDIRECT("X2805"),"|",INDIRECT("Y2805"),"|",INDIRECT("Z2805"),"|||",INDIRECT("AA2805"),"|"))&amp;IF(ISBLANK(INDIRECT("AB2805")),"",CONCATENATE(INDIRECT("AB2805"),"|",INDIRECT("AC2805"),"|",INDIRECT("AD2805"),"|",INDIRECT("AE2805"),"|",INDIRECT("AF2805"),"|||",INDIRECT("AG2805"),"|"))&amp;IF(ISBLANK(INDIRECT("AH2805")),"",CONCATENATE(INDIRECT("AH2805"),"|",INDIRECT("AI2805"),"|",INDIRECT("AJ2805"),"|",INDIRECT("AK2805"),"|",INDIRECT("AL2805"),"|||",INDIRECT("AM2805"),"|"))&amp;IF(ISBLANK(INDIRECT("AN2805")),"",CONCATENATE(INDIRECT("AN2805"),"|",INDIRECT("AO2805"),"|",INDIRECT("AP2805"),"|",INDIRECT("AQ2805"),"|",INDIRECT("AR2805"),"|||",INDIRECT("AS2805"),"|"))&amp;IF(ISBLANK(INDIRECT("AT2805")),"",CONCATENATE(INDIRECT("AT2805"),"|",INDIRECT("AU2805"),"|",INDIRECT("AV2805"),"|",INDIRECT("AW2805"),"|",INDIRECT("AX2805"),"|||",INDIRECT("AY2805"),"|"))&amp;IF(ISBLANK(INDIRECT("AZ2805")),"",CONCATENATE(INDIRECT("AZ2805"),"|",INDIRECT("BA2805"),"|",INDIRECT("BB2805"),"|",INDIRECT("BC2805"),"|",INDIRECT("BD2805"),"|||",INDIRECT("BE2805"),"|"))</f>
        <v/>
      </c>
    </row>
    <row r="2806" spans="1:95" x14ac:dyDescent="0.55000000000000004">
      <c r="A2806" s="19"/>
      <c r="B2806" s="20"/>
      <c r="G2806" s="18"/>
      <c r="H2806" s="18"/>
      <c r="I2806" s="18"/>
      <c r="J2806" s="18"/>
      <c r="N2806" s="20"/>
      <c r="P2806" s="19"/>
      <c r="S2806" s="3"/>
      <c r="T2806" s="99" t="str">
        <f t="shared" si="86"/>
        <v/>
      </c>
      <c r="V2806" s="34"/>
      <c r="AB2806" s="34"/>
      <c r="AH2806" s="34"/>
      <c r="AN2806" s="34"/>
      <c r="AT2806" s="34"/>
      <c r="AZ2806" s="34"/>
      <c r="BN2806" s="3"/>
      <c r="BO2806" s="100" t="str">
        <f t="shared" si="87"/>
        <v/>
      </c>
      <c r="CQ2806" s="103" t="str" cm="1">
        <f t="array" aca="1" ref="CQ2806" ca="1">IF(ISBLANK(INDIRECT("V2806")),"",CONCATENATE(INDIRECT("V2806"),"|",INDIRECT("W2806"),"|",INDIRECT("X2806"),"|",INDIRECT("Y2806"),"|",INDIRECT("Z2806"),"|||",INDIRECT("AA2806"),"|"))&amp;IF(ISBLANK(INDIRECT("AB2806")),"",CONCATENATE(INDIRECT("AB2806"),"|",INDIRECT("AC2806"),"|",INDIRECT("AD2806"),"|",INDIRECT("AE2806"),"|",INDIRECT("AF2806"),"|||",INDIRECT("AG2806"),"|"))&amp;IF(ISBLANK(INDIRECT("AH2806")),"",CONCATENATE(INDIRECT("AH2806"),"|",INDIRECT("AI2806"),"|",INDIRECT("AJ2806"),"|",INDIRECT("AK2806"),"|",INDIRECT("AL2806"),"|||",INDIRECT("AM2806"),"|"))&amp;IF(ISBLANK(INDIRECT("AN2806")),"",CONCATENATE(INDIRECT("AN2806"),"|",INDIRECT("AO2806"),"|",INDIRECT("AP2806"),"|",INDIRECT("AQ2806"),"|",INDIRECT("AR2806"),"|||",INDIRECT("AS2806"),"|"))&amp;IF(ISBLANK(INDIRECT("AT2806")),"",CONCATENATE(INDIRECT("AT2806"),"|",INDIRECT("AU2806"),"|",INDIRECT("AV2806"),"|",INDIRECT("AW2806"),"|",INDIRECT("AX2806"),"|||",INDIRECT("AY2806"),"|"))&amp;IF(ISBLANK(INDIRECT("AZ2806")),"",CONCATENATE(INDIRECT("AZ2806"),"|",INDIRECT("BA2806"),"|",INDIRECT("BB2806"),"|",INDIRECT("BC2806"),"|",INDIRECT("BD2806"),"|||",INDIRECT("BE2806"),"|"))</f>
        <v/>
      </c>
    </row>
    <row r="2807" spans="1:95" x14ac:dyDescent="0.55000000000000004">
      <c r="A2807" s="19"/>
      <c r="B2807" s="20"/>
      <c r="G2807" s="18"/>
      <c r="H2807" s="18"/>
      <c r="I2807" s="18"/>
      <c r="J2807" s="18"/>
      <c r="N2807" s="20"/>
      <c r="P2807" s="19"/>
      <c r="S2807" s="3"/>
      <c r="T2807" s="99" t="str">
        <f t="shared" si="86"/>
        <v/>
      </c>
      <c r="V2807" s="34"/>
      <c r="AB2807" s="34"/>
      <c r="AH2807" s="34"/>
      <c r="AN2807" s="34"/>
      <c r="AT2807" s="34"/>
      <c r="AZ2807" s="34"/>
      <c r="BN2807" s="3"/>
      <c r="BO2807" s="100" t="str">
        <f t="shared" si="87"/>
        <v/>
      </c>
      <c r="CQ2807" s="103" t="str" cm="1">
        <f t="array" aca="1" ref="CQ2807" ca="1">IF(ISBLANK(INDIRECT("V2807")),"",CONCATENATE(INDIRECT("V2807"),"|",INDIRECT("W2807"),"|",INDIRECT("X2807"),"|",INDIRECT("Y2807"),"|",INDIRECT("Z2807"),"|||",INDIRECT("AA2807"),"|"))&amp;IF(ISBLANK(INDIRECT("AB2807")),"",CONCATENATE(INDIRECT("AB2807"),"|",INDIRECT("AC2807"),"|",INDIRECT("AD2807"),"|",INDIRECT("AE2807"),"|",INDIRECT("AF2807"),"|||",INDIRECT("AG2807"),"|"))&amp;IF(ISBLANK(INDIRECT("AH2807")),"",CONCATENATE(INDIRECT("AH2807"),"|",INDIRECT("AI2807"),"|",INDIRECT("AJ2807"),"|",INDIRECT("AK2807"),"|",INDIRECT("AL2807"),"|||",INDIRECT("AM2807"),"|"))&amp;IF(ISBLANK(INDIRECT("AN2807")),"",CONCATENATE(INDIRECT("AN2807"),"|",INDIRECT("AO2807"),"|",INDIRECT("AP2807"),"|",INDIRECT("AQ2807"),"|",INDIRECT("AR2807"),"|||",INDIRECT("AS2807"),"|"))&amp;IF(ISBLANK(INDIRECT("AT2807")),"",CONCATENATE(INDIRECT("AT2807"),"|",INDIRECT("AU2807"),"|",INDIRECT("AV2807"),"|",INDIRECT("AW2807"),"|",INDIRECT("AX2807"),"|||",INDIRECT("AY2807"),"|"))&amp;IF(ISBLANK(INDIRECT("AZ2807")),"",CONCATENATE(INDIRECT("AZ2807"),"|",INDIRECT("BA2807"),"|",INDIRECT("BB2807"),"|",INDIRECT("BC2807"),"|",INDIRECT("BD2807"),"|||",INDIRECT("BE2807"),"|"))</f>
        <v/>
      </c>
    </row>
    <row r="2808" spans="1:95" x14ac:dyDescent="0.55000000000000004">
      <c r="A2808" s="19"/>
      <c r="B2808" s="20"/>
      <c r="G2808" s="18"/>
      <c r="H2808" s="18"/>
      <c r="I2808" s="18"/>
      <c r="J2808" s="18"/>
      <c r="N2808" s="20"/>
      <c r="P2808" s="19"/>
      <c r="S2808" s="3"/>
      <c r="T2808" s="99" t="str">
        <f t="shared" si="86"/>
        <v/>
      </c>
      <c r="V2808" s="34"/>
      <c r="AB2808" s="34"/>
      <c r="AH2808" s="34"/>
      <c r="AN2808" s="34"/>
      <c r="AT2808" s="34"/>
      <c r="AZ2808" s="34"/>
      <c r="BN2808" s="3"/>
      <c r="BO2808" s="100" t="str">
        <f t="shared" si="87"/>
        <v/>
      </c>
      <c r="CQ2808" s="103" t="str" cm="1">
        <f t="array" aca="1" ref="CQ2808" ca="1">IF(ISBLANK(INDIRECT("V2808")),"",CONCATENATE(INDIRECT("V2808"),"|",INDIRECT("W2808"),"|",INDIRECT("X2808"),"|",INDIRECT("Y2808"),"|",INDIRECT("Z2808"),"|||",INDIRECT("AA2808"),"|"))&amp;IF(ISBLANK(INDIRECT("AB2808")),"",CONCATENATE(INDIRECT("AB2808"),"|",INDIRECT("AC2808"),"|",INDIRECT("AD2808"),"|",INDIRECT("AE2808"),"|",INDIRECT("AF2808"),"|||",INDIRECT("AG2808"),"|"))&amp;IF(ISBLANK(INDIRECT("AH2808")),"",CONCATENATE(INDIRECT("AH2808"),"|",INDIRECT("AI2808"),"|",INDIRECT("AJ2808"),"|",INDIRECT("AK2808"),"|",INDIRECT("AL2808"),"|||",INDIRECT("AM2808"),"|"))&amp;IF(ISBLANK(INDIRECT("AN2808")),"",CONCATENATE(INDIRECT("AN2808"),"|",INDIRECT("AO2808"),"|",INDIRECT("AP2808"),"|",INDIRECT("AQ2808"),"|",INDIRECT("AR2808"),"|||",INDIRECT("AS2808"),"|"))&amp;IF(ISBLANK(INDIRECT("AT2808")),"",CONCATENATE(INDIRECT("AT2808"),"|",INDIRECT("AU2808"),"|",INDIRECT("AV2808"),"|",INDIRECT("AW2808"),"|",INDIRECT("AX2808"),"|||",INDIRECT("AY2808"),"|"))&amp;IF(ISBLANK(INDIRECT("AZ2808")),"",CONCATENATE(INDIRECT("AZ2808"),"|",INDIRECT("BA2808"),"|",INDIRECT("BB2808"),"|",INDIRECT("BC2808"),"|",INDIRECT("BD2808"),"|||",INDIRECT("BE2808"),"|"))</f>
        <v/>
      </c>
    </row>
    <row r="2809" spans="1:95" x14ac:dyDescent="0.55000000000000004">
      <c r="A2809" s="19"/>
      <c r="B2809" s="20"/>
      <c r="G2809" s="18"/>
      <c r="H2809" s="18"/>
      <c r="I2809" s="18"/>
      <c r="J2809" s="18"/>
      <c r="N2809" s="20"/>
      <c r="P2809" s="19"/>
      <c r="S2809" s="3"/>
      <c r="T2809" s="99" t="str">
        <f t="shared" si="86"/>
        <v/>
      </c>
      <c r="V2809" s="34"/>
      <c r="AB2809" s="34"/>
      <c r="AH2809" s="34"/>
      <c r="AN2809" s="34"/>
      <c r="AT2809" s="34"/>
      <c r="AZ2809" s="34"/>
      <c r="BN2809" s="3"/>
      <c r="BO2809" s="100" t="str">
        <f t="shared" si="87"/>
        <v/>
      </c>
      <c r="CQ2809" s="103" t="str" cm="1">
        <f t="array" aca="1" ref="CQ2809" ca="1">IF(ISBLANK(INDIRECT("V2809")),"",CONCATENATE(INDIRECT("V2809"),"|",INDIRECT("W2809"),"|",INDIRECT("X2809"),"|",INDIRECT("Y2809"),"|",INDIRECT("Z2809"),"|||",INDIRECT("AA2809"),"|"))&amp;IF(ISBLANK(INDIRECT("AB2809")),"",CONCATENATE(INDIRECT("AB2809"),"|",INDIRECT("AC2809"),"|",INDIRECT("AD2809"),"|",INDIRECT("AE2809"),"|",INDIRECT("AF2809"),"|||",INDIRECT("AG2809"),"|"))&amp;IF(ISBLANK(INDIRECT("AH2809")),"",CONCATENATE(INDIRECT("AH2809"),"|",INDIRECT("AI2809"),"|",INDIRECT("AJ2809"),"|",INDIRECT("AK2809"),"|",INDIRECT("AL2809"),"|||",INDIRECT("AM2809"),"|"))&amp;IF(ISBLANK(INDIRECT("AN2809")),"",CONCATENATE(INDIRECT("AN2809"),"|",INDIRECT("AO2809"),"|",INDIRECT("AP2809"),"|",INDIRECT("AQ2809"),"|",INDIRECT("AR2809"),"|||",INDIRECT("AS2809"),"|"))&amp;IF(ISBLANK(INDIRECT("AT2809")),"",CONCATENATE(INDIRECT("AT2809"),"|",INDIRECT("AU2809"),"|",INDIRECT("AV2809"),"|",INDIRECT("AW2809"),"|",INDIRECT("AX2809"),"|||",INDIRECT("AY2809"),"|"))&amp;IF(ISBLANK(INDIRECT("AZ2809")),"",CONCATENATE(INDIRECT("AZ2809"),"|",INDIRECT("BA2809"),"|",INDIRECT("BB2809"),"|",INDIRECT("BC2809"),"|",INDIRECT("BD2809"),"|||",INDIRECT("BE2809"),"|"))</f>
        <v/>
      </c>
    </row>
    <row r="2810" spans="1:95" x14ac:dyDescent="0.55000000000000004">
      <c r="A2810" s="19"/>
      <c r="B2810" s="20"/>
      <c r="G2810" s="18"/>
      <c r="H2810" s="18"/>
      <c r="I2810" s="18"/>
      <c r="J2810" s="18"/>
      <c r="N2810" s="20"/>
      <c r="P2810" s="19"/>
      <c r="S2810" s="3"/>
      <c r="T2810" s="99" t="str">
        <f t="shared" si="86"/>
        <v/>
      </c>
      <c r="V2810" s="34"/>
      <c r="AB2810" s="34"/>
      <c r="AH2810" s="34"/>
      <c r="AN2810" s="34"/>
      <c r="AT2810" s="34"/>
      <c r="AZ2810" s="34"/>
      <c r="BN2810" s="3"/>
      <c r="BO2810" s="100" t="str">
        <f t="shared" si="87"/>
        <v/>
      </c>
      <c r="CQ2810" s="103" t="str" cm="1">
        <f t="array" aca="1" ref="CQ2810" ca="1">IF(ISBLANK(INDIRECT("V2810")),"",CONCATENATE(INDIRECT("V2810"),"|",INDIRECT("W2810"),"|",INDIRECT("X2810"),"|",INDIRECT("Y2810"),"|",INDIRECT("Z2810"),"|||",INDIRECT("AA2810"),"|"))&amp;IF(ISBLANK(INDIRECT("AB2810")),"",CONCATENATE(INDIRECT("AB2810"),"|",INDIRECT("AC2810"),"|",INDIRECT("AD2810"),"|",INDIRECT("AE2810"),"|",INDIRECT("AF2810"),"|||",INDIRECT("AG2810"),"|"))&amp;IF(ISBLANK(INDIRECT("AH2810")),"",CONCATENATE(INDIRECT("AH2810"),"|",INDIRECT("AI2810"),"|",INDIRECT("AJ2810"),"|",INDIRECT("AK2810"),"|",INDIRECT("AL2810"),"|||",INDIRECT("AM2810"),"|"))&amp;IF(ISBLANK(INDIRECT("AN2810")),"",CONCATENATE(INDIRECT("AN2810"),"|",INDIRECT("AO2810"),"|",INDIRECT("AP2810"),"|",INDIRECT("AQ2810"),"|",INDIRECT("AR2810"),"|||",INDIRECT("AS2810"),"|"))&amp;IF(ISBLANK(INDIRECT("AT2810")),"",CONCATENATE(INDIRECT("AT2810"),"|",INDIRECT("AU2810"),"|",INDIRECT("AV2810"),"|",INDIRECT("AW2810"),"|",INDIRECT("AX2810"),"|||",INDIRECT("AY2810"),"|"))&amp;IF(ISBLANK(INDIRECT("AZ2810")),"",CONCATENATE(INDIRECT("AZ2810"),"|",INDIRECT("BA2810"),"|",INDIRECT("BB2810"),"|",INDIRECT("BC2810"),"|",INDIRECT("BD2810"),"|||",INDIRECT("BE2810"),"|"))</f>
        <v/>
      </c>
    </row>
    <row r="2811" spans="1:95" x14ac:dyDescent="0.55000000000000004">
      <c r="A2811" s="19"/>
      <c r="B2811" s="20"/>
      <c r="G2811" s="18"/>
      <c r="H2811" s="18"/>
      <c r="I2811" s="18"/>
      <c r="J2811" s="18"/>
      <c r="N2811" s="20"/>
      <c r="P2811" s="19"/>
      <c r="S2811" s="3"/>
      <c r="T2811" s="99" t="str">
        <f t="shared" si="86"/>
        <v/>
      </c>
      <c r="V2811" s="34"/>
      <c r="AB2811" s="34"/>
      <c r="AH2811" s="34"/>
      <c r="AN2811" s="34"/>
      <c r="AT2811" s="34"/>
      <c r="AZ2811" s="34"/>
      <c r="BN2811" s="3"/>
      <c r="BO2811" s="100" t="str">
        <f t="shared" si="87"/>
        <v/>
      </c>
      <c r="CQ2811" s="103" t="str" cm="1">
        <f t="array" aca="1" ref="CQ2811" ca="1">IF(ISBLANK(INDIRECT("V2811")),"",CONCATENATE(INDIRECT("V2811"),"|",INDIRECT("W2811"),"|",INDIRECT("X2811"),"|",INDIRECT("Y2811"),"|",INDIRECT("Z2811"),"|||",INDIRECT("AA2811"),"|"))&amp;IF(ISBLANK(INDIRECT("AB2811")),"",CONCATENATE(INDIRECT("AB2811"),"|",INDIRECT("AC2811"),"|",INDIRECT("AD2811"),"|",INDIRECT("AE2811"),"|",INDIRECT("AF2811"),"|||",INDIRECT("AG2811"),"|"))&amp;IF(ISBLANK(INDIRECT("AH2811")),"",CONCATENATE(INDIRECT("AH2811"),"|",INDIRECT("AI2811"),"|",INDIRECT("AJ2811"),"|",INDIRECT("AK2811"),"|",INDIRECT("AL2811"),"|||",INDIRECT("AM2811"),"|"))&amp;IF(ISBLANK(INDIRECT("AN2811")),"",CONCATENATE(INDIRECT("AN2811"),"|",INDIRECT("AO2811"),"|",INDIRECT("AP2811"),"|",INDIRECT("AQ2811"),"|",INDIRECT("AR2811"),"|||",INDIRECT("AS2811"),"|"))&amp;IF(ISBLANK(INDIRECT("AT2811")),"",CONCATENATE(INDIRECT("AT2811"),"|",INDIRECT("AU2811"),"|",INDIRECT("AV2811"),"|",INDIRECT("AW2811"),"|",INDIRECT("AX2811"),"|||",INDIRECT("AY2811"),"|"))&amp;IF(ISBLANK(INDIRECT("AZ2811")),"",CONCATENATE(INDIRECT("AZ2811"),"|",INDIRECT("BA2811"),"|",INDIRECT("BB2811"),"|",INDIRECT("BC2811"),"|",INDIRECT("BD2811"),"|||",INDIRECT("BE2811"),"|"))</f>
        <v/>
      </c>
    </row>
    <row r="2812" spans="1:95" x14ac:dyDescent="0.55000000000000004">
      <c r="A2812" s="19"/>
      <c r="B2812" s="20"/>
      <c r="G2812" s="18"/>
      <c r="H2812" s="18"/>
      <c r="I2812" s="18"/>
      <c r="J2812" s="18"/>
      <c r="N2812" s="20"/>
      <c r="P2812" s="19"/>
      <c r="S2812" s="3"/>
      <c r="T2812" s="99" t="str">
        <f t="shared" si="86"/>
        <v/>
      </c>
      <c r="V2812" s="34"/>
      <c r="AB2812" s="34"/>
      <c r="AH2812" s="34"/>
      <c r="AN2812" s="34"/>
      <c r="AT2812" s="34"/>
      <c r="AZ2812" s="34"/>
      <c r="BN2812" s="3"/>
      <c r="BO2812" s="100" t="str">
        <f t="shared" si="87"/>
        <v/>
      </c>
      <c r="CQ2812" s="103" t="str" cm="1">
        <f t="array" aca="1" ref="CQ2812" ca="1">IF(ISBLANK(INDIRECT("V2812")),"",CONCATENATE(INDIRECT("V2812"),"|",INDIRECT("W2812"),"|",INDIRECT("X2812"),"|",INDIRECT("Y2812"),"|",INDIRECT("Z2812"),"|||",INDIRECT("AA2812"),"|"))&amp;IF(ISBLANK(INDIRECT("AB2812")),"",CONCATENATE(INDIRECT("AB2812"),"|",INDIRECT("AC2812"),"|",INDIRECT("AD2812"),"|",INDIRECT("AE2812"),"|",INDIRECT("AF2812"),"|||",INDIRECT("AG2812"),"|"))&amp;IF(ISBLANK(INDIRECT("AH2812")),"",CONCATENATE(INDIRECT("AH2812"),"|",INDIRECT("AI2812"),"|",INDIRECT("AJ2812"),"|",INDIRECT("AK2812"),"|",INDIRECT("AL2812"),"|||",INDIRECT("AM2812"),"|"))&amp;IF(ISBLANK(INDIRECT("AN2812")),"",CONCATENATE(INDIRECT("AN2812"),"|",INDIRECT("AO2812"),"|",INDIRECT("AP2812"),"|",INDIRECT("AQ2812"),"|",INDIRECT("AR2812"),"|||",INDIRECT("AS2812"),"|"))&amp;IF(ISBLANK(INDIRECT("AT2812")),"",CONCATENATE(INDIRECT("AT2812"),"|",INDIRECT("AU2812"),"|",INDIRECT("AV2812"),"|",INDIRECT("AW2812"),"|",INDIRECT("AX2812"),"|||",INDIRECT("AY2812"),"|"))&amp;IF(ISBLANK(INDIRECT("AZ2812")),"",CONCATENATE(INDIRECT("AZ2812"),"|",INDIRECT("BA2812"),"|",INDIRECT("BB2812"),"|",INDIRECT("BC2812"),"|",INDIRECT("BD2812"),"|||",INDIRECT("BE2812"),"|"))</f>
        <v/>
      </c>
    </row>
    <row r="2813" spans="1:95" x14ac:dyDescent="0.55000000000000004">
      <c r="A2813" s="19"/>
      <c r="B2813" s="20"/>
      <c r="G2813" s="18"/>
      <c r="H2813" s="18"/>
      <c r="I2813" s="18"/>
      <c r="J2813" s="18"/>
      <c r="N2813" s="20"/>
      <c r="P2813" s="19"/>
      <c r="S2813" s="3"/>
      <c r="T2813" s="99" t="str">
        <f t="shared" si="86"/>
        <v/>
      </c>
      <c r="V2813" s="34"/>
      <c r="AB2813" s="34"/>
      <c r="AH2813" s="34"/>
      <c r="AN2813" s="34"/>
      <c r="AT2813" s="34"/>
      <c r="AZ2813" s="34"/>
      <c r="BN2813" s="3"/>
      <c r="BO2813" s="100" t="str">
        <f t="shared" si="87"/>
        <v/>
      </c>
      <c r="CQ2813" s="103" t="str" cm="1">
        <f t="array" aca="1" ref="CQ2813" ca="1">IF(ISBLANK(INDIRECT("V2813")),"",CONCATENATE(INDIRECT("V2813"),"|",INDIRECT("W2813"),"|",INDIRECT("X2813"),"|",INDIRECT("Y2813"),"|",INDIRECT("Z2813"),"|||",INDIRECT("AA2813"),"|"))&amp;IF(ISBLANK(INDIRECT("AB2813")),"",CONCATENATE(INDIRECT("AB2813"),"|",INDIRECT("AC2813"),"|",INDIRECT("AD2813"),"|",INDIRECT("AE2813"),"|",INDIRECT("AF2813"),"|||",INDIRECT("AG2813"),"|"))&amp;IF(ISBLANK(INDIRECT("AH2813")),"",CONCATENATE(INDIRECT("AH2813"),"|",INDIRECT("AI2813"),"|",INDIRECT("AJ2813"),"|",INDIRECT("AK2813"),"|",INDIRECT("AL2813"),"|||",INDIRECT("AM2813"),"|"))&amp;IF(ISBLANK(INDIRECT("AN2813")),"",CONCATENATE(INDIRECT("AN2813"),"|",INDIRECT("AO2813"),"|",INDIRECT("AP2813"),"|",INDIRECT("AQ2813"),"|",INDIRECT("AR2813"),"|||",INDIRECT("AS2813"),"|"))&amp;IF(ISBLANK(INDIRECT("AT2813")),"",CONCATENATE(INDIRECT("AT2813"),"|",INDIRECT("AU2813"),"|",INDIRECT("AV2813"),"|",INDIRECT("AW2813"),"|",INDIRECT("AX2813"),"|||",INDIRECT("AY2813"),"|"))&amp;IF(ISBLANK(INDIRECT("AZ2813")),"",CONCATENATE(INDIRECT("AZ2813"),"|",INDIRECT("BA2813"),"|",INDIRECT("BB2813"),"|",INDIRECT("BC2813"),"|",INDIRECT("BD2813"),"|||",INDIRECT("BE2813"),"|"))</f>
        <v/>
      </c>
    </row>
    <row r="2814" spans="1:95" x14ac:dyDescent="0.55000000000000004">
      <c r="A2814" s="19"/>
      <c r="B2814" s="20"/>
      <c r="G2814" s="18"/>
      <c r="H2814" s="18"/>
      <c r="I2814" s="18"/>
      <c r="J2814" s="18"/>
      <c r="N2814" s="20"/>
      <c r="P2814" s="19"/>
      <c r="S2814" s="3"/>
      <c r="T2814" s="99" t="str">
        <f t="shared" si="86"/>
        <v/>
      </c>
      <c r="V2814" s="34"/>
      <c r="AB2814" s="34"/>
      <c r="AH2814" s="34"/>
      <c r="AN2814" s="34"/>
      <c r="AT2814" s="34"/>
      <c r="AZ2814" s="34"/>
      <c r="BN2814" s="3"/>
      <c r="BO2814" s="100" t="str">
        <f t="shared" si="87"/>
        <v/>
      </c>
      <c r="CQ2814" s="103" t="str" cm="1">
        <f t="array" aca="1" ref="CQ2814" ca="1">IF(ISBLANK(INDIRECT("V2814")),"",CONCATENATE(INDIRECT("V2814"),"|",INDIRECT("W2814"),"|",INDIRECT("X2814"),"|",INDIRECT("Y2814"),"|",INDIRECT("Z2814"),"|||",INDIRECT("AA2814"),"|"))&amp;IF(ISBLANK(INDIRECT("AB2814")),"",CONCATENATE(INDIRECT("AB2814"),"|",INDIRECT("AC2814"),"|",INDIRECT("AD2814"),"|",INDIRECT("AE2814"),"|",INDIRECT("AF2814"),"|||",INDIRECT("AG2814"),"|"))&amp;IF(ISBLANK(INDIRECT("AH2814")),"",CONCATENATE(INDIRECT("AH2814"),"|",INDIRECT("AI2814"),"|",INDIRECT("AJ2814"),"|",INDIRECT("AK2814"),"|",INDIRECT("AL2814"),"|||",INDIRECT("AM2814"),"|"))&amp;IF(ISBLANK(INDIRECT("AN2814")),"",CONCATENATE(INDIRECT("AN2814"),"|",INDIRECT("AO2814"),"|",INDIRECT("AP2814"),"|",INDIRECT("AQ2814"),"|",INDIRECT("AR2814"),"|||",INDIRECT("AS2814"),"|"))&amp;IF(ISBLANK(INDIRECT("AT2814")),"",CONCATENATE(INDIRECT("AT2814"),"|",INDIRECT("AU2814"),"|",INDIRECT("AV2814"),"|",INDIRECT("AW2814"),"|",INDIRECT("AX2814"),"|||",INDIRECT("AY2814"),"|"))&amp;IF(ISBLANK(INDIRECT("AZ2814")),"",CONCATENATE(INDIRECT("AZ2814"),"|",INDIRECT("BA2814"),"|",INDIRECT("BB2814"),"|",INDIRECT("BC2814"),"|",INDIRECT("BD2814"),"|||",INDIRECT("BE2814"),"|"))</f>
        <v/>
      </c>
    </row>
    <row r="2815" spans="1:95" x14ac:dyDescent="0.55000000000000004">
      <c r="A2815" s="19"/>
      <c r="B2815" s="20"/>
      <c r="G2815" s="18"/>
      <c r="H2815" s="18"/>
      <c r="I2815" s="18"/>
      <c r="J2815" s="18"/>
      <c r="N2815" s="20"/>
      <c r="P2815" s="19"/>
      <c r="S2815" s="3"/>
      <c r="T2815" s="99" t="str">
        <f t="shared" si="86"/>
        <v/>
      </c>
      <c r="V2815" s="34"/>
      <c r="AB2815" s="34"/>
      <c r="AH2815" s="34"/>
      <c r="AN2815" s="34"/>
      <c r="AT2815" s="34"/>
      <c r="AZ2815" s="34"/>
      <c r="BN2815" s="3"/>
      <c r="BO2815" s="100" t="str">
        <f t="shared" si="87"/>
        <v/>
      </c>
      <c r="CQ2815" s="103" t="str" cm="1">
        <f t="array" aca="1" ref="CQ2815" ca="1">IF(ISBLANK(INDIRECT("V2815")),"",CONCATENATE(INDIRECT("V2815"),"|",INDIRECT("W2815"),"|",INDIRECT("X2815"),"|",INDIRECT("Y2815"),"|",INDIRECT("Z2815"),"|||",INDIRECT("AA2815"),"|"))&amp;IF(ISBLANK(INDIRECT("AB2815")),"",CONCATENATE(INDIRECT("AB2815"),"|",INDIRECT("AC2815"),"|",INDIRECT("AD2815"),"|",INDIRECT("AE2815"),"|",INDIRECT("AF2815"),"|||",INDIRECT("AG2815"),"|"))&amp;IF(ISBLANK(INDIRECT("AH2815")),"",CONCATENATE(INDIRECT("AH2815"),"|",INDIRECT("AI2815"),"|",INDIRECT("AJ2815"),"|",INDIRECT("AK2815"),"|",INDIRECT("AL2815"),"|||",INDIRECT("AM2815"),"|"))&amp;IF(ISBLANK(INDIRECT("AN2815")),"",CONCATENATE(INDIRECT("AN2815"),"|",INDIRECT("AO2815"),"|",INDIRECT("AP2815"),"|",INDIRECT("AQ2815"),"|",INDIRECT("AR2815"),"|||",INDIRECT("AS2815"),"|"))&amp;IF(ISBLANK(INDIRECT("AT2815")),"",CONCATENATE(INDIRECT("AT2815"),"|",INDIRECT("AU2815"),"|",INDIRECT("AV2815"),"|",INDIRECT("AW2815"),"|",INDIRECT("AX2815"),"|||",INDIRECT("AY2815"),"|"))&amp;IF(ISBLANK(INDIRECT("AZ2815")),"",CONCATENATE(INDIRECT("AZ2815"),"|",INDIRECT("BA2815"),"|",INDIRECT("BB2815"),"|",INDIRECT("BC2815"),"|",INDIRECT("BD2815"),"|||",INDIRECT("BE2815"),"|"))</f>
        <v/>
      </c>
    </row>
    <row r="2816" spans="1:95" x14ac:dyDescent="0.55000000000000004">
      <c r="A2816" s="19"/>
      <c r="B2816" s="20"/>
      <c r="G2816" s="18"/>
      <c r="H2816" s="18"/>
      <c r="I2816" s="18"/>
      <c r="J2816" s="18"/>
      <c r="N2816" s="20"/>
      <c r="P2816" s="19"/>
      <c r="S2816" s="3"/>
      <c r="T2816" s="99" t="str">
        <f t="shared" si="86"/>
        <v/>
      </c>
      <c r="V2816" s="34"/>
      <c r="AB2816" s="34"/>
      <c r="AH2816" s="34"/>
      <c r="AN2816" s="34"/>
      <c r="AT2816" s="34"/>
      <c r="AZ2816" s="34"/>
      <c r="BN2816" s="3"/>
      <c r="BO2816" s="100" t="str">
        <f t="shared" si="87"/>
        <v/>
      </c>
      <c r="CQ2816" s="103" t="str" cm="1">
        <f t="array" aca="1" ref="CQ2816" ca="1">IF(ISBLANK(INDIRECT("V2816")),"",CONCATENATE(INDIRECT("V2816"),"|",INDIRECT("W2816"),"|",INDIRECT("X2816"),"|",INDIRECT("Y2816"),"|",INDIRECT("Z2816"),"|||",INDIRECT("AA2816"),"|"))&amp;IF(ISBLANK(INDIRECT("AB2816")),"",CONCATENATE(INDIRECT("AB2816"),"|",INDIRECT("AC2816"),"|",INDIRECT("AD2816"),"|",INDIRECT("AE2816"),"|",INDIRECT("AF2816"),"|||",INDIRECT("AG2816"),"|"))&amp;IF(ISBLANK(INDIRECT("AH2816")),"",CONCATENATE(INDIRECT("AH2816"),"|",INDIRECT("AI2816"),"|",INDIRECT("AJ2816"),"|",INDIRECT("AK2816"),"|",INDIRECT("AL2816"),"|||",INDIRECT("AM2816"),"|"))&amp;IF(ISBLANK(INDIRECT("AN2816")),"",CONCATENATE(INDIRECT("AN2816"),"|",INDIRECT("AO2816"),"|",INDIRECT("AP2816"),"|",INDIRECT("AQ2816"),"|",INDIRECT("AR2816"),"|||",INDIRECT("AS2816"),"|"))&amp;IF(ISBLANK(INDIRECT("AT2816")),"",CONCATENATE(INDIRECT("AT2816"),"|",INDIRECT("AU2816"),"|",INDIRECT("AV2816"),"|",INDIRECT("AW2816"),"|",INDIRECT("AX2816"),"|||",INDIRECT("AY2816"),"|"))&amp;IF(ISBLANK(INDIRECT("AZ2816")),"",CONCATENATE(INDIRECT("AZ2816"),"|",INDIRECT("BA2816"),"|",INDIRECT("BB2816"),"|",INDIRECT("BC2816"),"|",INDIRECT("BD2816"),"|||",INDIRECT("BE2816"),"|"))</f>
        <v/>
      </c>
    </row>
    <row r="2817" spans="1:95" x14ac:dyDescent="0.55000000000000004">
      <c r="A2817" s="19"/>
      <c r="B2817" s="20"/>
      <c r="G2817" s="18"/>
      <c r="H2817" s="18"/>
      <c r="I2817" s="18"/>
      <c r="J2817" s="18"/>
      <c r="N2817" s="20"/>
      <c r="P2817" s="19"/>
      <c r="S2817" s="3"/>
      <c r="T2817" s="99" t="str">
        <f t="shared" si="86"/>
        <v/>
      </c>
      <c r="V2817" s="34"/>
      <c r="AB2817" s="34"/>
      <c r="AH2817" s="34"/>
      <c r="AN2817" s="34"/>
      <c r="AT2817" s="34"/>
      <c r="AZ2817" s="34"/>
      <c r="BN2817" s="3"/>
      <c r="BO2817" s="100" t="str">
        <f t="shared" si="87"/>
        <v/>
      </c>
      <c r="CQ2817" s="103" t="str" cm="1">
        <f t="array" aca="1" ref="CQ2817" ca="1">IF(ISBLANK(INDIRECT("V2817")),"",CONCATENATE(INDIRECT("V2817"),"|",INDIRECT("W2817"),"|",INDIRECT("X2817"),"|",INDIRECT("Y2817"),"|",INDIRECT("Z2817"),"|||",INDIRECT("AA2817"),"|"))&amp;IF(ISBLANK(INDIRECT("AB2817")),"",CONCATENATE(INDIRECT("AB2817"),"|",INDIRECT("AC2817"),"|",INDIRECT("AD2817"),"|",INDIRECT("AE2817"),"|",INDIRECT("AF2817"),"|||",INDIRECT("AG2817"),"|"))&amp;IF(ISBLANK(INDIRECT("AH2817")),"",CONCATENATE(INDIRECT("AH2817"),"|",INDIRECT("AI2817"),"|",INDIRECT("AJ2817"),"|",INDIRECT("AK2817"),"|",INDIRECT("AL2817"),"|||",INDIRECT("AM2817"),"|"))&amp;IF(ISBLANK(INDIRECT("AN2817")),"",CONCATENATE(INDIRECT("AN2817"),"|",INDIRECT("AO2817"),"|",INDIRECT("AP2817"),"|",INDIRECT("AQ2817"),"|",INDIRECT("AR2817"),"|||",INDIRECT("AS2817"),"|"))&amp;IF(ISBLANK(INDIRECT("AT2817")),"",CONCATENATE(INDIRECT("AT2817"),"|",INDIRECT("AU2817"),"|",INDIRECT("AV2817"),"|",INDIRECT("AW2817"),"|",INDIRECT("AX2817"),"|||",INDIRECT("AY2817"),"|"))&amp;IF(ISBLANK(INDIRECT("AZ2817")),"",CONCATENATE(INDIRECT("AZ2817"),"|",INDIRECT("BA2817"),"|",INDIRECT("BB2817"),"|",INDIRECT("BC2817"),"|",INDIRECT("BD2817"),"|||",INDIRECT("BE2817"),"|"))</f>
        <v/>
      </c>
    </row>
    <row r="2818" spans="1:95" x14ac:dyDescent="0.55000000000000004">
      <c r="A2818" s="19"/>
      <c r="B2818" s="20"/>
      <c r="G2818" s="18"/>
      <c r="H2818" s="18"/>
      <c r="I2818" s="18"/>
      <c r="J2818" s="18"/>
      <c r="N2818" s="20"/>
      <c r="P2818" s="19"/>
      <c r="S2818" s="3"/>
      <c r="T2818" s="99" t="str">
        <f t="shared" si="86"/>
        <v/>
      </c>
      <c r="V2818" s="34"/>
      <c r="AB2818" s="34"/>
      <c r="AH2818" s="34"/>
      <c r="AN2818" s="34"/>
      <c r="AT2818" s="34"/>
      <c r="AZ2818" s="34"/>
      <c r="BN2818" s="3"/>
      <c r="BO2818" s="100" t="str">
        <f t="shared" si="87"/>
        <v/>
      </c>
      <c r="CQ2818" s="103" t="str" cm="1">
        <f t="array" aca="1" ref="CQ2818" ca="1">IF(ISBLANK(INDIRECT("V2818")),"",CONCATENATE(INDIRECT("V2818"),"|",INDIRECT("W2818"),"|",INDIRECT("X2818"),"|",INDIRECT("Y2818"),"|",INDIRECT("Z2818"),"|||",INDIRECT("AA2818"),"|"))&amp;IF(ISBLANK(INDIRECT("AB2818")),"",CONCATENATE(INDIRECT("AB2818"),"|",INDIRECT("AC2818"),"|",INDIRECT("AD2818"),"|",INDIRECT("AE2818"),"|",INDIRECT("AF2818"),"|||",INDIRECT("AG2818"),"|"))&amp;IF(ISBLANK(INDIRECT("AH2818")),"",CONCATENATE(INDIRECT("AH2818"),"|",INDIRECT("AI2818"),"|",INDIRECT("AJ2818"),"|",INDIRECT("AK2818"),"|",INDIRECT("AL2818"),"|||",INDIRECT("AM2818"),"|"))&amp;IF(ISBLANK(INDIRECT("AN2818")),"",CONCATENATE(INDIRECT("AN2818"),"|",INDIRECT("AO2818"),"|",INDIRECT("AP2818"),"|",INDIRECT("AQ2818"),"|",INDIRECT("AR2818"),"|||",INDIRECT("AS2818"),"|"))&amp;IF(ISBLANK(INDIRECT("AT2818")),"",CONCATENATE(INDIRECT("AT2818"),"|",INDIRECT("AU2818"),"|",INDIRECT("AV2818"),"|",INDIRECT("AW2818"),"|",INDIRECT("AX2818"),"|||",INDIRECT("AY2818"),"|"))&amp;IF(ISBLANK(INDIRECT("AZ2818")),"",CONCATENATE(INDIRECT("AZ2818"),"|",INDIRECT("BA2818"),"|",INDIRECT("BB2818"),"|",INDIRECT("BC2818"),"|",INDIRECT("BD2818"),"|||",INDIRECT("BE2818"),"|"))</f>
        <v/>
      </c>
    </row>
    <row r="2819" spans="1:95" x14ac:dyDescent="0.55000000000000004">
      <c r="A2819" s="19"/>
      <c r="B2819" s="20"/>
      <c r="G2819" s="18"/>
      <c r="H2819" s="18"/>
      <c r="I2819" s="18"/>
      <c r="J2819" s="18"/>
      <c r="N2819" s="20"/>
      <c r="P2819" s="19"/>
      <c r="S2819" s="3"/>
      <c r="T2819" s="99" t="str">
        <f t="shared" ref="T2819:T2882" si="88">IF(LEN(VALUE(S2819))&lt;3,"",IF(AND(VALUE(S2819)&lt;&gt;INT(VALUE(S2819)), VALUE(S2819)&gt;1),"",IF(AND(LEN(VALUE(S2819))&gt;4,INT(VALUE(S2819))=VALUE(S2819)),"",IF(AND(LEN(VALUE(S2819))=4,INT(VALUE(S2819))=VALUE(S2819),INT(RIGHT(VALUE(S2819),2))&gt;59),"",IF(AND(LEN(VALUE(S2819))=4,INT(VALUE(S2819))=VALUE(S2819),INT(LEFT(VALUE(S2819),2))&gt;23),"",IF(AND(LEN(VALUE(S2819))=3,INT(VALUE(S2819))=VALUE(S2819),INT(RIGHT(VALUE(S2819),2))&gt;59),"",IF(AND(LEN(VALUE(S2819))=4,INT(VALUE(S2819))=VALUE(S2819),INT(RIGHT(VALUE(S2819),2))&lt;=59,INT(LEFT(VALUE(S2819),2))&lt;=23),CONCATENATE(LEFT(VALUE(S2819),2),":",RIGHT(VALUE(S2819),2)),IF(AND(LEN(VALUE(S2819))=3,INT(VALUE(S2819))=VALUE(S2819),INT(RIGHT(VALUE(S2819),2))&lt;=59),CONCATENATE("0",LEFT(VALUE(S2819),1),":",RIGHT(VALUE(S2819),2)),TEXT(VALUE(S2819),"HH:MM")))))))))</f>
        <v/>
      </c>
      <c r="V2819" s="34"/>
      <c r="AB2819" s="34"/>
      <c r="AH2819" s="34"/>
      <c r="AN2819" s="34"/>
      <c r="AT2819" s="34"/>
      <c r="AZ2819" s="34"/>
      <c r="BN2819" s="3"/>
      <c r="BO2819" s="100" t="str">
        <f t="shared" ref="BO2819:BO2882" si="89">IF(LEN(VALUE(BN2819))&lt;3,"",IF(AND(VALUE(BN2819)&lt;&gt;INT(VALUE(BN2819)), VALUE(BN2819)&gt;1),"",IF(AND(LEN(VALUE(BN2819))&gt;4,INT(VALUE(BN2819))=VALUE(BN2819)),"",IF(AND(LEN(VALUE(BN2819))=4,INT(VALUE(BN2819))=VALUE(BN2819),INT(RIGHT(VALUE(BN2819),2))&gt;59),"",IF(AND(LEN(VALUE(BN2819))=4,INT(VALUE(BN2819))=VALUE(BN2819),INT(LEFT(VALUE(BN2819),2))&gt;23),"",IF(AND(LEN(VALUE(BN2819))=3,INT(VALUE(BN2819))=VALUE(BN2819),INT(RIGHT(VALUE(BN2819),2))&gt;59),"",IF(AND(LEN(VALUE(BN2819))=4,INT(VALUE(BN2819))=VALUE(BN2819),INT(RIGHT(VALUE(BN2819),2))&lt;=59,INT(LEFT(VALUE(BN2819),2))&lt;=23),CONCATENATE(LEFT(VALUE(BN2819),2),":",RIGHT(VALUE(BN2819),2)),IF(AND(LEN(VALUE(BN2819))=3,INT(VALUE(BN2819))=VALUE(BN2819),INT(RIGHT(VALUE(BN2819),2))&lt;=59),CONCATENATE("0",LEFT(VALUE(BN2819),1),":",RIGHT(VALUE(BN2819),2)),TEXT(VALUE(BN2819),"HH:MM")))))))))</f>
        <v/>
      </c>
      <c r="CQ2819" s="103" t="str" cm="1">
        <f t="array" aca="1" ref="CQ2819" ca="1">IF(ISBLANK(INDIRECT("V2819")),"",CONCATENATE(INDIRECT("V2819"),"|",INDIRECT("W2819"),"|",INDIRECT("X2819"),"|",INDIRECT("Y2819"),"|",INDIRECT("Z2819"),"|||",INDIRECT("AA2819"),"|"))&amp;IF(ISBLANK(INDIRECT("AB2819")),"",CONCATENATE(INDIRECT("AB2819"),"|",INDIRECT("AC2819"),"|",INDIRECT("AD2819"),"|",INDIRECT("AE2819"),"|",INDIRECT("AF2819"),"|||",INDIRECT("AG2819"),"|"))&amp;IF(ISBLANK(INDIRECT("AH2819")),"",CONCATENATE(INDIRECT("AH2819"),"|",INDIRECT("AI2819"),"|",INDIRECT("AJ2819"),"|",INDIRECT("AK2819"),"|",INDIRECT("AL2819"),"|||",INDIRECT("AM2819"),"|"))&amp;IF(ISBLANK(INDIRECT("AN2819")),"",CONCATENATE(INDIRECT("AN2819"),"|",INDIRECT("AO2819"),"|",INDIRECT("AP2819"),"|",INDIRECT("AQ2819"),"|",INDIRECT("AR2819"),"|||",INDIRECT("AS2819"),"|"))&amp;IF(ISBLANK(INDIRECT("AT2819")),"",CONCATENATE(INDIRECT("AT2819"),"|",INDIRECT("AU2819"),"|",INDIRECT("AV2819"),"|",INDIRECT("AW2819"),"|",INDIRECT("AX2819"),"|||",INDIRECT("AY2819"),"|"))&amp;IF(ISBLANK(INDIRECT("AZ2819")),"",CONCATENATE(INDIRECT("AZ2819"),"|",INDIRECT("BA2819"),"|",INDIRECT("BB2819"),"|",INDIRECT("BC2819"),"|",INDIRECT("BD2819"),"|||",INDIRECT("BE2819"),"|"))</f>
        <v/>
      </c>
    </row>
    <row r="2820" spans="1:95" x14ac:dyDescent="0.55000000000000004">
      <c r="A2820" s="19"/>
      <c r="B2820" s="20"/>
      <c r="G2820" s="18"/>
      <c r="H2820" s="18"/>
      <c r="I2820" s="18"/>
      <c r="J2820" s="18"/>
      <c r="N2820" s="20"/>
      <c r="P2820" s="19"/>
      <c r="S2820" s="3"/>
      <c r="T2820" s="99" t="str">
        <f t="shared" si="88"/>
        <v/>
      </c>
      <c r="V2820" s="34"/>
      <c r="AB2820" s="34"/>
      <c r="AH2820" s="34"/>
      <c r="AN2820" s="34"/>
      <c r="AT2820" s="34"/>
      <c r="AZ2820" s="34"/>
      <c r="BN2820" s="3"/>
      <c r="BO2820" s="100" t="str">
        <f t="shared" si="89"/>
        <v/>
      </c>
      <c r="CQ2820" s="103" t="str" cm="1">
        <f t="array" aca="1" ref="CQ2820" ca="1">IF(ISBLANK(INDIRECT("V2820")),"",CONCATENATE(INDIRECT("V2820"),"|",INDIRECT("W2820"),"|",INDIRECT("X2820"),"|",INDIRECT("Y2820"),"|",INDIRECT("Z2820"),"|||",INDIRECT("AA2820"),"|"))&amp;IF(ISBLANK(INDIRECT("AB2820")),"",CONCATENATE(INDIRECT("AB2820"),"|",INDIRECT("AC2820"),"|",INDIRECT("AD2820"),"|",INDIRECT("AE2820"),"|",INDIRECT("AF2820"),"|||",INDIRECT("AG2820"),"|"))&amp;IF(ISBLANK(INDIRECT("AH2820")),"",CONCATENATE(INDIRECT("AH2820"),"|",INDIRECT("AI2820"),"|",INDIRECT("AJ2820"),"|",INDIRECT("AK2820"),"|",INDIRECT("AL2820"),"|||",INDIRECT("AM2820"),"|"))&amp;IF(ISBLANK(INDIRECT("AN2820")),"",CONCATENATE(INDIRECT("AN2820"),"|",INDIRECT("AO2820"),"|",INDIRECT("AP2820"),"|",INDIRECT("AQ2820"),"|",INDIRECT("AR2820"),"|||",INDIRECT("AS2820"),"|"))&amp;IF(ISBLANK(INDIRECT("AT2820")),"",CONCATENATE(INDIRECT("AT2820"),"|",INDIRECT("AU2820"),"|",INDIRECT("AV2820"),"|",INDIRECT("AW2820"),"|",INDIRECT("AX2820"),"|||",INDIRECT("AY2820"),"|"))&amp;IF(ISBLANK(INDIRECT("AZ2820")),"",CONCATENATE(INDIRECT("AZ2820"),"|",INDIRECT("BA2820"),"|",INDIRECT("BB2820"),"|",INDIRECT("BC2820"),"|",INDIRECT("BD2820"),"|||",INDIRECT("BE2820"),"|"))</f>
        <v/>
      </c>
    </row>
    <row r="2821" spans="1:95" x14ac:dyDescent="0.55000000000000004">
      <c r="A2821" s="19"/>
      <c r="B2821" s="20"/>
      <c r="G2821" s="18"/>
      <c r="H2821" s="18"/>
      <c r="I2821" s="18"/>
      <c r="J2821" s="18"/>
      <c r="N2821" s="20"/>
      <c r="P2821" s="19"/>
      <c r="S2821" s="3"/>
      <c r="T2821" s="99" t="str">
        <f t="shared" si="88"/>
        <v/>
      </c>
      <c r="V2821" s="34"/>
      <c r="AB2821" s="34"/>
      <c r="AH2821" s="34"/>
      <c r="AN2821" s="34"/>
      <c r="AT2821" s="34"/>
      <c r="AZ2821" s="34"/>
      <c r="BN2821" s="3"/>
      <c r="BO2821" s="100" t="str">
        <f t="shared" si="89"/>
        <v/>
      </c>
      <c r="CQ2821" s="103" t="str" cm="1">
        <f t="array" aca="1" ref="CQ2821" ca="1">IF(ISBLANK(INDIRECT("V2821")),"",CONCATENATE(INDIRECT("V2821"),"|",INDIRECT("W2821"),"|",INDIRECT("X2821"),"|",INDIRECT("Y2821"),"|",INDIRECT("Z2821"),"|||",INDIRECT("AA2821"),"|"))&amp;IF(ISBLANK(INDIRECT("AB2821")),"",CONCATENATE(INDIRECT("AB2821"),"|",INDIRECT("AC2821"),"|",INDIRECT("AD2821"),"|",INDIRECT("AE2821"),"|",INDIRECT("AF2821"),"|||",INDIRECT("AG2821"),"|"))&amp;IF(ISBLANK(INDIRECT("AH2821")),"",CONCATENATE(INDIRECT("AH2821"),"|",INDIRECT("AI2821"),"|",INDIRECT("AJ2821"),"|",INDIRECT("AK2821"),"|",INDIRECT("AL2821"),"|||",INDIRECT("AM2821"),"|"))&amp;IF(ISBLANK(INDIRECT("AN2821")),"",CONCATENATE(INDIRECT("AN2821"),"|",INDIRECT("AO2821"),"|",INDIRECT("AP2821"),"|",INDIRECT("AQ2821"),"|",INDIRECT("AR2821"),"|||",INDIRECT("AS2821"),"|"))&amp;IF(ISBLANK(INDIRECT("AT2821")),"",CONCATENATE(INDIRECT("AT2821"),"|",INDIRECT("AU2821"),"|",INDIRECT("AV2821"),"|",INDIRECT("AW2821"),"|",INDIRECT("AX2821"),"|||",INDIRECT("AY2821"),"|"))&amp;IF(ISBLANK(INDIRECT("AZ2821")),"",CONCATENATE(INDIRECT("AZ2821"),"|",INDIRECT("BA2821"),"|",INDIRECT("BB2821"),"|",INDIRECT("BC2821"),"|",INDIRECT("BD2821"),"|||",INDIRECT("BE2821"),"|"))</f>
        <v/>
      </c>
    </row>
    <row r="2822" spans="1:95" x14ac:dyDescent="0.55000000000000004">
      <c r="A2822" s="19"/>
      <c r="B2822" s="20"/>
      <c r="G2822" s="18"/>
      <c r="H2822" s="18"/>
      <c r="I2822" s="18"/>
      <c r="J2822" s="18"/>
      <c r="N2822" s="20"/>
      <c r="P2822" s="19"/>
      <c r="S2822" s="3"/>
      <c r="T2822" s="99" t="str">
        <f t="shared" si="88"/>
        <v/>
      </c>
      <c r="V2822" s="34"/>
      <c r="AB2822" s="34"/>
      <c r="AH2822" s="34"/>
      <c r="AN2822" s="34"/>
      <c r="AT2822" s="34"/>
      <c r="AZ2822" s="34"/>
      <c r="BN2822" s="3"/>
      <c r="BO2822" s="100" t="str">
        <f t="shared" si="89"/>
        <v/>
      </c>
      <c r="CQ2822" s="103" t="str" cm="1">
        <f t="array" aca="1" ref="CQ2822" ca="1">IF(ISBLANK(INDIRECT("V2822")),"",CONCATENATE(INDIRECT("V2822"),"|",INDIRECT("W2822"),"|",INDIRECT("X2822"),"|",INDIRECT("Y2822"),"|",INDIRECT("Z2822"),"|||",INDIRECT("AA2822"),"|"))&amp;IF(ISBLANK(INDIRECT("AB2822")),"",CONCATENATE(INDIRECT("AB2822"),"|",INDIRECT("AC2822"),"|",INDIRECT("AD2822"),"|",INDIRECT("AE2822"),"|",INDIRECT("AF2822"),"|||",INDIRECT("AG2822"),"|"))&amp;IF(ISBLANK(INDIRECT("AH2822")),"",CONCATENATE(INDIRECT("AH2822"),"|",INDIRECT("AI2822"),"|",INDIRECT("AJ2822"),"|",INDIRECT("AK2822"),"|",INDIRECT("AL2822"),"|||",INDIRECT("AM2822"),"|"))&amp;IF(ISBLANK(INDIRECT("AN2822")),"",CONCATENATE(INDIRECT("AN2822"),"|",INDIRECT("AO2822"),"|",INDIRECT("AP2822"),"|",INDIRECT("AQ2822"),"|",INDIRECT("AR2822"),"|||",INDIRECT("AS2822"),"|"))&amp;IF(ISBLANK(INDIRECT("AT2822")),"",CONCATENATE(INDIRECT("AT2822"),"|",INDIRECT("AU2822"),"|",INDIRECT("AV2822"),"|",INDIRECT("AW2822"),"|",INDIRECT("AX2822"),"|||",INDIRECT("AY2822"),"|"))&amp;IF(ISBLANK(INDIRECT("AZ2822")),"",CONCATENATE(INDIRECT("AZ2822"),"|",INDIRECT("BA2822"),"|",INDIRECT("BB2822"),"|",INDIRECT("BC2822"),"|",INDIRECT("BD2822"),"|||",INDIRECT("BE2822"),"|"))</f>
        <v/>
      </c>
    </row>
    <row r="2823" spans="1:95" x14ac:dyDescent="0.55000000000000004">
      <c r="A2823" s="19"/>
      <c r="B2823" s="20"/>
      <c r="G2823" s="18"/>
      <c r="H2823" s="18"/>
      <c r="I2823" s="18"/>
      <c r="J2823" s="18"/>
      <c r="N2823" s="20"/>
      <c r="P2823" s="19"/>
      <c r="S2823" s="3"/>
      <c r="T2823" s="99" t="str">
        <f t="shared" si="88"/>
        <v/>
      </c>
      <c r="V2823" s="34"/>
      <c r="AB2823" s="34"/>
      <c r="AH2823" s="34"/>
      <c r="AN2823" s="34"/>
      <c r="AT2823" s="34"/>
      <c r="AZ2823" s="34"/>
      <c r="BN2823" s="3"/>
      <c r="BO2823" s="100" t="str">
        <f t="shared" si="89"/>
        <v/>
      </c>
      <c r="CQ2823" s="103" t="str" cm="1">
        <f t="array" aca="1" ref="CQ2823" ca="1">IF(ISBLANK(INDIRECT("V2823")),"",CONCATENATE(INDIRECT("V2823"),"|",INDIRECT("W2823"),"|",INDIRECT("X2823"),"|",INDIRECT("Y2823"),"|",INDIRECT("Z2823"),"|||",INDIRECT("AA2823"),"|"))&amp;IF(ISBLANK(INDIRECT("AB2823")),"",CONCATENATE(INDIRECT("AB2823"),"|",INDIRECT("AC2823"),"|",INDIRECT("AD2823"),"|",INDIRECT("AE2823"),"|",INDIRECT("AF2823"),"|||",INDIRECT("AG2823"),"|"))&amp;IF(ISBLANK(INDIRECT("AH2823")),"",CONCATENATE(INDIRECT("AH2823"),"|",INDIRECT("AI2823"),"|",INDIRECT("AJ2823"),"|",INDIRECT("AK2823"),"|",INDIRECT("AL2823"),"|||",INDIRECT("AM2823"),"|"))&amp;IF(ISBLANK(INDIRECT("AN2823")),"",CONCATENATE(INDIRECT("AN2823"),"|",INDIRECT("AO2823"),"|",INDIRECT("AP2823"),"|",INDIRECT("AQ2823"),"|",INDIRECT("AR2823"),"|||",INDIRECT("AS2823"),"|"))&amp;IF(ISBLANK(INDIRECT("AT2823")),"",CONCATENATE(INDIRECT("AT2823"),"|",INDIRECT("AU2823"),"|",INDIRECT("AV2823"),"|",INDIRECT("AW2823"),"|",INDIRECT("AX2823"),"|||",INDIRECT("AY2823"),"|"))&amp;IF(ISBLANK(INDIRECT("AZ2823")),"",CONCATENATE(INDIRECT("AZ2823"),"|",INDIRECT("BA2823"),"|",INDIRECT("BB2823"),"|",INDIRECT("BC2823"),"|",INDIRECT("BD2823"),"|||",INDIRECT("BE2823"),"|"))</f>
        <v/>
      </c>
    </row>
    <row r="2824" spans="1:95" x14ac:dyDescent="0.55000000000000004">
      <c r="A2824" s="19"/>
      <c r="B2824" s="20"/>
      <c r="G2824" s="18"/>
      <c r="H2824" s="18"/>
      <c r="I2824" s="18"/>
      <c r="J2824" s="18"/>
      <c r="N2824" s="20"/>
      <c r="P2824" s="19"/>
      <c r="S2824" s="3"/>
      <c r="T2824" s="99" t="str">
        <f t="shared" si="88"/>
        <v/>
      </c>
      <c r="V2824" s="34"/>
      <c r="AB2824" s="34"/>
      <c r="AH2824" s="34"/>
      <c r="AN2824" s="34"/>
      <c r="AT2824" s="34"/>
      <c r="AZ2824" s="34"/>
      <c r="BN2824" s="3"/>
      <c r="BO2824" s="100" t="str">
        <f t="shared" si="89"/>
        <v/>
      </c>
      <c r="CQ2824" s="103" t="str" cm="1">
        <f t="array" aca="1" ref="CQ2824" ca="1">IF(ISBLANK(INDIRECT("V2824")),"",CONCATENATE(INDIRECT("V2824"),"|",INDIRECT("W2824"),"|",INDIRECT("X2824"),"|",INDIRECT("Y2824"),"|",INDIRECT("Z2824"),"|||",INDIRECT("AA2824"),"|"))&amp;IF(ISBLANK(INDIRECT("AB2824")),"",CONCATENATE(INDIRECT("AB2824"),"|",INDIRECT("AC2824"),"|",INDIRECT("AD2824"),"|",INDIRECT("AE2824"),"|",INDIRECT("AF2824"),"|||",INDIRECT("AG2824"),"|"))&amp;IF(ISBLANK(INDIRECT("AH2824")),"",CONCATENATE(INDIRECT("AH2824"),"|",INDIRECT("AI2824"),"|",INDIRECT("AJ2824"),"|",INDIRECT("AK2824"),"|",INDIRECT("AL2824"),"|||",INDIRECT("AM2824"),"|"))&amp;IF(ISBLANK(INDIRECT("AN2824")),"",CONCATENATE(INDIRECT("AN2824"),"|",INDIRECT("AO2824"),"|",INDIRECT("AP2824"),"|",INDIRECT("AQ2824"),"|",INDIRECT("AR2824"),"|||",INDIRECT("AS2824"),"|"))&amp;IF(ISBLANK(INDIRECT("AT2824")),"",CONCATENATE(INDIRECT("AT2824"),"|",INDIRECT("AU2824"),"|",INDIRECT("AV2824"),"|",INDIRECT("AW2824"),"|",INDIRECT("AX2824"),"|||",INDIRECT("AY2824"),"|"))&amp;IF(ISBLANK(INDIRECT("AZ2824")),"",CONCATENATE(INDIRECT("AZ2824"),"|",INDIRECT("BA2824"),"|",INDIRECT("BB2824"),"|",INDIRECT("BC2824"),"|",INDIRECT("BD2824"),"|||",INDIRECT("BE2824"),"|"))</f>
        <v/>
      </c>
    </row>
    <row r="2825" spans="1:95" x14ac:dyDescent="0.55000000000000004">
      <c r="A2825" s="19"/>
      <c r="B2825" s="20"/>
      <c r="G2825" s="18"/>
      <c r="H2825" s="18"/>
      <c r="I2825" s="18"/>
      <c r="J2825" s="18"/>
      <c r="N2825" s="20"/>
      <c r="P2825" s="19"/>
      <c r="S2825" s="3"/>
      <c r="T2825" s="99" t="str">
        <f t="shared" si="88"/>
        <v/>
      </c>
      <c r="V2825" s="34"/>
      <c r="AB2825" s="34"/>
      <c r="AH2825" s="34"/>
      <c r="AN2825" s="34"/>
      <c r="AT2825" s="34"/>
      <c r="AZ2825" s="34"/>
      <c r="BN2825" s="3"/>
      <c r="BO2825" s="100" t="str">
        <f t="shared" si="89"/>
        <v/>
      </c>
      <c r="CQ2825" s="103" t="str" cm="1">
        <f t="array" aca="1" ref="CQ2825" ca="1">IF(ISBLANK(INDIRECT("V2825")),"",CONCATENATE(INDIRECT("V2825"),"|",INDIRECT("W2825"),"|",INDIRECT("X2825"),"|",INDIRECT("Y2825"),"|",INDIRECT("Z2825"),"|||",INDIRECT("AA2825"),"|"))&amp;IF(ISBLANK(INDIRECT("AB2825")),"",CONCATENATE(INDIRECT("AB2825"),"|",INDIRECT("AC2825"),"|",INDIRECT("AD2825"),"|",INDIRECT("AE2825"),"|",INDIRECT("AF2825"),"|||",INDIRECT("AG2825"),"|"))&amp;IF(ISBLANK(INDIRECT("AH2825")),"",CONCATENATE(INDIRECT("AH2825"),"|",INDIRECT("AI2825"),"|",INDIRECT("AJ2825"),"|",INDIRECT("AK2825"),"|",INDIRECT("AL2825"),"|||",INDIRECT("AM2825"),"|"))&amp;IF(ISBLANK(INDIRECT("AN2825")),"",CONCATENATE(INDIRECT("AN2825"),"|",INDIRECT("AO2825"),"|",INDIRECT("AP2825"),"|",INDIRECT("AQ2825"),"|",INDIRECT("AR2825"),"|||",INDIRECT("AS2825"),"|"))&amp;IF(ISBLANK(INDIRECT("AT2825")),"",CONCATENATE(INDIRECT("AT2825"),"|",INDIRECT("AU2825"),"|",INDIRECT("AV2825"),"|",INDIRECT("AW2825"),"|",INDIRECT("AX2825"),"|||",INDIRECT("AY2825"),"|"))&amp;IF(ISBLANK(INDIRECT("AZ2825")),"",CONCATENATE(INDIRECT("AZ2825"),"|",INDIRECT("BA2825"),"|",INDIRECT("BB2825"),"|",INDIRECT("BC2825"),"|",INDIRECT("BD2825"),"|||",INDIRECT("BE2825"),"|"))</f>
        <v/>
      </c>
    </row>
    <row r="2826" spans="1:95" x14ac:dyDescent="0.55000000000000004">
      <c r="A2826" s="19"/>
      <c r="B2826" s="20"/>
      <c r="G2826" s="18"/>
      <c r="H2826" s="18"/>
      <c r="I2826" s="18"/>
      <c r="J2826" s="18"/>
      <c r="N2826" s="20"/>
      <c r="P2826" s="19"/>
      <c r="S2826" s="3"/>
      <c r="T2826" s="99" t="str">
        <f t="shared" si="88"/>
        <v/>
      </c>
      <c r="V2826" s="34"/>
      <c r="AB2826" s="34"/>
      <c r="AH2826" s="34"/>
      <c r="AN2826" s="34"/>
      <c r="AT2826" s="34"/>
      <c r="AZ2826" s="34"/>
      <c r="BN2826" s="3"/>
      <c r="BO2826" s="100" t="str">
        <f t="shared" si="89"/>
        <v/>
      </c>
      <c r="CQ2826" s="103" t="str" cm="1">
        <f t="array" aca="1" ref="CQ2826" ca="1">IF(ISBLANK(INDIRECT("V2826")),"",CONCATENATE(INDIRECT("V2826"),"|",INDIRECT("W2826"),"|",INDIRECT("X2826"),"|",INDIRECT("Y2826"),"|",INDIRECT("Z2826"),"|||",INDIRECT("AA2826"),"|"))&amp;IF(ISBLANK(INDIRECT("AB2826")),"",CONCATENATE(INDIRECT("AB2826"),"|",INDIRECT("AC2826"),"|",INDIRECT("AD2826"),"|",INDIRECT("AE2826"),"|",INDIRECT("AF2826"),"|||",INDIRECT("AG2826"),"|"))&amp;IF(ISBLANK(INDIRECT("AH2826")),"",CONCATENATE(INDIRECT("AH2826"),"|",INDIRECT("AI2826"),"|",INDIRECT("AJ2826"),"|",INDIRECT("AK2826"),"|",INDIRECT("AL2826"),"|||",INDIRECT("AM2826"),"|"))&amp;IF(ISBLANK(INDIRECT("AN2826")),"",CONCATENATE(INDIRECT("AN2826"),"|",INDIRECT("AO2826"),"|",INDIRECT("AP2826"),"|",INDIRECT("AQ2826"),"|",INDIRECT("AR2826"),"|||",INDIRECT("AS2826"),"|"))&amp;IF(ISBLANK(INDIRECT("AT2826")),"",CONCATENATE(INDIRECT("AT2826"),"|",INDIRECT("AU2826"),"|",INDIRECT("AV2826"),"|",INDIRECT("AW2826"),"|",INDIRECT("AX2826"),"|||",INDIRECT("AY2826"),"|"))&amp;IF(ISBLANK(INDIRECT("AZ2826")),"",CONCATENATE(INDIRECT("AZ2826"),"|",INDIRECT("BA2826"),"|",INDIRECT("BB2826"),"|",INDIRECT("BC2826"),"|",INDIRECT("BD2826"),"|||",INDIRECT("BE2826"),"|"))</f>
        <v/>
      </c>
    </row>
    <row r="2827" spans="1:95" x14ac:dyDescent="0.55000000000000004">
      <c r="A2827" s="19"/>
      <c r="B2827" s="20"/>
      <c r="G2827" s="18"/>
      <c r="H2827" s="18"/>
      <c r="I2827" s="18"/>
      <c r="J2827" s="18"/>
      <c r="N2827" s="20"/>
      <c r="P2827" s="19"/>
      <c r="S2827" s="3"/>
      <c r="T2827" s="99" t="str">
        <f t="shared" si="88"/>
        <v/>
      </c>
      <c r="V2827" s="34"/>
      <c r="AB2827" s="34"/>
      <c r="AH2827" s="34"/>
      <c r="AN2827" s="34"/>
      <c r="AT2827" s="34"/>
      <c r="AZ2827" s="34"/>
      <c r="BN2827" s="3"/>
      <c r="BO2827" s="100" t="str">
        <f t="shared" si="89"/>
        <v/>
      </c>
      <c r="CQ2827" s="103" t="str" cm="1">
        <f t="array" aca="1" ref="CQ2827" ca="1">IF(ISBLANK(INDIRECT("V2827")),"",CONCATENATE(INDIRECT("V2827"),"|",INDIRECT("W2827"),"|",INDIRECT("X2827"),"|",INDIRECT("Y2827"),"|",INDIRECT("Z2827"),"|||",INDIRECT("AA2827"),"|"))&amp;IF(ISBLANK(INDIRECT("AB2827")),"",CONCATENATE(INDIRECT("AB2827"),"|",INDIRECT("AC2827"),"|",INDIRECT("AD2827"),"|",INDIRECT("AE2827"),"|",INDIRECT("AF2827"),"|||",INDIRECT("AG2827"),"|"))&amp;IF(ISBLANK(INDIRECT("AH2827")),"",CONCATENATE(INDIRECT("AH2827"),"|",INDIRECT("AI2827"),"|",INDIRECT("AJ2827"),"|",INDIRECT("AK2827"),"|",INDIRECT("AL2827"),"|||",INDIRECT("AM2827"),"|"))&amp;IF(ISBLANK(INDIRECT("AN2827")),"",CONCATENATE(INDIRECT("AN2827"),"|",INDIRECT("AO2827"),"|",INDIRECT("AP2827"),"|",INDIRECT("AQ2827"),"|",INDIRECT("AR2827"),"|||",INDIRECT("AS2827"),"|"))&amp;IF(ISBLANK(INDIRECT("AT2827")),"",CONCATENATE(INDIRECT("AT2827"),"|",INDIRECT("AU2827"),"|",INDIRECT("AV2827"),"|",INDIRECT("AW2827"),"|",INDIRECT("AX2827"),"|||",INDIRECT("AY2827"),"|"))&amp;IF(ISBLANK(INDIRECT("AZ2827")),"",CONCATENATE(INDIRECT("AZ2827"),"|",INDIRECT("BA2827"),"|",INDIRECT("BB2827"),"|",INDIRECT("BC2827"),"|",INDIRECT("BD2827"),"|||",INDIRECT("BE2827"),"|"))</f>
        <v/>
      </c>
    </row>
    <row r="2828" spans="1:95" x14ac:dyDescent="0.55000000000000004">
      <c r="A2828" s="19"/>
      <c r="B2828" s="20"/>
      <c r="G2828" s="18"/>
      <c r="H2828" s="18"/>
      <c r="I2828" s="18"/>
      <c r="J2828" s="18"/>
      <c r="N2828" s="20"/>
      <c r="P2828" s="19"/>
      <c r="S2828" s="3"/>
      <c r="T2828" s="99" t="str">
        <f t="shared" si="88"/>
        <v/>
      </c>
      <c r="V2828" s="34"/>
      <c r="AB2828" s="34"/>
      <c r="AH2828" s="34"/>
      <c r="AN2828" s="34"/>
      <c r="AT2828" s="34"/>
      <c r="AZ2828" s="34"/>
      <c r="BN2828" s="3"/>
      <c r="BO2828" s="100" t="str">
        <f t="shared" si="89"/>
        <v/>
      </c>
      <c r="CQ2828" s="103" t="str" cm="1">
        <f t="array" aca="1" ref="CQ2828" ca="1">IF(ISBLANK(INDIRECT("V2828")),"",CONCATENATE(INDIRECT("V2828"),"|",INDIRECT("W2828"),"|",INDIRECT("X2828"),"|",INDIRECT("Y2828"),"|",INDIRECT("Z2828"),"|||",INDIRECT("AA2828"),"|"))&amp;IF(ISBLANK(INDIRECT("AB2828")),"",CONCATENATE(INDIRECT("AB2828"),"|",INDIRECT("AC2828"),"|",INDIRECT("AD2828"),"|",INDIRECT("AE2828"),"|",INDIRECT("AF2828"),"|||",INDIRECT("AG2828"),"|"))&amp;IF(ISBLANK(INDIRECT("AH2828")),"",CONCATENATE(INDIRECT("AH2828"),"|",INDIRECT("AI2828"),"|",INDIRECT("AJ2828"),"|",INDIRECT("AK2828"),"|",INDIRECT("AL2828"),"|||",INDIRECT("AM2828"),"|"))&amp;IF(ISBLANK(INDIRECT("AN2828")),"",CONCATENATE(INDIRECT("AN2828"),"|",INDIRECT("AO2828"),"|",INDIRECT("AP2828"),"|",INDIRECT("AQ2828"),"|",INDIRECT("AR2828"),"|||",INDIRECT("AS2828"),"|"))&amp;IF(ISBLANK(INDIRECT("AT2828")),"",CONCATENATE(INDIRECT("AT2828"),"|",INDIRECT("AU2828"),"|",INDIRECT("AV2828"),"|",INDIRECT("AW2828"),"|",INDIRECT("AX2828"),"|||",INDIRECT("AY2828"),"|"))&amp;IF(ISBLANK(INDIRECT("AZ2828")),"",CONCATENATE(INDIRECT("AZ2828"),"|",INDIRECT("BA2828"),"|",INDIRECT("BB2828"),"|",INDIRECT("BC2828"),"|",INDIRECT("BD2828"),"|||",INDIRECT("BE2828"),"|"))</f>
        <v/>
      </c>
    </row>
    <row r="2829" spans="1:95" x14ac:dyDescent="0.55000000000000004">
      <c r="A2829" s="19"/>
      <c r="B2829" s="20"/>
      <c r="G2829" s="18"/>
      <c r="H2829" s="18"/>
      <c r="I2829" s="18"/>
      <c r="J2829" s="18"/>
      <c r="N2829" s="20"/>
      <c r="P2829" s="19"/>
      <c r="S2829" s="3"/>
      <c r="T2829" s="99" t="str">
        <f t="shared" si="88"/>
        <v/>
      </c>
      <c r="V2829" s="34"/>
      <c r="AB2829" s="34"/>
      <c r="AH2829" s="34"/>
      <c r="AN2829" s="34"/>
      <c r="AT2829" s="34"/>
      <c r="AZ2829" s="34"/>
      <c r="BN2829" s="3"/>
      <c r="BO2829" s="100" t="str">
        <f t="shared" si="89"/>
        <v/>
      </c>
      <c r="CQ2829" s="103" t="str" cm="1">
        <f t="array" aca="1" ref="CQ2829" ca="1">IF(ISBLANK(INDIRECT("V2829")),"",CONCATENATE(INDIRECT("V2829"),"|",INDIRECT("W2829"),"|",INDIRECT("X2829"),"|",INDIRECT("Y2829"),"|",INDIRECT("Z2829"),"|||",INDIRECT("AA2829"),"|"))&amp;IF(ISBLANK(INDIRECT("AB2829")),"",CONCATENATE(INDIRECT("AB2829"),"|",INDIRECT("AC2829"),"|",INDIRECT("AD2829"),"|",INDIRECT("AE2829"),"|",INDIRECT("AF2829"),"|||",INDIRECT("AG2829"),"|"))&amp;IF(ISBLANK(INDIRECT("AH2829")),"",CONCATENATE(INDIRECT("AH2829"),"|",INDIRECT("AI2829"),"|",INDIRECT("AJ2829"),"|",INDIRECT("AK2829"),"|",INDIRECT("AL2829"),"|||",INDIRECT("AM2829"),"|"))&amp;IF(ISBLANK(INDIRECT("AN2829")),"",CONCATENATE(INDIRECT("AN2829"),"|",INDIRECT("AO2829"),"|",INDIRECT("AP2829"),"|",INDIRECT("AQ2829"),"|",INDIRECT("AR2829"),"|||",INDIRECT("AS2829"),"|"))&amp;IF(ISBLANK(INDIRECT("AT2829")),"",CONCATENATE(INDIRECT("AT2829"),"|",INDIRECT("AU2829"),"|",INDIRECT("AV2829"),"|",INDIRECT("AW2829"),"|",INDIRECT("AX2829"),"|||",INDIRECT("AY2829"),"|"))&amp;IF(ISBLANK(INDIRECT("AZ2829")),"",CONCATENATE(INDIRECT("AZ2829"),"|",INDIRECT("BA2829"),"|",INDIRECT("BB2829"),"|",INDIRECT("BC2829"),"|",INDIRECT("BD2829"),"|||",INDIRECT("BE2829"),"|"))</f>
        <v/>
      </c>
    </row>
    <row r="2830" spans="1:95" x14ac:dyDescent="0.55000000000000004">
      <c r="A2830" s="19"/>
      <c r="B2830" s="20"/>
      <c r="G2830" s="18"/>
      <c r="H2830" s="18"/>
      <c r="I2830" s="18"/>
      <c r="J2830" s="18"/>
      <c r="N2830" s="20"/>
      <c r="P2830" s="19"/>
      <c r="S2830" s="3"/>
      <c r="T2830" s="99" t="str">
        <f t="shared" si="88"/>
        <v/>
      </c>
      <c r="V2830" s="34"/>
      <c r="AB2830" s="34"/>
      <c r="AH2830" s="34"/>
      <c r="AN2830" s="34"/>
      <c r="AT2830" s="34"/>
      <c r="AZ2830" s="34"/>
      <c r="BN2830" s="3"/>
      <c r="BO2830" s="100" t="str">
        <f t="shared" si="89"/>
        <v/>
      </c>
      <c r="CQ2830" s="103" t="str" cm="1">
        <f t="array" aca="1" ref="CQ2830" ca="1">IF(ISBLANK(INDIRECT("V2830")),"",CONCATENATE(INDIRECT("V2830"),"|",INDIRECT("W2830"),"|",INDIRECT("X2830"),"|",INDIRECT("Y2830"),"|",INDIRECT("Z2830"),"|||",INDIRECT("AA2830"),"|"))&amp;IF(ISBLANK(INDIRECT("AB2830")),"",CONCATENATE(INDIRECT("AB2830"),"|",INDIRECT("AC2830"),"|",INDIRECT("AD2830"),"|",INDIRECT("AE2830"),"|",INDIRECT("AF2830"),"|||",INDIRECT("AG2830"),"|"))&amp;IF(ISBLANK(INDIRECT("AH2830")),"",CONCATENATE(INDIRECT("AH2830"),"|",INDIRECT("AI2830"),"|",INDIRECT("AJ2830"),"|",INDIRECT("AK2830"),"|",INDIRECT("AL2830"),"|||",INDIRECT("AM2830"),"|"))&amp;IF(ISBLANK(INDIRECT("AN2830")),"",CONCATENATE(INDIRECT("AN2830"),"|",INDIRECT("AO2830"),"|",INDIRECT("AP2830"),"|",INDIRECT("AQ2830"),"|",INDIRECT("AR2830"),"|||",INDIRECT("AS2830"),"|"))&amp;IF(ISBLANK(INDIRECT("AT2830")),"",CONCATENATE(INDIRECT("AT2830"),"|",INDIRECT("AU2830"),"|",INDIRECT("AV2830"),"|",INDIRECT("AW2830"),"|",INDIRECT("AX2830"),"|||",INDIRECT("AY2830"),"|"))&amp;IF(ISBLANK(INDIRECT("AZ2830")),"",CONCATENATE(INDIRECT("AZ2830"),"|",INDIRECT("BA2830"),"|",INDIRECT("BB2830"),"|",INDIRECT("BC2830"),"|",INDIRECT("BD2830"),"|||",INDIRECT("BE2830"),"|"))</f>
        <v/>
      </c>
    </row>
    <row r="2831" spans="1:95" x14ac:dyDescent="0.55000000000000004">
      <c r="A2831" s="19"/>
      <c r="B2831" s="20"/>
      <c r="G2831" s="18"/>
      <c r="H2831" s="18"/>
      <c r="I2831" s="18"/>
      <c r="J2831" s="18"/>
      <c r="N2831" s="20"/>
      <c r="P2831" s="19"/>
      <c r="S2831" s="3"/>
      <c r="T2831" s="99" t="str">
        <f t="shared" si="88"/>
        <v/>
      </c>
      <c r="V2831" s="34"/>
      <c r="AB2831" s="34"/>
      <c r="AH2831" s="34"/>
      <c r="AN2831" s="34"/>
      <c r="AT2831" s="34"/>
      <c r="AZ2831" s="34"/>
      <c r="BN2831" s="3"/>
      <c r="BO2831" s="100" t="str">
        <f t="shared" si="89"/>
        <v/>
      </c>
      <c r="CQ2831" s="103" t="str" cm="1">
        <f t="array" aca="1" ref="CQ2831" ca="1">IF(ISBLANK(INDIRECT("V2831")),"",CONCATENATE(INDIRECT("V2831"),"|",INDIRECT("W2831"),"|",INDIRECT("X2831"),"|",INDIRECT("Y2831"),"|",INDIRECT("Z2831"),"|||",INDIRECT("AA2831"),"|"))&amp;IF(ISBLANK(INDIRECT("AB2831")),"",CONCATENATE(INDIRECT("AB2831"),"|",INDIRECT("AC2831"),"|",INDIRECT("AD2831"),"|",INDIRECT("AE2831"),"|",INDIRECT("AF2831"),"|||",INDIRECT("AG2831"),"|"))&amp;IF(ISBLANK(INDIRECT("AH2831")),"",CONCATENATE(INDIRECT("AH2831"),"|",INDIRECT("AI2831"),"|",INDIRECT("AJ2831"),"|",INDIRECT("AK2831"),"|",INDIRECT("AL2831"),"|||",INDIRECT("AM2831"),"|"))&amp;IF(ISBLANK(INDIRECT("AN2831")),"",CONCATENATE(INDIRECT("AN2831"),"|",INDIRECT("AO2831"),"|",INDIRECT("AP2831"),"|",INDIRECT("AQ2831"),"|",INDIRECT("AR2831"),"|||",INDIRECT("AS2831"),"|"))&amp;IF(ISBLANK(INDIRECT("AT2831")),"",CONCATENATE(INDIRECT("AT2831"),"|",INDIRECT("AU2831"),"|",INDIRECT("AV2831"),"|",INDIRECT("AW2831"),"|",INDIRECT("AX2831"),"|||",INDIRECT("AY2831"),"|"))&amp;IF(ISBLANK(INDIRECT("AZ2831")),"",CONCATENATE(INDIRECT("AZ2831"),"|",INDIRECT("BA2831"),"|",INDIRECT("BB2831"),"|",INDIRECT("BC2831"),"|",INDIRECT("BD2831"),"|||",INDIRECT("BE2831"),"|"))</f>
        <v/>
      </c>
    </row>
    <row r="2832" spans="1:95" x14ac:dyDescent="0.55000000000000004">
      <c r="A2832" s="19"/>
      <c r="B2832" s="20"/>
      <c r="G2832" s="18"/>
      <c r="H2832" s="18"/>
      <c r="I2832" s="18"/>
      <c r="J2832" s="18"/>
      <c r="N2832" s="20"/>
      <c r="P2832" s="19"/>
      <c r="S2832" s="3"/>
      <c r="T2832" s="99" t="str">
        <f t="shared" si="88"/>
        <v/>
      </c>
      <c r="V2832" s="34"/>
      <c r="AB2832" s="34"/>
      <c r="AH2832" s="34"/>
      <c r="AN2832" s="34"/>
      <c r="AT2832" s="34"/>
      <c r="AZ2832" s="34"/>
      <c r="BN2832" s="3"/>
      <c r="BO2832" s="100" t="str">
        <f t="shared" si="89"/>
        <v/>
      </c>
      <c r="CQ2832" s="103" t="str" cm="1">
        <f t="array" aca="1" ref="CQ2832" ca="1">IF(ISBLANK(INDIRECT("V2832")),"",CONCATENATE(INDIRECT("V2832"),"|",INDIRECT("W2832"),"|",INDIRECT("X2832"),"|",INDIRECT("Y2832"),"|",INDIRECT("Z2832"),"|||",INDIRECT("AA2832"),"|"))&amp;IF(ISBLANK(INDIRECT("AB2832")),"",CONCATENATE(INDIRECT("AB2832"),"|",INDIRECT("AC2832"),"|",INDIRECT("AD2832"),"|",INDIRECT("AE2832"),"|",INDIRECT("AF2832"),"|||",INDIRECT("AG2832"),"|"))&amp;IF(ISBLANK(INDIRECT("AH2832")),"",CONCATENATE(INDIRECT("AH2832"),"|",INDIRECT("AI2832"),"|",INDIRECT("AJ2832"),"|",INDIRECT("AK2832"),"|",INDIRECT("AL2832"),"|||",INDIRECT("AM2832"),"|"))&amp;IF(ISBLANK(INDIRECT("AN2832")),"",CONCATENATE(INDIRECT("AN2832"),"|",INDIRECT("AO2832"),"|",INDIRECT("AP2832"),"|",INDIRECT("AQ2832"),"|",INDIRECT("AR2832"),"|||",INDIRECT("AS2832"),"|"))&amp;IF(ISBLANK(INDIRECT("AT2832")),"",CONCATENATE(INDIRECT("AT2832"),"|",INDIRECT("AU2832"),"|",INDIRECT("AV2832"),"|",INDIRECT("AW2832"),"|",INDIRECT("AX2832"),"|||",INDIRECT("AY2832"),"|"))&amp;IF(ISBLANK(INDIRECT("AZ2832")),"",CONCATENATE(INDIRECT("AZ2832"),"|",INDIRECT("BA2832"),"|",INDIRECT("BB2832"),"|",INDIRECT("BC2832"),"|",INDIRECT("BD2832"),"|||",INDIRECT("BE2832"),"|"))</f>
        <v/>
      </c>
    </row>
    <row r="2833" spans="1:95" x14ac:dyDescent="0.55000000000000004">
      <c r="A2833" s="19"/>
      <c r="B2833" s="20"/>
      <c r="G2833" s="18"/>
      <c r="H2833" s="18"/>
      <c r="I2833" s="18"/>
      <c r="J2833" s="18"/>
      <c r="N2833" s="20"/>
      <c r="P2833" s="19"/>
      <c r="S2833" s="3"/>
      <c r="T2833" s="99" t="str">
        <f t="shared" si="88"/>
        <v/>
      </c>
      <c r="V2833" s="34"/>
      <c r="AB2833" s="34"/>
      <c r="AH2833" s="34"/>
      <c r="AN2833" s="34"/>
      <c r="AT2833" s="34"/>
      <c r="AZ2833" s="34"/>
      <c r="BN2833" s="3"/>
      <c r="BO2833" s="100" t="str">
        <f t="shared" si="89"/>
        <v/>
      </c>
      <c r="CQ2833" s="103" t="str" cm="1">
        <f t="array" aca="1" ref="CQ2833" ca="1">IF(ISBLANK(INDIRECT("V2833")),"",CONCATENATE(INDIRECT("V2833"),"|",INDIRECT("W2833"),"|",INDIRECT("X2833"),"|",INDIRECT("Y2833"),"|",INDIRECT("Z2833"),"|||",INDIRECT("AA2833"),"|"))&amp;IF(ISBLANK(INDIRECT("AB2833")),"",CONCATENATE(INDIRECT("AB2833"),"|",INDIRECT("AC2833"),"|",INDIRECT("AD2833"),"|",INDIRECT("AE2833"),"|",INDIRECT("AF2833"),"|||",INDIRECT("AG2833"),"|"))&amp;IF(ISBLANK(INDIRECT("AH2833")),"",CONCATENATE(INDIRECT("AH2833"),"|",INDIRECT("AI2833"),"|",INDIRECT("AJ2833"),"|",INDIRECT("AK2833"),"|",INDIRECT("AL2833"),"|||",INDIRECT("AM2833"),"|"))&amp;IF(ISBLANK(INDIRECT("AN2833")),"",CONCATENATE(INDIRECT("AN2833"),"|",INDIRECT("AO2833"),"|",INDIRECT("AP2833"),"|",INDIRECT("AQ2833"),"|",INDIRECT("AR2833"),"|||",INDIRECT("AS2833"),"|"))&amp;IF(ISBLANK(INDIRECT("AT2833")),"",CONCATENATE(INDIRECT("AT2833"),"|",INDIRECT("AU2833"),"|",INDIRECT("AV2833"),"|",INDIRECT("AW2833"),"|",INDIRECT("AX2833"),"|||",INDIRECT("AY2833"),"|"))&amp;IF(ISBLANK(INDIRECT("AZ2833")),"",CONCATENATE(INDIRECT("AZ2833"),"|",INDIRECT("BA2833"),"|",INDIRECT("BB2833"),"|",INDIRECT("BC2833"),"|",INDIRECT("BD2833"),"|||",INDIRECT("BE2833"),"|"))</f>
        <v/>
      </c>
    </row>
    <row r="2834" spans="1:95" x14ac:dyDescent="0.55000000000000004">
      <c r="A2834" s="19"/>
      <c r="B2834" s="20"/>
      <c r="G2834" s="18"/>
      <c r="H2834" s="18"/>
      <c r="I2834" s="18"/>
      <c r="J2834" s="18"/>
      <c r="N2834" s="20"/>
      <c r="P2834" s="19"/>
      <c r="S2834" s="3"/>
      <c r="T2834" s="99" t="str">
        <f t="shared" si="88"/>
        <v/>
      </c>
      <c r="V2834" s="34"/>
      <c r="AB2834" s="34"/>
      <c r="AH2834" s="34"/>
      <c r="AN2834" s="34"/>
      <c r="AT2834" s="34"/>
      <c r="AZ2834" s="34"/>
      <c r="BN2834" s="3"/>
      <c r="BO2834" s="100" t="str">
        <f t="shared" si="89"/>
        <v/>
      </c>
      <c r="CQ2834" s="103" t="str" cm="1">
        <f t="array" aca="1" ref="CQ2834" ca="1">IF(ISBLANK(INDIRECT("V2834")),"",CONCATENATE(INDIRECT("V2834"),"|",INDIRECT("W2834"),"|",INDIRECT("X2834"),"|",INDIRECT("Y2834"),"|",INDIRECT("Z2834"),"|||",INDIRECT("AA2834"),"|"))&amp;IF(ISBLANK(INDIRECT("AB2834")),"",CONCATENATE(INDIRECT("AB2834"),"|",INDIRECT("AC2834"),"|",INDIRECT("AD2834"),"|",INDIRECT("AE2834"),"|",INDIRECT("AF2834"),"|||",INDIRECT("AG2834"),"|"))&amp;IF(ISBLANK(INDIRECT("AH2834")),"",CONCATENATE(INDIRECT("AH2834"),"|",INDIRECT("AI2834"),"|",INDIRECT("AJ2834"),"|",INDIRECT("AK2834"),"|",INDIRECT("AL2834"),"|||",INDIRECT("AM2834"),"|"))&amp;IF(ISBLANK(INDIRECT("AN2834")),"",CONCATENATE(INDIRECT("AN2834"),"|",INDIRECT("AO2834"),"|",INDIRECT("AP2834"),"|",INDIRECT("AQ2834"),"|",INDIRECT("AR2834"),"|||",INDIRECT("AS2834"),"|"))&amp;IF(ISBLANK(INDIRECT("AT2834")),"",CONCATENATE(INDIRECT("AT2834"),"|",INDIRECT("AU2834"),"|",INDIRECT("AV2834"),"|",INDIRECT("AW2834"),"|",INDIRECT("AX2834"),"|||",INDIRECT("AY2834"),"|"))&amp;IF(ISBLANK(INDIRECT("AZ2834")),"",CONCATENATE(INDIRECT("AZ2834"),"|",INDIRECT("BA2834"),"|",INDIRECT("BB2834"),"|",INDIRECT("BC2834"),"|",INDIRECT("BD2834"),"|||",INDIRECT("BE2834"),"|"))</f>
        <v/>
      </c>
    </row>
    <row r="2835" spans="1:95" x14ac:dyDescent="0.55000000000000004">
      <c r="A2835" s="19"/>
      <c r="B2835" s="20"/>
      <c r="G2835" s="18"/>
      <c r="H2835" s="18"/>
      <c r="I2835" s="18"/>
      <c r="J2835" s="18"/>
      <c r="N2835" s="20"/>
      <c r="P2835" s="19"/>
      <c r="S2835" s="3"/>
      <c r="T2835" s="99" t="str">
        <f t="shared" si="88"/>
        <v/>
      </c>
      <c r="V2835" s="34"/>
      <c r="AB2835" s="34"/>
      <c r="AH2835" s="34"/>
      <c r="AN2835" s="34"/>
      <c r="AT2835" s="34"/>
      <c r="AZ2835" s="34"/>
      <c r="BN2835" s="3"/>
      <c r="BO2835" s="100" t="str">
        <f t="shared" si="89"/>
        <v/>
      </c>
      <c r="CQ2835" s="103" t="str" cm="1">
        <f t="array" aca="1" ref="CQ2835" ca="1">IF(ISBLANK(INDIRECT("V2835")),"",CONCATENATE(INDIRECT("V2835"),"|",INDIRECT("W2835"),"|",INDIRECT("X2835"),"|",INDIRECT("Y2835"),"|",INDIRECT("Z2835"),"|||",INDIRECT("AA2835"),"|"))&amp;IF(ISBLANK(INDIRECT("AB2835")),"",CONCATENATE(INDIRECT("AB2835"),"|",INDIRECT("AC2835"),"|",INDIRECT("AD2835"),"|",INDIRECT("AE2835"),"|",INDIRECT("AF2835"),"|||",INDIRECT("AG2835"),"|"))&amp;IF(ISBLANK(INDIRECT("AH2835")),"",CONCATENATE(INDIRECT("AH2835"),"|",INDIRECT("AI2835"),"|",INDIRECT("AJ2835"),"|",INDIRECT("AK2835"),"|",INDIRECT("AL2835"),"|||",INDIRECT("AM2835"),"|"))&amp;IF(ISBLANK(INDIRECT("AN2835")),"",CONCATENATE(INDIRECT("AN2835"),"|",INDIRECT("AO2835"),"|",INDIRECT("AP2835"),"|",INDIRECT("AQ2835"),"|",INDIRECT("AR2835"),"|||",INDIRECT("AS2835"),"|"))&amp;IF(ISBLANK(INDIRECT("AT2835")),"",CONCATENATE(INDIRECT("AT2835"),"|",INDIRECT("AU2835"),"|",INDIRECT("AV2835"),"|",INDIRECT("AW2835"),"|",INDIRECT("AX2835"),"|||",INDIRECT("AY2835"),"|"))&amp;IF(ISBLANK(INDIRECT("AZ2835")),"",CONCATENATE(INDIRECT("AZ2835"),"|",INDIRECT("BA2835"),"|",INDIRECT("BB2835"),"|",INDIRECT("BC2835"),"|",INDIRECT("BD2835"),"|||",INDIRECT("BE2835"),"|"))</f>
        <v/>
      </c>
    </row>
    <row r="2836" spans="1:95" x14ac:dyDescent="0.55000000000000004">
      <c r="A2836" s="19"/>
      <c r="B2836" s="20"/>
      <c r="G2836" s="18"/>
      <c r="H2836" s="18"/>
      <c r="I2836" s="18"/>
      <c r="J2836" s="18"/>
      <c r="N2836" s="20"/>
      <c r="P2836" s="19"/>
      <c r="S2836" s="3"/>
      <c r="T2836" s="99" t="str">
        <f t="shared" si="88"/>
        <v/>
      </c>
      <c r="V2836" s="34"/>
      <c r="AB2836" s="34"/>
      <c r="AH2836" s="34"/>
      <c r="AN2836" s="34"/>
      <c r="AT2836" s="34"/>
      <c r="AZ2836" s="34"/>
      <c r="BN2836" s="3"/>
      <c r="BO2836" s="100" t="str">
        <f t="shared" si="89"/>
        <v/>
      </c>
      <c r="CQ2836" s="103" t="str" cm="1">
        <f t="array" aca="1" ref="CQ2836" ca="1">IF(ISBLANK(INDIRECT("V2836")),"",CONCATENATE(INDIRECT("V2836"),"|",INDIRECT("W2836"),"|",INDIRECT("X2836"),"|",INDIRECT("Y2836"),"|",INDIRECT("Z2836"),"|||",INDIRECT("AA2836"),"|"))&amp;IF(ISBLANK(INDIRECT("AB2836")),"",CONCATENATE(INDIRECT("AB2836"),"|",INDIRECT("AC2836"),"|",INDIRECT("AD2836"),"|",INDIRECT("AE2836"),"|",INDIRECT("AF2836"),"|||",INDIRECT("AG2836"),"|"))&amp;IF(ISBLANK(INDIRECT("AH2836")),"",CONCATENATE(INDIRECT("AH2836"),"|",INDIRECT("AI2836"),"|",INDIRECT("AJ2836"),"|",INDIRECT("AK2836"),"|",INDIRECT("AL2836"),"|||",INDIRECT("AM2836"),"|"))&amp;IF(ISBLANK(INDIRECT("AN2836")),"",CONCATENATE(INDIRECT("AN2836"),"|",INDIRECT("AO2836"),"|",INDIRECT("AP2836"),"|",INDIRECT("AQ2836"),"|",INDIRECT("AR2836"),"|||",INDIRECT("AS2836"),"|"))&amp;IF(ISBLANK(INDIRECT("AT2836")),"",CONCATENATE(INDIRECT("AT2836"),"|",INDIRECT("AU2836"),"|",INDIRECT("AV2836"),"|",INDIRECT("AW2836"),"|",INDIRECT("AX2836"),"|||",INDIRECT("AY2836"),"|"))&amp;IF(ISBLANK(INDIRECT("AZ2836")),"",CONCATENATE(INDIRECT("AZ2836"),"|",INDIRECT("BA2836"),"|",INDIRECT("BB2836"),"|",INDIRECT("BC2836"),"|",INDIRECT("BD2836"),"|||",INDIRECT("BE2836"),"|"))</f>
        <v/>
      </c>
    </row>
    <row r="2837" spans="1:95" x14ac:dyDescent="0.55000000000000004">
      <c r="A2837" s="19"/>
      <c r="B2837" s="20"/>
      <c r="G2837" s="18"/>
      <c r="H2837" s="18"/>
      <c r="I2837" s="18"/>
      <c r="J2837" s="18"/>
      <c r="N2837" s="20"/>
      <c r="P2837" s="19"/>
      <c r="S2837" s="3"/>
      <c r="T2837" s="99" t="str">
        <f t="shared" si="88"/>
        <v/>
      </c>
      <c r="V2837" s="34"/>
      <c r="AB2837" s="34"/>
      <c r="AH2837" s="34"/>
      <c r="AN2837" s="34"/>
      <c r="AT2837" s="34"/>
      <c r="AZ2837" s="34"/>
      <c r="BN2837" s="3"/>
      <c r="BO2837" s="100" t="str">
        <f t="shared" si="89"/>
        <v/>
      </c>
      <c r="CQ2837" s="103" t="str" cm="1">
        <f t="array" aca="1" ref="CQ2837" ca="1">IF(ISBLANK(INDIRECT("V2837")),"",CONCATENATE(INDIRECT("V2837"),"|",INDIRECT("W2837"),"|",INDIRECT("X2837"),"|",INDIRECT("Y2837"),"|",INDIRECT("Z2837"),"|||",INDIRECT("AA2837"),"|"))&amp;IF(ISBLANK(INDIRECT("AB2837")),"",CONCATENATE(INDIRECT("AB2837"),"|",INDIRECT("AC2837"),"|",INDIRECT("AD2837"),"|",INDIRECT("AE2837"),"|",INDIRECT("AF2837"),"|||",INDIRECT("AG2837"),"|"))&amp;IF(ISBLANK(INDIRECT("AH2837")),"",CONCATENATE(INDIRECT("AH2837"),"|",INDIRECT("AI2837"),"|",INDIRECT("AJ2837"),"|",INDIRECT("AK2837"),"|",INDIRECT("AL2837"),"|||",INDIRECT("AM2837"),"|"))&amp;IF(ISBLANK(INDIRECT("AN2837")),"",CONCATENATE(INDIRECT("AN2837"),"|",INDIRECT("AO2837"),"|",INDIRECT("AP2837"),"|",INDIRECT("AQ2837"),"|",INDIRECT("AR2837"),"|||",INDIRECT("AS2837"),"|"))&amp;IF(ISBLANK(INDIRECT("AT2837")),"",CONCATENATE(INDIRECT("AT2837"),"|",INDIRECT("AU2837"),"|",INDIRECT("AV2837"),"|",INDIRECT("AW2837"),"|",INDIRECT("AX2837"),"|||",INDIRECT("AY2837"),"|"))&amp;IF(ISBLANK(INDIRECT("AZ2837")),"",CONCATENATE(INDIRECT("AZ2837"),"|",INDIRECT("BA2837"),"|",INDIRECT("BB2837"),"|",INDIRECT("BC2837"),"|",INDIRECT("BD2837"),"|||",INDIRECT("BE2837"),"|"))</f>
        <v/>
      </c>
    </row>
    <row r="2838" spans="1:95" x14ac:dyDescent="0.55000000000000004">
      <c r="A2838" s="19"/>
      <c r="B2838" s="20"/>
      <c r="G2838" s="18"/>
      <c r="H2838" s="18"/>
      <c r="I2838" s="18"/>
      <c r="J2838" s="18"/>
      <c r="N2838" s="20"/>
      <c r="P2838" s="19"/>
      <c r="S2838" s="3"/>
      <c r="T2838" s="99" t="str">
        <f t="shared" si="88"/>
        <v/>
      </c>
      <c r="V2838" s="34"/>
      <c r="AB2838" s="34"/>
      <c r="AH2838" s="34"/>
      <c r="AN2838" s="34"/>
      <c r="AT2838" s="34"/>
      <c r="AZ2838" s="34"/>
      <c r="BN2838" s="3"/>
      <c r="BO2838" s="100" t="str">
        <f t="shared" si="89"/>
        <v/>
      </c>
      <c r="CQ2838" s="103" t="str" cm="1">
        <f t="array" aca="1" ref="CQ2838" ca="1">IF(ISBLANK(INDIRECT("V2838")),"",CONCATENATE(INDIRECT("V2838"),"|",INDIRECT("W2838"),"|",INDIRECT("X2838"),"|",INDIRECT("Y2838"),"|",INDIRECT("Z2838"),"|||",INDIRECT("AA2838"),"|"))&amp;IF(ISBLANK(INDIRECT("AB2838")),"",CONCATENATE(INDIRECT("AB2838"),"|",INDIRECT("AC2838"),"|",INDIRECT("AD2838"),"|",INDIRECT("AE2838"),"|",INDIRECT("AF2838"),"|||",INDIRECT("AG2838"),"|"))&amp;IF(ISBLANK(INDIRECT("AH2838")),"",CONCATENATE(INDIRECT("AH2838"),"|",INDIRECT("AI2838"),"|",INDIRECT("AJ2838"),"|",INDIRECT("AK2838"),"|",INDIRECT("AL2838"),"|||",INDIRECT("AM2838"),"|"))&amp;IF(ISBLANK(INDIRECT("AN2838")),"",CONCATENATE(INDIRECT("AN2838"),"|",INDIRECT("AO2838"),"|",INDIRECT("AP2838"),"|",INDIRECT("AQ2838"),"|",INDIRECT("AR2838"),"|||",INDIRECT("AS2838"),"|"))&amp;IF(ISBLANK(INDIRECT("AT2838")),"",CONCATENATE(INDIRECT("AT2838"),"|",INDIRECT("AU2838"),"|",INDIRECT("AV2838"),"|",INDIRECT("AW2838"),"|",INDIRECT("AX2838"),"|||",INDIRECT("AY2838"),"|"))&amp;IF(ISBLANK(INDIRECT("AZ2838")),"",CONCATENATE(INDIRECT("AZ2838"),"|",INDIRECT("BA2838"),"|",INDIRECT("BB2838"),"|",INDIRECT("BC2838"),"|",INDIRECT("BD2838"),"|||",INDIRECT("BE2838"),"|"))</f>
        <v/>
      </c>
    </row>
    <row r="2839" spans="1:95" x14ac:dyDescent="0.55000000000000004">
      <c r="A2839" s="19"/>
      <c r="B2839" s="20"/>
      <c r="G2839" s="18"/>
      <c r="H2839" s="18"/>
      <c r="I2839" s="18"/>
      <c r="J2839" s="18"/>
      <c r="N2839" s="20"/>
      <c r="P2839" s="19"/>
      <c r="S2839" s="3"/>
      <c r="T2839" s="99" t="str">
        <f t="shared" si="88"/>
        <v/>
      </c>
      <c r="V2839" s="34"/>
      <c r="AB2839" s="34"/>
      <c r="AH2839" s="34"/>
      <c r="AN2839" s="34"/>
      <c r="AT2839" s="34"/>
      <c r="AZ2839" s="34"/>
      <c r="BN2839" s="3"/>
      <c r="BO2839" s="100" t="str">
        <f t="shared" si="89"/>
        <v/>
      </c>
      <c r="CQ2839" s="103" t="str" cm="1">
        <f t="array" aca="1" ref="CQ2839" ca="1">IF(ISBLANK(INDIRECT("V2839")),"",CONCATENATE(INDIRECT("V2839"),"|",INDIRECT("W2839"),"|",INDIRECT("X2839"),"|",INDIRECT("Y2839"),"|",INDIRECT("Z2839"),"|||",INDIRECT("AA2839"),"|"))&amp;IF(ISBLANK(INDIRECT("AB2839")),"",CONCATENATE(INDIRECT("AB2839"),"|",INDIRECT("AC2839"),"|",INDIRECT("AD2839"),"|",INDIRECT("AE2839"),"|",INDIRECT("AF2839"),"|||",INDIRECT("AG2839"),"|"))&amp;IF(ISBLANK(INDIRECT("AH2839")),"",CONCATENATE(INDIRECT("AH2839"),"|",INDIRECT("AI2839"),"|",INDIRECT("AJ2839"),"|",INDIRECT("AK2839"),"|",INDIRECT("AL2839"),"|||",INDIRECT("AM2839"),"|"))&amp;IF(ISBLANK(INDIRECT("AN2839")),"",CONCATENATE(INDIRECT("AN2839"),"|",INDIRECT("AO2839"),"|",INDIRECT("AP2839"),"|",INDIRECT("AQ2839"),"|",INDIRECT("AR2839"),"|||",INDIRECT("AS2839"),"|"))&amp;IF(ISBLANK(INDIRECT("AT2839")),"",CONCATENATE(INDIRECT("AT2839"),"|",INDIRECT("AU2839"),"|",INDIRECT("AV2839"),"|",INDIRECT("AW2839"),"|",INDIRECT("AX2839"),"|||",INDIRECT("AY2839"),"|"))&amp;IF(ISBLANK(INDIRECT("AZ2839")),"",CONCATENATE(INDIRECT("AZ2839"),"|",INDIRECT("BA2839"),"|",INDIRECT("BB2839"),"|",INDIRECT("BC2839"),"|",INDIRECT("BD2839"),"|||",INDIRECT("BE2839"),"|"))</f>
        <v/>
      </c>
    </row>
    <row r="2840" spans="1:95" x14ac:dyDescent="0.55000000000000004">
      <c r="A2840" s="19"/>
      <c r="B2840" s="20"/>
      <c r="G2840" s="18"/>
      <c r="H2840" s="18"/>
      <c r="I2840" s="18"/>
      <c r="J2840" s="18"/>
      <c r="N2840" s="20"/>
      <c r="P2840" s="19"/>
      <c r="S2840" s="3"/>
      <c r="T2840" s="99" t="str">
        <f t="shared" si="88"/>
        <v/>
      </c>
      <c r="V2840" s="34"/>
      <c r="AB2840" s="34"/>
      <c r="AH2840" s="34"/>
      <c r="AN2840" s="34"/>
      <c r="AT2840" s="34"/>
      <c r="AZ2840" s="34"/>
      <c r="BN2840" s="3"/>
      <c r="BO2840" s="100" t="str">
        <f t="shared" si="89"/>
        <v/>
      </c>
      <c r="CQ2840" s="103" t="str" cm="1">
        <f t="array" aca="1" ref="CQ2840" ca="1">IF(ISBLANK(INDIRECT("V2840")),"",CONCATENATE(INDIRECT("V2840"),"|",INDIRECT("W2840"),"|",INDIRECT("X2840"),"|",INDIRECT("Y2840"),"|",INDIRECT("Z2840"),"|||",INDIRECT("AA2840"),"|"))&amp;IF(ISBLANK(INDIRECT("AB2840")),"",CONCATENATE(INDIRECT("AB2840"),"|",INDIRECT("AC2840"),"|",INDIRECT("AD2840"),"|",INDIRECT("AE2840"),"|",INDIRECT("AF2840"),"|||",INDIRECT("AG2840"),"|"))&amp;IF(ISBLANK(INDIRECT("AH2840")),"",CONCATENATE(INDIRECT("AH2840"),"|",INDIRECT("AI2840"),"|",INDIRECT("AJ2840"),"|",INDIRECT("AK2840"),"|",INDIRECT("AL2840"),"|||",INDIRECT("AM2840"),"|"))&amp;IF(ISBLANK(INDIRECT("AN2840")),"",CONCATENATE(INDIRECT("AN2840"),"|",INDIRECT("AO2840"),"|",INDIRECT("AP2840"),"|",INDIRECT("AQ2840"),"|",INDIRECT("AR2840"),"|||",INDIRECT("AS2840"),"|"))&amp;IF(ISBLANK(INDIRECT("AT2840")),"",CONCATENATE(INDIRECT("AT2840"),"|",INDIRECT("AU2840"),"|",INDIRECT("AV2840"),"|",INDIRECT("AW2840"),"|",INDIRECT("AX2840"),"|||",INDIRECT("AY2840"),"|"))&amp;IF(ISBLANK(INDIRECT("AZ2840")),"",CONCATENATE(INDIRECT("AZ2840"),"|",INDIRECT("BA2840"),"|",INDIRECT("BB2840"),"|",INDIRECT("BC2840"),"|",INDIRECT("BD2840"),"|||",INDIRECT("BE2840"),"|"))</f>
        <v/>
      </c>
    </row>
    <row r="2841" spans="1:95" x14ac:dyDescent="0.55000000000000004">
      <c r="A2841" s="19"/>
      <c r="B2841" s="20"/>
      <c r="G2841" s="18"/>
      <c r="H2841" s="18"/>
      <c r="I2841" s="18"/>
      <c r="J2841" s="18"/>
      <c r="N2841" s="20"/>
      <c r="P2841" s="19"/>
      <c r="S2841" s="3"/>
      <c r="T2841" s="99" t="str">
        <f t="shared" si="88"/>
        <v/>
      </c>
      <c r="V2841" s="34"/>
      <c r="AB2841" s="34"/>
      <c r="AH2841" s="34"/>
      <c r="AN2841" s="34"/>
      <c r="AT2841" s="34"/>
      <c r="AZ2841" s="34"/>
      <c r="BN2841" s="3"/>
      <c r="BO2841" s="100" t="str">
        <f t="shared" si="89"/>
        <v/>
      </c>
      <c r="CQ2841" s="103" t="str" cm="1">
        <f t="array" aca="1" ref="CQ2841" ca="1">IF(ISBLANK(INDIRECT("V2841")),"",CONCATENATE(INDIRECT("V2841"),"|",INDIRECT("W2841"),"|",INDIRECT("X2841"),"|",INDIRECT("Y2841"),"|",INDIRECT("Z2841"),"|||",INDIRECT("AA2841"),"|"))&amp;IF(ISBLANK(INDIRECT("AB2841")),"",CONCATENATE(INDIRECT("AB2841"),"|",INDIRECT("AC2841"),"|",INDIRECT("AD2841"),"|",INDIRECT("AE2841"),"|",INDIRECT("AF2841"),"|||",INDIRECT("AG2841"),"|"))&amp;IF(ISBLANK(INDIRECT("AH2841")),"",CONCATENATE(INDIRECT("AH2841"),"|",INDIRECT("AI2841"),"|",INDIRECT("AJ2841"),"|",INDIRECT("AK2841"),"|",INDIRECT("AL2841"),"|||",INDIRECT("AM2841"),"|"))&amp;IF(ISBLANK(INDIRECT("AN2841")),"",CONCATENATE(INDIRECT("AN2841"),"|",INDIRECT("AO2841"),"|",INDIRECT("AP2841"),"|",INDIRECT("AQ2841"),"|",INDIRECT("AR2841"),"|||",INDIRECT("AS2841"),"|"))&amp;IF(ISBLANK(INDIRECT("AT2841")),"",CONCATENATE(INDIRECT("AT2841"),"|",INDIRECT("AU2841"),"|",INDIRECT("AV2841"),"|",INDIRECT("AW2841"),"|",INDIRECT("AX2841"),"|||",INDIRECT("AY2841"),"|"))&amp;IF(ISBLANK(INDIRECT("AZ2841")),"",CONCATENATE(INDIRECT("AZ2841"),"|",INDIRECT("BA2841"),"|",INDIRECT("BB2841"),"|",INDIRECT("BC2841"),"|",INDIRECT("BD2841"),"|||",INDIRECT("BE2841"),"|"))</f>
        <v/>
      </c>
    </row>
    <row r="2842" spans="1:95" x14ac:dyDescent="0.55000000000000004">
      <c r="A2842" s="19"/>
      <c r="B2842" s="20"/>
      <c r="G2842" s="18"/>
      <c r="H2842" s="18"/>
      <c r="I2842" s="18"/>
      <c r="J2842" s="18"/>
      <c r="N2842" s="20"/>
      <c r="P2842" s="19"/>
      <c r="S2842" s="3"/>
      <c r="T2842" s="99" t="str">
        <f t="shared" si="88"/>
        <v/>
      </c>
      <c r="V2842" s="34"/>
      <c r="AB2842" s="34"/>
      <c r="AH2842" s="34"/>
      <c r="AN2842" s="34"/>
      <c r="AT2842" s="34"/>
      <c r="AZ2842" s="34"/>
      <c r="BN2842" s="3"/>
      <c r="BO2842" s="100" t="str">
        <f t="shared" si="89"/>
        <v/>
      </c>
      <c r="CQ2842" s="103" t="str" cm="1">
        <f t="array" aca="1" ref="CQ2842" ca="1">IF(ISBLANK(INDIRECT("V2842")),"",CONCATENATE(INDIRECT("V2842"),"|",INDIRECT("W2842"),"|",INDIRECT("X2842"),"|",INDIRECT("Y2842"),"|",INDIRECT("Z2842"),"|||",INDIRECT("AA2842"),"|"))&amp;IF(ISBLANK(INDIRECT("AB2842")),"",CONCATENATE(INDIRECT("AB2842"),"|",INDIRECT("AC2842"),"|",INDIRECT("AD2842"),"|",INDIRECT("AE2842"),"|",INDIRECT("AF2842"),"|||",INDIRECT("AG2842"),"|"))&amp;IF(ISBLANK(INDIRECT("AH2842")),"",CONCATENATE(INDIRECT("AH2842"),"|",INDIRECT("AI2842"),"|",INDIRECT("AJ2842"),"|",INDIRECT("AK2842"),"|",INDIRECT("AL2842"),"|||",INDIRECT("AM2842"),"|"))&amp;IF(ISBLANK(INDIRECT("AN2842")),"",CONCATENATE(INDIRECT("AN2842"),"|",INDIRECT("AO2842"),"|",INDIRECT("AP2842"),"|",INDIRECT("AQ2842"),"|",INDIRECT("AR2842"),"|||",INDIRECT("AS2842"),"|"))&amp;IF(ISBLANK(INDIRECT("AT2842")),"",CONCATENATE(INDIRECT("AT2842"),"|",INDIRECT("AU2842"),"|",INDIRECT("AV2842"),"|",INDIRECT("AW2842"),"|",INDIRECT("AX2842"),"|||",INDIRECT("AY2842"),"|"))&amp;IF(ISBLANK(INDIRECT("AZ2842")),"",CONCATENATE(INDIRECT("AZ2842"),"|",INDIRECT("BA2842"),"|",INDIRECT("BB2842"),"|",INDIRECT("BC2842"),"|",INDIRECT("BD2842"),"|||",INDIRECT("BE2842"),"|"))</f>
        <v/>
      </c>
    </row>
    <row r="2843" spans="1:95" x14ac:dyDescent="0.55000000000000004">
      <c r="A2843" s="19"/>
      <c r="B2843" s="20"/>
      <c r="G2843" s="18"/>
      <c r="H2843" s="18"/>
      <c r="I2843" s="18"/>
      <c r="J2843" s="18"/>
      <c r="N2843" s="20"/>
      <c r="P2843" s="19"/>
      <c r="S2843" s="3"/>
      <c r="T2843" s="99" t="str">
        <f t="shared" si="88"/>
        <v/>
      </c>
      <c r="V2843" s="34"/>
      <c r="AB2843" s="34"/>
      <c r="AH2843" s="34"/>
      <c r="AN2843" s="34"/>
      <c r="AT2843" s="34"/>
      <c r="AZ2843" s="34"/>
      <c r="BN2843" s="3"/>
      <c r="BO2843" s="100" t="str">
        <f t="shared" si="89"/>
        <v/>
      </c>
      <c r="CQ2843" s="103" t="str" cm="1">
        <f t="array" aca="1" ref="CQ2843" ca="1">IF(ISBLANK(INDIRECT("V2843")),"",CONCATENATE(INDIRECT("V2843"),"|",INDIRECT("W2843"),"|",INDIRECT("X2843"),"|",INDIRECT("Y2843"),"|",INDIRECT("Z2843"),"|||",INDIRECT("AA2843"),"|"))&amp;IF(ISBLANK(INDIRECT("AB2843")),"",CONCATENATE(INDIRECT("AB2843"),"|",INDIRECT("AC2843"),"|",INDIRECT("AD2843"),"|",INDIRECT("AE2843"),"|",INDIRECT("AF2843"),"|||",INDIRECT("AG2843"),"|"))&amp;IF(ISBLANK(INDIRECT("AH2843")),"",CONCATENATE(INDIRECT("AH2843"),"|",INDIRECT("AI2843"),"|",INDIRECT("AJ2843"),"|",INDIRECT("AK2843"),"|",INDIRECT("AL2843"),"|||",INDIRECT("AM2843"),"|"))&amp;IF(ISBLANK(INDIRECT("AN2843")),"",CONCATENATE(INDIRECT("AN2843"),"|",INDIRECT("AO2843"),"|",INDIRECT("AP2843"),"|",INDIRECT("AQ2843"),"|",INDIRECT("AR2843"),"|||",INDIRECT("AS2843"),"|"))&amp;IF(ISBLANK(INDIRECT("AT2843")),"",CONCATENATE(INDIRECT("AT2843"),"|",INDIRECT("AU2843"),"|",INDIRECT("AV2843"),"|",INDIRECT("AW2843"),"|",INDIRECT("AX2843"),"|||",INDIRECT("AY2843"),"|"))&amp;IF(ISBLANK(INDIRECT("AZ2843")),"",CONCATENATE(INDIRECT("AZ2843"),"|",INDIRECT("BA2843"),"|",INDIRECT("BB2843"),"|",INDIRECT("BC2843"),"|",INDIRECT("BD2843"),"|||",INDIRECT("BE2843"),"|"))</f>
        <v/>
      </c>
    </row>
    <row r="2844" spans="1:95" x14ac:dyDescent="0.55000000000000004">
      <c r="A2844" s="19"/>
      <c r="B2844" s="20"/>
      <c r="G2844" s="18"/>
      <c r="H2844" s="18"/>
      <c r="I2844" s="18"/>
      <c r="J2844" s="18"/>
      <c r="N2844" s="20"/>
      <c r="P2844" s="19"/>
      <c r="S2844" s="3"/>
      <c r="T2844" s="99" t="str">
        <f t="shared" si="88"/>
        <v/>
      </c>
      <c r="V2844" s="34"/>
      <c r="AB2844" s="34"/>
      <c r="AH2844" s="34"/>
      <c r="AN2844" s="34"/>
      <c r="AT2844" s="34"/>
      <c r="AZ2844" s="34"/>
      <c r="BN2844" s="3"/>
      <c r="BO2844" s="100" t="str">
        <f t="shared" si="89"/>
        <v/>
      </c>
      <c r="CQ2844" s="103" t="str" cm="1">
        <f t="array" aca="1" ref="CQ2844" ca="1">IF(ISBLANK(INDIRECT("V2844")),"",CONCATENATE(INDIRECT("V2844"),"|",INDIRECT("W2844"),"|",INDIRECT("X2844"),"|",INDIRECT("Y2844"),"|",INDIRECT("Z2844"),"|||",INDIRECT("AA2844"),"|"))&amp;IF(ISBLANK(INDIRECT("AB2844")),"",CONCATENATE(INDIRECT("AB2844"),"|",INDIRECT("AC2844"),"|",INDIRECT("AD2844"),"|",INDIRECT("AE2844"),"|",INDIRECT("AF2844"),"|||",INDIRECT("AG2844"),"|"))&amp;IF(ISBLANK(INDIRECT("AH2844")),"",CONCATENATE(INDIRECT("AH2844"),"|",INDIRECT("AI2844"),"|",INDIRECT("AJ2844"),"|",INDIRECT("AK2844"),"|",INDIRECT("AL2844"),"|||",INDIRECT("AM2844"),"|"))&amp;IF(ISBLANK(INDIRECT("AN2844")),"",CONCATENATE(INDIRECT("AN2844"),"|",INDIRECT("AO2844"),"|",INDIRECT("AP2844"),"|",INDIRECT("AQ2844"),"|",INDIRECT("AR2844"),"|||",INDIRECT("AS2844"),"|"))&amp;IF(ISBLANK(INDIRECT("AT2844")),"",CONCATENATE(INDIRECT("AT2844"),"|",INDIRECT("AU2844"),"|",INDIRECT("AV2844"),"|",INDIRECT("AW2844"),"|",INDIRECT("AX2844"),"|||",INDIRECT("AY2844"),"|"))&amp;IF(ISBLANK(INDIRECT("AZ2844")),"",CONCATENATE(INDIRECT("AZ2844"),"|",INDIRECT("BA2844"),"|",INDIRECT("BB2844"),"|",INDIRECT("BC2844"),"|",INDIRECT("BD2844"),"|||",INDIRECT("BE2844"),"|"))</f>
        <v/>
      </c>
    </row>
    <row r="2845" spans="1:95" x14ac:dyDescent="0.55000000000000004">
      <c r="A2845" s="19"/>
      <c r="B2845" s="20"/>
      <c r="G2845" s="18"/>
      <c r="H2845" s="18"/>
      <c r="I2845" s="18"/>
      <c r="J2845" s="18"/>
      <c r="N2845" s="20"/>
      <c r="P2845" s="19"/>
      <c r="S2845" s="3"/>
      <c r="T2845" s="99" t="str">
        <f t="shared" si="88"/>
        <v/>
      </c>
      <c r="V2845" s="34"/>
      <c r="AB2845" s="34"/>
      <c r="AH2845" s="34"/>
      <c r="AN2845" s="34"/>
      <c r="AT2845" s="34"/>
      <c r="AZ2845" s="34"/>
      <c r="BN2845" s="3"/>
      <c r="BO2845" s="100" t="str">
        <f t="shared" si="89"/>
        <v/>
      </c>
      <c r="CQ2845" s="103" t="str" cm="1">
        <f t="array" aca="1" ref="CQ2845" ca="1">IF(ISBLANK(INDIRECT("V2845")),"",CONCATENATE(INDIRECT("V2845"),"|",INDIRECT("W2845"),"|",INDIRECT("X2845"),"|",INDIRECT("Y2845"),"|",INDIRECT("Z2845"),"|||",INDIRECT("AA2845"),"|"))&amp;IF(ISBLANK(INDIRECT("AB2845")),"",CONCATENATE(INDIRECT("AB2845"),"|",INDIRECT("AC2845"),"|",INDIRECT("AD2845"),"|",INDIRECT("AE2845"),"|",INDIRECT("AF2845"),"|||",INDIRECT("AG2845"),"|"))&amp;IF(ISBLANK(INDIRECT("AH2845")),"",CONCATENATE(INDIRECT("AH2845"),"|",INDIRECT("AI2845"),"|",INDIRECT("AJ2845"),"|",INDIRECT("AK2845"),"|",INDIRECT("AL2845"),"|||",INDIRECT("AM2845"),"|"))&amp;IF(ISBLANK(INDIRECT("AN2845")),"",CONCATENATE(INDIRECT("AN2845"),"|",INDIRECT("AO2845"),"|",INDIRECT("AP2845"),"|",INDIRECT("AQ2845"),"|",INDIRECT("AR2845"),"|||",INDIRECT("AS2845"),"|"))&amp;IF(ISBLANK(INDIRECT("AT2845")),"",CONCATENATE(INDIRECT("AT2845"),"|",INDIRECT("AU2845"),"|",INDIRECT("AV2845"),"|",INDIRECT("AW2845"),"|",INDIRECT("AX2845"),"|||",INDIRECT("AY2845"),"|"))&amp;IF(ISBLANK(INDIRECT("AZ2845")),"",CONCATENATE(INDIRECT("AZ2845"),"|",INDIRECT("BA2845"),"|",INDIRECT("BB2845"),"|",INDIRECT("BC2845"),"|",INDIRECT("BD2845"),"|||",INDIRECT("BE2845"),"|"))</f>
        <v/>
      </c>
    </row>
    <row r="2846" spans="1:95" x14ac:dyDescent="0.55000000000000004">
      <c r="A2846" s="19"/>
      <c r="B2846" s="20"/>
      <c r="G2846" s="18"/>
      <c r="H2846" s="18"/>
      <c r="I2846" s="18"/>
      <c r="J2846" s="18"/>
      <c r="N2846" s="20"/>
      <c r="P2846" s="19"/>
      <c r="S2846" s="3"/>
      <c r="T2846" s="99" t="str">
        <f t="shared" si="88"/>
        <v/>
      </c>
      <c r="V2846" s="34"/>
      <c r="AB2846" s="34"/>
      <c r="AH2846" s="34"/>
      <c r="AN2846" s="34"/>
      <c r="AT2846" s="34"/>
      <c r="AZ2846" s="34"/>
      <c r="BN2846" s="3"/>
      <c r="BO2846" s="100" t="str">
        <f t="shared" si="89"/>
        <v/>
      </c>
      <c r="CQ2846" s="103" t="str" cm="1">
        <f t="array" aca="1" ref="CQ2846" ca="1">IF(ISBLANK(INDIRECT("V2846")),"",CONCATENATE(INDIRECT("V2846"),"|",INDIRECT("W2846"),"|",INDIRECT("X2846"),"|",INDIRECT("Y2846"),"|",INDIRECT("Z2846"),"|||",INDIRECT("AA2846"),"|"))&amp;IF(ISBLANK(INDIRECT("AB2846")),"",CONCATENATE(INDIRECT("AB2846"),"|",INDIRECT("AC2846"),"|",INDIRECT("AD2846"),"|",INDIRECT("AE2846"),"|",INDIRECT("AF2846"),"|||",INDIRECT("AG2846"),"|"))&amp;IF(ISBLANK(INDIRECT("AH2846")),"",CONCATENATE(INDIRECT("AH2846"),"|",INDIRECT("AI2846"),"|",INDIRECT("AJ2846"),"|",INDIRECT("AK2846"),"|",INDIRECT("AL2846"),"|||",INDIRECT("AM2846"),"|"))&amp;IF(ISBLANK(INDIRECT("AN2846")),"",CONCATENATE(INDIRECT("AN2846"),"|",INDIRECT("AO2846"),"|",INDIRECT("AP2846"),"|",INDIRECT("AQ2846"),"|",INDIRECT("AR2846"),"|||",INDIRECT("AS2846"),"|"))&amp;IF(ISBLANK(INDIRECT("AT2846")),"",CONCATENATE(INDIRECT("AT2846"),"|",INDIRECT("AU2846"),"|",INDIRECT("AV2846"),"|",INDIRECT("AW2846"),"|",INDIRECT("AX2846"),"|||",INDIRECT("AY2846"),"|"))&amp;IF(ISBLANK(INDIRECT("AZ2846")),"",CONCATENATE(INDIRECT("AZ2846"),"|",INDIRECT("BA2846"),"|",INDIRECT("BB2846"),"|",INDIRECT("BC2846"),"|",INDIRECT("BD2846"),"|||",INDIRECT("BE2846"),"|"))</f>
        <v/>
      </c>
    </row>
    <row r="2847" spans="1:95" x14ac:dyDescent="0.55000000000000004">
      <c r="A2847" s="19"/>
      <c r="B2847" s="20"/>
      <c r="G2847" s="18"/>
      <c r="H2847" s="18"/>
      <c r="I2847" s="18"/>
      <c r="J2847" s="18"/>
      <c r="N2847" s="20"/>
      <c r="P2847" s="19"/>
      <c r="S2847" s="3"/>
      <c r="T2847" s="99" t="str">
        <f t="shared" si="88"/>
        <v/>
      </c>
      <c r="V2847" s="34"/>
      <c r="AB2847" s="34"/>
      <c r="AH2847" s="34"/>
      <c r="AN2847" s="34"/>
      <c r="AT2847" s="34"/>
      <c r="AZ2847" s="34"/>
      <c r="BN2847" s="3"/>
      <c r="BO2847" s="100" t="str">
        <f t="shared" si="89"/>
        <v/>
      </c>
      <c r="CQ2847" s="103" t="str" cm="1">
        <f t="array" aca="1" ref="CQ2847" ca="1">IF(ISBLANK(INDIRECT("V2847")),"",CONCATENATE(INDIRECT("V2847"),"|",INDIRECT("W2847"),"|",INDIRECT("X2847"),"|",INDIRECT("Y2847"),"|",INDIRECT("Z2847"),"|||",INDIRECT("AA2847"),"|"))&amp;IF(ISBLANK(INDIRECT("AB2847")),"",CONCATENATE(INDIRECT("AB2847"),"|",INDIRECT("AC2847"),"|",INDIRECT("AD2847"),"|",INDIRECT("AE2847"),"|",INDIRECT("AF2847"),"|||",INDIRECT("AG2847"),"|"))&amp;IF(ISBLANK(INDIRECT("AH2847")),"",CONCATENATE(INDIRECT("AH2847"),"|",INDIRECT("AI2847"),"|",INDIRECT("AJ2847"),"|",INDIRECT("AK2847"),"|",INDIRECT("AL2847"),"|||",INDIRECT("AM2847"),"|"))&amp;IF(ISBLANK(INDIRECT("AN2847")),"",CONCATENATE(INDIRECT("AN2847"),"|",INDIRECT("AO2847"),"|",INDIRECT("AP2847"),"|",INDIRECT("AQ2847"),"|",INDIRECT("AR2847"),"|||",INDIRECT("AS2847"),"|"))&amp;IF(ISBLANK(INDIRECT("AT2847")),"",CONCATENATE(INDIRECT("AT2847"),"|",INDIRECT("AU2847"),"|",INDIRECT("AV2847"),"|",INDIRECT("AW2847"),"|",INDIRECT("AX2847"),"|||",INDIRECT("AY2847"),"|"))&amp;IF(ISBLANK(INDIRECT("AZ2847")),"",CONCATENATE(INDIRECT("AZ2847"),"|",INDIRECT("BA2847"),"|",INDIRECT("BB2847"),"|",INDIRECT("BC2847"),"|",INDIRECT("BD2847"),"|||",INDIRECT("BE2847"),"|"))</f>
        <v/>
      </c>
    </row>
    <row r="2848" spans="1:95" x14ac:dyDescent="0.55000000000000004">
      <c r="A2848" s="19"/>
      <c r="B2848" s="20"/>
      <c r="G2848" s="18"/>
      <c r="H2848" s="18"/>
      <c r="I2848" s="18"/>
      <c r="J2848" s="18"/>
      <c r="N2848" s="20"/>
      <c r="P2848" s="19"/>
      <c r="S2848" s="3"/>
      <c r="T2848" s="99" t="str">
        <f t="shared" si="88"/>
        <v/>
      </c>
      <c r="V2848" s="34"/>
      <c r="AB2848" s="34"/>
      <c r="AH2848" s="34"/>
      <c r="AN2848" s="34"/>
      <c r="AT2848" s="34"/>
      <c r="AZ2848" s="34"/>
      <c r="BN2848" s="3"/>
      <c r="BO2848" s="100" t="str">
        <f t="shared" si="89"/>
        <v/>
      </c>
      <c r="CQ2848" s="103" t="str" cm="1">
        <f t="array" aca="1" ref="CQ2848" ca="1">IF(ISBLANK(INDIRECT("V2848")),"",CONCATENATE(INDIRECT("V2848"),"|",INDIRECT("W2848"),"|",INDIRECT("X2848"),"|",INDIRECT("Y2848"),"|",INDIRECT("Z2848"),"|||",INDIRECT("AA2848"),"|"))&amp;IF(ISBLANK(INDIRECT("AB2848")),"",CONCATENATE(INDIRECT("AB2848"),"|",INDIRECT("AC2848"),"|",INDIRECT("AD2848"),"|",INDIRECT("AE2848"),"|",INDIRECT("AF2848"),"|||",INDIRECT("AG2848"),"|"))&amp;IF(ISBLANK(INDIRECT("AH2848")),"",CONCATENATE(INDIRECT("AH2848"),"|",INDIRECT("AI2848"),"|",INDIRECT("AJ2848"),"|",INDIRECT("AK2848"),"|",INDIRECT("AL2848"),"|||",INDIRECT("AM2848"),"|"))&amp;IF(ISBLANK(INDIRECT("AN2848")),"",CONCATENATE(INDIRECT("AN2848"),"|",INDIRECT("AO2848"),"|",INDIRECT("AP2848"),"|",INDIRECT("AQ2848"),"|",INDIRECT("AR2848"),"|||",INDIRECT("AS2848"),"|"))&amp;IF(ISBLANK(INDIRECT("AT2848")),"",CONCATENATE(INDIRECT("AT2848"),"|",INDIRECT("AU2848"),"|",INDIRECT("AV2848"),"|",INDIRECT("AW2848"),"|",INDIRECT("AX2848"),"|||",INDIRECT("AY2848"),"|"))&amp;IF(ISBLANK(INDIRECT("AZ2848")),"",CONCATENATE(INDIRECT("AZ2848"),"|",INDIRECT("BA2848"),"|",INDIRECT("BB2848"),"|",INDIRECT("BC2848"),"|",INDIRECT("BD2848"),"|||",INDIRECT("BE2848"),"|"))</f>
        <v/>
      </c>
    </row>
    <row r="2849" spans="1:95" x14ac:dyDescent="0.55000000000000004">
      <c r="A2849" s="19"/>
      <c r="B2849" s="20"/>
      <c r="G2849" s="18"/>
      <c r="H2849" s="18"/>
      <c r="I2849" s="18"/>
      <c r="J2849" s="18"/>
      <c r="N2849" s="20"/>
      <c r="P2849" s="19"/>
      <c r="S2849" s="3"/>
      <c r="T2849" s="99" t="str">
        <f t="shared" si="88"/>
        <v/>
      </c>
      <c r="V2849" s="34"/>
      <c r="AB2849" s="34"/>
      <c r="AH2849" s="34"/>
      <c r="AN2849" s="34"/>
      <c r="AT2849" s="34"/>
      <c r="AZ2849" s="34"/>
      <c r="BN2849" s="3"/>
      <c r="BO2849" s="100" t="str">
        <f t="shared" si="89"/>
        <v/>
      </c>
      <c r="CQ2849" s="103" t="str" cm="1">
        <f t="array" aca="1" ref="CQ2849" ca="1">IF(ISBLANK(INDIRECT("V2849")),"",CONCATENATE(INDIRECT("V2849"),"|",INDIRECT("W2849"),"|",INDIRECT("X2849"),"|",INDIRECT("Y2849"),"|",INDIRECT("Z2849"),"|||",INDIRECT("AA2849"),"|"))&amp;IF(ISBLANK(INDIRECT("AB2849")),"",CONCATENATE(INDIRECT("AB2849"),"|",INDIRECT("AC2849"),"|",INDIRECT("AD2849"),"|",INDIRECT("AE2849"),"|",INDIRECT("AF2849"),"|||",INDIRECT("AG2849"),"|"))&amp;IF(ISBLANK(INDIRECT("AH2849")),"",CONCATENATE(INDIRECT("AH2849"),"|",INDIRECT("AI2849"),"|",INDIRECT("AJ2849"),"|",INDIRECT("AK2849"),"|",INDIRECT("AL2849"),"|||",INDIRECT("AM2849"),"|"))&amp;IF(ISBLANK(INDIRECT("AN2849")),"",CONCATENATE(INDIRECT("AN2849"),"|",INDIRECT("AO2849"),"|",INDIRECT("AP2849"),"|",INDIRECT("AQ2849"),"|",INDIRECT("AR2849"),"|||",INDIRECT("AS2849"),"|"))&amp;IF(ISBLANK(INDIRECT("AT2849")),"",CONCATENATE(INDIRECT("AT2849"),"|",INDIRECT("AU2849"),"|",INDIRECT("AV2849"),"|",INDIRECT("AW2849"),"|",INDIRECT("AX2849"),"|||",INDIRECT("AY2849"),"|"))&amp;IF(ISBLANK(INDIRECT("AZ2849")),"",CONCATENATE(INDIRECT("AZ2849"),"|",INDIRECT("BA2849"),"|",INDIRECT("BB2849"),"|",INDIRECT("BC2849"),"|",INDIRECT("BD2849"),"|||",INDIRECT("BE2849"),"|"))</f>
        <v/>
      </c>
    </row>
    <row r="2850" spans="1:95" x14ac:dyDescent="0.55000000000000004">
      <c r="A2850" s="19"/>
      <c r="B2850" s="20"/>
      <c r="G2850" s="18"/>
      <c r="H2850" s="18"/>
      <c r="I2850" s="18"/>
      <c r="J2850" s="18"/>
      <c r="N2850" s="20"/>
      <c r="P2850" s="19"/>
      <c r="S2850" s="3"/>
      <c r="T2850" s="99" t="str">
        <f t="shared" si="88"/>
        <v/>
      </c>
      <c r="V2850" s="34"/>
      <c r="AB2850" s="34"/>
      <c r="AH2850" s="34"/>
      <c r="AN2850" s="34"/>
      <c r="AT2850" s="34"/>
      <c r="AZ2850" s="34"/>
      <c r="BN2850" s="3"/>
      <c r="BO2850" s="100" t="str">
        <f t="shared" si="89"/>
        <v/>
      </c>
      <c r="CQ2850" s="103" t="str" cm="1">
        <f t="array" aca="1" ref="CQ2850" ca="1">IF(ISBLANK(INDIRECT("V2850")),"",CONCATENATE(INDIRECT("V2850"),"|",INDIRECT("W2850"),"|",INDIRECT("X2850"),"|",INDIRECT("Y2850"),"|",INDIRECT("Z2850"),"|||",INDIRECT("AA2850"),"|"))&amp;IF(ISBLANK(INDIRECT("AB2850")),"",CONCATENATE(INDIRECT("AB2850"),"|",INDIRECT("AC2850"),"|",INDIRECT("AD2850"),"|",INDIRECT("AE2850"),"|",INDIRECT("AF2850"),"|||",INDIRECT("AG2850"),"|"))&amp;IF(ISBLANK(INDIRECT("AH2850")),"",CONCATENATE(INDIRECT("AH2850"),"|",INDIRECT("AI2850"),"|",INDIRECT("AJ2850"),"|",INDIRECT("AK2850"),"|",INDIRECT("AL2850"),"|||",INDIRECT("AM2850"),"|"))&amp;IF(ISBLANK(INDIRECT("AN2850")),"",CONCATENATE(INDIRECT("AN2850"),"|",INDIRECT("AO2850"),"|",INDIRECT("AP2850"),"|",INDIRECT("AQ2850"),"|",INDIRECT("AR2850"),"|||",INDIRECT("AS2850"),"|"))&amp;IF(ISBLANK(INDIRECT("AT2850")),"",CONCATENATE(INDIRECT("AT2850"),"|",INDIRECT("AU2850"),"|",INDIRECT("AV2850"),"|",INDIRECT("AW2850"),"|",INDIRECT("AX2850"),"|||",INDIRECT("AY2850"),"|"))&amp;IF(ISBLANK(INDIRECT("AZ2850")),"",CONCATENATE(INDIRECT("AZ2850"),"|",INDIRECT("BA2850"),"|",INDIRECT("BB2850"),"|",INDIRECT("BC2850"),"|",INDIRECT("BD2850"),"|||",INDIRECT("BE2850"),"|"))</f>
        <v/>
      </c>
    </row>
    <row r="2851" spans="1:95" x14ac:dyDescent="0.55000000000000004">
      <c r="A2851" s="19"/>
      <c r="B2851" s="20"/>
      <c r="G2851" s="18"/>
      <c r="H2851" s="18"/>
      <c r="I2851" s="18"/>
      <c r="J2851" s="18"/>
      <c r="N2851" s="20"/>
      <c r="P2851" s="19"/>
      <c r="S2851" s="3"/>
      <c r="T2851" s="99" t="str">
        <f t="shared" si="88"/>
        <v/>
      </c>
      <c r="V2851" s="34"/>
      <c r="AB2851" s="34"/>
      <c r="AH2851" s="34"/>
      <c r="AN2851" s="34"/>
      <c r="AT2851" s="34"/>
      <c r="AZ2851" s="34"/>
      <c r="BN2851" s="3"/>
      <c r="BO2851" s="100" t="str">
        <f t="shared" si="89"/>
        <v/>
      </c>
      <c r="CQ2851" s="103" t="str" cm="1">
        <f t="array" aca="1" ref="CQ2851" ca="1">IF(ISBLANK(INDIRECT("V2851")),"",CONCATENATE(INDIRECT("V2851"),"|",INDIRECT("W2851"),"|",INDIRECT("X2851"),"|",INDIRECT("Y2851"),"|",INDIRECT("Z2851"),"|||",INDIRECT("AA2851"),"|"))&amp;IF(ISBLANK(INDIRECT("AB2851")),"",CONCATENATE(INDIRECT("AB2851"),"|",INDIRECT("AC2851"),"|",INDIRECT("AD2851"),"|",INDIRECT("AE2851"),"|",INDIRECT("AF2851"),"|||",INDIRECT("AG2851"),"|"))&amp;IF(ISBLANK(INDIRECT("AH2851")),"",CONCATENATE(INDIRECT("AH2851"),"|",INDIRECT("AI2851"),"|",INDIRECT("AJ2851"),"|",INDIRECT("AK2851"),"|",INDIRECT("AL2851"),"|||",INDIRECT("AM2851"),"|"))&amp;IF(ISBLANK(INDIRECT("AN2851")),"",CONCATENATE(INDIRECT("AN2851"),"|",INDIRECT("AO2851"),"|",INDIRECT("AP2851"),"|",INDIRECT("AQ2851"),"|",INDIRECT("AR2851"),"|||",INDIRECT("AS2851"),"|"))&amp;IF(ISBLANK(INDIRECT("AT2851")),"",CONCATENATE(INDIRECT("AT2851"),"|",INDIRECT("AU2851"),"|",INDIRECT("AV2851"),"|",INDIRECT("AW2851"),"|",INDIRECT("AX2851"),"|||",INDIRECT("AY2851"),"|"))&amp;IF(ISBLANK(INDIRECT("AZ2851")),"",CONCATENATE(INDIRECT("AZ2851"),"|",INDIRECT("BA2851"),"|",INDIRECT("BB2851"),"|",INDIRECT("BC2851"),"|",INDIRECT("BD2851"),"|||",INDIRECT("BE2851"),"|"))</f>
        <v/>
      </c>
    </row>
    <row r="2852" spans="1:95" x14ac:dyDescent="0.55000000000000004">
      <c r="A2852" s="19"/>
      <c r="B2852" s="20"/>
      <c r="G2852" s="18"/>
      <c r="H2852" s="18"/>
      <c r="I2852" s="18"/>
      <c r="J2852" s="18"/>
      <c r="N2852" s="20"/>
      <c r="P2852" s="19"/>
      <c r="S2852" s="3"/>
      <c r="T2852" s="99" t="str">
        <f t="shared" si="88"/>
        <v/>
      </c>
      <c r="V2852" s="34"/>
      <c r="AB2852" s="34"/>
      <c r="AH2852" s="34"/>
      <c r="AN2852" s="34"/>
      <c r="AT2852" s="34"/>
      <c r="AZ2852" s="34"/>
      <c r="BN2852" s="3"/>
      <c r="BO2852" s="100" t="str">
        <f t="shared" si="89"/>
        <v/>
      </c>
      <c r="CQ2852" s="103" t="str" cm="1">
        <f t="array" aca="1" ref="CQ2852" ca="1">IF(ISBLANK(INDIRECT("V2852")),"",CONCATENATE(INDIRECT("V2852"),"|",INDIRECT("W2852"),"|",INDIRECT("X2852"),"|",INDIRECT("Y2852"),"|",INDIRECT("Z2852"),"|||",INDIRECT("AA2852"),"|"))&amp;IF(ISBLANK(INDIRECT("AB2852")),"",CONCATENATE(INDIRECT("AB2852"),"|",INDIRECT("AC2852"),"|",INDIRECT("AD2852"),"|",INDIRECT("AE2852"),"|",INDIRECT("AF2852"),"|||",INDIRECT("AG2852"),"|"))&amp;IF(ISBLANK(INDIRECT("AH2852")),"",CONCATENATE(INDIRECT("AH2852"),"|",INDIRECT("AI2852"),"|",INDIRECT("AJ2852"),"|",INDIRECT("AK2852"),"|",INDIRECT("AL2852"),"|||",INDIRECT("AM2852"),"|"))&amp;IF(ISBLANK(INDIRECT("AN2852")),"",CONCATENATE(INDIRECT("AN2852"),"|",INDIRECT("AO2852"),"|",INDIRECT("AP2852"),"|",INDIRECT("AQ2852"),"|",INDIRECT("AR2852"),"|||",INDIRECT("AS2852"),"|"))&amp;IF(ISBLANK(INDIRECT("AT2852")),"",CONCATENATE(INDIRECT("AT2852"),"|",INDIRECT("AU2852"),"|",INDIRECT("AV2852"),"|",INDIRECT("AW2852"),"|",INDIRECT("AX2852"),"|||",INDIRECT("AY2852"),"|"))&amp;IF(ISBLANK(INDIRECT("AZ2852")),"",CONCATENATE(INDIRECT("AZ2852"),"|",INDIRECT("BA2852"),"|",INDIRECT("BB2852"),"|",INDIRECT("BC2852"),"|",INDIRECT("BD2852"),"|||",INDIRECT("BE2852"),"|"))</f>
        <v/>
      </c>
    </row>
    <row r="2853" spans="1:95" x14ac:dyDescent="0.55000000000000004">
      <c r="A2853" s="19"/>
      <c r="B2853" s="20"/>
      <c r="G2853" s="18"/>
      <c r="H2853" s="18"/>
      <c r="I2853" s="18"/>
      <c r="J2853" s="18"/>
      <c r="N2853" s="20"/>
      <c r="P2853" s="19"/>
      <c r="S2853" s="3"/>
      <c r="T2853" s="99" t="str">
        <f t="shared" si="88"/>
        <v/>
      </c>
      <c r="V2853" s="34"/>
      <c r="AB2853" s="34"/>
      <c r="AH2853" s="34"/>
      <c r="AN2853" s="34"/>
      <c r="AT2853" s="34"/>
      <c r="AZ2853" s="34"/>
      <c r="BN2853" s="3"/>
      <c r="BO2853" s="100" t="str">
        <f t="shared" si="89"/>
        <v/>
      </c>
      <c r="CQ2853" s="103" t="str" cm="1">
        <f t="array" aca="1" ref="CQ2853" ca="1">IF(ISBLANK(INDIRECT("V2853")),"",CONCATENATE(INDIRECT("V2853"),"|",INDIRECT("W2853"),"|",INDIRECT("X2853"),"|",INDIRECT("Y2853"),"|",INDIRECT("Z2853"),"|||",INDIRECT("AA2853"),"|"))&amp;IF(ISBLANK(INDIRECT("AB2853")),"",CONCATENATE(INDIRECT("AB2853"),"|",INDIRECT("AC2853"),"|",INDIRECT("AD2853"),"|",INDIRECT("AE2853"),"|",INDIRECT("AF2853"),"|||",INDIRECT("AG2853"),"|"))&amp;IF(ISBLANK(INDIRECT("AH2853")),"",CONCATENATE(INDIRECT("AH2853"),"|",INDIRECT("AI2853"),"|",INDIRECT("AJ2853"),"|",INDIRECT("AK2853"),"|",INDIRECT("AL2853"),"|||",INDIRECT("AM2853"),"|"))&amp;IF(ISBLANK(INDIRECT("AN2853")),"",CONCATENATE(INDIRECT("AN2853"),"|",INDIRECT("AO2853"),"|",INDIRECT("AP2853"),"|",INDIRECT("AQ2853"),"|",INDIRECT("AR2853"),"|||",INDIRECT("AS2853"),"|"))&amp;IF(ISBLANK(INDIRECT("AT2853")),"",CONCATENATE(INDIRECT("AT2853"),"|",INDIRECT("AU2853"),"|",INDIRECT("AV2853"),"|",INDIRECT("AW2853"),"|",INDIRECT("AX2853"),"|||",INDIRECT("AY2853"),"|"))&amp;IF(ISBLANK(INDIRECT("AZ2853")),"",CONCATENATE(INDIRECT("AZ2853"),"|",INDIRECT("BA2853"),"|",INDIRECT("BB2853"),"|",INDIRECT("BC2853"),"|",INDIRECT("BD2853"),"|||",INDIRECT("BE2853"),"|"))</f>
        <v/>
      </c>
    </row>
    <row r="2854" spans="1:95" x14ac:dyDescent="0.55000000000000004">
      <c r="A2854" s="19"/>
      <c r="B2854" s="20"/>
      <c r="G2854" s="18"/>
      <c r="H2854" s="18"/>
      <c r="I2854" s="18"/>
      <c r="J2854" s="18"/>
      <c r="N2854" s="20"/>
      <c r="P2854" s="19"/>
      <c r="S2854" s="3"/>
      <c r="T2854" s="99" t="str">
        <f t="shared" si="88"/>
        <v/>
      </c>
      <c r="V2854" s="34"/>
      <c r="AB2854" s="34"/>
      <c r="AH2854" s="34"/>
      <c r="AN2854" s="34"/>
      <c r="AT2854" s="34"/>
      <c r="AZ2854" s="34"/>
      <c r="BN2854" s="3"/>
      <c r="BO2854" s="100" t="str">
        <f t="shared" si="89"/>
        <v/>
      </c>
      <c r="CQ2854" s="103" t="str" cm="1">
        <f t="array" aca="1" ref="CQ2854" ca="1">IF(ISBLANK(INDIRECT("V2854")),"",CONCATENATE(INDIRECT("V2854"),"|",INDIRECT("W2854"),"|",INDIRECT("X2854"),"|",INDIRECT("Y2854"),"|",INDIRECT("Z2854"),"|||",INDIRECT("AA2854"),"|"))&amp;IF(ISBLANK(INDIRECT("AB2854")),"",CONCATENATE(INDIRECT("AB2854"),"|",INDIRECT("AC2854"),"|",INDIRECT("AD2854"),"|",INDIRECT("AE2854"),"|",INDIRECT("AF2854"),"|||",INDIRECT("AG2854"),"|"))&amp;IF(ISBLANK(INDIRECT("AH2854")),"",CONCATENATE(INDIRECT("AH2854"),"|",INDIRECT("AI2854"),"|",INDIRECT("AJ2854"),"|",INDIRECT("AK2854"),"|",INDIRECT("AL2854"),"|||",INDIRECT("AM2854"),"|"))&amp;IF(ISBLANK(INDIRECT("AN2854")),"",CONCATENATE(INDIRECT("AN2854"),"|",INDIRECT("AO2854"),"|",INDIRECT("AP2854"),"|",INDIRECT("AQ2854"),"|",INDIRECT("AR2854"),"|||",INDIRECT("AS2854"),"|"))&amp;IF(ISBLANK(INDIRECT("AT2854")),"",CONCATENATE(INDIRECT("AT2854"),"|",INDIRECT("AU2854"),"|",INDIRECT("AV2854"),"|",INDIRECT("AW2854"),"|",INDIRECT("AX2854"),"|||",INDIRECT("AY2854"),"|"))&amp;IF(ISBLANK(INDIRECT("AZ2854")),"",CONCATENATE(INDIRECT("AZ2854"),"|",INDIRECT("BA2854"),"|",INDIRECT("BB2854"),"|",INDIRECT("BC2854"),"|",INDIRECT("BD2854"),"|||",INDIRECT("BE2854"),"|"))</f>
        <v/>
      </c>
    </row>
    <row r="2855" spans="1:95" x14ac:dyDescent="0.55000000000000004">
      <c r="A2855" s="19"/>
      <c r="B2855" s="20"/>
      <c r="G2855" s="18"/>
      <c r="H2855" s="18"/>
      <c r="I2855" s="18"/>
      <c r="J2855" s="18"/>
      <c r="N2855" s="20"/>
      <c r="P2855" s="19"/>
      <c r="S2855" s="3"/>
      <c r="T2855" s="99" t="str">
        <f t="shared" si="88"/>
        <v/>
      </c>
      <c r="V2855" s="34"/>
      <c r="AB2855" s="34"/>
      <c r="AH2855" s="34"/>
      <c r="AN2855" s="34"/>
      <c r="AT2855" s="34"/>
      <c r="AZ2855" s="34"/>
      <c r="BN2855" s="3"/>
      <c r="BO2855" s="100" t="str">
        <f t="shared" si="89"/>
        <v/>
      </c>
      <c r="CQ2855" s="103" t="str" cm="1">
        <f t="array" aca="1" ref="CQ2855" ca="1">IF(ISBLANK(INDIRECT("V2855")),"",CONCATENATE(INDIRECT("V2855"),"|",INDIRECT("W2855"),"|",INDIRECT("X2855"),"|",INDIRECT("Y2855"),"|",INDIRECT("Z2855"),"|||",INDIRECT("AA2855"),"|"))&amp;IF(ISBLANK(INDIRECT("AB2855")),"",CONCATENATE(INDIRECT("AB2855"),"|",INDIRECT("AC2855"),"|",INDIRECT("AD2855"),"|",INDIRECT("AE2855"),"|",INDIRECT("AF2855"),"|||",INDIRECT("AG2855"),"|"))&amp;IF(ISBLANK(INDIRECT("AH2855")),"",CONCATENATE(INDIRECT("AH2855"),"|",INDIRECT("AI2855"),"|",INDIRECT("AJ2855"),"|",INDIRECT("AK2855"),"|",INDIRECT("AL2855"),"|||",INDIRECT("AM2855"),"|"))&amp;IF(ISBLANK(INDIRECT("AN2855")),"",CONCATENATE(INDIRECT("AN2855"),"|",INDIRECT("AO2855"),"|",INDIRECT("AP2855"),"|",INDIRECT("AQ2855"),"|",INDIRECT("AR2855"),"|||",INDIRECT("AS2855"),"|"))&amp;IF(ISBLANK(INDIRECT("AT2855")),"",CONCATENATE(INDIRECT("AT2855"),"|",INDIRECT("AU2855"),"|",INDIRECT("AV2855"),"|",INDIRECT("AW2855"),"|",INDIRECT("AX2855"),"|||",INDIRECT("AY2855"),"|"))&amp;IF(ISBLANK(INDIRECT("AZ2855")),"",CONCATENATE(INDIRECT("AZ2855"),"|",INDIRECT("BA2855"),"|",INDIRECT("BB2855"),"|",INDIRECT("BC2855"),"|",INDIRECT("BD2855"),"|||",INDIRECT("BE2855"),"|"))</f>
        <v/>
      </c>
    </row>
    <row r="2856" spans="1:95" x14ac:dyDescent="0.55000000000000004">
      <c r="A2856" s="19"/>
      <c r="B2856" s="20"/>
      <c r="G2856" s="18"/>
      <c r="H2856" s="18"/>
      <c r="I2856" s="18"/>
      <c r="J2856" s="18"/>
      <c r="N2856" s="20"/>
      <c r="P2856" s="19"/>
      <c r="S2856" s="3"/>
      <c r="T2856" s="99" t="str">
        <f t="shared" si="88"/>
        <v/>
      </c>
      <c r="V2856" s="34"/>
      <c r="AB2856" s="34"/>
      <c r="AH2856" s="34"/>
      <c r="AN2856" s="34"/>
      <c r="AT2856" s="34"/>
      <c r="AZ2856" s="34"/>
      <c r="BN2856" s="3"/>
      <c r="BO2856" s="100" t="str">
        <f t="shared" si="89"/>
        <v/>
      </c>
      <c r="CQ2856" s="103" t="str" cm="1">
        <f t="array" aca="1" ref="CQ2856" ca="1">IF(ISBLANK(INDIRECT("V2856")),"",CONCATENATE(INDIRECT("V2856"),"|",INDIRECT("W2856"),"|",INDIRECT("X2856"),"|",INDIRECT("Y2856"),"|",INDIRECT("Z2856"),"|||",INDIRECT("AA2856"),"|"))&amp;IF(ISBLANK(INDIRECT("AB2856")),"",CONCATENATE(INDIRECT("AB2856"),"|",INDIRECT("AC2856"),"|",INDIRECT("AD2856"),"|",INDIRECT("AE2856"),"|",INDIRECT("AF2856"),"|||",INDIRECT("AG2856"),"|"))&amp;IF(ISBLANK(INDIRECT("AH2856")),"",CONCATENATE(INDIRECT("AH2856"),"|",INDIRECT("AI2856"),"|",INDIRECT("AJ2856"),"|",INDIRECT("AK2856"),"|",INDIRECT("AL2856"),"|||",INDIRECT("AM2856"),"|"))&amp;IF(ISBLANK(INDIRECT("AN2856")),"",CONCATENATE(INDIRECT("AN2856"),"|",INDIRECT("AO2856"),"|",INDIRECT("AP2856"),"|",INDIRECT("AQ2856"),"|",INDIRECT("AR2856"),"|||",INDIRECT("AS2856"),"|"))&amp;IF(ISBLANK(INDIRECT("AT2856")),"",CONCATENATE(INDIRECT("AT2856"),"|",INDIRECT("AU2856"),"|",INDIRECT("AV2856"),"|",INDIRECT("AW2856"),"|",INDIRECT("AX2856"),"|||",INDIRECT("AY2856"),"|"))&amp;IF(ISBLANK(INDIRECT("AZ2856")),"",CONCATENATE(INDIRECT("AZ2856"),"|",INDIRECT("BA2856"),"|",INDIRECT("BB2856"),"|",INDIRECT("BC2856"),"|",INDIRECT("BD2856"),"|||",INDIRECT("BE2856"),"|"))</f>
        <v/>
      </c>
    </row>
    <row r="2857" spans="1:95" x14ac:dyDescent="0.55000000000000004">
      <c r="A2857" s="19"/>
      <c r="B2857" s="20"/>
      <c r="G2857" s="18"/>
      <c r="H2857" s="18"/>
      <c r="I2857" s="18"/>
      <c r="J2857" s="18"/>
      <c r="N2857" s="20"/>
      <c r="P2857" s="19"/>
      <c r="S2857" s="3"/>
      <c r="T2857" s="99" t="str">
        <f t="shared" si="88"/>
        <v/>
      </c>
      <c r="V2857" s="34"/>
      <c r="AB2857" s="34"/>
      <c r="AH2857" s="34"/>
      <c r="AN2857" s="34"/>
      <c r="AT2857" s="34"/>
      <c r="AZ2857" s="34"/>
      <c r="BN2857" s="3"/>
      <c r="BO2857" s="100" t="str">
        <f t="shared" si="89"/>
        <v/>
      </c>
      <c r="CQ2857" s="103" t="str" cm="1">
        <f t="array" aca="1" ref="CQ2857" ca="1">IF(ISBLANK(INDIRECT("V2857")),"",CONCATENATE(INDIRECT("V2857"),"|",INDIRECT("W2857"),"|",INDIRECT("X2857"),"|",INDIRECT("Y2857"),"|",INDIRECT("Z2857"),"|||",INDIRECT("AA2857"),"|"))&amp;IF(ISBLANK(INDIRECT("AB2857")),"",CONCATENATE(INDIRECT("AB2857"),"|",INDIRECT("AC2857"),"|",INDIRECT("AD2857"),"|",INDIRECT("AE2857"),"|",INDIRECT("AF2857"),"|||",INDIRECT("AG2857"),"|"))&amp;IF(ISBLANK(INDIRECT("AH2857")),"",CONCATENATE(INDIRECT("AH2857"),"|",INDIRECT("AI2857"),"|",INDIRECT("AJ2857"),"|",INDIRECT("AK2857"),"|",INDIRECT("AL2857"),"|||",INDIRECT("AM2857"),"|"))&amp;IF(ISBLANK(INDIRECT("AN2857")),"",CONCATENATE(INDIRECT("AN2857"),"|",INDIRECT("AO2857"),"|",INDIRECT("AP2857"),"|",INDIRECT("AQ2857"),"|",INDIRECT("AR2857"),"|||",INDIRECT("AS2857"),"|"))&amp;IF(ISBLANK(INDIRECT("AT2857")),"",CONCATENATE(INDIRECT("AT2857"),"|",INDIRECT("AU2857"),"|",INDIRECT("AV2857"),"|",INDIRECT("AW2857"),"|",INDIRECT("AX2857"),"|||",INDIRECT("AY2857"),"|"))&amp;IF(ISBLANK(INDIRECT("AZ2857")),"",CONCATENATE(INDIRECT("AZ2857"),"|",INDIRECT("BA2857"),"|",INDIRECT("BB2857"),"|",INDIRECT("BC2857"),"|",INDIRECT("BD2857"),"|||",INDIRECT("BE2857"),"|"))</f>
        <v/>
      </c>
    </row>
    <row r="2858" spans="1:95" x14ac:dyDescent="0.55000000000000004">
      <c r="A2858" s="19"/>
      <c r="B2858" s="20"/>
      <c r="G2858" s="18"/>
      <c r="H2858" s="18"/>
      <c r="I2858" s="18"/>
      <c r="J2858" s="18"/>
      <c r="N2858" s="20"/>
      <c r="P2858" s="19"/>
      <c r="S2858" s="3"/>
      <c r="T2858" s="99" t="str">
        <f t="shared" si="88"/>
        <v/>
      </c>
      <c r="V2858" s="34"/>
      <c r="AB2858" s="34"/>
      <c r="AH2858" s="34"/>
      <c r="AN2858" s="34"/>
      <c r="AT2858" s="34"/>
      <c r="AZ2858" s="34"/>
      <c r="BN2858" s="3"/>
      <c r="BO2858" s="100" t="str">
        <f t="shared" si="89"/>
        <v/>
      </c>
      <c r="CQ2858" s="103" t="str" cm="1">
        <f t="array" aca="1" ref="CQ2858" ca="1">IF(ISBLANK(INDIRECT("V2858")),"",CONCATENATE(INDIRECT("V2858"),"|",INDIRECT("W2858"),"|",INDIRECT("X2858"),"|",INDIRECT("Y2858"),"|",INDIRECT("Z2858"),"|||",INDIRECT("AA2858"),"|"))&amp;IF(ISBLANK(INDIRECT("AB2858")),"",CONCATENATE(INDIRECT("AB2858"),"|",INDIRECT("AC2858"),"|",INDIRECT("AD2858"),"|",INDIRECT("AE2858"),"|",INDIRECT("AF2858"),"|||",INDIRECT("AG2858"),"|"))&amp;IF(ISBLANK(INDIRECT("AH2858")),"",CONCATENATE(INDIRECT("AH2858"),"|",INDIRECT("AI2858"),"|",INDIRECT("AJ2858"),"|",INDIRECT("AK2858"),"|",INDIRECT("AL2858"),"|||",INDIRECT("AM2858"),"|"))&amp;IF(ISBLANK(INDIRECT("AN2858")),"",CONCATENATE(INDIRECT("AN2858"),"|",INDIRECT("AO2858"),"|",INDIRECT("AP2858"),"|",INDIRECT("AQ2858"),"|",INDIRECT("AR2858"),"|||",INDIRECT("AS2858"),"|"))&amp;IF(ISBLANK(INDIRECT("AT2858")),"",CONCATENATE(INDIRECT("AT2858"),"|",INDIRECT("AU2858"),"|",INDIRECT("AV2858"),"|",INDIRECT("AW2858"),"|",INDIRECT("AX2858"),"|||",INDIRECT("AY2858"),"|"))&amp;IF(ISBLANK(INDIRECT("AZ2858")),"",CONCATENATE(INDIRECT("AZ2858"),"|",INDIRECT("BA2858"),"|",INDIRECT("BB2858"),"|",INDIRECT("BC2858"),"|",INDIRECT("BD2858"),"|||",INDIRECT("BE2858"),"|"))</f>
        <v/>
      </c>
    </row>
    <row r="2859" spans="1:95" x14ac:dyDescent="0.55000000000000004">
      <c r="A2859" s="19"/>
      <c r="B2859" s="20"/>
      <c r="G2859" s="18"/>
      <c r="H2859" s="18"/>
      <c r="I2859" s="18"/>
      <c r="J2859" s="18"/>
      <c r="N2859" s="20"/>
      <c r="P2859" s="19"/>
      <c r="S2859" s="3"/>
      <c r="T2859" s="99" t="str">
        <f t="shared" si="88"/>
        <v/>
      </c>
      <c r="V2859" s="34"/>
      <c r="AB2859" s="34"/>
      <c r="AH2859" s="34"/>
      <c r="AN2859" s="34"/>
      <c r="AT2859" s="34"/>
      <c r="AZ2859" s="34"/>
      <c r="BN2859" s="3"/>
      <c r="BO2859" s="100" t="str">
        <f t="shared" si="89"/>
        <v/>
      </c>
      <c r="CQ2859" s="103" t="str" cm="1">
        <f t="array" aca="1" ref="CQ2859" ca="1">IF(ISBLANK(INDIRECT("V2859")),"",CONCATENATE(INDIRECT("V2859"),"|",INDIRECT("W2859"),"|",INDIRECT("X2859"),"|",INDIRECT("Y2859"),"|",INDIRECT("Z2859"),"|||",INDIRECT("AA2859"),"|"))&amp;IF(ISBLANK(INDIRECT("AB2859")),"",CONCATENATE(INDIRECT("AB2859"),"|",INDIRECT("AC2859"),"|",INDIRECT("AD2859"),"|",INDIRECT("AE2859"),"|",INDIRECT("AF2859"),"|||",INDIRECT("AG2859"),"|"))&amp;IF(ISBLANK(INDIRECT("AH2859")),"",CONCATENATE(INDIRECT("AH2859"),"|",INDIRECT("AI2859"),"|",INDIRECT("AJ2859"),"|",INDIRECT("AK2859"),"|",INDIRECT("AL2859"),"|||",INDIRECT("AM2859"),"|"))&amp;IF(ISBLANK(INDIRECT("AN2859")),"",CONCATENATE(INDIRECT("AN2859"),"|",INDIRECT("AO2859"),"|",INDIRECT("AP2859"),"|",INDIRECT("AQ2859"),"|",INDIRECT("AR2859"),"|||",INDIRECT("AS2859"),"|"))&amp;IF(ISBLANK(INDIRECT("AT2859")),"",CONCATENATE(INDIRECT("AT2859"),"|",INDIRECT("AU2859"),"|",INDIRECT("AV2859"),"|",INDIRECT("AW2859"),"|",INDIRECT("AX2859"),"|||",INDIRECT("AY2859"),"|"))&amp;IF(ISBLANK(INDIRECT("AZ2859")),"",CONCATENATE(INDIRECT("AZ2859"),"|",INDIRECT("BA2859"),"|",INDIRECT("BB2859"),"|",INDIRECT("BC2859"),"|",INDIRECT("BD2859"),"|||",INDIRECT("BE2859"),"|"))</f>
        <v/>
      </c>
    </row>
    <row r="2860" spans="1:95" x14ac:dyDescent="0.55000000000000004">
      <c r="A2860" s="19"/>
      <c r="B2860" s="20"/>
      <c r="G2860" s="18"/>
      <c r="H2860" s="18"/>
      <c r="I2860" s="18"/>
      <c r="J2860" s="18"/>
      <c r="N2860" s="20"/>
      <c r="P2860" s="19"/>
      <c r="S2860" s="3"/>
      <c r="T2860" s="99" t="str">
        <f t="shared" si="88"/>
        <v/>
      </c>
      <c r="V2860" s="34"/>
      <c r="AB2860" s="34"/>
      <c r="AH2860" s="34"/>
      <c r="AN2860" s="34"/>
      <c r="AT2860" s="34"/>
      <c r="AZ2860" s="34"/>
      <c r="BN2860" s="3"/>
      <c r="BO2860" s="100" t="str">
        <f t="shared" si="89"/>
        <v/>
      </c>
      <c r="CQ2860" s="103" t="str" cm="1">
        <f t="array" aca="1" ref="CQ2860" ca="1">IF(ISBLANK(INDIRECT("V2860")),"",CONCATENATE(INDIRECT("V2860"),"|",INDIRECT("W2860"),"|",INDIRECT("X2860"),"|",INDIRECT("Y2860"),"|",INDIRECT("Z2860"),"|||",INDIRECT("AA2860"),"|"))&amp;IF(ISBLANK(INDIRECT("AB2860")),"",CONCATENATE(INDIRECT("AB2860"),"|",INDIRECT("AC2860"),"|",INDIRECT("AD2860"),"|",INDIRECT("AE2860"),"|",INDIRECT("AF2860"),"|||",INDIRECT("AG2860"),"|"))&amp;IF(ISBLANK(INDIRECT("AH2860")),"",CONCATENATE(INDIRECT("AH2860"),"|",INDIRECT("AI2860"),"|",INDIRECT("AJ2860"),"|",INDIRECT("AK2860"),"|",INDIRECT("AL2860"),"|||",INDIRECT("AM2860"),"|"))&amp;IF(ISBLANK(INDIRECT("AN2860")),"",CONCATENATE(INDIRECT("AN2860"),"|",INDIRECT("AO2860"),"|",INDIRECT("AP2860"),"|",INDIRECT("AQ2860"),"|",INDIRECT("AR2860"),"|||",INDIRECT("AS2860"),"|"))&amp;IF(ISBLANK(INDIRECT("AT2860")),"",CONCATENATE(INDIRECT("AT2860"),"|",INDIRECT("AU2860"),"|",INDIRECT("AV2860"),"|",INDIRECT("AW2860"),"|",INDIRECT("AX2860"),"|||",INDIRECT("AY2860"),"|"))&amp;IF(ISBLANK(INDIRECT("AZ2860")),"",CONCATENATE(INDIRECT("AZ2860"),"|",INDIRECT("BA2860"),"|",INDIRECT("BB2860"),"|",INDIRECT("BC2860"),"|",INDIRECT("BD2860"),"|||",INDIRECT("BE2860"),"|"))</f>
        <v/>
      </c>
    </row>
    <row r="2861" spans="1:95" x14ac:dyDescent="0.55000000000000004">
      <c r="A2861" s="19"/>
      <c r="B2861" s="20"/>
      <c r="G2861" s="18"/>
      <c r="H2861" s="18"/>
      <c r="I2861" s="18"/>
      <c r="J2861" s="18"/>
      <c r="N2861" s="20"/>
      <c r="P2861" s="19"/>
      <c r="S2861" s="3"/>
      <c r="T2861" s="99" t="str">
        <f t="shared" si="88"/>
        <v/>
      </c>
      <c r="V2861" s="34"/>
      <c r="AB2861" s="34"/>
      <c r="AH2861" s="34"/>
      <c r="AN2861" s="34"/>
      <c r="AT2861" s="34"/>
      <c r="AZ2861" s="34"/>
      <c r="BN2861" s="3"/>
      <c r="BO2861" s="100" t="str">
        <f t="shared" si="89"/>
        <v/>
      </c>
      <c r="CQ2861" s="103" t="str" cm="1">
        <f t="array" aca="1" ref="CQ2861" ca="1">IF(ISBLANK(INDIRECT("V2861")),"",CONCATENATE(INDIRECT("V2861"),"|",INDIRECT("W2861"),"|",INDIRECT("X2861"),"|",INDIRECT("Y2861"),"|",INDIRECT("Z2861"),"|||",INDIRECT("AA2861"),"|"))&amp;IF(ISBLANK(INDIRECT("AB2861")),"",CONCATENATE(INDIRECT("AB2861"),"|",INDIRECT("AC2861"),"|",INDIRECT("AD2861"),"|",INDIRECT("AE2861"),"|",INDIRECT("AF2861"),"|||",INDIRECT("AG2861"),"|"))&amp;IF(ISBLANK(INDIRECT("AH2861")),"",CONCATENATE(INDIRECT("AH2861"),"|",INDIRECT("AI2861"),"|",INDIRECT("AJ2861"),"|",INDIRECT("AK2861"),"|",INDIRECT("AL2861"),"|||",INDIRECT("AM2861"),"|"))&amp;IF(ISBLANK(INDIRECT("AN2861")),"",CONCATENATE(INDIRECT("AN2861"),"|",INDIRECT("AO2861"),"|",INDIRECT("AP2861"),"|",INDIRECT("AQ2861"),"|",INDIRECT("AR2861"),"|||",INDIRECT("AS2861"),"|"))&amp;IF(ISBLANK(INDIRECT("AT2861")),"",CONCATENATE(INDIRECT("AT2861"),"|",INDIRECT("AU2861"),"|",INDIRECT("AV2861"),"|",INDIRECT("AW2861"),"|",INDIRECT("AX2861"),"|||",INDIRECT("AY2861"),"|"))&amp;IF(ISBLANK(INDIRECT("AZ2861")),"",CONCATENATE(INDIRECT("AZ2861"),"|",INDIRECT("BA2861"),"|",INDIRECT("BB2861"),"|",INDIRECT("BC2861"),"|",INDIRECT("BD2861"),"|||",INDIRECT("BE2861"),"|"))</f>
        <v/>
      </c>
    </row>
    <row r="2862" spans="1:95" x14ac:dyDescent="0.55000000000000004">
      <c r="A2862" s="19"/>
      <c r="B2862" s="20"/>
      <c r="G2862" s="18"/>
      <c r="H2862" s="18"/>
      <c r="I2862" s="18"/>
      <c r="J2862" s="18"/>
      <c r="N2862" s="20"/>
      <c r="P2862" s="19"/>
      <c r="S2862" s="3"/>
      <c r="T2862" s="99" t="str">
        <f t="shared" si="88"/>
        <v/>
      </c>
      <c r="V2862" s="34"/>
      <c r="AB2862" s="34"/>
      <c r="AH2862" s="34"/>
      <c r="AN2862" s="34"/>
      <c r="AT2862" s="34"/>
      <c r="AZ2862" s="34"/>
      <c r="BN2862" s="3"/>
      <c r="BO2862" s="100" t="str">
        <f t="shared" si="89"/>
        <v/>
      </c>
      <c r="CQ2862" s="103" t="str" cm="1">
        <f t="array" aca="1" ref="CQ2862" ca="1">IF(ISBLANK(INDIRECT("V2862")),"",CONCATENATE(INDIRECT("V2862"),"|",INDIRECT("W2862"),"|",INDIRECT("X2862"),"|",INDIRECT("Y2862"),"|",INDIRECT("Z2862"),"|||",INDIRECT("AA2862"),"|"))&amp;IF(ISBLANK(INDIRECT("AB2862")),"",CONCATENATE(INDIRECT("AB2862"),"|",INDIRECT("AC2862"),"|",INDIRECT("AD2862"),"|",INDIRECT("AE2862"),"|",INDIRECT("AF2862"),"|||",INDIRECT("AG2862"),"|"))&amp;IF(ISBLANK(INDIRECT("AH2862")),"",CONCATENATE(INDIRECT("AH2862"),"|",INDIRECT("AI2862"),"|",INDIRECT("AJ2862"),"|",INDIRECT("AK2862"),"|",INDIRECT("AL2862"),"|||",INDIRECT("AM2862"),"|"))&amp;IF(ISBLANK(INDIRECT("AN2862")),"",CONCATENATE(INDIRECT("AN2862"),"|",INDIRECT("AO2862"),"|",INDIRECT("AP2862"),"|",INDIRECT("AQ2862"),"|",INDIRECT("AR2862"),"|||",INDIRECT("AS2862"),"|"))&amp;IF(ISBLANK(INDIRECT("AT2862")),"",CONCATENATE(INDIRECT("AT2862"),"|",INDIRECT("AU2862"),"|",INDIRECT("AV2862"),"|",INDIRECT("AW2862"),"|",INDIRECT("AX2862"),"|||",INDIRECT("AY2862"),"|"))&amp;IF(ISBLANK(INDIRECT("AZ2862")),"",CONCATENATE(INDIRECT("AZ2862"),"|",INDIRECT("BA2862"),"|",INDIRECT("BB2862"),"|",INDIRECT("BC2862"),"|",INDIRECT("BD2862"),"|||",INDIRECT("BE2862"),"|"))</f>
        <v/>
      </c>
    </row>
    <row r="2863" spans="1:95" x14ac:dyDescent="0.55000000000000004">
      <c r="A2863" s="19"/>
      <c r="B2863" s="20"/>
      <c r="G2863" s="18"/>
      <c r="H2863" s="18"/>
      <c r="I2863" s="18"/>
      <c r="J2863" s="18"/>
      <c r="N2863" s="20"/>
      <c r="P2863" s="19"/>
      <c r="S2863" s="3"/>
      <c r="T2863" s="99" t="str">
        <f t="shared" si="88"/>
        <v/>
      </c>
      <c r="V2863" s="34"/>
      <c r="AB2863" s="34"/>
      <c r="AH2863" s="34"/>
      <c r="AN2863" s="34"/>
      <c r="AT2863" s="34"/>
      <c r="AZ2863" s="34"/>
      <c r="BN2863" s="3"/>
      <c r="BO2863" s="100" t="str">
        <f t="shared" si="89"/>
        <v/>
      </c>
      <c r="CQ2863" s="103" t="str" cm="1">
        <f t="array" aca="1" ref="CQ2863" ca="1">IF(ISBLANK(INDIRECT("V2863")),"",CONCATENATE(INDIRECT("V2863"),"|",INDIRECT("W2863"),"|",INDIRECT("X2863"),"|",INDIRECT("Y2863"),"|",INDIRECT("Z2863"),"|||",INDIRECT("AA2863"),"|"))&amp;IF(ISBLANK(INDIRECT("AB2863")),"",CONCATENATE(INDIRECT("AB2863"),"|",INDIRECT("AC2863"),"|",INDIRECT("AD2863"),"|",INDIRECT("AE2863"),"|",INDIRECT("AF2863"),"|||",INDIRECT("AG2863"),"|"))&amp;IF(ISBLANK(INDIRECT("AH2863")),"",CONCATENATE(INDIRECT("AH2863"),"|",INDIRECT("AI2863"),"|",INDIRECT("AJ2863"),"|",INDIRECT("AK2863"),"|",INDIRECT("AL2863"),"|||",INDIRECT("AM2863"),"|"))&amp;IF(ISBLANK(INDIRECT("AN2863")),"",CONCATENATE(INDIRECT("AN2863"),"|",INDIRECT("AO2863"),"|",INDIRECT("AP2863"),"|",INDIRECT("AQ2863"),"|",INDIRECT("AR2863"),"|||",INDIRECT("AS2863"),"|"))&amp;IF(ISBLANK(INDIRECT("AT2863")),"",CONCATENATE(INDIRECT("AT2863"),"|",INDIRECT("AU2863"),"|",INDIRECT("AV2863"),"|",INDIRECT("AW2863"),"|",INDIRECT("AX2863"),"|||",INDIRECT("AY2863"),"|"))&amp;IF(ISBLANK(INDIRECT("AZ2863")),"",CONCATENATE(INDIRECT("AZ2863"),"|",INDIRECT("BA2863"),"|",INDIRECT("BB2863"),"|",INDIRECT("BC2863"),"|",INDIRECT("BD2863"),"|||",INDIRECT("BE2863"),"|"))</f>
        <v/>
      </c>
    </row>
    <row r="2864" spans="1:95" x14ac:dyDescent="0.55000000000000004">
      <c r="A2864" s="19"/>
      <c r="B2864" s="20"/>
      <c r="G2864" s="18"/>
      <c r="H2864" s="18"/>
      <c r="I2864" s="18"/>
      <c r="J2864" s="18"/>
      <c r="N2864" s="20"/>
      <c r="P2864" s="19"/>
      <c r="S2864" s="3"/>
      <c r="T2864" s="99" t="str">
        <f t="shared" si="88"/>
        <v/>
      </c>
      <c r="V2864" s="34"/>
      <c r="AB2864" s="34"/>
      <c r="AH2864" s="34"/>
      <c r="AN2864" s="34"/>
      <c r="AT2864" s="34"/>
      <c r="AZ2864" s="34"/>
      <c r="BN2864" s="3"/>
      <c r="BO2864" s="100" t="str">
        <f t="shared" si="89"/>
        <v/>
      </c>
      <c r="CQ2864" s="103" t="str" cm="1">
        <f t="array" aca="1" ref="CQ2864" ca="1">IF(ISBLANK(INDIRECT("V2864")),"",CONCATENATE(INDIRECT("V2864"),"|",INDIRECT("W2864"),"|",INDIRECT("X2864"),"|",INDIRECT("Y2864"),"|",INDIRECT("Z2864"),"|||",INDIRECT("AA2864"),"|"))&amp;IF(ISBLANK(INDIRECT("AB2864")),"",CONCATENATE(INDIRECT("AB2864"),"|",INDIRECT("AC2864"),"|",INDIRECT("AD2864"),"|",INDIRECT("AE2864"),"|",INDIRECT("AF2864"),"|||",INDIRECT("AG2864"),"|"))&amp;IF(ISBLANK(INDIRECT("AH2864")),"",CONCATENATE(INDIRECT("AH2864"),"|",INDIRECT("AI2864"),"|",INDIRECT("AJ2864"),"|",INDIRECT("AK2864"),"|",INDIRECT("AL2864"),"|||",INDIRECT("AM2864"),"|"))&amp;IF(ISBLANK(INDIRECT("AN2864")),"",CONCATENATE(INDIRECT("AN2864"),"|",INDIRECT("AO2864"),"|",INDIRECT("AP2864"),"|",INDIRECT("AQ2864"),"|",INDIRECT("AR2864"),"|||",INDIRECT("AS2864"),"|"))&amp;IF(ISBLANK(INDIRECT("AT2864")),"",CONCATENATE(INDIRECT("AT2864"),"|",INDIRECT("AU2864"),"|",INDIRECT("AV2864"),"|",INDIRECT("AW2864"),"|",INDIRECT("AX2864"),"|||",INDIRECT("AY2864"),"|"))&amp;IF(ISBLANK(INDIRECT("AZ2864")),"",CONCATENATE(INDIRECT("AZ2864"),"|",INDIRECT("BA2864"),"|",INDIRECT("BB2864"),"|",INDIRECT("BC2864"),"|",INDIRECT("BD2864"),"|||",INDIRECT("BE2864"),"|"))</f>
        <v/>
      </c>
    </row>
    <row r="2865" spans="1:95" x14ac:dyDescent="0.55000000000000004">
      <c r="A2865" s="19"/>
      <c r="B2865" s="20"/>
      <c r="G2865" s="18"/>
      <c r="H2865" s="18"/>
      <c r="I2865" s="18"/>
      <c r="J2865" s="18"/>
      <c r="N2865" s="20"/>
      <c r="P2865" s="19"/>
      <c r="S2865" s="3"/>
      <c r="T2865" s="99" t="str">
        <f t="shared" si="88"/>
        <v/>
      </c>
      <c r="V2865" s="34"/>
      <c r="AB2865" s="34"/>
      <c r="AH2865" s="34"/>
      <c r="AN2865" s="34"/>
      <c r="AT2865" s="34"/>
      <c r="AZ2865" s="34"/>
      <c r="BN2865" s="3"/>
      <c r="BO2865" s="100" t="str">
        <f t="shared" si="89"/>
        <v/>
      </c>
      <c r="CQ2865" s="103" t="str" cm="1">
        <f t="array" aca="1" ref="CQ2865" ca="1">IF(ISBLANK(INDIRECT("V2865")),"",CONCATENATE(INDIRECT("V2865"),"|",INDIRECT("W2865"),"|",INDIRECT("X2865"),"|",INDIRECT("Y2865"),"|",INDIRECT("Z2865"),"|||",INDIRECT("AA2865"),"|"))&amp;IF(ISBLANK(INDIRECT("AB2865")),"",CONCATENATE(INDIRECT("AB2865"),"|",INDIRECT("AC2865"),"|",INDIRECT("AD2865"),"|",INDIRECT("AE2865"),"|",INDIRECT("AF2865"),"|||",INDIRECT("AG2865"),"|"))&amp;IF(ISBLANK(INDIRECT("AH2865")),"",CONCATENATE(INDIRECT("AH2865"),"|",INDIRECT("AI2865"),"|",INDIRECT("AJ2865"),"|",INDIRECT("AK2865"),"|",INDIRECT("AL2865"),"|||",INDIRECT("AM2865"),"|"))&amp;IF(ISBLANK(INDIRECT("AN2865")),"",CONCATENATE(INDIRECT("AN2865"),"|",INDIRECT("AO2865"),"|",INDIRECT("AP2865"),"|",INDIRECT("AQ2865"),"|",INDIRECT("AR2865"),"|||",INDIRECT("AS2865"),"|"))&amp;IF(ISBLANK(INDIRECT("AT2865")),"",CONCATENATE(INDIRECT("AT2865"),"|",INDIRECT("AU2865"),"|",INDIRECT("AV2865"),"|",INDIRECT("AW2865"),"|",INDIRECT("AX2865"),"|||",INDIRECT("AY2865"),"|"))&amp;IF(ISBLANK(INDIRECT("AZ2865")),"",CONCATENATE(INDIRECT("AZ2865"),"|",INDIRECT("BA2865"),"|",INDIRECT("BB2865"),"|",INDIRECT("BC2865"),"|",INDIRECT("BD2865"),"|||",INDIRECT("BE2865"),"|"))</f>
        <v/>
      </c>
    </row>
    <row r="2866" spans="1:95" x14ac:dyDescent="0.55000000000000004">
      <c r="A2866" s="19"/>
      <c r="B2866" s="20"/>
      <c r="G2866" s="18"/>
      <c r="H2866" s="18"/>
      <c r="I2866" s="18"/>
      <c r="J2866" s="18"/>
      <c r="N2866" s="20"/>
      <c r="P2866" s="19"/>
      <c r="S2866" s="3"/>
      <c r="T2866" s="99" t="str">
        <f t="shared" si="88"/>
        <v/>
      </c>
      <c r="V2866" s="34"/>
      <c r="AB2866" s="34"/>
      <c r="AH2866" s="34"/>
      <c r="AN2866" s="34"/>
      <c r="AT2866" s="34"/>
      <c r="AZ2866" s="34"/>
      <c r="BN2866" s="3"/>
      <c r="BO2866" s="100" t="str">
        <f t="shared" si="89"/>
        <v/>
      </c>
      <c r="CQ2866" s="103" t="str" cm="1">
        <f t="array" aca="1" ref="CQ2866" ca="1">IF(ISBLANK(INDIRECT("V2866")),"",CONCATENATE(INDIRECT("V2866"),"|",INDIRECT("W2866"),"|",INDIRECT("X2866"),"|",INDIRECT("Y2866"),"|",INDIRECT("Z2866"),"|||",INDIRECT("AA2866"),"|"))&amp;IF(ISBLANK(INDIRECT("AB2866")),"",CONCATENATE(INDIRECT("AB2866"),"|",INDIRECT("AC2866"),"|",INDIRECT("AD2866"),"|",INDIRECT("AE2866"),"|",INDIRECT("AF2866"),"|||",INDIRECT("AG2866"),"|"))&amp;IF(ISBLANK(INDIRECT("AH2866")),"",CONCATENATE(INDIRECT("AH2866"),"|",INDIRECT("AI2866"),"|",INDIRECT("AJ2866"),"|",INDIRECT("AK2866"),"|",INDIRECT("AL2866"),"|||",INDIRECT("AM2866"),"|"))&amp;IF(ISBLANK(INDIRECT("AN2866")),"",CONCATENATE(INDIRECT("AN2866"),"|",INDIRECT("AO2866"),"|",INDIRECT("AP2866"),"|",INDIRECT("AQ2866"),"|",INDIRECT("AR2866"),"|||",INDIRECT("AS2866"),"|"))&amp;IF(ISBLANK(INDIRECT("AT2866")),"",CONCATENATE(INDIRECT("AT2866"),"|",INDIRECT("AU2866"),"|",INDIRECT("AV2866"),"|",INDIRECT("AW2866"),"|",INDIRECT("AX2866"),"|||",INDIRECT("AY2866"),"|"))&amp;IF(ISBLANK(INDIRECT("AZ2866")),"",CONCATENATE(INDIRECT("AZ2866"),"|",INDIRECT("BA2866"),"|",INDIRECT("BB2866"),"|",INDIRECT("BC2866"),"|",INDIRECT("BD2866"),"|||",INDIRECT("BE2866"),"|"))</f>
        <v/>
      </c>
    </row>
    <row r="2867" spans="1:95" x14ac:dyDescent="0.55000000000000004">
      <c r="A2867" s="19"/>
      <c r="B2867" s="20"/>
      <c r="G2867" s="18"/>
      <c r="H2867" s="18"/>
      <c r="I2867" s="18"/>
      <c r="J2867" s="18"/>
      <c r="N2867" s="20"/>
      <c r="P2867" s="19"/>
      <c r="S2867" s="3"/>
      <c r="T2867" s="99" t="str">
        <f t="shared" si="88"/>
        <v/>
      </c>
      <c r="V2867" s="34"/>
      <c r="AB2867" s="34"/>
      <c r="AH2867" s="34"/>
      <c r="AN2867" s="34"/>
      <c r="AT2867" s="34"/>
      <c r="AZ2867" s="34"/>
      <c r="BN2867" s="3"/>
      <c r="BO2867" s="100" t="str">
        <f t="shared" si="89"/>
        <v/>
      </c>
      <c r="CQ2867" s="103" t="str" cm="1">
        <f t="array" aca="1" ref="CQ2867" ca="1">IF(ISBLANK(INDIRECT("V2867")),"",CONCATENATE(INDIRECT("V2867"),"|",INDIRECT("W2867"),"|",INDIRECT("X2867"),"|",INDIRECT("Y2867"),"|",INDIRECT("Z2867"),"|||",INDIRECT("AA2867"),"|"))&amp;IF(ISBLANK(INDIRECT("AB2867")),"",CONCATENATE(INDIRECT("AB2867"),"|",INDIRECT("AC2867"),"|",INDIRECT("AD2867"),"|",INDIRECT("AE2867"),"|",INDIRECT("AF2867"),"|||",INDIRECT("AG2867"),"|"))&amp;IF(ISBLANK(INDIRECT("AH2867")),"",CONCATENATE(INDIRECT("AH2867"),"|",INDIRECT("AI2867"),"|",INDIRECT("AJ2867"),"|",INDIRECT("AK2867"),"|",INDIRECT("AL2867"),"|||",INDIRECT("AM2867"),"|"))&amp;IF(ISBLANK(INDIRECT("AN2867")),"",CONCATENATE(INDIRECT("AN2867"),"|",INDIRECT("AO2867"),"|",INDIRECT("AP2867"),"|",INDIRECT("AQ2867"),"|",INDIRECT("AR2867"),"|||",INDIRECT("AS2867"),"|"))&amp;IF(ISBLANK(INDIRECT("AT2867")),"",CONCATENATE(INDIRECT("AT2867"),"|",INDIRECT("AU2867"),"|",INDIRECT("AV2867"),"|",INDIRECT("AW2867"),"|",INDIRECT("AX2867"),"|||",INDIRECT("AY2867"),"|"))&amp;IF(ISBLANK(INDIRECT("AZ2867")),"",CONCATENATE(INDIRECT("AZ2867"),"|",INDIRECT("BA2867"),"|",INDIRECT("BB2867"),"|",INDIRECT("BC2867"),"|",INDIRECT("BD2867"),"|||",INDIRECT("BE2867"),"|"))</f>
        <v/>
      </c>
    </row>
    <row r="2868" spans="1:95" x14ac:dyDescent="0.55000000000000004">
      <c r="A2868" s="19"/>
      <c r="B2868" s="20"/>
      <c r="G2868" s="18"/>
      <c r="H2868" s="18"/>
      <c r="I2868" s="18"/>
      <c r="J2868" s="18"/>
      <c r="N2868" s="20"/>
      <c r="P2868" s="19"/>
      <c r="S2868" s="3"/>
      <c r="T2868" s="99" t="str">
        <f t="shared" si="88"/>
        <v/>
      </c>
      <c r="V2868" s="34"/>
      <c r="AB2868" s="34"/>
      <c r="AH2868" s="34"/>
      <c r="AN2868" s="34"/>
      <c r="AT2868" s="34"/>
      <c r="AZ2868" s="34"/>
      <c r="BN2868" s="3"/>
      <c r="BO2868" s="100" t="str">
        <f t="shared" si="89"/>
        <v/>
      </c>
      <c r="CQ2868" s="103" t="str" cm="1">
        <f t="array" aca="1" ref="CQ2868" ca="1">IF(ISBLANK(INDIRECT("V2868")),"",CONCATENATE(INDIRECT("V2868"),"|",INDIRECT("W2868"),"|",INDIRECT("X2868"),"|",INDIRECT("Y2868"),"|",INDIRECT("Z2868"),"|||",INDIRECT("AA2868"),"|"))&amp;IF(ISBLANK(INDIRECT("AB2868")),"",CONCATENATE(INDIRECT("AB2868"),"|",INDIRECT("AC2868"),"|",INDIRECT("AD2868"),"|",INDIRECT("AE2868"),"|",INDIRECT("AF2868"),"|||",INDIRECT("AG2868"),"|"))&amp;IF(ISBLANK(INDIRECT("AH2868")),"",CONCATENATE(INDIRECT("AH2868"),"|",INDIRECT("AI2868"),"|",INDIRECT("AJ2868"),"|",INDIRECT("AK2868"),"|",INDIRECT("AL2868"),"|||",INDIRECT("AM2868"),"|"))&amp;IF(ISBLANK(INDIRECT("AN2868")),"",CONCATENATE(INDIRECT("AN2868"),"|",INDIRECT("AO2868"),"|",INDIRECT("AP2868"),"|",INDIRECT("AQ2868"),"|",INDIRECT("AR2868"),"|||",INDIRECT("AS2868"),"|"))&amp;IF(ISBLANK(INDIRECT("AT2868")),"",CONCATENATE(INDIRECT("AT2868"),"|",INDIRECT("AU2868"),"|",INDIRECT("AV2868"),"|",INDIRECT("AW2868"),"|",INDIRECT("AX2868"),"|||",INDIRECT("AY2868"),"|"))&amp;IF(ISBLANK(INDIRECT("AZ2868")),"",CONCATENATE(INDIRECT("AZ2868"),"|",INDIRECT("BA2868"),"|",INDIRECT("BB2868"),"|",INDIRECT("BC2868"),"|",INDIRECT("BD2868"),"|||",INDIRECT("BE2868"),"|"))</f>
        <v/>
      </c>
    </row>
    <row r="2869" spans="1:95" x14ac:dyDescent="0.55000000000000004">
      <c r="A2869" s="19"/>
      <c r="B2869" s="20"/>
      <c r="G2869" s="18"/>
      <c r="H2869" s="18"/>
      <c r="I2869" s="18"/>
      <c r="J2869" s="18"/>
      <c r="N2869" s="20"/>
      <c r="P2869" s="19"/>
      <c r="S2869" s="3"/>
      <c r="T2869" s="99" t="str">
        <f t="shared" si="88"/>
        <v/>
      </c>
      <c r="V2869" s="34"/>
      <c r="AB2869" s="34"/>
      <c r="AH2869" s="34"/>
      <c r="AN2869" s="34"/>
      <c r="AT2869" s="34"/>
      <c r="AZ2869" s="34"/>
      <c r="BN2869" s="3"/>
      <c r="BO2869" s="100" t="str">
        <f t="shared" si="89"/>
        <v/>
      </c>
      <c r="CQ2869" s="103" t="str" cm="1">
        <f t="array" aca="1" ref="CQ2869" ca="1">IF(ISBLANK(INDIRECT("V2869")),"",CONCATENATE(INDIRECT("V2869"),"|",INDIRECT("W2869"),"|",INDIRECT("X2869"),"|",INDIRECT("Y2869"),"|",INDIRECT("Z2869"),"|||",INDIRECT("AA2869"),"|"))&amp;IF(ISBLANK(INDIRECT("AB2869")),"",CONCATENATE(INDIRECT("AB2869"),"|",INDIRECT("AC2869"),"|",INDIRECT("AD2869"),"|",INDIRECT("AE2869"),"|",INDIRECT("AF2869"),"|||",INDIRECT("AG2869"),"|"))&amp;IF(ISBLANK(INDIRECT("AH2869")),"",CONCATENATE(INDIRECT("AH2869"),"|",INDIRECT("AI2869"),"|",INDIRECT("AJ2869"),"|",INDIRECT("AK2869"),"|",INDIRECT("AL2869"),"|||",INDIRECT("AM2869"),"|"))&amp;IF(ISBLANK(INDIRECT("AN2869")),"",CONCATENATE(INDIRECT("AN2869"),"|",INDIRECT("AO2869"),"|",INDIRECT("AP2869"),"|",INDIRECT("AQ2869"),"|",INDIRECT("AR2869"),"|||",INDIRECT("AS2869"),"|"))&amp;IF(ISBLANK(INDIRECT("AT2869")),"",CONCATENATE(INDIRECT("AT2869"),"|",INDIRECT("AU2869"),"|",INDIRECT("AV2869"),"|",INDIRECT("AW2869"),"|",INDIRECT("AX2869"),"|||",INDIRECT("AY2869"),"|"))&amp;IF(ISBLANK(INDIRECT("AZ2869")),"",CONCATENATE(INDIRECT("AZ2869"),"|",INDIRECT("BA2869"),"|",INDIRECT("BB2869"),"|",INDIRECT("BC2869"),"|",INDIRECT("BD2869"),"|||",INDIRECT("BE2869"),"|"))</f>
        <v/>
      </c>
    </row>
    <row r="2870" spans="1:95" x14ac:dyDescent="0.55000000000000004">
      <c r="A2870" s="19"/>
      <c r="B2870" s="20"/>
      <c r="G2870" s="18"/>
      <c r="H2870" s="18"/>
      <c r="I2870" s="18"/>
      <c r="J2870" s="18"/>
      <c r="N2870" s="20"/>
      <c r="P2870" s="19"/>
      <c r="S2870" s="3"/>
      <c r="T2870" s="99" t="str">
        <f t="shared" si="88"/>
        <v/>
      </c>
      <c r="V2870" s="34"/>
      <c r="AB2870" s="34"/>
      <c r="AH2870" s="34"/>
      <c r="AN2870" s="34"/>
      <c r="AT2870" s="34"/>
      <c r="AZ2870" s="34"/>
      <c r="BN2870" s="3"/>
      <c r="BO2870" s="100" t="str">
        <f t="shared" si="89"/>
        <v/>
      </c>
      <c r="CQ2870" s="103" t="str" cm="1">
        <f t="array" aca="1" ref="CQ2870" ca="1">IF(ISBLANK(INDIRECT("V2870")),"",CONCATENATE(INDIRECT("V2870"),"|",INDIRECT("W2870"),"|",INDIRECT("X2870"),"|",INDIRECT("Y2870"),"|",INDIRECT("Z2870"),"|||",INDIRECT("AA2870"),"|"))&amp;IF(ISBLANK(INDIRECT("AB2870")),"",CONCATENATE(INDIRECT("AB2870"),"|",INDIRECT("AC2870"),"|",INDIRECT("AD2870"),"|",INDIRECT("AE2870"),"|",INDIRECT("AF2870"),"|||",INDIRECT("AG2870"),"|"))&amp;IF(ISBLANK(INDIRECT("AH2870")),"",CONCATENATE(INDIRECT("AH2870"),"|",INDIRECT("AI2870"),"|",INDIRECT("AJ2870"),"|",INDIRECT("AK2870"),"|",INDIRECT("AL2870"),"|||",INDIRECT("AM2870"),"|"))&amp;IF(ISBLANK(INDIRECT("AN2870")),"",CONCATENATE(INDIRECT("AN2870"),"|",INDIRECT("AO2870"),"|",INDIRECT("AP2870"),"|",INDIRECT("AQ2870"),"|",INDIRECT("AR2870"),"|||",INDIRECT("AS2870"),"|"))&amp;IF(ISBLANK(INDIRECT("AT2870")),"",CONCATENATE(INDIRECT("AT2870"),"|",INDIRECT("AU2870"),"|",INDIRECT("AV2870"),"|",INDIRECT("AW2870"),"|",INDIRECT("AX2870"),"|||",INDIRECT("AY2870"),"|"))&amp;IF(ISBLANK(INDIRECT("AZ2870")),"",CONCATENATE(INDIRECT("AZ2870"),"|",INDIRECT("BA2870"),"|",INDIRECT("BB2870"),"|",INDIRECT("BC2870"),"|",INDIRECT("BD2870"),"|||",INDIRECT("BE2870"),"|"))</f>
        <v/>
      </c>
    </row>
    <row r="2871" spans="1:95" x14ac:dyDescent="0.55000000000000004">
      <c r="A2871" s="19"/>
      <c r="B2871" s="20"/>
      <c r="G2871" s="18"/>
      <c r="H2871" s="18"/>
      <c r="I2871" s="18"/>
      <c r="J2871" s="18"/>
      <c r="N2871" s="20"/>
      <c r="P2871" s="19"/>
      <c r="S2871" s="3"/>
      <c r="T2871" s="99" t="str">
        <f t="shared" si="88"/>
        <v/>
      </c>
      <c r="V2871" s="34"/>
      <c r="AB2871" s="34"/>
      <c r="AH2871" s="34"/>
      <c r="AN2871" s="34"/>
      <c r="AT2871" s="34"/>
      <c r="AZ2871" s="34"/>
      <c r="BN2871" s="3"/>
      <c r="BO2871" s="100" t="str">
        <f t="shared" si="89"/>
        <v/>
      </c>
      <c r="CQ2871" s="103" t="str" cm="1">
        <f t="array" aca="1" ref="CQ2871" ca="1">IF(ISBLANK(INDIRECT("V2871")),"",CONCATENATE(INDIRECT("V2871"),"|",INDIRECT("W2871"),"|",INDIRECT("X2871"),"|",INDIRECT("Y2871"),"|",INDIRECT("Z2871"),"|||",INDIRECT("AA2871"),"|"))&amp;IF(ISBLANK(INDIRECT("AB2871")),"",CONCATENATE(INDIRECT("AB2871"),"|",INDIRECT("AC2871"),"|",INDIRECT("AD2871"),"|",INDIRECT("AE2871"),"|",INDIRECT("AF2871"),"|||",INDIRECT("AG2871"),"|"))&amp;IF(ISBLANK(INDIRECT("AH2871")),"",CONCATENATE(INDIRECT("AH2871"),"|",INDIRECT("AI2871"),"|",INDIRECT("AJ2871"),"|",INDIRECT("AK2871"),"|",INDIRECT("AL2871"),"|||",INDIRECT("AM2871"),"|"))&amp;IF(ISBLANK(INDIRECT("AN2871")),"",CONCATENATE(INDIRECT("AN2871"),"|",INDIRECT("AO2871"),"|",INDIRECT("AP2871"),"|",INDIRECT("AQ2871"),"|",INDIRECT("AR2871"),"|||",INDIRECT("AS2871"),"|"))&amp;IF(ISBLANK(INDIRECT("AT2871")),"",CONCATENATE(INDIRECT("AT2871"),"|",INDIRECT("AU2871"),"|",INDIRECT("AV2871"),"|",INDIRECT("AW2871"),"|",INDIRECT("AX2871"),"|||",INDIRECT("AY2871"),"|"))&amp;IF(ISBLANK(INDIRECT("AZ2871")),"",CONCATENATE(INDIRECT("AZ2871"),"|",INDIRECT("BA2871"),"|",INDIRECT("BB2871"),"|",INDIRECT("BC2871"),"|",INDIRECT("BD2871"),"|||",INDIRECT("BE2871"),"|"))</f>
        <v/>
      </c>
    </row>
    <row r="2872" spans="1:95" x14ac:dyDescent="0.55000000000000004">
      <c r="A2872" s="19"/>
      <c r="B2872" s="20"/>
      <c r="G2872" s="18"/>
      <c r="H2872" s="18"/>
      <c r="I2872" s="18"/>
      <c r="J2872" s="18"/>
      <c r="N2872" s="20"/>
      <c r="P2872" s="19"/>
      <c r="S2872" s="3"/>
      <c r="T2872" s="99" t="str">
        <f t="shared" si="88"/>
        <v/>
      </c>
      <c r="V2872" s="34"/>
      <c r="AB2872" s="34"/>
      <c r="AH2872" s="34"/>
      <c r="AN2872" s="34"/>
      <c r="AT2872" s="34"/>
      <c r="AZ2872" s="34"/>
      <c r="BN2872" s="3"/>
      <c r="BO2872" s="100" t="str">
        <f t="shared" si="89"/>
        <v/>
      </c>
      <c r="CQ2872" s="103" t="str" cm="1">
        <f t="array" aca="1" ref="CQ2872" ca="1">IF(ISBLANK(INDIRECT("V2872")),"",CONCATENATE(INDIRECT("V2872"),"|",INDIRECT("W2872"),"|",INDIRECT("X2872"),"|",INDIRECT("Y2872"),"|",INDIRECT("Z2872"),"|||",INDIRECT("AA2872"),"|"))&amp;IF(ISBLANK(INDIRECT("AB2872")),"",CONCATENATE(INDIRECT("AB2872"),"|",INDIRECT("AC2872"),"|",INDIRECT("AD2872"),"|",INDIRECT("AE2872"),"|",INDIRECT("AF2872"),"|||",INDIRECT("AG2872"),"|"))&amp;IF(ISBLANK(INDIRECT("AH2872")),"",CONCATENATE(INDIRECT("AH2872"),"|",INDIRECT("AI2872"),"|",INDIRECT("AJ2872"),"|",INDIRECT("AK2872"),"|",INDIRECT("AL2872"),"|||",INDIRECT("AM2872"),"|"))&amp;IF(ISBLANK(INDIRECT("AN2872")),"",CONCATENATE(INDIRECT("AN2872"),"|",INDIRECT("AO2872"),"|",INDIRECT("AP2872"),"|",INDIRECT("AQ2872"),"|",INDIRECT("AR2872"),"|||",INDIRECT("AS2872"),"|"))&amp;IF(ISBLANK(INDIRECT("AT2872")),"",CONCATENATE(INDIRECT("AT2872"),"|",INDIRECT("AU2872"),"|",INDIRECT("AV2872"),"|",INDIRECT("AW2872"),"|",INDIRECT("AX2872"),"|||",INDIRECT("AY2872"),"|"))&amp;IF(ISBLANK(INDIRECT("AZ2872")),"",CONCATENATE(INDIRECT("AZ2872"),"|",INDIRECT("BA2872"),"|",INDIRECT("BB2872"),"|",INDIRECT("BC2872"),"|",INDIRECT("BD2872"),"|||",INDIRECT("BE2872"),"|"))</f>
        <v/>
      </c>
    </row>
    <row r="2873" spans="1:95" x14ac:dyDescent="0.55000000000000004">
      <c r="A2873" s="19"/>
      <c r="B2873" s="20"/>
      <c r="G2873" s="18"/>
      <c r="H2873" s="18"/>
      <c r="I2873" s="18"/>
      <c r="J2873" s="18"/>
      <c r="N2873" s="20"/>
      <c r="P2873" s="19"/>
      <c r="S2873" s="3"/>
      <c r="T2873" s="99" t="str">
        <f t="shared" si="88"/>
        <v/>
      </c>
      <c r="V2873" s="34"/>
      <c r="AB2873" s="34"/>
      <c r="AH2873" s="34"/>
      <c r="AN2873" s="34"/>
      <c r="AT2873" s="34"/>
      <c r="AZ2873" s="34"/>
      <c r="BN2873" s="3"/>
      <c r="BO2873" s="100" t="str">
        <f t="shared" si="89"/>
        <v/>
      </c>
      <c r="CQ2873" s="103" t="str" cm="1">
        <f t="array" aca="1" ref="CQ2873" ca="1">IF(ISBLANK(INDIRECT("V2873")),"",CONCATENATE(INDIRECT("V2873"),"|",INDIRECT("W2873"),"|",INDIRECT("X2873"),"|",INDIRECT("Y2873"),"|",INDIRECT("Z2873"),"|||",INDIRECT("AA2873"),"|"))&amp;IF(ISBLANK(INDIRECT("AB2873")),"",CONCATENATE(INDIRECT("AB2873"),"|",INDIRECT("AC2873"),"|",INDIRECT("AD2873"),"|",INDIRECT("AE2873"),"|",INDIRECT("AF2873"),"|||",INDIRECT("AG2873"),"|"))&amp;IF(ISBLANK(INDIRECT("AH2873")),"",CONCATENATE(INDIRECT("AH2873"),"|",INDIRECT("AI2873"),"|",INDIRECT("AJ2873"),"|",INDIRECT("AK2873"),"|",INDIRECT("AL2873"),"|||",INDIRECT("AM2873"),"|"))&amp;IF(ISBLANK(INDIRECT("AN2873")),"",CONCATENATE(INDIRECT("AN2873"),"|",INDIRECT("AO2873"),"|",INDIRECT("AP2873"),"|",INDIRECT("AQ2873"),"|",INDIRECT("AR2873"),"|||",INDIRECT("AS2873"),"|"))&amp;IF(ISBLANK(INDIRECT("AT2873")),"",CONCATENATE(INDIRECT("AT2873"),"|",INDIRECT("AU2873"),"|",INDIRECT("AV2873"),"|",INDIRECT("AW2873"),"|",INDIRECT("AX2873"),"|||",INDIRECT("AY2873"),"|"))&amp;IF(ISBLANK(INDIRECT("AZ2873")),"",CONCATENATE(INDIRECT("AZ2873"),"|",INDIRECT("BA2873"),"|",INDIRECT("BB2873"),"|",INDIRECT("BC2873"),"|",INDIRECT("BD2873"),"|||",INDIRECT("BE2873"),"|"))</f>
        <v/>
      </c>
    </row>
    <row r="2874" spans="1:95" x14ac:dyDescent="0.55000000000000004">
      <c r="A2874" s="19"/>
      <c r="B2874" s="20"/>
      <c r="G2874" s="18"/>
      <c r="H2874" s="18"/>
      <c r="I2874" s="18"/>
      <c r="J2874" s="18"/>
      <c r="N2874" s="20"/>
      <c r="P2874" s="19"/>
      <c r="S2874" s="3"/>
      <c r="T2874" s="99" t="str">
        <f t="shared" si="88"/>
        <v/>
      </c>
      <c r="V2874" s="34"/>
      <c r="AB2874" s="34"/>
      <c r="AH2874" s="34"/>
      <c r="AN2874" s="34"/>
      <c r="AT2874" s="34"/>
      <c r="AZ2874" s="34"/>
      <c r="BN2874" s="3"/>
      <c r="BO2874" s="100" t="str">
        <f t="shared" si="89"/>
        <v/>
      </c>
      <c r="CQ2874" s="103" t="str" cm="1">
        <f t="array" aca="1" ref="CQ2874" ca="1">IF(ISBLANK(INDIRECT("V2874")),"",CONCATENATE(INDIRECT("V2874"),"|",INDIRECT("W2874"),"|",INDIRECT("X2874"),"|",INDIRECT("Y2874"),"|",INDIRECT("Z2874"),"|||",INDIRECT("AA2874"),"|"))&amp;IF(ISBLANK(INDIRECT("AB2874")),"",CONCATENATE(INDIRECT("AB2874"),"|",INDIRECT("AC2874"),"|",INDIRECT("AD2874"),"|",INDIRECT("AE2874"),"|",INDIRECT("AF2874"),"|||",INDIRECT("AG2874"),"|"))&amp;IF(ISBLANK(INDIRECT("AH2874")),"",CONCATENATE(INDIRECT("AH2874"),"|",INDIRECT("AI2874"),"|",INDIRECT("AJ2874"),"|",INDIRECT("AK2874"),"|",INDIRECT("AL2874"),"|||",INDIRECT("AM2874"),"|"))&amp;IF(ISBLANK(INDIRECT("AN2874")),"",CONCATENATE(INDIRECT("AN2874"),"|",INDIRECT("AO2874"),"|",INDIRECT("AP2874"),"|",INDIRECT("AQ2874"),"|",INDIRECT("AR2874"),"|||",INDIRECT("AS2874"),"|"))&amp;IF(ISBLANK(INDIRECT("AT2874")),"",CONCATENATE(INDIRECT("AT2874"),"|",INDIRECT("AU2874"),"|",INDIRECT("AV2874"),"|",INDIRECT("AW2874"),"|",INDIRECT("AX2874"),"|||",INDIRECT("AY2874"),"|"))&amp;IF(ISBLANK(INDIRECT("AZ2874")),"",CONCATENATE(INDIRECT("AZ2874"),"|",INDIRECT("BA2874"),"|",INDIRECT("BB2874"),"|",INDIRECT("BC2874"),"|",INDIRECT("BD2874"),"|||",INDIRECT("BE2874"),"|"))</f>
        <v/>
      </c>
    </row>
    <row r="2875" spans="1:95" x14ac:dyDescent="0.55000000000000004">
      <c r="A2875" s="19"/>
      <c r="B2875" s="20"/>
      <c r="G2875" s="18"/>
      <c r="H2875" s="18"/>
      <c r="I2875" s="18"/>
      <c r="J2875" s="18"/>
      <c r="N2875" s="20"/>
      <c r="P2875" s="19"/>
      <c r="S2875" s="3"/>
      <c r="T2875" s="99" t="str">
        <f t="shared" si="88"/>
        <v/>
      </c>
      <c r="V2875" s="34"/>
      <c r="AB2875" s="34"/>
      <c r="AH2875" s="34"/>
      <c r="AN2875" s="34"/>
      <c r="AT2875" s="34"/>
      <c r="AZ2875" s="34"/>
      <c r="BN2875" s="3"/>
      <c r="BO2875" s="100" t="str">
        <f t="shared" si="89"/>
        <v/>
      </c>
      <c r="CQ2875" s="103" t="str" cm="1">
        <f t="array" aca="1" ref="CQ2875" ca="1">IF(ISBLANK(INDIRECT("V2875")),"",CONCATENATE(INDIRECT("V2875"),"|",INDIRECT("W2875"),"|",INDIRECT("X2875"),"|",INDIRECT("Y2875"),"|",INDIRECT("Z2875"),"|||",INDIRECT("AA2875"),"|"))&amp;IF(ISBLANK(INDIRECT("AB2875")),"",CONCATENATE(INDIRECT("AB2875"),"|",INDIRECT("AC2875"),"|",INDIRECT("AD2875"),"|",INDIRECT("AE2875"),"|",INDIRECT("AF2875"),"|||",INDIRECT("AG2875"),"|"))&amp;IF(ISBLANK(INDIRECT("AH2875")),"",CONCATENATE(INDIRECT("AH2875"),"|",INDIRECT("AI2875"),"|",INDIRECT("AJ2875"),"|",INDIRECT("AK2875"),"|",INDIRECT("AL2875"),"|||",INDIRECT("AM2875"),"|"))&amp;IF(ISBLANK(INDIRECT("AN2875")),"",CONCATENATE(INDIRECT("AN2875"),"|",INDIRECT("AO2875"),"|",INDIRECT("AP2875"),"|",INDIRECT("AQ2875"),"|",INDIRECT("AR2875"),"|||",INDIRECT("AS2875"),"|"))&amp;IF(ISBLANK(INDIRECT("AT2875")),"",CONCATENATE(INDIRECT("AT2875"),"|",INDIRECT("AU2875"),"|",INDIRECT("AV2875"),"|",INDIRECT("AW2875"),"|",INDIRECT("AX2875"),"|||",INDIRECT("AY2875"),"|"))&amp;IF(ISBLANK(INDIRECT("AZ2875")),"",CONCATENATE(INDIRECT("AZ2875"),"|",INDIRECT("BA2875"),"|",INDIRECT("BB2875"),"|",INDIRECT("BC2875"),"|",INDIRECT("BD2875"),"|||",INDIRECT("BE2875"),"|"))</f>
        <v/>
      </c>
    </row>
    <row r="2876" spans="1:95" x14ac:dyDescent="0.55000000000000004">
      <c r="A2876" s="19"/>
      <c r="B2876" s="20"/>
      <c r="G2876" s="18"/>
      <c r="H2876" s="18"/>
      <c r="I2876" s="18"/>
      <c r="J2876" s="18"/>
      <c r="N2876" s="20"/>
      <c r="P2876" s="19"/>
      <c r="S2876" s="3"/>
      <c r="T2876" s="99" t="str">
        <f t="shared" si="88"/>
        <v/>
      </c>
      <c r="V2876" s="34"/>
      <c r="AB2876" s="34"/>
      <c r="AH2876" s="34"/>
      <c r="AN2876" s="34"/>
      <c r="AT2876" s="34"/>
      <c r="AZ2876" s="34"/>
      <c r="BN2876" s="3"/>
      <c r="BO2876" s="100" t="str">
        <f t="shared" si="89"/>
        <v/>
      </c>
      <c r="CQ2876" s="103" t="str" cm="1">
        <f t="array" aca="1" ref="CQ2876" ca="1">IF(ISBLANK(INDIRECT("V2876")),"",CONCATENATE(INDIRECT("V2876"),"|",INDIRECT("W2876"),"|",INDIRECT("X2876"),"|",INDIRECT("Y2876"),"|",INDIRECT("Z2876"),"|||",INDIRECT("AA2876"),"|"))&amp;IF(ISBLANK(INDIRECT("AB2876")),"",CONCATENATE(INDIRECT("AB2876"),"|",INDIRECT("AC2876"),"|",INDIRECT("AD2876"),"|",INDIRECT("AE2876"),"|",INDIRECT("AF2876"),"|||",INDIRECT("AG2876"),"|"))&amp;IF(ISBLANK(INDIRECT("AH2876")),"",CONCATENATE(INDIRECT("AH2876"),"|",INDIRECT("AI2876"),"|",INDIRECT("AJ2876"),"|",INDIRECT("AK2876"),"|",INDIRECT("AL2876"),"|||",INDIRECT("AM2876"),"|"))&amp;IF(ISBLANK(INDIRECT("AN2876")),"",CONCATENATE(INDIRECT("AN2876"),"|",INDIRECT("AO2876"),"|",INDIRECT("AP2876"),"|",INDIRECT("AQ2876"),"|",INDIRECT("AR2876"),"|||",INDIRECT("AS2876"),"|"))&amp;IF(ISBLANK(INDIRECT("AT2876")),"",CONCATENATE(INDIRECT("AT2876"),"|",INDIRECT("AU2876"),"|",INDIRECT("AV2876"),"|",INDIRECT("AW2876"),"|",INDIRECT("AX2876"),"|||",INDIRECT("AY2876"),"|"))&amp;IF(ISBLANK(INDIRECT("AZ2876")),"",CONCATENATE(INDIRECT("AZ2876"),"|",INDIRECT("BA2876"),"|",INDIRECT("BB2876"),"|",INDIRECT("BC2876"),"|",INDIRECT("BD2876"),"|||",INDIRECT("BE2876"),"|"))</f>
        <v/>
      </c>
    </row>
    <row r="2877" spans="1:95" x14ac:dyDescent="0.55000000000000004">
      <c r="A2877" s="19"/>
      <c r="B2877" s="20"/>
      <c r="G2877" s="18"/>
      <c r="H2877" s="18"/>
      <c r="I2877" s="18"/>
      <c r="J2877" s="18"/>
      <c r="N2877" s="20"/>
      <c r="P2877" s="19"/>
      <c r="S2877" s="3"/>
      <c r="T2877" s="99" t="str">
        <f t="shared" si="88"/>
        <v/>
      </c>
      <c r="V2877" s="34"/>
      <c r="AB2877" s="34"/>
      <c r="AH2877" s="34"/>
      <c r="AN2877" s="34"/>
      <c r="AT2877" s="34"/>
      <c r="AZ2877" s="34"/>
      <c r="BN2877" s="3"/>
      <c r="BO2877" s="100" t="str">
        <f t="shared" si="89"/>
        <v/>
      </c>
      <c r="CQ2877" s="103" t="str" cm="1">
        <f t="array" aca="1" ref="CQ2877" ca="1">IF(ISBLANK(INDIRECT("V2877")),"",CONCATENATE(INDIRECT("V2877"),"|",INDIRECT("W2877"),"|",INDIRECT("X2877"),"|",INDIRECT("Y2877"),"|",INDIRECT("Z2877"),"|||",INDIRECT("AA2877"),"|"))&amp;IF(ISBLANK(INDIRECT("AB2877")),"",CONCATENATE(INDIRECT("AB2877"),"|",INDIRECT("AC2877"),"|",INDIRECT("AD2877"),"|",INDIRECT("AE2877"),"|",INDIRECT("AF2877"),"|||",INDIRECT("AG2877"),"|"))&amp;IF(ISBLANK(INDIRECT("AH2877")),"",CONCATENATE(INDIRECT("AH2877"),"|",INDIRECT("AI2877"),"|",INDIRECT("AJ2877"),"|",INDIRECT("AK2877"),"|",INDIRECT("AL2877"),"|||",INDIRECT("AM2877"),"|"))&amp;IF(ISBLANK(INDIRECT("AN2877")),"",CONCATENATE(INDIRECT("AN2877"),"|",INDIRECT("AO2877"),"|",INDIRECT("AP2877"),"|",INDIRECT("AQ2877"),"|",INDIRECT("AR2877"),"|||",INDIRECT("AS2877"),"|"))&amp;IF(ISBLANK(INDIRECT("AT2877")),"",CONCATENATE(INDIRECT("AT2877"),"|",INDIRECT("AU2877"),"|",INDIRECT("AV2877"),"|",INDIRECT("AW2877"),"|",INDIRECT("AX2877"),"|||",INDIRECT("AY2877"),"|"))&amp;IF(ISBLANK(INDIRECT("AZ2877")),"",CONCATENATE(INDIRECT("AZ2877"),"|",INDIRECT("BA2877"),"|",INDIRECT("BB2877"),"|",INDIRECT("BC2877"),"|",INDIRECT("BD2877"),"|||",INDIRECT("BE2877"),"|"))</f>
        <v/>
      </c>
    </row>
    <row r="2878" spans="1:95" x14ac:dyDescent="0.55000000000000004">
      <c r="A2878" s="19"/>
      <c r="B2878" s="20"/>
      <c r="G2878" s="18"/>
      <c r="H2878" s="18"/>
      <c r="I2878" s="18"/>
      <c r="J2878" s="18"/>
      <c r="N2878" s="20"/>
      <c r="P2878" s="19"/>
      <c r="S2878" s="3"/>
      <c r="T2878" s="99" t="str">
        <f t="shared" si="88"/>
        <v/>
      </c>
      <c r="V2878" s="34"/>
      <c r="AB2878" s="34"/>
      <c r="AH2878" s="34"/>
      <c r="AN2878" s="34"/>
      <c r="AT2878" s="34"/>
      <c r="AZ2878" s="34"/>
      <c r="BN2878" s="3"/>
      <c r="BO2878" s="100" t="str">
        <f t="shared" si="89"/>
        <v/>
      </c>
      <c r="CQ2878" s="103" t="str" cm="1">
        <f t="array" aca="1" ref="CQ2878" ca="1">IF(ISBLANK(INDIRECT("V2878")),"",CONCATENATE(INDIRECT("V2878"),"|",INDIRECT("W2878"),"|",INDIRECT("X2878"),"|",INDIRECT("Y2878"),"|",INDIRECT("Z2878"),"|||",INDIRECT("AA2878"),"|"))&amp;IF(ISBLANK(INDIRECT("AB2878")),"",CONCATENATE(INDIRECT("AB2878"),"|",INDIRECT("AC2878"),"|",INDIRECT("AD2878"),"|",INDIRECT("AE2878"),"|",INDIRECT("AF2878"),"|||",INDIRECT("AG2878"),"|"))&amp;IF(ISBLANK(INDIRECT("AH2878")),"",CONCATENATE(INDIRECT("AH2878"),"|",INDIRECT("AI2878"),"|",INDIRECT("AJ2878"),"|",INDIRECT("AK2878"),"|",INDIRECT("AL2878"),"|||",INDIRECT("AM2878"),"|"))&amp;IF(ISBLANK(INDIRECT("AN2878")),"",CONCATENATE(INDIRECT("AN2878"),"|",INDIRECT("AO2878"),"|",INDIRECT("AP2878"),"|",INDIRECT("AQ2878"),"|",INDIRECT("AR2878"),"|||",INDIRECT("AS2878"),"|"))&amp;IF(ISBLANK(INDIRECT("AT2878")),"",CONCATENATE(INDIRECT("AT2878"),"|",INDIRECT("AU2878"),"|",INDIRECT("AV2878"),"|",INDIRECT("AW2878"),"|",INDIRECT("AX2878"),"|||",INDIRECT("AY2878"),"|"))&amp;IF(ISBLANK(INDIRECT("AZ2878")),"",CONCATENATE(INDIRECT("AZ2878"),"|",INDIRECT("BA2878"),"|",INDIRECT("BB2878"),"|",INDIRECT("BC2878"),"|",INDIRECT("BD2878"),"|||",INDIRECT("BE2878"),"|"))</f>
        <v/>
      </c>
    </row>
    <row r="2879" spans="1:95" x14ac:dyDescent="0.55000000000000004">
      <c r="A2879" s="19"/>
      <c r="B2879" s="20"/>
      <c r="G2879" s="18"/>
      <c r="H2879" s="18"/>
      <c r="I2879" s="18"/>
      <c r="J2879" s="18"/>
      <c r="N2879" s="20"/>
      <c r="P2879" s="19"/>
      <c r="S2879" s="3"/>
      <c r="T2879" s="99" t="str">
        <f t="shared" si="88"/>
        <v/>
      </c>
      <c r="V2879" s="34"/>
      <c r="AB2879" s="34"/>
      <c r="AH2879" s="34"/>
      <c r="AN2879" s="34"/>
      <c r="AT2879" s="34"/>
      <c r="AZ2879" s="34"/>
      <c r="BN2879" s="3"/>
      <c r="BO2879" s="100" t="str">
        <f t="shared" si="89"/>
        <v/>
      </c>
      <c r="CQ2879" s="103" t="str" cm="1">
        <f t="array" aca="1" ref="CQ2879" ca="1">IF(ISBLANK(INDIRECT("V2879")),"",CONCATENATE(INDIRECT("V2879"),"|",INDIRECT("W2879"),"|",INDIRECT("X2879"),"|",INDIRECT("Y2879"),"|",INDIRECT("Z2879"),"|||",INDIRECT("AA2879"),"|"))&amp;IF(ISBLANK(INDIRECT("AB2879")),"",CONCATENATE(INDIRECT("AB2879"),"|",INDIRECT("AC2879"),"|",INDIRECT("AD2879"),"|",INDIRECT("AE2879"),"|",INDIRECT("AF2879"),"|||",INDIRECT("AG2879"),"|"))&amp;IF(ISBLANK(INDIRECT("AH2879")),"",CONCATENATE(INDIRECT("AH2879"),"|",INDIRECT("AI2879"),"|",INDIRECT("AJ2879"),"|",INDIRECT("AK2879"),"|",INDIRECT("AL2879"),"|||",INDIRECT("AM2879"),"|"))&amp;IF(ISBLANK(INDIRECT("AN2879")),"",CONCATENATE(INDIRECT("AN2879"),"|",INDIRECT("AO2879"),"|",INDIRECT("AP2879"),"|",INDIRECT("AQ2879"),"|",INDIRECT("AR2879"),"|||",INDIRECT("AS2879"),"|"))&amp;IF(ISBLANK(INDIRECT("AT2879")),"",CONCATENATE(INDIRECT("AT2879"),"|",INDIRECT("AU2879"),"|",INDIRECT("AV2879"),"|",INDIRECT("AW2879"),"|",INDIRECT("AX2879"),"|||",INDIRECT("AY2879"),"|"))&amp;IF(ISBLANK(INDIRECT("AZ2879")),"",CONCATENATE(INDIRECT("AZ2879"),"|",INDIRECT("BA2879"),"|",INDIRECT("BB2879"),"|",INDIRECT("BC2879"),"|",INDIRECT("BD2879"),"|||",INDIRECT("BE2879"),"|"))</f>
        <v/>
      </c>
    </row>
    <row r="2880" spans="1:95" x14ac:dyDescent="0.55000000000000004">
      <c r="A2880" s="19"/>
      <c r="B2880" s="20"/>
      <c r="G2880" s="18"/>
      <c r="H2880" s="18"/>
      <c r="I2880" s="18"/>
      <c r="J2880" s="18"/>
      <c r="N2880" s="20"/>
      <c r="P2880" s="19"/>
      <c r="S2880" s="3"/>
      <c r="T2880" s="99" t="str">
        <f t="shared" si="88"/>
        <v/>
      </c>
      <c r="V2880" s="34"/>
      <c r="AB2880" s="34"/>
      <c r="AH2880" s="34"/>
      <c r="AN2880" s="34"/>
      <c r="AT2880" s="34"/>
      <c r="AZ2880" s="34"/>
      <c r="BN2880" s="3"/>
      <c r="BO2880" s="100" t="str">
        <f t="shared" si="89"/>
        <v/>
      </c>
      <c r="CQ2880" s="103" t="str" cm="1">
        <f t="array" aca="1" ref="CQ2880" ca="1">IF(ISBLANK(INDIRECT("V2880")),"",CONCATENATE(INDIRECT("V2880"),"|",INDIRECT("W2880"),"|",INDIRECT("X2880"),"|",INDIRECT("Y2880"),"|",INDIRECT("Z2880"),"|||",INDIRECT("AA2880"),"|"))&amp;IF(ISBLANK(INDIRECT("AB2880")),"",CONCATENATE(INDIRECT("AB2880"),"|",INDIRECT("AC2880"),"|",INDIRECT("AD2880"),"|",INDIRECT("AE2880"),"|",INDIRECT("AF2880"),"|||",INDIRECT("AG2880"),"|"))&amp;IF(ISBLANK(INDIRECT("AH2880")),"",CONCATENATE(INDIRECT("AH2880"),"|",INDIRECT("AI2880"),"|",INDIRECT("AJ2880"),"|",INDIRECT("AK2880"),"|",INDIRECT("AL2880"),"|||",INDIRECT("AM2880"),"|"))&amp;IF(ISBLANK(INDIRECT("AN2880")),"",CONCATENATE(INDIRECT("AN2880"),"|",INDIRECT("AO2880"),"|",INDIRECT("AP2880"),"|",INDIRECT("AQ2880"),"|",INDIRECT("AR2880"),"|||",INDIRECT("AS2880"),"|"))&amp;IF(ISBLANK(INDIRECT("AT2880")),"",CONCATENATE(INDIRECT("AT2880"),"|",INDIRECT("AU2880"),"|",INDIRECT("AV2880"),"|",INDIRECT("AW2880"),"|",INDIRECT("AX2880"),"|||",INDIRECT("AY2880"),"|"))&amp;IF(ISBLANK(INDIRECT("AZ2880")),"",CONCATENATE(INDIRECT("AZ2880"),"|",INDIRECT("BA2880"),"|",INDIRECT("BB2880"),"|",INDIRECT("BC2880"),"|",INDIRECT("BD2880"),"|||",INDIRECT("BE2880"),"|"))</f>
        <v/>
      </c>
    </row>
    <row r="2881" spans="1:95" x14ac:dyDescent="0.55000000000000004">
      <c r="A2881" s="19"/>
      <c r="B2881" s="20"/>
      <c r="G2881" s="18"/>
      <c r="H2881" s="18"/>
      <c r="I2881" s="18"/>
      <c r="J2881" s="18"/>
      <c r="N2881" s="20"/>
      <c r="P2881" s="19"/>
      <c r="S2881" s="3"/>
      <c r="T2881" s="99" t="str">
        <f t="shared" si="88"/>
        <v/>
      </c>
      <c r="V2881" s="34"/>
      <c r="AB2881" s="34"/>
      <c r="AH2881" s="34"/>
      <c r="AN2881" s="34"/>
      <c r="AT2881" s="34"/>
      <c r="AZ2881" s="34"/>
      <c r="BN2881" s="3"/>
      <c r="BO2881" s="100" t="str">
        <f t="shared" si="89"/>
        <v/>
      </c>
      <c r="CQ2881" s="103" t="str" cm="1">
        <f t="array" aca="1" ref="CQ2881" ca="1">IF(ISBLANK(INDIRECT("V2881")),"",CONCATENATE(INDIRECT("V2881"),"|",INDIRECT("W2881"),"|",INDIRECT("X2881"),"|",INDIRECT("Y2881"),"|",INDIRECT("Z2881"),"|||",INDIRECT("AA2881"),"|"))&amp;IF(ISBLANK(INDIRECT("AB2881")),"",CONCATENATE(INDIRECT("AB2881"),"|",INDIRECT("AC2881"),"|",INDIRECT("AD2881"),"|",INDIRECT("AE2881"),"|",INDIRECT("AF2881"),"|||",INDIRECT("AG2881"),"|"))&amp;IF(ISBLANK(INDIRECT("AH2881")),"",CONCATENATE(INDIRECT("AH2881"),"|",INDIRECT("AI2881"),"|",INDIRECT("AJ2881"),"|",INDIRECT("AK2881"),"|",INDIRECT("AL2881"),"|||",INDIRECT("AM2881"),"|"))&amp;IF(ISBLANK(INDIRECT("AN2881")),"",CONCATENATE(INDIRECT("AN2881"),"|",INDIRECT("AO2881"),"|",INDIRECT("AP2881"),"|",INDIRECT("AQ2881"),"|",INDIRECT("AR2881"),"|||",INDIRECT("AS2881"),"|"))&amp;IF(ISBLANK(INDIRECT("AT2881")),"",CONCATENATE(INDIRECT("AT2881"),"|",INDIRECT("AU2881"),"|",INDIRECT("AV2881"),"|",INDIRECT("AW2881"),"|",INDIRECT("AX2881"),"|||",INDIRECT("AY2881"),"|"))&amp;IF(ISBLANK(INDIRECT("AZ2881")),"",CONCATENATE(INDIRECT("AZ2881"),"|",INDIRECT("BA2881"),"|",INDIRECT("BB2881"),"|",INDIRECT("BC2881"),"|",INDIRECT("BD2881"),"|||",INDIRECT("BE2881"),"|"))</f>
        <v/>
      </c>
    </row>
    <row r="2882" spans="1:95" x14ac:dyDescent="0.55000000000000004">
      <c r="A2882" s="19"/>
      <c r="B2882" s="20"/>
      <c r="G2882" s="18"/>
      <c r="H2882" s="18"/>
      <c r="I2882" s="18"/>
      <c r="J2882" s="18"/>
      <c r="N2882" s="20"/>
      <c r="P2882" s="19"/>
      <c r="S2882" s="3"/>
      <c r="T2882" s="99" t="str">
        <f t="shared" si="88"/>
        <v/>
      </c>
      <c r="V2882" s="34"/>
      <c r="AB2882" s="34"/>
      <c r="AH2882" s="34"/>
      <c r="AN2882" s="34"/>
      <c r="AT2882" s="34"/>
      <c r="AZ2882" s="34"/>
      <c r="BN2882" s="3"/>
      <c r="BO2882" s="100" t="str">
        <f t="shared" si="89"/>
        <v/>
      </c>
      <c r="CQ2882" s="103" t="str" cm="1">
        <f t="array" aca="1" ref="CQ2882" ca="1">IF(ISBLANK(INDIRECT("V2882")),"",CONCATENATE(INDIRECT("V2882"),"|",INDIRECT("W2882"),"|",INDIRECT("X2882"),"|",INDIRECT("Y2882"),"|",INDIRECT("Z2882"),"|||",INDIRECT("AA2882"),"|"))&amp;IF(ISBLANK(INDIRECT("AB2882")),"",CONCATENATE(INDIRECT("AB2882"),"|",INDIRECT("AC2882"),"|",INDIRECT("AD2882"),"|",INDIRECT("AE2882"),"|",INDIRECT("AF2882"),"|||",INDIRECT("AG2882"),"|"))&amp;IF(ISBLANK(INDIRECT("AH2882")),"",CONCATENATE(INDIRECT("AH2882"),"|",INDIRECT("AI2882"),"|",INDIRECT("AJ2882"),"|",INDIRECT("AK2882"),"|",INDIRECT("AL2882"),"|||",INDIRECT("AM2882"),"|"))&amp;IF(ISBLANK(INDIRECT("AN2882")),"",CONCATENATE(INDIRECT("AN2882"),"|",INDIRECT("AO2882"),"|",INDIRECT("AP2882"),"|",INDIRECT("AQ2882"),"|",INDIRECT("AR2882"),"|||",INDIRECT("AS2882"),"|"))&amp;IF(ISBLANK(INDIRECT("AT2882")),"",CONCATENATE(INDIRECT("AT2882"),"|",INDIRECT("AU2882"),"|",INDIRECT("AV2882"),"|",INDIRECT("AW2882"),"|",INDIRECT("AX2882"),"|||",INDIRECT("AY2882"),"|"))&amp;IF(ISBLANK(INDIRECT("AZ2882")),"",CONCATENATE(INDIRECT("AZ2882"),"|",INDIRECT("BA2882"),"|",INDIRECT("BB2882"),"|",INDIRECT("BC2882"),"|",INDIRECT("BD2882"),"|||",INDIRECT("BE2882"),"|"))</f>
        <v/>
      </c>
    </row>
    <row r="2883" spans="1:95" x14ac:dyDescent="0.55000000000000004">
      <c r="A2883" s="19"/>
      <c r="B2883" s="20"/>
      <c r="G2883" s="18"/>
      <c r="H2883" s="18"/>
      <c r="I2883" s="18"/>
      <c r="J2883" s="18"/>
      <c r="N2883" s="20"/>
      <c r="P2883" s="19"/>
      <c r="S2883" s="3"/>
      <c r="T2883" s="99" t="str">
        <f t="shared" ref="T2883:T2946" si="90">IF(LEN(VALUE(S2883))&lt;3,"",IF(AND(VALUE(S2883)&lt;&gt;INT(VALUE(S2883)), VALUE(S2883)&gt;1),"",IF(AND(LEN(VALUE(S2883))&gt;4,INT(VALUE(S2883))=VALUE(S2883)),"",IF(AND(LEN(VALUE(S2883))=4,INT(VALUE(S2883))=VALUE(S2883),INT(RIGHT(VALUE(S2883),2))&gt;59),"",IF(AND(LEN(VALUE(S2883))=4,INT(VALUE(S2883))=VALUE(S2883),INT(LEFT(VALUE(S2883),2))&gt;23),"",IF(AND(LEN(VALUE(S2883))=3,INT(VALUE(S2883))=VALUE(S2883),INT(RIGHT(VALUE(S2883),2))&gt;59),"",IF(AND(LEN(VALUE(S2883))=4,INT(VALUE(S2883))=VALUE(S2883),INT(RIGHT(VALUE(S2883),2))&lt;=59,INT(LEFT(VALUE(S2883),2))&lt;=23),CONCATENATE(LEFT(VALUE(S2883),2),":",RIGHT(VALUE(S2883),2)),IF(AND(LEN(VALUE(S2883))=3,INT(VALUE(S2883))=VALUE(S2883),INT(RIGHT(VALUE(S2883),2))&lt;=59),CONCATENATE("0",LEFT(VALUE(S2883),1),":",RIGHT(VALUE(S2883),2)),TEXT(VALUE(S2883),"HH:MM")))))))))</f>
        <v/>
      </c>
      <c r="V2883" s="34"/>
      <c r="AB2883" s="34"/>
      <c r="AH2883" s="34"/>
      <c r="AN2883" s="34"/>
      <c r="AT2883" s="34"/>
      <c r="AZ2883" s="34"/>
      <c r="BN2883" s="3"/>
      <c r="BO2883" s="100" t="str">
        <f t="shared" ref="BO2883:BO2946" si="91">IF(LEN(VALUE(BN2883))&lt;3,"",IF(AND(VALUE(BN2883)&lt;&gt;INT(VALUE(BN2883)), VALUE(BN2883)&gt;1),"",IF(AND(LEN(VALUE(BN2883))&gt;4,INT(VALUE(BN2883))=VALUE(BN2883)),"",IF(AND(LEN(VALUE(BN2883))=4,INT(VALUE(BN2883))=VALUE(BN2883),INT(RIGHT(VALUE(BN2883),2))&gt;59),"",IF(AND(LEN(VALUE(BN2883))=4,INT(VALUE(BN2883))=VALUE(BN2883),INT(LEFT(VALUE(BN2883),2))&gt;23),"",IF(AND(LEN(VALUE(BN2883))=3,INT(VALUE(BN2883))=VALUE(BN2883),INT(RIGHT(VALUE(BN2883),2))&gt;59),"",IF(AND(LEN(VALUE(BN2883))=4,INT(VALUE(BN2883))=VALUE(BN2883),INT(RIGHT(VALUE(BN2883),2))&lt;=59,INT(LEFT(VALUE(BN2883),2))&lt;=23),CONCATENATE(LEFT(VALUE(BN2883),2),":",RIGHT(VALUE(BN2883),2)),IF(AND(LEN(VALUE(BN2883))=3,INT(VALUE(BN2883))=VALUE(BN2883),INT(RIGHT(VALUE(BN2883),2))&lt;=59),CONCATENATE("0",LEFT(VALUE(BN2883),1),":",RIGHT(VALUE(BN2883),2)),TEXT(VALUE(BN2883),"HH:MM")))))))))</f>
        <v/>
      </c>
      <c r="CQ2883" s="103" t="str" cm="1">
        <f t="array" aca="1" ref="CQ2883" ca="1">IF(ISBLANK(INDIRECT("V2883")),"",CONCATENATE(INDIRECT("V2883"),"|",INDIRECT("W2883"),"|",INDIRECT("X2883"),"|",INDIRECT("Y2883"),"|",INDIRECT("Z2883"),"|||",INDIRECT("AA2883"),"|"))&amp;IF(ISBLANK(INDIRECT("AB2883")),"",CONCATENATE(INDIRECT("AB2883"),"|",INDIRECT("AC2883"),"|",INDIRECT("AD2883"),"|",INDIRECT("AE2883"),"|",INDIRECT("AF2883"),"|||",INDIRECT("AG2883"),"|"))&amp;IF(ISBLANK(INDIRECT("AH2883")),"",CONCATENATE(INDIRECT("AH2883"),"|",INDIRECT("AI2883"),"|",INDIRECT("AJ2883"),"|",INDIRECT("AK2883"),"|",INDIRECT("AL2883"),"|||",INDIRECT("AM2883"),"|"))&amp;IF(ISBLANK(INDIRECT("AN2883")),"",CONCATENATE(INDIRECT("AN2883"),"|",INDIRECT("AO2883"),"|",INDIRECT("AP2883"),"|",INDIRECT("AQ2883"),"|",INDIRECT("AR2883"),"|||",INDIRECT("AS2883"),"|"))&amp;IF(ISBLANK(INDIRECT("AT2883")),"",CONCATENATE(INDIRECT("AT2883"),"|",INDIRECT("AU2883"),"|",INDIRECT("AV2883"),"|",INDIRECT("AW2883"),"|",INDIRECT("AX2883"),"|||",INDIRECT("AY2883"),"|"))&amp;IF(ISBLANK(INDIRECT("AZ2883")),"",CONCATENATE(INDIRECT("AZ2883"),"|",INDIRECT("BA2883"),"|",INDIRECT("BB2883"),"|",INDIRECT("BC2883"),"|",INDIRECT("BD2883"),"|||",INDIRECT("BE2883"),"|"))</f>
        <v/>
      </c>
    </row>
    <row r="2884" spans="1:95" x14ac:dyDescent="0.55000000000000004">
      <c r="A2884" s="19"/>
      <c r="B2884" s="20"/>
      <c r="G2884" s="18"/>
      <c r="H2884" s="18"/>
      <c r="I2884" s="18"/>
      <c r="J2884" s="18"/>
      <c r="N2884" s="20"/>
      <c r="P2884" s="19"/>
      <c r="S2884" s="3"/>
      <c r="T2884" s="99" t="str">
        <f t="shared" si="90"/>
        <v/>
      </c>
      <c r="V2884" s="34"/>
      <c r="AB2884" s="34"/>
      <c r="AH2884" s="34"/>
      <c r="AN2884" s="34"/>
      <c r="AT2884" s="34"/>
      <c r="AZ2884" s="34"/>
      <c r="BN2884" s="3"/>
      <c r="BO2884" s="100" t="str">
        <f t="shared" si="91"/>
        <v/>
      </c>
      <c r="CQ2884" s="103" t="str" cm="1">
        <f t="array" aca="1" ref="CQ2884" ca="1">IF(ISBLANK(INDIRECT("V2884")),"",CONCATENATE(INDIRECT("V2884"),"|",INDIRECT("W2884"),"|",INDIRECT("X2884"),"|",INDIRECT("Y2884"),"|",INDIRECT("Z2884"),"|||",INDIRECT("AA2884"),"|"))&amp;IF(ISBLANK(INDIRECT("AB2884")),"",CONCATENATE(INDIRECT("AB2884"),"|",INDIRECT("AC2884"),"|",INDIRECT("AD2884"),"|",INDIRECT("AE2884"),"|",INDIRECT("AF2884"),"|||",INDIRECT("AG2884"),"|"))&amp;IF(ISBLANK(INDIRECT("AH2884")),"",CONCATENATE(INDIRECT("AH2884"),"|",INDIRECT("AI2884"),"|",INDIRECT("AJ2884"),"|",INDIRECT("AK2884"),"|",INDIRECT("AL2884"),"|||",INDIRECT("AM2884"),"|"))&amp;IF(ISBLANK(INDIRECT("AN2884")),"",CONCATENATE(INDIRECT("AN2884"),"|",INDIRECT("AO2884"),"|",INDIRECT("AP2884"),"|",INDIRECT("AQ2884"),"|",INDIRECT("AR2884"),"|||",INDIRECT("AS2884"),"|"))&amp;IF(ISBLANK(INDIRECT("AT2884")),"",CONCATENATE(INDIRECT("AT2884"),"|",INDIRECT("AU2884"),"|",INDIRECT("AV2884"),"|",INDIRECT("AW2884"),"|",INDIRECT("AX2884"),"|||",INDIRECT("AY2884"),"|"))&amp;IF(ISBLANK(INDIRECT("AZ2884")),"",CONCATENATE(INDIRECT("AZ2884"),"|",INDIRECT("BA2884"),"|",INDIRECT("BB2884"),"|",INDIRECT("BC2884"),"|",INDIRECT("BD2884"),"|||",INDIRECT("BE2884"),"|"))</f>
        <v/>
      </c>
    </row>
    <row r="2885" spans="1:95" x14ac:dyDescent="0.55000000000000004">
      <c r="A2885" s="19"/>
      <c r="B2885" s="20"/>
      <c r="G2885" s="18"/>
      <c r="H2885" s="18"/>
      <c r="I2885" s="18"/>
      <c r="J2885" s="18"/>
      <c r="N2885" s="20"/>
      <c r="P2885" s="19"/>
      <c r="S2885" s="3"/>
      <c r="T2885" s="99" t="str">
        <f t="shared" si="90"/>
        <v/>
      </c>
      <c r="V2885" s="34"/>
      <c r="AB2885" s="34"/>
      <c r="AH2885" s="34"/>
      <c r="AN2885" s="34"/>
      <c r="AT2885" s="34"/>
      <c r="AZ2885" s="34"/>
      <c r="BN2885" s="3"/>
      <c r="BO2885" s="100" t="str">
        <f t="shared" si="91"/>
        <v/>
      </c>
      <c r="CQ2885" s="103" t="str" cm="1">
        <f t="array" aca="1" ref="CQ2885" ca="1">IF(ISBLANK(INDIRECT("V2885")),"",CONCATENATE(INDIRECT("V2885"),"|",INDIRECT("W2885"),"|",INDIRECT("X2885"),"|",INDIRECT("Y2885"),"|",INDIRECT("Z2885"),"|||",INDIRECT("AA2885"),"|"))&amp;IF(ISBLANK(INDIRECT("AB2885")),"",CONCATENATE(INDIRECT("AB2885"),"|",INDIRECT("AC2885"),"|",INDIRECT("AD2885"),"|",INDIRECT("AE2885"),"|",INDIRECT("AF2885"),"|||",INDIRECT("AG2885"),"|"))&amp;IF(ISBLANK(INDIRECT("AH2885")),"",CONCATENATE(INDIRECT("AH2885"),"|",INDIRECT("AI2885"),"|",INDIRECT("AJ2885"),"|",INDIRECT("AK2885"),"|",INDIRECT("AL2885"),"|||",INDIRECT("AM2885"),"|"))&amp;IF(ISBLANK(INDIRECT("AN2885")),"",CONCATENATE(INDIRECT("AN2885"),"|",INDIRECT("AO2885"),"|",INDIRECT("AP2885"),"|",INDIRECT("AQ2885"),"|",INDIRECT("AR2885"),"|||",INDIRECT("AS2885"),"|"))&amp;IF(ISBLANK(INDIRECT("AT2885")),"",CONCATENATE(INDIRECT("AT2885"),"|",INDIRECT("AU2885"),"|",INDIRECT("AV2885"),"|",INDIRECT("AW2885"),"|",INDIRECT("AX2885"),"|||",INDIRECT("AY2885"),"|"))&amp;IF(ISBLANK(INDIRECT("AZ2885")),"",CONCATENATE(INDIRECT("AZ2885"),"|",INDIRECT("BA2885"),"|",INDIRECT("BB2885"),"|",INDIRECT("BC2885"),"|",INDIRECT("BD2885"),"|||",INDIRECT("BE2885"),"|"))</f>
        <v/>
      </c>
    </row>
    <row r="2886" spans="1:95" x14ac:dyDescent="0.55000000000000004">
      <c r="A2886" s="19"/>
      <c r="B2886" s="20"/>
      <c r="G2886" s="18"/>
      <c r="H2886" s="18"/>
      <c r="I2886" s="18"/>
      <c r="J2886" s="18"/>
      <c r="N2886" s="20"/>
      <c r="P2886" s="19"/>
      <c r="S2886" s="3"/>
      <c r="T2886" s="99" t="str">
        <f t="shared" si="90"/>
        <v/>
      </c>
      <c r="V2886" s="34"/>
      <c r="AB2886" s="34"/>
      <c r="AH2886" s="34"/>
      <c r="AN2886" s="34"/>
      <c r="AT2886" s="34"/>
      <c r="AZ2886" s="34"/>
      <c r="BN2886" s="3"/>
      <c r="BO2886" s="100" t="str">
        <f t="shared" si="91"/>
        <v/>
      </c>
      <c r="CQ2886" s="103" t="str" cm="1">
        <f t="array" aca="1" ref="CQ2886" ca="1">IF(ISBLANK(INDIRECT("V2886")),"",CONCATENATE(INDIRECT("V2886"),"|",INDIRECT("W2886"),"|",INDIRECT("X2886"),"|",INDIRECT("Y2886"),"|",INDIRECT("Z2886"),"|||",INDIRECT("AA2886"),"|"))&amp;IF(ISBLANK(INDIRECT("AB2886")),"",CONCATENATE(INDIRECT("AB2886"),"|",INDIRECT("AC2886"),"|",INDIRECT("AD2886"),"|",INDIRECT("AE2886"),"|",INDIRECT("AF2886"),"|||",INDIRECT("AG2886"),"|"))&amp;IF(ISBLANK(INDIRECT("AH2886")),"",CONCATENATE(INDIRECT("AH2886"),"|",INDIRECT("AI2886"),"|",INDIRECT("AJ2886"),"|",INDIRECT("AK2886"),"|",INDIRECT("AL2886"),"|||",INDIRECT("AM2886"),"|"))&amp;IF(ISBLANK(INDIRECT("AN2886")),"",CONCATENATE(INDIRECT("AN2886"),"|",INDIRECT("AO2886"),"|",INDIRECT("AP2886"),"|",INDIRECT("AQ2886"),"|",INDIRECT("AR2886"),"|||",INDIRECT("AS2886"),"|"))&amp;IF(ISBLANK(INDIRECT("AT2886")),"",CONCATENATE(INDIRECT("AT2886"),"|",INDIRECT("AU2886"),"|",INDIRECT("AV2886"),"|",INDIRECT("AW2886"),"|",INDIRECT("AX2886"),"|||",INDIRECT("AY2886"),"|"))&amp;IF(ISBLANK(INDIRECT("AZ2886")),"",CONCATENATE(INDIRECT("AZ2886"),"|",INDIRECT("BA2886"),"|",INDIRECT("BB2886"),"|",INDIRECT("BC2886"),"|",INDIRECT("BD2886"),"|||",INDIRECT("BE2886"),"|"))</f>
        <v/>
      </c>
    </row>
    <row r="2887" spans="1:95" x14ac:dyDescent="0.55000000000000004">
      <c r="A2887" s="19"/>
      <c r="B2887" s="20"/>
      <c r="G2887" s="18"/>
      <c r="H2887" s="18"/>
      <c r="I2887" s="18"/>
      <c r="J2887" s="18"/>
      <c r="N2887" s="20"/>
      <c r="P2887" s="19"/>
      <c r="S2887" s="3"/>
      <c r="T2887" s="99" t="str">
        <f t="shared" si="90"/>
        <v/>
      </c>
      <c r="V2887" s="34"/>
      <c r="AB2887" s="34"/>
      <c r="AH2887" s="34"/>
      <c r="AN2887" s="34"/>
      <c r="AT2887" s="34"/>
      <c r="AZ2887" s="34"/>
      <c r="BN2887" s="3"/>
      <c r="BO2887" s="100" t="str">
        <f t="shared" si="91"/>
        <v/>
      </c>
      <c r="CQ2887" s="103" t="str" cm="1">
        <f t="array" aca="1" ref="CQ2887" ca="1">IF(ISBLANK(INDIRECT("V2887")),"",CONCATENATE(INDIRECT("V2887"),"|",INDIRECT("W2887"),"|",INDIRECT("X2887"),"|",INDIRECT("Y2887"),"|",INDIRECT("Z2887"),"|||",INDIRECT("AA2887"),"|"))&amp;IF(ISBLANK(INDIRECT("AB2887")),"",CONCATENATE(INDIRECT("AB2887"),"|",INDIRECT("AC2887"),"|",INDIRECT("AD2887"),"|",INDIRECT("AE2887"),"|",INDIRECT("AF2887"),"|||",INDIRECT("AG2887"),"|"))&amp;IF(ISBLANK(INDIRECT("AH2887")),"",CONCATENATE(INDIRECT("AH2887"),"|",INDIRECT("AI2887"),"|",INDIRECT("AJ2887"),"|",INDIRECT("AK2887"),"|",INDIRECT("AL2887"),"|||",INDIRECT("AM2887"),"|"))&amp;IF(ISBLANK(INDIRECT("AN2887")),"",CONCATENATE(INDIRECT("AN2887"),"|",INDIRECT("AO2887"),"|",INDIRECT("AP2887"),"|",INDIRECT("AQ2887"),"|",INDIRECT("AR2887"),"|||",INDIRECT("AS2887"),"|"))&amp;IF(ISBLANK(INDIRECT("AT2887")),"",CONCATENATE(INDIRECT("AT2887"),"|",INDIRECT("AU2887"),"|",INDIRECT("AV2887"),"|",INDIRECT("AW2887"),"|",INDIRECT("AX2887"),"|||",INDIRECT("AY2887"),"|"))&amp;IF(ISBLANK(INDIRECT("AZ2887")),"",CONCATENATE(INDIRECT("AZ2887"),"|",INDIRECT("BA2887"),"|",INDIRECT("BB2887"),"|",INDIRECT("BC2887"),"|",INDIRECT("BD2887"),"|||",INDIRECT("BE2887"),"|"))</f>
        <v/>
      </c>
    </row>
    <row r="2888" spans="1:95" x14ac:dyDescent="0.55000000000000004">
      <c r="A2888" s="19"/>
      <c r="B2888" s="20"/>
      <c r="G2888" s="18"/>
      <c r="H2888" s="18"/>
      <c r="I2888" s="18"/>
      <c r="J2888" s="18"/>
      <c r="N2888" s="20"/>
      <c r="P2888" s="19"/>
      <c r="S2888" s="3"/>
      <c r="T2888" s="99" t="str">
        <f t="shared" si="90"/>
        <v/>
      </c>
      <c r="V2888" s="34"/>
      <c r="AB2888" s="34"/>
      <c r="AH2888" s="34"/>
      <c r="AN2888" s="34"/>
      <c r="AT2888" s="34"/>
      <c r="AZ2888" s="34"/>
      <c r="BN2888" s="3"/>
      <c r="BO2888" s="100" t="str">
        <f t="shared" si="91"/>
        <v/>
      </c>
      <c r="CQ2888" s="103" t="str" cm="1">
        <f t="array" aca="1" ref="CQ2888" ca="1">IF(ISBLANK(INDIRECT("V2888")),"",CONCATENATE(INDIRECT("V2888"),"|",INDIRECT("W2888"),"|",INDIRECT("X2888"),"|",INDIRECT("Y2888"),"|",INDIRECT("Z2888"),"|||",INDIRECT("AA2888"),"|"))&amp;IF(ISBLANK(INDIRECT("AB2888")),"",CONCATENATE(INDIRECT("AB2888"),"|",INDIRECT("AC2888"),"|",INDIRECT("AD2888"),"|",INDIRECT("AE2888"),"|",INDIRECT("AF2888"),"|||",INDIRECT("AG2888"),"|"))&amp;IF(ISBLANK(INDIRECT("AH2888")),"",CONCATENATE(INDIRECT("AH2888"),"|",INDIRECT("AI2888"),"|",INDIRECT("AJ2888"),"|",INDIRECT("AK2888"),"|",INDIRECT("AL2888"),"|||",INDIRECT("AM2888"),"|"))&amp;IF(ISBLANK(INDIRECT("AN2888")),"",CONCATENATE(INDIRECT("AN2888"),"|",INDIRECT("AO2888"),"|",INDIRECT("AP2888"),"|",INDIRECT("AQ2888"),"|",INDIRECT("AR2888"),"|||",INDIRECT("AS2888"),"|"))&amp;IF(ISBLANK(INDIRECT("AT2888")),"",CONCATENATE(INDIRECT("AT2888"),"|",INDIRECT("AU2888"),"|",INDIRECT("AV2888"),"|",INDIRECT("AW2888"),"|",INDIRECT("AX2888"),"|||",INDIRECT("AY2888"),"|"))&amp;IF(ISBLANK(INDIRECT("AZ2888")),"",CONCATENATE(INDIRECT("AZ2888"),"|",INDIRECT("BA2888"),"|",INDIRECT("BB2888"),"|",INDIRECT("BC2888"),"|",INDIRECT("BD2888"),"|||",INDIRECT("BE2888"),"|"))</f>
        <v/>
      </c>
    </row>
    <row r="2889" spans="1:95" x14ac:dyDescent="0.55000000000000004">
      <c r="A2889" s="19"/>
      <c r="B2889" s="20"/>
      <c r="G2889" s="18"/>
      <c r="H2889" s="18"/>
      <c r="I2889" s="18"/>
      <c r="J2889" s="18"/>
      <c r="N2889" s="20"/>
      <c r="P2889" s="19"/>
      <c r="S2889" s="3"/>
      <c r="T2889" s="99" t="str">
        <f t="shared" si="90"/>
        <v/>
      </c>
      <c r="V2889" s="34"/>
      <c r="AB2889" s="34"/>
      <c r="AH2889" s="34"/>
      <c r="AN2889" s="34"/>
      <c r="AT2889" s="34"/>
      <c r="AZ2889" s="34"/>
      <c r="BN2889" s="3"/>
      <c r="BO2889" s="100" t="str">
        <f t="shared" si="91"/>
        <v/>
      </c>
      <c r="CQ2889" s="103" t="str" cm="1">
        <f t="array" aca="1" ref="CQ2889" ca="1">IF(ISBLANK(INDIRECT("V2889")),"",CONCATENATE(INDIRECT("V2889"),"|",INDIRECT("W2889"),"|",INDIRECT("X2889"),"|",INDIRECT("Y2889"),"|",INDIRECT("Z2889"),"|||",INDIRECT("AA2889"),"|"))&amp;IF(ISBLANK(INDIRECT("AB2889")),"",CONCATENATE(INDIRECT("AB2889"),"|",INDIRECT("AC2889"),"|",INDIRECT("AD2889"),"|",INDIRECT("AE2889"),"|",INDIRECT("AF2889"),"|||",INDIRECT("AG2889"),"|"))&amp;IF(ISBLANK(INDIRECT("AH2889")),"",CONCATENATE(INDIRECT("AH2889"),"|",INDIRECT("AI2889"),"|",INDIRECT("AJ2889"),"|",INDIRECT("AK2889"),"|",INDIRECT("AL2889"),"|||",INDIRECT("AM2889"),"|"))&amp;IF(ISBLANK(INDIRECT("AN2889")),"",CONCATENATE(INDIRECT("AN2889"),"|",INDIRECT("AO2889"),"|",INDIRECT("AP2889"),"|",INDIRECT("AQ2889"),"|",INDIRECT("AR2889"),"|||",INDIRECT("AS2889"),"|"))&amp;IF(ISBLANK(INDIRECT("AT2889")),"",CONCATENATE(INDIRECT("AT2889"),"|",INDIRECT("AU2889"),"|",INDIRECT("AV2889"),"|",INDIRECT("AW2889"),"|",INDIRECT("AX2889"),"|||",INDIRECT("AY2889"),"|"))&amp;IF(ISBLANK(INDIRECT("AZ2889")),"",CONCATENATE(INDIRECT("AZ2889"),"|",INDIRECT("BA2889"),"|",INDIRECT("BB2889"),"|",INDIRECT("BC2889"),"|",INDIRECT("BD2889"),"|||",INDIRECT("BE2889"),"|"))</f>
        <v/>
      </c>
    </row>
    <row r="2890" spans="1:95" x14ac:dyDescent="0.55000000000000004">
      <c r="A2890" s="19"/>
      <c r="B2890" s="20"/>
      <c r="G2890" s="18"/>
      <c r="H2890" s="18"/>
      <c r="I2890" s="18"/>
      <c r="J2890" s="18"/>
      <c r="N2890" s="20"/>
      <c r="P2890" s="19"/>
      <c r="S2890" s="3"/>
      <c r="T2890" s="99" t="str">
        <f t="shared" si="90"/>
        <v/>
      </c>
      <c r="V2890" s="34"/>
      <c r="AB2890" s="34"/>
      <c r="AH2890" s="34"/>
      <c r="AN2890" s="34"/>
      <c r="AT2890" s="34"/>
      <c r="AZ2890" s="34"/>
      <c r="BN2890" s="3"/>
      <c r="BO2890" s="100" t="str">
        <f t="shared" si="91"/>
        <v/>
      </c>
      <c r="CQ2890" s="103" t="str" cm="1">
        <f t="array" aca="1" ref="CQ2890" ca="1">IF(ISBLANK(INDIRECT("V2890")),"",CONCATENATE(INDIRECT("V2890"),"|",INDIRECT("W2890"),"|",INDIRECT("X2890"),"|",INDIRECT("Y2890"),"|",INDIRECT("Z2890"),"|||",INDIRECT("AA2890"),"|"))&amp;IF(ISBLANK(INDIRECT("AB2890")),"",CONCATENATE(INDIRECT("AB2890"),"|",INDIRECT("AC2890"),"|",INDIRECT("AD2890"),"|",INDIRECT("AE2890"),"|",INDIRECT("AF2890"),"|||",INDIRECT("AG2890"),"|"))&amp;IF(ISBLANK(INDIRECT("AH2890")),"",CONCATENATE(INDIRECT("AH2890"),"|",INDIRECT("AI2890"),"|",INDIRECT("AJ2890"),"|",INDIRECT("AK2890"),"|",INDIRECT("AL2890"),"|||",INDIRECT("AM2890"),"|"))&amp;IF(ISBLANK(INDIRECT("AN2890")),"",CONCATENATE(INDIRECT("AN2890"),"|",INDIRECT("AO2890"),"|",INDIRECT("AP2890"),"|",INDIRECT("AQ2890"),"|",INDIRECT("AR2890"),"|||",INDIRECT("AS2890"),"|"))&amp;IF(ISBLANK(INDIRECT("AT2890")),"",CONCATENATE(INDIRECT("AT2890"),"|",INDIRECT("AU2890"),"|",INDIRECT("AV2890"),"|",INDIRECT("AW2890"),"|",INDIRECT("AX2890"),"|||",INDIRECT("AY2890"),"|"))&amp;IF(ISBLANK(INDIRECT("AZ2890")),"",CONCATENATE(INDIRECT("AZ2890"),"|",INDIRECT("BA2890"),"|",INDIRECT("BB2890"),"|",INDIRECT("BC2890"),"|",INDIRECT("BD2890"),"|||",INDIRECT("BE2890"),"|"))</f>
        <v/>
      </c>
    </row>
    <row r="2891" spans="1:95" x14ac:dyDescent="0.55000000000000004">
      <c r="A2891" s="19"/>
      <c r="B2891" s="20"/>
      <c r="G2891" s="18"/>
      <c r="H2891" s="18"/>
      <c r="I2891" s="18"/>
      <c r="J2891" s="18"/>
      <c r="N2891" s="20"/>
      <c r="P2891" s="19"/>
      <c r="S2891" s="3"/>
      <c r="T2891" s="99" t="str">
        <f t="shared" si="90"/>
        <v/>
      </c>
      <c r="V2891" s="34"/>
      <c r="AB2891" s="34"/>
      <c r="AH2891" s="34"/>
      <c r="AN2891" s="34"/>
      <c r="AT2891" s="34"/>
      <c r="AZ2891" s="34"/>
      <c r="BN2891" s="3"/>
      <c r="BO2891" s="100" t="str">
        <f t="shared" si="91"/>
        <v/>
      </c>
      <c r="CQ2891" s="103" t="str" cm="1">
        <f t="array" aca="1" ref="CQ2891" ca="1">IF(ISBLANK(INDIRECT("V2891")),"",CONCATENATE(INDIRECT("V2891"),"|",INDIRECT("W2891"),"|",INDIRECT("X2891"),"|",INDIRECT("Y2891"),"|",INDIRECT("Z2891"),"|||",INDIRECT("AA2891"),"|"))&amp;IF(ISBLANK(INDIRECT("AB2891")),"",CONCATENATE(INDIRECT("AB2891"),"|",INDIRECT("AC2891"),"|",INDIRECT("AD2891"),"|",INDIRECT("AE2891"),"|",INDIRECT("AF2891"),"|||",INDIRECT("AG2891"),"|"))&amp;IF(ISBLANK(INDIRECT("AH2891")),"",CONCATENATE(INDIRECT("AH2891"),"|",INDIRECT("AI2891"),"|",INDIRECT("AJ2891"),"|",INDIRECT("AK2891"),"|",INDIRECT("AL2891"),"|||",INDIRECT("AM2891"),"|"))&amp;IF(ISBLANK(INDIRECT("AN2891")),"",CONCATENATE(INDIRECT("AN2891"),"|",INDIRECT("AO2891"),"|",INDIRECT("AP2891"),"|",INDIRECT("AQ2891"),"|",INDIRECT("AR2891"),"|||",INDIRECT("AS2891"),"|"))&amp;IF(ISBLANK(INDIRECT("AT2891")),"",CONCATENATE(INDIRECT("AT2891"),"|",INDIRECT("AU2891"),"|",INDIRECT("AV2891"),"|",INDIRECT("AW2891"),"|",INDIRECT("AX2891"),"|||",INDIRECT("AY2891"),"|"))&amp;IF(ISBLANK(INDIRECT("AZ2891")),"",CONCATENATE(INDIRECT("AZ2891"),"|",INDIRECT("BA2891"),"|",INDIRECT("BB2891"),"|",INDIRECT("BC2891"),"|",INDIRECT("BD2891"),"|||",INDIRECT("BE2891"),"|"))</f>
        <v/>
      </c>
    </row>
    <row r="2892" spans="1:95" x14ac:dyDescent="0.55000000000000004">
      <c r="A2892" s="19"/>
      <c r="B2892" s="20"/>
      <c r="G2892" s="18"/>
      <c r="H2892" s="18"/>
      <c r="I2892" s="18"/>
      <c r="J2892" s="18"/>
      <c r="N2892" s="20"/>
      <c r="P2892" s="19"/>
      <c r="S2892" s="3"/>
      <c r="T2892" s="99" t="str">
        <f t="shared" si="90"/>
        <v/>
      </c>
      <c r="V2892" s="34"/>
      <c r="AB2892" s="34"/>
      <c r="AH2892" s="34"/>
      <c r="AN2892" s="34"/>
      <c r="AT2892" s="34"/>
      <c r="AZ2892" s="34"/>
      <c r="BN2892" s="3"/>
      <c r="BO2892" s="100" t="str">
        <f t="shared" si="91"/>
        <v/>
      </c>
      <c r="CQ2892" s="103" t="str" cm="1">
        <f t="array" aca="1" ref="CQ2892" ca="1">IF(ISBLANK(INDIRECT("V2892")),"",CONCATENATE(INDIRECT("V2892"),"|",INDIRECT("W2892"),"|",INDIRECT("X2892"),"|",INDIRECT("Y2892"),"|",INDIRECT("Z2892"),"|||",INDIRECT("AA2892"),"|"))&amp;IF(ISBLANK(INDIRECT("AB2892")),"",CONCATENATE(INDIRECT("AB2892"),"|",INDIRECT("AC2892"),"|",INDIRECT("AD2892"),"|",INDIRECT("AE2892"),"|",INDIRECT("AF2892"),"|||",INDIRECT("AG2892"),"|"))&amp;IF(ISBLANK(INDIRECT("AH2892")),"",CONCATENATE(INDIRECT("AH2892"),"|",INDIRECT("AI2892"),"|",INDIRECT("AJ2892"),"|",INDIRECT("AK2892"),"|",INDIRECT("AL2892"),"|||",INDIRECT("AM2892"),"|"))&amp;IF(ISBLANK(INDIRECT("AN2892")),"",CONCATENATE(INDIRECT("AN2892"),"|",INDIRECT("AO2892"),"|",INDIRECT("AP2892"),"|",INDIRECT("AQ2892"),"|",INDIRECT("AR2892"),"|||",INDIRECT("AS2892"),"|"))&amp;IF(ISBLANK(INDIRECT("AT2892")),"",CONCATENATE(INDIRECT("AT2892"),"|",INDIRECT("AU2892"),"|",INDIRECT("AV2892"),"|",INDIRECT("AW2892"),"|",INDIRECT("AX2892"),"|||",INDIRECT("AY2892"),"|"))&amp;IF(ISBLANK(INDIRECT("AZ2892")),"",CONCATENATE(INDIRECT("AZ2892"),"|",INDIRECT("BA2892"),"|",INDIRECT("BB2892"),"|",INDIRECT("BC2892"),"|",INDIRECT("BD2892"),"|||",INDIRECT("BE2892"),"|"))</f>
        <v/>
      </c>
    </row>
    <row r="2893" spans="1:95" x14ac:dyDescent="0.55000000000000004">
      <c r="A2893" s="19"/>
      <c r="B2893" s="20"/>
      <c r="G2893" s="18"/>
      <c r="H2893" s="18"/>
      <c r="I2893" s="18"/>
      <c r="J2893" s="18"/>
      <c r="N2893" s="20"/>
      <c r="P2893" s="19"/>
      <c r="S2893" s="3"/>
      <c r="T2893" s="99" t="str">
        <f t="shared" si="90"/>
        <v/>
      </c>
      <c r="V2893" s="34"/>
      <c r="AB2893" s="34"/>
      <c r="AH2893" s="34"/>
      <c r="AN2893" s="34"/>
      <c r="AT2893" s="34"/>
      <c r="AZ2893" s="34"/>
      <c r="BN2893" s="3"/>
      <c r="BO2893" s="100" t="str">
        <f t="shared" si="91"/>
        <v/>
      </c>
      <c r="CQ2893" s="103" t="str" cm="1">
        <f t="array" aca="1" ref="CQ2893" ca="1">IF(ISBLANK(INDIRECT("V2893")),"",CONCATENATE(INDIRECT("V2893"),"|",INDIRECT("W2893"),"|",INDIRECT("X2893"),"|",INDIRECT("Y2893"),"|",INDIRECT("Z2893"),"|||",INDIRECT("AA2893"),"|"))&amp;IF(ISBLANK(INDIRECT("AB2893")),"",CONCATENATE(INDIRECT("AB2893"),"|",INDIRECT("AC2893"),"|",INDIRECT("AD2893"),"|",INDIRECT("AE2893"),"|",INDIRECT("AF2893"),"|||",INDIRECT("AG2893"),"|"))&amp;IF(ISBLANK(INDIRECT("AH2893")),"",CONCATENATE(INDIRECT("AH2893"),"|",INDIRECT("AI2893"),"|",INDIRECT("AJ2893"),"|",INDIRECT("AK2893"),"|",INDIRECT("AL2893"),"|||",INDIRECT("AM2893"),"|"))&amp;IF(ISBLANK(INDIRECT("AN2893")),"",CONCATENATE(INDIRECT("AN2893"),"|",INDIRECT("AO2893"),"|",INDIRECT("AP2893"),"|",INDIRECT("AQ2893"),"|",INDIRECT("AR2893"),"|||",INDIRECT("AS2893"),"|"))&amp;IF(ISBLANK(INDIRECT("AT2893")),"",CONCATENATE(INDIRECT("AT2893"),"|",INDIRECT("AU2893"),"|",INDIRECT("AV2893"),"|",INDIRECT("AW2893"),"|",INDIRECT("AX2893"),"|||",INDIRECT("AY2893"),"|"))&amp;IF(ISBLANK(INDIRECT("AZ2893")),"",CONCATENATE(INDIRECT("AZ2893"),"|",INDIRECT("BA2893"),"|",INDIRECT("BB2893"),"|",INDIRECT("BC2893"),"|",INDIRECT("BD2893"),"|||",INDIRECT("BE2893"),"|"))</f>
        <v/>
      </c>
    </row>
    <row r="2894" spans="1:95" x14ac:dyDescent="0.55000000000000004">
      <c r="A2894" s="19"/>
      <c r="B2894" s="20"/>
      <c r="G2894" s="18"/>
      <c r="H2894" s="18"/>
      <c r="I2894" s="18"/>
      <c r="J2894" s="18"/>
      <c r="N2894" s="20"/>
      <c r="P2894" s="19"/>
      <c r="S2894" s="3"/>
      <c r="T2894" s="99" t="str">
        <f t="shared" si="90"/>
        <v/>
      </c>
      <c r="V2894" s="34"/>
      <c r="AB2894" s="34"/>
      <c r="AH2894" s="34"/>
      <c r="AN2894" s="34"/>
      <c r="AT2894" s="34"/>
      <c r="AZ2894" s="34"/>
      <c r="BN2894" s="3"/>
      <c r="BO2894" s="100" t="str">
        <f t="shared" si="91"/>
        <v/>
      </c>
      <c r="CQ2894" s="103" t="str" cm="1">
        <f t="array" aca="1" ref="CQ2894" ca="1">IF(ISBLANK(INDIRECT("V2894")),"",CONCATENATE(INDIRECT("V2894"),"|",INDIRECT("W2894"),"|",INDIRECT("X2894"),"|",INDIRECT("Y2894"),"|",INDIRECT("Z2894"),"|||",INDIRECT("AA2894"),"|"))&amp;IF(ISBLANK(INDIRECT("AB2894")),"",CONCATENATE(INDIRECT("AB2894"),"|",INDIRECT("AC2894"),"|",INDIRECT("AD2894"),"|",INDIRECT("AE2894"),"|",INDIRECT("AF2894"),"|||",INDIRECT("AG2894"),"|"))&amp;IF(ISBLANK(INDIRECT("AH2894")),"",CONCATENATE(INDIRECT("AH2894"),"|",INDIRECT("AI2894"),"|",INDIRECT("AJ2894"),"|",INDIRECT("AK2894"),"|",INDIRECT("AL2894"),"|||",INDIRECT("AM2894"),"|"))&amp;IF(ISBLANK(INDIRECT("AN2894")),"",CONCATENATE(INDIRECT("AN2894"),"|",INDIRECT("AO2894"),"|",INDIRECT("AP2894"),"|",INDIRECT("AQ2894"),"|",INDIRECT("AR2894"),"|||",INDIRECT("AS2894"),"|"))&amp;IF(ISBLANK(INDIRECT("AT2894")),"",CONCATENATE(INDIRECT("AT2894"),"|",INDIRECT("AU2894"),"|",INDIRECT("AV2894"),"|",INDIRECT("AW2894"),"|",INDIRECT("AX2894"),"|||",INDIRECT("AY2894"),"|"))&amp;IF(ISBLANK(INDIRECT("AZ2894")),"",CONCATENATE(INDIRECT("AZ2894"),"|",INDIRECT("BA2894"),"|",INDIRECT("BB2894"),"|",INDIRECT("BC2894"),"|",INDIRECT("BD2894"),"|||",INDIRECT("BE2894"),"|"))</f>
        <v/>
      </c>
    </row>
    <row r="2895" spans="1:95" x14ac:dyDescent="0.55000000000000004">
      <c r="A2895" s="19"/>
      <c r="B2895" s="20"/>
      <c r="G2895" s="18"/>
      <c r="H2895" s="18"/>
      <c r="I2895" s="18"/>
      <c r="J2895" s="18"/>
      <c r="N2895" s="20"/>
      <c r="P2895" s="19"/>
      <c r="S2895" s="3"/>
      <c r="T2895" s="99" t="str">
        <f t="shared" si="90"/>
        <v/>
      </c>
      <c r="V2895" s="34"/>
      <c r="AB2895" s="34"/>
      <c r="AH2895" s="34"/>
      <c r="AN2895" s="34"/>
      <c r="AT2895" s="34"/>
      <c r="AZ2895" s="34"/>
      <c r="BN2895" s="3"/>
      <c r="BO2895" s="100" t="str">
        <f t="shared" si="91"/>
        <v/>
      </c>
      <c r="CQ2895" s="103" t="str" cm="1">
        <f t="array" aca="1" ref="CQ2895" ca="1">IF(ISBLANK(INDIRECT("V2895")),"",CONCATENATE(INDIRECT("V2895"),"|",INDIRECT("W2895"),"|",INDIRECT("X2895"),"|",INDIRECT("Y2895"),"|",INDIRECT("Z2895"),"|||",INDIRECT("AA2895"),"|"))&amp;IF(ISBLANK(INDIRECT("AB2895")),"",CONCATENATE(INDIRECT("AB2895"),"|",INDIRECT("AC2895"),"|",INDIRECT("AD2895"),"|",INDIRECT("AE2895"),"|",INDIRECT("AF2895"),"|||",INDIRECT("AG2895"),"|"))&amp;IF(ISBLANK(INDIRECT("AH2895")),"",CONCATENATE(INDIRECT("AH2895"),"|",INDIRECT("AI2895"),"|",INDIRECT("AJ2895"),"|",INDIRECT("AK2895"),"|",INDIRECT("AL2895"),"|||",INDIRECT("AM2895"),"|"))&amp;IF(ISBLANK(INDIRECT("AN2895")),"",CONCATENATE(INDIRECT("AN2895"),"|",INDIRECT("AO2895"),"|",INDIRECT("AP2895"),"|",INDIRECT("AQ2895"),"|",INDIRECT("AR2895"),"|||",INDIRECT("AS2895"),"|"))&amp;IF(ISBLANK(INDIRECT("AT2895")),"",CONCATENATE(INDIRECT("AT2895"),"|",INDIRECT("AU2895"),"|",INDIRECT("AV2895"),"|",INDIRECT("AW2895"),"|",INDIRECT("AX2895"),"|||",INDIRECT("AY2895"),"|"))&amp;IF(ISBLANK(INDIRECT("AZ2895")),"",CONCATENATE(INDIRECT("AZ2895"),"|",INDIRECT("BA2895"),"|",INDIRECT("BB2895"),"|",INDIRECT("BC2895"),"|",INDIRECT("BD2895"),"|||",INDIRECT("BE2895"),"|"))</f>
        <v/>
      </c>
    </row>
    <row r="2896" spans="1:95" x14ac:dyDescent="0.55000000000000004">
      <c r="A2896" s="19"/>
      <c r="B2896" s="20"/>
      <c r="G2896" s="18"/>
      <c r="H2896" s="18"/>
      <c r="I2896" s="18"/>
      <c r="J2896" s="18"/>
      <c r="N2896" s="20"/>
      <c r="P2896" s="19"/>
      <c r="S2896" s="3"/>
      <c r="T2896" s="99" t="str">
        <f t="shared" si="90"/>
        <v/>
      </c>
      <c r="V2896" s="34"/>
      <c r="AB2896" s="34"/>
      <c r="AH2896" s="34"/>
      <c r="AN2896" s="34"/>
      <c r="AT2896" s="34"/>
      <c r="AZ2896" s="34"/>
      <c r="BN2896" s="3"/>
      <c r="BO2896" s="100" t="str">
        <f t="shared" si="91"/>
        <v/>
      </c>
      <c r="CQ2896" s="103" t="str" cm="1">
        <f t="array" aca="1" ref="CQ2896" ca="1">IF(ISBLANK(INDIRECT("V2896")),"",CONCATENATE(INDIRECT("V2896"),"|",INDIRECT("W2896"),"|",INDIRECT("X2896"),"|",INDIRECT("Y2896"),"|",INDIRECT("Z2896"),"|||",INDIRECT("AA2896"),"|"))&amp;IF(ISBLANK(INDIRECT("AB2896")),"",CONCATENATE(INDIRECT("AB2896"),"|",INDIRECT("AC2896"),"|",INDIRECT("AD2896"),"|",INDIRECT("AE2896"),"|",INDIRECT("AF2896"),"|||",INDIRECT("AG2896"),"|"))&amp;IF(ISBLANK(INDIRECT("AH2896")),"",CONCATENATE(INDIRECT("AH2896"),"|",INDIRECT("AI2896"),"|",INDIRECT("AJ2896"),"|",INDIRECT("AK2896"),"|",INDIRECT("AL2896"),"|||",INDIRECT("AM2896"),"|"))&amp;IF(ISBLANK(INDIRECT("AN2896")),"",CONCATENATE(INDIRECT("AN2896"),"|",INDIRECT("AO2896"),"|",INDIRECT("AP2896"),"|",INDIRECT("AQ2896"),"|",INDIRECT("AR2896"),"|||",INDIRECT("AS2896"),"|"))&amp;IF(ISBLANK(INDIRECT("AT2896")),"",CONCATENATE(INDIRECT("AT2896"),"|",INDIRECT("AU2896"),"|",INDIRECT("AV2896"),"|",INDIRECT("AW2896"),"|",INDIRECT("AX2896"),"|||",INDIRECT("AY2896"),"|"))&amp;IF(ISBLANK(INDIRECT("AZ2896")),"",CONCATENATE(INDIRECT("AZ2896"),"|",INDIRECT("BA2896"),"|",INDIRECT("BB2896"),"|",INDIRECT("BC2896"),"|",INDIRECT("BD2896"),"|||",INDIRECT("BE2896"),"|"))</f>
        <v/>
      </c>
    </row>
    <row r="2897" spans="1:95" x14ac:dyDescent="0.55000000000000004">
      <c r="A2897" s="19"/>
      <c r="B2897" s="20"/>
      <c r="G2897" s="18"/>
      <c r="H2897" s="18"/>
      <c r="I2897" s="18"/>
      <c r="J2897" s="18"/>
      <c r="N2897" s="20"/>
      <c r="P2897" s="19"/>
      <c r="S2897" s="3"/>
      <c r="T2897" s="99" t="str">
        <f t="shared" si="90"/>
        <v/>
      </c>
      <c r="V2897" s="34"/>
      <c r="AB2897" s="34"/>
      <c r="AH2897" s="34"/>
      <c r="AN2897" s="34"/>
      <c r="AT2897" s="34"/>
      <c r="AZ2897" s="34"/>
      <c r="BN2897" s="3"/>
      <c r="BO2897" s="100" t="str">
        <f t="shared" si="91"/>
        <v/>
      </c>
      <c r="CQ2897" s="103" t="str" cm="1">
        <f t="array" aca="1" ref="CQ2897" ca="1">IF(ISBLANK(INDIRECT("V2897")),"",CONCATENATE(INDIRECT("V2897"),"|",INDIRECT("W2897"),"|",INDIRECT("X2897"),"|",INDIRECT("Y2897"),"|",INDIRECT("Z2897"),"|||",INDIRECT("AA2897"),"|"))&amp;IF(ISBLANK(INDIRECT("AB2897")),"",CONCATENATE(INDIRECT("AB2897"),"|",INDIRECT("AC2897"),"|",INDIRECT("AD2897"),"|",INDIRECT("AE2897"),"|",INDIRECT("AF2897"),"|||",INDIRECT("AG2897"),"|"))&amp;IF(ISBLANK(INDIRECT("AH2897")),"",CONCATENATE(INDIRECT("AH2897"),"|",INDIRECT("AI2897"),"|",INDIRECT("AJ2897"),"|",INDIRECT("AK2897"),"|",INDIRECT("AL2897"),"|||",INDIRECT("AM2897"),"|"))&amp;IF(ISBLANK(INDIRECT("AN2897")),"",CONCATENATE(INDIRECT("AN2897"),"|",INDIRECT("AO2897"),"|",INDIRECT("AP2897"),"|",INDIRECT("AQ2897"),"|",INDIRECT("AR2897"),"|||",INDIRECT("AS2897"),"|"))&amp;IF(ISBLANK(INDIRECT("AT2897")),"",CONCATENATE(INDIRECT("AT2897"),"|",INDIRECT("AU2897"),"|",INDIRECT("AV2897"),"|",INDIRECT("AW2897"),"|",INDIRECT("AX2897"),"|||",INDIRECT("AY2897"),"|"))&amp;IF(ISBLANK(INDIRECT("AZ2897")),"",CONCATENATE(INDIRECT("AZ2897"),"|",INDIRECT("BA2897"),"|",INDIRECT("BB2897"),"|",INDIRECT("BC2897"),"|",INDIRECT("BD2897"),"|||",INDIRECT("BE2897"),"|"))</f>
        <v/>
      </c>
    </row>
    <row r="2898" spans="1:95" x14ac:dyDescent="0.55000000000000004">
      <c r="A2898" s="19"/>
      <c r="B2898" s="20"/>
      <c r="G2898" s="18"/>
      <c r="H2898" s="18"/>
      <c r="I2898" s="18"/>
      <c r="J2898" s="18"/>
      <c r="N2898" s="20"/>
      <c r="P2898" s="19"/>
      <c r="S2898" s="3"/>
      <c r="T2898" s="99" t="str">
        <f t="shared" si="90"/>
        <v/>
      </c>
      <c r="V2898" s="34"/>
      <c r="AB2898" s="34"/>
      <c r="AH2898" s="34"/>
      <c r="AN2898" s="34"/>
      <c r="AT2898" s="34"/>
      <c r="AZ2898" s="34"/>
      <c r="BN2898" s="3"/>
      <c r="BO2898" s="100" t="str">
        <f t="shared" si="91"/>
        <v/>
      </c>
      <c r="CQ2898" s="103" t="str" cm="1">
        <f t="array" aca="1" ref="CQ2898" ca="1">IF(ISBLANK(INDIRECT("V2898")),"",CONCATENATE(INDIRECT("V2898"),"|",INDIRECT("W2898"),"|",INDIRECT("X2898"),"|",INDIRECT("Y2898"),"|",INDIRECT("Z2898"),"|||",INDIRECT("AA2898"),"|"))&amp;IF(ISBLANK(INDIRECT("AB2898")),"",CONCATENATE(INDIRECT("AB2898"),"|",INDIRECT("AC2898"),"|",INDIRECT("AD2898"),"|",INDIRECT("AE2898"),"|",INDIRECT("AF2898"),"|||",INDIRECT("AG2898"),"|"))&amp;IF(ISBLANK(INDIRECT("AH2898")),"",CONCATENATE(INDIRECT("AH2898"),"|",INDIRECT("AI2898"),"|",INDIRECT("AJ2898"),"|",INDIRECT("AK2898"),"|",INDIRECT("AL2898"),"|||",INDIRECT("AM2898"),"|"))&amp;IF(ISBLANK(INDIRECT("AN2898")),"",CONCATENATE(INDIRECT("AN2898"),"|",INDIRECT("AO2898"),"|",INDIRECT("AP2898"),"|",INDIRECT("AQ2898"),"|",INDIRECT("AR2898"),"|||",INDIRECT("AS2898"),"|"))&amp;IF(ISBLANK(INDIRECT("AT2898")),"",CONCATENATE(INDIRECT("AT2898"),"|",INDIRECT("AU2898"),"|",INDIRECT("AV2898"),"|",INDIRECT("AW2898"),"|",INDIRECT("AX2898"),"|||",INDIRECT("AY2898"),"|"))&amp;IF(ISBLANK(INDIRECT("AZ2898")),"",CONCATENATE(INDIRECT("AZ2898"),"|",INDIRECT("BA2898"),"|",INDIRECT("BB2898"),"|",INDIRECT("BC2898"),"|",INDIRECT("BD2898"),"|||",INDIRECT("BE2898"),"|"))</f>
        <v/>
      </c>
    </row>
    <row r="2899" spans="1:95" x14ac:dyDescent="0.55000000000000004">
      <c r="A2899" s="19"/>
      <c r="B2899" s="20"/>
      <c r="G2899" s="18"/>
      <c r="H2899" s="18"/>
      <c r="I2899" s="18"/>
      <c r="J2899" s="18"/>
      <c r="N2899" s="20"/>
      <c r="P2899" s="19"/>
      <c r="S2899" s="3"/>
      <c r="T2899" s="99" t="str">
        <f t="shared" si="90"/>
        <v/>
      </c>
      <c r="V2899" s="34"/>
      <c r="AB2899" s="34"/>
      <c r="AH2899" s="34"/>
      <c r="AN2899" s="34"/>
      <c r="AT2899" s="34"/>
      <c r="AZ2899" s="34"/>
      <c r="BN2899" s="3"/>
      <c r="BO2899" s="100" t="str">
        <f t="shared" si="91"/>
        <v/>
      </c>
      <c r="CQ2899" s="103" t="str" cm="1">
        <f t="array" aca="1" ref="CQ2899" ca="1">IF(ISBLANK(INDIRECT("V2899")),"",CONCATENATE(INDIRECT("V2899"),"|",INDIRECT("W2899"),"|",INDIRECT("X2899"),"|",INDIRECT("Y2899"),"|",INDIRECT("Z2899"),"|||",INDIRECT("AA2899"),"|"))&amp;IF(ISBLANK(INDIRECT("AB2899")),"",CONCATENATE(INDIRECT("AB2899"),"|",INDIRECT("AC2899"),"|",INDIRECT("AD2899"),"|",INDIRECT("AE2899"),"|",INDIRECT("AF2899"),"|||",INDIRECT("AG2899"),"|"))&amp;IF(ISBLANK(INDIRECT("AH2899")),"",CONCATENATE(INDIRECT("AH2899"),"|",INDIRECT("AI2899"),"|",INDIRECT("AJ2899"),"|",INDIRECT("AK2899"),"|",INDIRECT("AL2899"),"|||",INDIRECT("AM2899"),"|"))&amp;IF(ISBLANK(INDIRECT("AN2899")),"",CONCATENATE(INDIRECT("AN2899"),"|",INDIRECT("AO2899"),"|",INDIRECT("AP2899"),"|",INDIRECT("AQ2899"),"|",INDIRECT("AR2899"),"|||",INDIRECT("AS2899"),"|"))&amp;IF(ISBLANK(INDIRECT("AT2899")),"",CONCATENATE(INDIRECT("AT2899"),"|",INDIRECT("AU2899"),"|",INDIRECT("AV2899"),"|",INDIRECT("AW2899"),"|",INDIRECT("AX2899"),"|||",INDIRECT("AY2899"),"|"))&amp;IF(ISBLANK(INDIRECT("AZ2899")),"",CONCATENATE(INDIRECT("AZ2899"),"|",INDIRECT("BA2899"),"|",INDIRECT("BB2899"),"|",INDIRECT("BC2899"),"|",INDIRECT("BD2899"),"|||",INDIRECT("BE2899"),"|"))</f>
        <v/>
      </c>
    </row>
    <row r="2900" spans="1:95" x14ac:dyDescent="0.55000000000000004">
      <c r="A2900" s="19"/>
      <c r="B2900" s="20"/>
      <c r="G2900" s="18"/>
      <c r="H2900" s="18"/>
      <c r="I2900" s="18"/>
      <c r="J2900" s="18"/>
      <c r="N2900" s="20"/>
      <c r="P2900" s="19"/>
      <c r="S2900" s="3"/>
      <c r="T2900" s="99" t="str">
        <f t="shared" si="90"/>
        <v/>
      </c>
      <c r="V2900" s="34"/>
      <c r="AB2900" s="34"/>
      <c r="AH2900" s="34"/>
      <c r="AN2900" s="34"/>
      <c r="AT2900" s="34"/>
      <c r="AZ2900" s="34"/>
      <c r="BN2900" s="3"/>
      <c r="BO2900" s="100" t="str">
        <f t="shared" si="91"/>
        <v/>
      </c>
      <c r="CQ2900" s="103" t="str" cm="1">
        <f t="array" aca="1" ref="CQ2900" ca="1">IF(ISBLANK(INDIRECT("V2900")),"",CONCATENATE(INDIRECT("V2900"),"|",INDIRECT("W2900"),"|",INDIRECT("X2900"),"|",INDIRECT("Y2900"),"|",INDIRECT("Z2900"),"|||",INDIRECT("AA2900"),"|"))&amp;IF(ISBLANK(INDIRECT("AB2900")),"",CONCATENATE(INDIRECT("AB2900"),"|",INDIRECT("AC2900"),"|",INDIRECT("AD2900"),"|",INDIRECT("AE2900"),"|",INDIRECT("AF2900"),"|||",INDIRECT("AG2900"),"|"))&amp;IF(ISBLANK(INDIRECT("AH2900")),"",CONCATENATE(INDIRECT("AH2900"),"|",INDIRECT("AI2900"),"|",INDIRECT("AJ2900"),"|",INDIRECT("AK2900"),"|",INDIRECT("AL2900"),"|||",INDIRECT("AM2900"),"|"))&amp;IF(ISBLANK(INDIRECT("AN2900")),"",CONCATENATE(INDIRECT("AN2900"),"|",INDIRECT("AO2900"),"|",INDIRECT("AP2900"),"|",INDIRECT("AQ2900"),"|",INDIRECT("AR2900"),"|||",INDIRECT("AS2900"),"|"))&amp;IF(ISBLANK(INDIRECT("AT2900")),"",CONCATENATE(INDIRECT("AT2900"),"|",INDIRECT("AU2900"),"|",INDIRECT("AV2900"),"|",INDIRECT("AW2900"),"|",INDIRECT("AX2900"),"|||",INDIRECT("AY2900"),"|"))&amp;IF(ISBLANK(INDIRECT("AZ2900")),"",CONCATENATE(INDIRECT("AZ2900"),"|",INDIRECT("BA2900"),"|",INDIRECT("BB2900"),"|",INDIRECT("BC2900"),"|",INDIRECT("BD2900"),"|||",INDIRECT("BE2900"),"|"))</f>
        <v/>
      </c>
    </row>
    <row r="2901" spans="1:95" x14ac:dyDescent="0.55000000000000004">
      <c r="A2901" s="19"/>
      <c r="B2901" s="20"/>
      <c r="G2901" s="18"/>
      <c r="H2901" s="18"/>
      <c r="I2901" s="18"/>
      <c r="J2901" s="18"/>
      <c r="N2901" s="20"/>
      <c r="P2901" s="19"/>
      <c r="S2901" s="3"/>
      <c r="T2901" s="99" t="str">
        <f t="shared" si="90"/>
        <v/>
      </c>
      <c r="V2901" s="34"/>
      <c r="AB2901" s="34"/>
      <c r="AH2901" s="34"/>
      <c r="AN2901" s="34"/>
      <c r="AT2901" s="34"/>
      <c r="AZ2901" s="34"/>
      <c r="BN2901" s="3"/>
      <c r="BO2901" s="100" t="str">
        <f t="shared" si="91"/>
        <v/>
      </c>
      <c r="CQ2901" s="103" t="str" cm="1">
        <f t="array" aca="1" ref="CQ2901" ca="1">IF(ISBLANK(INDIRECT("V2901")),"",CONCATENATE(INDIRECT("V2901"),"|",INDIRECT("W2901"),"|",INDIRECT("X2901"),"|",INDIRECT("Y2901"),"|",INDIRECT("Z2901"),"|||",INDIRECT("AA2901"),"|"))&amp;IF(ISBLANK(INDIRECT("AB2901")),"",CONCATENATE(INDIRECT("AB2901"),"|",INDIRECT("AC2901"),"|",INDIRECT("AD2901"),"|",INDIRECT("AE2901"),"|",INDIRECT("AF2901"),"|||",INDIRECT("AG2901"),"|"))&amp;IF(ISBLANK(INDIRECT("AH2901")),"",CONCATENATE(INDIRECT("AH2901"),"|",INDIRECT("AI2901"),"|",INDIRECT("AJ2901"),"|",INDIRECT("AK2901"),"|",INDIRECT("AL2901"),"|||",INDIRECT("AM2901"),"|"))&amp;IF(ISBLANK(INDIRECT("AN2901")),"",CONCATENATE(INDIRECT("AN2901"),"|",INDIRECT("AO2901"),"|",INDIRECT("AP2901"),"|",INDIRECT("AQ2901"),"|",INDIRECT("AR2901"),"|||",INDIRECT("AS2901"),"|"))&amp;IF(ISBLANK(INDIRECT("AT2901")),"",CONCATENATE(INDIRECT("AT2901"),"|",INDIRECT("AU2901"),"|",INDIRECT("AV2901"),"|",INDIRECT("AW2901"),"|",INDIRECT("AX2901"),"|||",INDIRECT("AY2901"),"|"))&amp;IF(ISBLANK(INDIRECT("AZ2901")),"",CONCATENATE(INDIRECT("AZ2901"),"|",INDIRECT("BA2901"),"|",INDIRECT("BB2901"),"|",INDIRECT("BC2901"),"|",INDIRECT("BD2901"),"|||",INDIRECT("BE2901"),"|"))</f>
        <v/>
      </c>
    </row>
    <row r="2902" spans="1:95" x14ac:dyDescent="0.55000000000000004">
      <c r="A2902" s="19"/>
      <c r="B2902" s="20"/>
      <c r="G2902" s="18"/>
      <c r="H2902" s="18"/>
      <c r="I2902" s="18"/>
      <c r="J2902" s="18"/>
      <c r="N2902" s="20"/>
      <c r="P2902" s="19"/>
      <c r="S2902" s="3"/>
      <c r="T2902" s="99" t="str">
        <f t="shared" si="90"/>
        <v/>
      </c>
      <c r="V2902" s="34"/>
      <c r="AB2902" s="34"/>
      <c r="AH2902" s="34"/>
      <c r="AN2902" s="34"/>
      <c r="AT2902" s="34"/>
      <c r="AZ2902" s="34"/>
      <c r="BN2902" s="3"/>
      <c r="BO2902" s="100" t="str">
        <f t="shared" si="91"/>
        <v/>
      </c>
      <c r="CQ2902" s="103" t="str" cm="1">
        <f t="array" aca="1" ref="CQ2902" ca="1">IF(ISBLANK(INDIRECT("V2902")),"",CONCATENATE(INDIRECT("V2902"),"|",INDIRECT("W2902"),"|",INDIRECT("X2902"),"|",INDIRECT("Y2902"),"|",INDIRECT("Z2902"),"|||",INDIRECT("AA2902"),"|"))&amp;IF(ISBLANK(INDIRECT("AB2902")),"",CONCATENATE(INDIRECT("AB2902"),"|",INDIRECT("AC2902"),"|",INDIRECT("AD2902"),"|",INDIRECT("AE2902"),"|",INDIRECT("AF2902"),"|||",INDIRECT("AG2902"),"|"))&amp;IF(ISBLANK(INDIRECT("AH2902")),"",CONCATENATE(INDIRECT("AH2902"),"|",INDIRECT("AI2902"),"|",INDIRECT("AJ2902"),"|",INDIRECT("AK2902"),"|",INDIRECT("AL2902"),"|||",INDIRECT("AM2902"),"|"))&amp;IF(ISBLANK(INDIRECT("AN2902")),"",CONCATENATE(INDIRECT("AN2902"),"|",INDIRECT("AO2902"),"|",INDIRECT("AP2902"),"|",INDIRECT("AQ2902"),"|",INDIRECT("AR2902"),"|||",INDIRECT("AS2902"),"|"))&amp;IF(ISBLANK(INDIRECT("AT2902")),"",CONCATENATE(INDIRECT("AT2902"),"|",INDIRECT("AU2902"),"|",INDIRECT("AV2902"),"|",INDIRECT("AW2902"),"|",INDIRECT("AX2902"),"|||",INDIRECT("AY2902"),"|"))&amp;IF(ISBLANK(INDIRECT("AZ2902")),"",CONCATENATE(INDIRECT("AZ2902"),"|",INDIRECT("BA2902"),"|",INDIRECT("BB2902"),"|",INDIRECT("BC2902"),"|",INDIRECT("BD2902"),"|||",INDIRECT("BE2902"),"|"))</f>
        <v/>
      </c>
    </row>
    <row r="2903" spans="1:95" x14ac:dyDescent="0.55000000000000004">
      <c r="A2903" s="19"/>
      <c r="B2903" s="20"/>
      <c r="G2903" s="18"/>
      <c r="H2903" s="18"/>
      <c r="I2903" s="18"/>
      <c r="J2903" s="18"/>
      <c r="N2903" s="20"/>
      <c r="P2903" s="19"/>
      <c r="S2903" s="3"/>
      <c r="T2903" s="99" t="str">
        <f t="shared" si="90"/>
        <v/>
      </c>
      <c r="V2903" s="34"/>
      <c r="AB2903" s="34"/>
      <c r="AH2903" s="34"/>
      <c r="AN2903" s="34"/>
      <c r="AT2903" s="34"/>
      <c r="AZ2903" s="34"/>
      <c r="BN2903" s="3"/>
      <c r="BO2903" s="100" t="str">
        <f t="shared" si="91"/>
        <v/>
      </c>
      <c r="CQ2903" s="103" t="str" cm="1">
        <f t="array" aca="1" ref="CQ2903" ca="1">IF(ISBLANK(INDIRECT("V2903")),"",CONCATENATE(INDIRECT("V2903"),"|",INDIRECT("W2903"),"|",INDIRECT("X2903"),"|",INDIRECT("Y2903"),"|",INDIRECT("Z2903"),"|||",INDIRECT("AA2903"),"|"))&amp;IF(ISBLANK(INDIRECT("AB2903")),"",CONCATENATE(INDIRECT("AB2903"),"|",INDIRECT("AC2903"),"|",INDIRECT("AD2903"),"|",INDIRECT("AE2903"),"|",INDIRECT("AF2903"),"|||",INDIRECT("AG2903"),"|"))&amp;IF(ISBLANK(INDIRECT("AH2903")),"",CONCATENATE(INDIRECT("AH2903"),"|",INDIRECT("AI2903"),"|",INDIRECT("AJ2903"),"|",INDIRECT("AK2903"),"|",INDIRECT("AL2903"),"|||",INDIRECT("AM2903"),"|"))&amp;IF(ISBLANK(INDIRECT("AN2903")),"",CONCATENATE(INDIRECT("AN2903"),"|",INDIRECT("AO2903"),"|",INDIRECT("AP2903"),"|",INDIRECT("AQ2903"),"|",INDIRECT("AR2903"),"|||",INDIRECT("AS2903"),"|"))&amp;IF(ISBLANK(INDIRECT("AT2903")),"",CONCATENATE(INDIRECT("AT2903"),"|",INDIRECT("AU2903"),"|",INDIRECT("AV2903"),"|",INDIRECT("AW2903"),"|",INDIRECT("AX2903"),"|||",INDIRECT("AY2903"),"|"))&amp;IF(ISBLANK(INDIRECT("AZ2903")),"",CONCATENATE(INDIRECT("AZ2903"),"|",INDIRECT("BA2903"),"|",INDIRECT("BB2903"),"|",INDIRECT("BC2903"),"|",INDIRECT("BD2903"),"|||",INDIRECT("BE2903"),"|"))</f>
        <v/>
      </c>
    </row>
    <row r="2904" spans="1:95" x14ac:dyDescent="0.55000000000000004">
      <c r="A2904" s="19"/>
      <c r="B2904" s="20"/>
      <c r="G2904" s="18"/>
      <c r="H2904" s="18"/>
      <c r="I2904" s="18"/>
      <c r="J2904" s="18"/>
      <c r="N2904" s="20"/>
      <c r="P2904" s="19"/>
      <c r="S2904" s="3"/>
      <c r="T2904" s="99" t="str">
        <f t="shared" si="90"/>
        <v/>
      </c>
      <c r="V2904" s="34"/>
      <c r="AB2904" s="34"/>
      <c r="AH2904" s="34"/>
      <c r="AN2904" s="34"/>
      <c r="AT2904" s="34"/>
      <c r="AZ2904" s="34"/>
      <c r="BN2904" s="3"/>
      <c r="BO2904" s="100" t="str">
        <f t="shared" si="91"/>
        <v/>
      </c>
      <c r="CQ2904" s="103" t="str" cm="1">
        <f t="array" aca="1" ref="CQ2904" ca="1">IF(ISBLANK(INDIRECT("V2904")),"",CONCATENATE(INDIRECT("V2904"),"|",INDIRECT("W2904"),"|",INDIRECT("X2904"),"|",INDIRECT("Y2904"),"|",INDIRECT("Z2904"),"|||",INDIRECT("AA2904"),"|"))&amp;IF(ISBLANK(INDIRECT("AB2904")),"",CONCATENATE(INDIRECT("AB2904"),"|",INDIRECT("AC2904"),"|",INDIRECT("AD2904"),"|",INDIRECT("AE2904"),"|",INDIRECT("AF2904"),"|||",INDIRECT("AG2904"),"|"))&amp;IF(ISBLANK(INDIRECT("AH2904")),"",CONCATENATE(INDIRECT("AH2904"),"|",INDIRECT("AI2904"),"|",INDIRECT("AJ2904"),"|",INDIRECT("AK2904"),"|",INDIRECT("AL2904"),"|||",INDIRECT("AM2904"),"|"))&amp;IF(ISBLANK(INDIRECT("AN2904")),"",CONCATENATE(INDIRECT("AN2904"),"|",INDIRECT("AO2904"),"|",INDIRECT("AP2904"),"|",INDIRECT("AQ2904"),"|",INDIRECT("AR2904"),"|||",INDIRECT("AS2904"),"|"))&amp;IF(ISBLANK(INDIRECT("AT2904")),"",CONCATENATE(INDIRECT("AT2904"),"|",INDIRECT("AU2904"),"|",INDIRECT("AV2904"),"|",INDIRECT("AW2904"),"|",INDIRECT("AX2904"),"|||",INDIRECT("AY2904"),"|"))&amp;IF(ISBLANK(INDIRECT("AZ2904")),"",CONCATENATE(INDIRECT("AZ2904"),"|",INDIRECT("BA2904"),"|",INDIRECT("BB2904"),"|",INDIRECT("BC2904"),"|",INDIRECT("BD2904"),"|||",INDIRECT("BE2904"),"|"))</f>
        <v/>
      </c>
    </row>
    <row r="2905" spans="1:95" x14ac:dyDescent="0.55000000000000004">
      <c r="A2905" s="19"/>
      <c r="B2905" s="20"/>
      <c r="G2905" s="18"/>
      <c r="H2905" s="18"/>
      <c r="I2905" s="18"/>
      <c r="J2905" s="18"/>
      <c r="N2905" s="20"/>
      <c r="P2905" s="19"/>
      <c r="S2905" s="3"/>
      <c r="T2905" s="99" t="str">
        <f t="shared" si="90"/>
        <v/>
      </c>
      <c r="V2905" s="34"/>
      <c r="AB2905" s="34"/>
      <c r="AH2905" s="34"/>
      <c r="AN2905" s="34"/>
      <c r="AT2905" s="34"/>
      <c r="AZ2905" s="34"/>
      <c r="BN2905" s="3"/>
      <c r="BO2905" s="100" t="str">
        <f t="shared" si="91"/>
        <v/>
      </c>
      <c r="CQ2905" s="103" t="str" cm="1">
        <f t="array" aca="1" ref="CQ2905" ca="1">IF(ISBLANK(INDIRECT("V2905")),"",CONCATENATE(INDIRECT("V2905"),"|",INDIRECT("W2905"),"|",INDIRECT("X2905"),"|",INDIRECT("Y2905"),"|",INDIRECT("Z2905"),"|||",INDIRECT("AA2905"),"|"))&amp;IF(ISBLANK(INDIRECT("AB2905")),"",CONCATENATE(INDIRECT("AB2905"),"|",INDIRECT("AC2905"),"|",INDIRECT("AD2905"),"|",INDIRECT("AE2905"),"|",INDIRECT("AF2905"),"|||",INDIRECT("AG2905"),"|"))&amp;IF(ISBLANK(INDIRECT("AH2905")),"",CONCATENATE(INDIRECT("AH2905"),"|",INDIRECT("AI2905"),"|",INDIRECT("AJ2905"),"|",INDIRECT("AK2905"),"|",INDIRECT("AL2905"),"|||",INDIRECT("AM2905"),"|"))&amp;IF(ISBLANK(INDIRECT("AN2905")),"",CONCATENATE(INDIRECT("AN2905"),"|",INDIRECT("AO2905"),"|",INDIRECT("AP2905"),"|",INDIRECT("AQ2905"),"|",INDIRECT("AR2905"),"|||",INDIRECT("AS2905"),"|"))&amp;IF(ISBLANK(INDIRECT("AT2905")),"",CONCATENATE(INDIRECT("AT2905"),"|",INDIRECT("AU2905"),"|",INDIRECT("AV2905"),"|",INDIRECT("AW2905"),"|",INDIRECT("AX2905"),"|||",INDIRECT("AY2905"),"|"))&amp;IF(ISBLANK(INDIRECT("AZ2905")),"",CONCATENATE(INDIRECT("AZ2905"),"|",INDIRECT("BA2905"),"|",INDIRECT("BB2905"),"|",INDIRECT("BC2905"),"|",INDIRECT("BD2905"),"|||",INDIRECT("BE2905"),"|"))</f>
        <v/>
      </c>
    </row>
    <row r="2906" spans="1:95" x14ac:dyDescent="0.55000000000000004">
      <c r="A2906" s="19"/>
      <c r="B2906" s="20"/>
      <c r="G2906" s="18"/>
      <c r="H2906" s="18"/>
      <c r="I2906" s="18"/>
      <c r="J2906" s="18"/>
      <c r="N2906" s="20"/>
      <c r="P2906" s="19"/>
      <c r="S2906" s="3"/>
      <c r="T2906" s="99" t="str">
        <f t="shared" si="90"/>
        <v/>
      </c>
      <c r="V2906" s="34"/>
      <c r="AB2906" s="34"/>
      <c r="AH2906" s="34"/>
      <c r="AN2906" s="34"/>
      <c r="AT2906" s="34"/>
      <c r="AZ2906" s="34"/>
      <c r="BN2906" s="3"/>
      <c r="BO2906" s="100" t="str">
        <f t="shared" si="91"/>
        <v/>
      </c>
      <c r="CQ2906" s="103" t="str" cm="1">
        <f t="array" aca="1" ref="CQ2906" ca="1">IF(ISBLANK(INDIRECT("V2906")),"",CONCATENATE(INDIRECT("V2906"),"|",INDIRECT("W2906"),"|",INDIRECT("X2906"),"|",INDIRECT("Y2906"),"|",INDIRECT("Z2906"),"|||",INDIRECT("AA2906"),"|"))&amp;IF(ISBLANK(INDIRECT("AB2906")),"",CONCATENATE(INDIRECT("AB2906"),"|",INDIRECT("AC2906"),"|",INDIRECT("AD2906"),"|",INDIRECT("AE2906"),"|",INDIRECT("AF2906"),"|||",INDIRECT("AG2906"),"|"))&amp;IF(ISBLANK(INDIRECT("AH2906")),"",CONCATENATE(INDIRECT("AH2906"),"|",INDIRECT("AI2906"),"|",INDIRECT("AJ2906"),"|",INDIRECT("AK2906"),"|",INDIRECT("AL2906"),"|||",INDIRECT("AM2906"),"|"))&amp;IF(ISBLANK(INDIRECT("AN2906")),"",CONCATENATE(INDIRECT("AN2906"),"|",INDIRECT("AO2906"),"|",INDIRECT("AP2906"),"|",INDIRECT("AQ2906"),"|",INDIRECT("AR2906"),"|||",INDIRECT("AS2906"),"|"))&amp;IF(ISBLANK(INDIRECT("AT2906")),"",CONCATENATE(INDIRECT("AT2906"),"|",INDIRECT("AU2906"),"|",INDIRECT("AV2906"),"|",INDIRECT("AW2906"),"|",INDIRECT("AX2906"),"|||",INDIRECT("AY2906"),"|"))&amp;IF(ISBLANK(INDIRECT("AZ2906")),"",CONCATENATE(INDIRECT("AZ2906"),"|",INDIRECT("BA2906"),"|",INDIRECT("BB2906"),"|",INDIRECT("BC2906"),"|",INDIRECT("BD2906"),"|||",INDIRECT("BE2906"),"|"))</f>
        <v/>
      </c>
    </row>
    <row r="2907" spans="1:95" x14ac:dyDescent="0.55000000000000004">
      <c r="A2907" s="19"/>
      <c r="B2907" s="20"/>
      <c r="G2907" s="18"/>
      <c r="H2907" s="18"/>
      <c r="I2907" s="18"/>
      <c r="J2907" s="18"/>
      <c r="N2907" s="20"/>
      <c r="P2907" s="19"/>
      <c r="S2907" s="3"/>
      <c r="T2907" s="99" t="str">
        <f t="shared" si="90"/>
        <v/>
      </c>
      <c r="V2907" s="34"/>
      <c r="AB2907" s="34"/>
      <c r="AH2907" s="34"/>
      <c r="AN2907" s="34"/>
      <c r="AT2907" s="34"/>
      <c r="AZ2907" s="34"/>
      <c r="BN2907" s="3"/>
      <c r="BO2907" s="100" t="str">
        <f t="shared" si="91"/>
        <v/>
      </c>
      <c r="CQ2907" s="103" t="str" cm="1">
        <f t="array" aca="1" ref="CQ2907" ca="1">IF(ISBLANK(INDIRECT("V2907")),"",CONCATENATE(INDIRECT("V2907"),"|",INDIRECT("W2907"),"|",INDIRECT("X2907"),"|",INDIRECT("Y2907"),"|",INDIRECT("Z2907"),"|||",INDIRECT("AA2907"),"|"))&amp;IF(ISBLANK(INDIRECT("AB2907")),"",CONCATENATE(INDIRECT("AB2907"),"|",INDIRECT("AC2907"),"|",INDIRECT("AD2907"),"|",INDIRECT("AE2907"),"|",INDIRECT("AF2907"),"|||",INDIRECT("AG2907"),"|"))&amp;IF(ISBLANK(INDIRECT("AH2907")),"",CONCATENATE(INDIRECT("AH2907"),"|",INDIRECT("AI2907"),"|",INDIRECT("AJ2907"),"|",INDIRECT("AK2907"),"|",INDIRECT("AL2907"),"|||",INDIRECT("AM2907"),"|"))&amp;IF(ISBLANK(INDIRECT("AN2907")),"",CONCATENATE(INDIRECT("AN2907"),"|",INDIRECT("AO2907"),"|",INDIRECT("AP2907"),"|",INDIRECT("AQ2907"),"|",INDIRECT("AR2907"),"|||",INDIRECT("AS2907"),"|"))&amp;IF(ISBLANK(INDIRECT("AT2907")),"",CONCATENATE(INDIRECT("AT2907"),"|",INDIRECT("AU2907"),"|",INDIRECT("AV2907"),"|",INDIRECT("AW2907"),"|",INDIRECT("AX2907"),"|||",INDIRECT("AY2907"),"|"))&amp;IF(ISBLANK(INDIRECT("AZ2907")),"",CONCATENATE(INDIRECT("AZ2907"),"|",INDIRECT("BA2907"),"|",INDIRECT("BB2907"),"|",INDIRECT("BC2907"),"|",INDIRECT("BD2907"),"|||",INDIRECT("BE2907"),"|"))</f>
        <v/>
      </c>
    </row>
    <row r="2908" spans="1:95" x14ac:dyDescent="0.55000000000000004">
      <c r="A2908" s="19"/>
      <c r="B2908" s="20"/>
      <c r="G2908" s="18"/>
      <c r="H2908" s="18"/>
      <c r="I2908" s="18"/>
      <c r="J2908" s="18"/>
      <c r="N2908" s="20"/>
      <c r="P2908" s="19"/>
      <c r="S2908" s="3"/>
      <c r="T2908" s="99" t="str">
        <f t="shared" si="90"/>
        <v/>
      </c>
      <c r="V2908" s="34"/>
      <c r="AB2908" s="34"/>
      <c r="AH2908" s="34"/>
      <c r="AN2908" s="34"/>
      <c r="AT2908" s="34"/>
      <c r="AZ2908" s="34"/>
      <c r="BN2908" s="3"/>
      <c r="BO2908" s="100" t="str">
        <f t="shared" si="91"/>
        <v/>
      </c>
      <c r="CQ2908" s="103" t="str" cm="1">
        <f t="array" aca="1" ref="CQ2908" ca="1">IF(ISBLANK(INDIRECT("V2908")),"",CONCATENATE(INDIRECT("V2908"),"|",INDIRECT("W2908"),"|",INDIRECT("X2908"),"|",INDIRECT("Y2908"),"|",INDIRECT("Z2908"),"|||",INDIRECT("AA2908"),"|"))&amp;IF(ISBLANK(INDIRECT("AB2908")),"",CONCATENATE(INDIRECT("AB2908"),"|",INDIRECT("AC2908"),"|",INDIRECT("AD2908"),"|",INDIRECT("AE2908"),"|",INDIRECT("AF2908"),"|||",INDIRECT("AG2908"),"|"))&amp;IF(ISBLANK(INDIRECT("AH2908")),"",CONCATENATE(INDIRECT("AH2908"),"|",INDIRECT("AI2908"),"|",INDIRECT("AJ2908"),"|",INDIRECT("AK2908"),"|",INDIRECT("AL2908"),"|||",INDIRECT("AM2908"),"|"))&amp;IF(ISBLANK(INDIRECT("AN2908")),"",CONCATENATE(INDIRECT("AN2908"),"|",INDIRECT("AO2908"),"|",INDIRECT("AP2908"),"|",INDIRECT("AQ2908"),"|",INDIRECT("AR2908"),"|||",INDIRECT("AS2908"),"|"))&amp;IF(ISBLANK(INDIRECT("AT2908")),"",CONCATENATE(INDIRECT("AT2908"),"|",INDIRECT("AU2908"),"|",INDIRECT("AV2908"),"|",INDIRECT("AW2908"),"|",INDIRECT("AX2908"),"|||",INDIRECT("AY2908"),"|"))&amp;IF(ISBLANK(INDIRECT("AZ2908")),"",CONCATENATE(INDIRECT("AZ2908"),"|",INDIRECT("BA2908"),"|",INDIRECT("BB2908"),"|",INDIRECT("BC2908"),"|",INDIRECT("BD2908"),"|||",INDIRECT("BE2908"),"|"))</f>
        <v/>
      </c>
    </row>
    <row r="2909" spans="1:95" x14ac:dyDescent="0.55000000000000004">
      <c r="A2909" s="19"/>
      <c r="B2909" s="20"/>
      <c r="G2909" s="18"/>
      <c r="H2909" s="18"/>
      <c r="I2909" s="18"/>
      <c r="J2909" s="18"/>
      <c r="N2909" s="20"/>
      <c r="P2909" s="19"/>
      <c r="S2909" s="3"/>
      <c r="T2909" s="99" t="str">
        <f t="shared" si="90"/>
        <v/>
      </c>
      <c r="V2909" s="34"/>
      <c r="AB2909" s="34"/>
      <c r="AH2909" s="34"/>
      <c r="AN2909" s="34"/>
      <c r="AT2909" s="34"/>
      <c r="AZ2909" s="34"/>
      <c r="BN2909" s="3"/>
      <c r="BO2909" s="100" t="str">
        <f t="shared" si="91"/>
        <v/>
      </c>
      <c r="CQ2909" s="103" t="str" cm="1">
        <f t="array" aca="1" ref="CQ2909" ca="1">IF(ISBLANK(INDIRECT("V2909")),"",CONCATENATE(INDIRECT("V2909"),"|",INDIRECT("W2909"),"|",INDIRECT("X2909"),"|",INDIRECT("Y2909"),"|",INDIRECT("Z2909"),"|||",INDIRECT("AA2909"),"|"))&amp;IF(ISBLANK(INDIRECT("AB2909")),"",CONCATENATE(INDIRECT("AB2909"),"|",INDIRECT("AC2909"),"|",INDIRECT("AD2909"),"|",INDIRECT("AE2909"),"|",INDIRECT("AF2909"),"|||",INDIRECT("AG2909"),"|"))&amp;IF(ISBLANK(INDIRECT("AH2909")),"",CONCATENATE(INDIRECT("AH2909"),"|",INDIRECT("AI2909"),"|",INDIRECT("AJ2909"),"|",INDIRECT("AK2909"),"|",INDIRECT("AL2909"),"|||",INDIRECT("AM2909"),"|"))&amp;IF(ISBLANK(INDIRECT("AN2909")),"",CONCATENATE(INDIRECT("AN2909"),"|",INDIRECT("AO2909"),"|",INDIRECT("AP2909"),"|",INDIRECT("AQ2909"),"|",INDIRECT("AR2909"),"|||",INDIRECT("AS2909"),"|"))&amp;IF(ISBLANK(INDIRECT("AT2909")),"",CONCATENATE(INDIRECT("AT2909"),"|",INDIRECT("AU2909"),"|",INDIRECT("AV2909"),"|",INDIRECT("AW2909"),"|",INDIRECT("AX2909"),"|||",INDIRECT("AY2909"),"|"))&amp;IF(ISBLANK(INDIRECT("AZ2909")),"",CONCATENATE(INDIRECT("AZ2909"),"|",INDIRECT("BA2909"),"|",INDIRECT("BB2909"),"|",INDIRECT("BC2909"),"|",INDIRECT("BD2909"),"|||",INDIRECT("BE2909"),"|"))</f>
        <v/>
      </c>
    </row>
    <row r="2910" spans="1:95" x14ac:dyDescent="0.55000000000000004">
      <c r="A2910" s="19"/>
      <c r="B2910" s="20"/>
      <c r="G2910" s="18"/>
      <c r="H2910" s="18"/>
      <c r="I2910" s="18"/>
      <c r="J2910" s="18"/>
      <c r="N2910" s="20"/>
      <c r="P2910" s="19"/>
      <c r="S2910" s="3"/>
      <c r="T2910" s="99" t="str">
        <f t="shared" si="90"/>
        <v/>
      </c>
      <c r="V2910" s="34"/>
      <c r="AB2910" s="34"/>
      <c r="AH2910" s="34"/>
      <c r="AN2910" s="34"/>
      <c r="AT2910" s="34"/>
      <c r="AZ2910" s="34"/>
      <c r="BN2910" s="3"/>
      <c r="BO2910" s="100" t="str">
        <f t="shared" si="91"/>
        <v/>
      </c>
      <c r="CQ2910" s="103" t="str" cm="1">
        <f t="array" aca="1" ref="CQ2910" ca="1">IF(ISBLANK(INDIRECT("V2910")),"",CONCATENATE(INDIRECT("V2910"),"|",INDIRECT("W2910"),"|",INDIRECT("X2910"),"|",INDIRECT("Y2910"),"|",INDIRECT("Z2910"),"|||",INDIRECT("AA2910"),"|"))&amp;IF(ISBLANK(INDIRECT("AB2910")),"",CONCATENATE(INDIRECT("AB2910"),"|",INDIRECT("AC2910"),"|",INDIRECT("AD2910"),"|",INDIRECT("AE2910"),"|",INDIRECT("AF2910"),"|||",INDIRECT("AG2910"),"|"))&amp;IF(ISBLANK(INDIRECT("AH2910")),"",CONCATENATE(INDIRECT("AH2910"),"|",INDIRECT("AI2910"),"|",INDIRECT("AJ2910"),"|",INDIRECT("AK2910"),"|",INDIRECT("AL2910"),"|||",INDIRECT("AM2910"),"|"))&amp;IF(ISBLANK(INDIRECT("AN2910")),"",CONCATENATE(INDIRECT("AN2910"),"|",INDIRECT("AO2910"),"|",INDIRECT("AP2910"),"|",INDIRECT("AQ2910"),"|",INDIRECT("AR2910"),"|||",INDIRECT("AS2910"),"|"))&amp;IF(ISBLANK(INDIRECT("AT2910")),"",CONCATENATE(INDIRECT("AT2910"),"|",INDIRECT("AU2910"),"|",INDIRECT("AV2910"),"|",INDIRECT("AW2910"),"|",INDIRECT("AX2910"),"|||",INDIRECT("AY2910"),"|"))&amp;IF(ISBLANK(INDIRECT("AZ2910")),"",CONCATENATE(INDIRECT("AZ2910"),"|",INDIRECT("BA2910"),"|",INDIRECT("BB2910"),"|",INDIRECT("BC2910"),"|",INDIRECT("BD2910"),"|||",INDIRECT("BE2910"),"|"))</f>
        <v/>
      </c>
    </row>
    <row r="2911" spans="1:95" x14ac:dyDescent="0.55000000000000004">
      <c r="A2911" s="19"/>
      <c r="B2911" s="20"/>
      <c r="G2911" s="18"/>
      <c r="H2911" s="18"/>
      <c r="I2911" s="18"/>
      <c r="J2911" s="18"/>
      <c r="N2911" s="20"/>
      <c r="P2911" s="19"/>
      <c r="S2911" s="3"/>
      <c r="T2911" s="99" t="str">
        <f t="shared" si="90"/>
        <v/>
      </c>
      <c r="V2911" s="34"/>
      <c r="AB2911" s="34"/>
      <c r="AH2911" s="34"/>
      <c r="AN2911" s="34"/>
      <c r="AT2911" s="34"/>
      <c r="AZ2911" s="34"/>
      <c r="BN2911" s="3"/>
      <c r="BO2911" s="100" t="str">
        <f t="shared" si="91"/>
        <v/>
      </c>
      <c r="CQ2911" s="103" t="str" cm="1">
        <f t="array" aca="1" ref="CQ2911" ca="1">IF(ISBLANK(INDIRECT("V2911")),"",CONCATENATE(INDIRECT("V2911"),"|",INDIRECT("W2911"),"|",INDIRECT("X2911"),"|",INDIRECT("Y2911"),"|",INDIRECT("Z2911"),"|||",INDIRECT("AA2911"),"|"))&amp;IF(ISBLANK(INDIRECT("AB2911")),"",CONCATENATE(INDIRECT("AB2911"),"|",INDIRECT("AC2911"),"|",INDIRECT("AD2911"),"|",INDIRECT("AE2911"),"|",INDIRECT("AF2911"),"|||",INDIRECT("AG2911"),"|"))&amp;IF(ISBLANK(INDIRECT("AH2911")),"",CONCATENATE(INDIRECT("AH2911"),"|",INDIRECT("AI2911"),"|",INDIRECT("AJ2911"),"|",INDIRECT("AK2911"),"|",INDIRECT("AL2911"),"|||",INDIRECT("AM2911"),"|"))&amp;IF(ISBLANK(INDIRECT("AN2911")),"",CONCATENATE(INDIRECT("AN2911"),"|",INDIRECT("AO2911"),"|",INDIRECT("AP2911"),"|",INDIRECT("AQ2911"),"|",INDIRECT("AR2911"),"|||",INDIRECT("AS2911"),"|"))&amp;IF(ISBLANK(INDIRECT("AT2911")),"",CONCATENATE(INDIRECT("AT2911"),"|",INDIRECT("AU2911"),"|",INDIRECT("AV2911"),"|",INDIRECT("AW2911"),"|",INDIRECT("AX2911"),"|||",INDIRECT("AY2911"),"|"))&amp;IF(ISBLANK(INDIRECT("AZ2911")),"",CONCATENATE(INDIRECT("AZ2911"),"|",INDIRECT("BA2911"),"|",INDIRECT("BB2911"),"|",INDIRECT("BC2911"),"|",INDIRECT("BD2911"),"|||",INDIRECT("BE2911"),"|"))</f>
        <v/>
      </c>
    </row>
    <row r="2912" spans="1:95" x14ac:dyDescent="0.55000000000000004">
      <c r="A2912" s="19"/>
      <c r="B2912" s="20"/>
      <c r="G2912" s="18"/>
      <c r="H2912" s="18"/>
      <c r="I2912" s="18"/>
      <c r="J2912" s="18"/>
      <c r="N2912" s="20"/>
      <c r="P2912" s="19"/>
      <c r="S2912" s="3"/>
      <c r="T2912" s="99" t="str">
        <f t="shared" si="90"/>
        <v/>
      </c>
      <c r="V2912" s="34"/>
      <c r="AB2912" s="34"/>
      <c r="AH2912" s="34"/>
      <c r="AN2912" s="34"/>
      <c r="AT2912" s="34"/>
      <c r="AZ2912" s="34"/>
      <c r="BN2912" s="3"/>
      <c r="BO2912" s="100" t="str">
        <f t="shared" si="91"/>
        <v/>
      </c>
      <c r="CQ2912" s="103" t="str" cm="1">
        <f t="array" aca="1" ref="CQ2912" ca="1">IF(ISBLANK(INDIRECT("V2912")),"",CONCATENATE(INDIRECT("V2912"),"|",INDIRECT("W2912"),"|",INDIRECT("X2912"),"|",INDIRECT("Y2912"),"|",INDIRECT("Z2912"),"|||",INDIRECT("AA2912"),"|"))&amp;IF(ISBLANK(INDIRECT("AB2912")),"",CONCATENATE(INDIRECT("AB2912"),"|",INDIRECT("AC2912"),"|",INDIRECT("AD2912"),"|",INDIRECT("AE2912"),"|",INDIRECT("AF2912"),"|||",INDIRECT("AG2912"),"|"))&amp;IF(ISBLANK(INDIRECT("AH2912")),"",CONCATENATE(INDIRECT("AH2912"),"|",INDIRECT("AI2912"),"|",INDIRECT("AJ2912"),"|",INDIRECT("AK2912"),"|",INDIRECT("AL2912"),"|||",INDIRECT("AM2912"),"|"))&amp;IF(ISBLANK(INDIRECT("AN2912")),"",CONCATENATE(INDIRECT("AN2912"),"|",INDIRECT("AO2912"),"|",INDIRECT("AP2912"),"|",INDIRECT("AQ2912"),"|",INDIRECT("AR2912"),"|||",INDIRECT("AS2912"),"|"))&amp;IF(ISBLANK(INDIRECT("AT2912")),"",CONCATENATE(INDIRECT("AT2912"),"|",INDIRECT("AU2912"),"|",INDIRECT("AV2912"),"|",INDIRECT("AW2912"),"|",INDIRECT("AX2912"),"|||",INDIRECT("AY2912"),"|"))&amp;IF(ISBLANK(INDIRECT("AZ2912")),"",CONCATENATE(INDIRECT("AZ2912"),"|",INDIRECT("BA2912"),"|",INDIRECT("BB2912"),"|",INDIRECT("BC2912"),"|",INDIRECT("BD2912"),"|||",INDIRECT("BE2912"),"|"))</f>
        <v/>
      </c>
    </row>
    <row r="2913" spans="1:95" x14ac:dyDescent="0.55000000000000004">
      <c r="A2913" s="19"/>
      <c r="B2913" s="20"/>
      <c r="G2913" s="18"/>
      <c r="H2913" s="18"/>
      <c r="I2913" s="18"/>
      <c r="J2913" s="18"/>
      <c r="N2913" s="20"/>
      <c r="P2913" s="19"/>
      <c r="S2913" s="3"/>
      <c r="T2913" s="99" t="str">
        <f t="shared" si="90"/>
        <v/>
      </c>
      <c r="V2913" s="34"/>
      <c r="AB2913" s="34"/>
      <c r="AH2913" s="34"/>
      <c r="AN2913" s="34"/>
      <c r="AT2913" s="34"/>
      <c r="AZ2913" s="34"/>
      <c r="BN2913" s="3"/>
      <c r="BO2913" s="100" t="str">
        <f t="shared" si="91"/>
        <v/>
      </c>
      <c r="CQ2913" s="103" t="str" cm="1">
        <f t="array" aca="1" ref="CQ2913" ca="1">IF(ISBLANK(INDIRECT("V2913")),"",CONCATENATE(INDIRECT("V2913"),"|",INDIRECT("W2913"),"|",INDIRECT("X2913"),"|",INDIRECT("Y2913"),"|",INDIRECT("Z2913"),"|||",INDIRECT("AA2913"),"|"))&amp;IF(ISBLANK(INDIRECT("AB2913")),"",CONCATENATE(INDIRECT("AB2913"),"|",INDIRECT("AC2913"),"|",INDIRECT("AD2913"),"|",INDIRECT("AE2913"),"|",INDIRECT("AF2913"),"|||",INDIRECT("AG2913"),"|"))&amp;IF(ISBLANK(INDIRECT("AH2913")),"",CONCATENATE(INDIRECT("AH2913"),"|",INDIRECT("AI2913"),"|",INDIRECT("AJ2913"),"|",INDIRECT("AK2913"),"|",INDIRECT("AL2913"),"|||",INDIRECT("AM2913"),"|"))&amp;IF(ISBLANK(INDIRECT("AN2913")),"",CONCATENATE(INDIRECT("AN2913"),"|",INDIRECT("AO2913"),"|",INDIRECT("AP2913"),"|",INDIRECT("AQ2913"),"|",INDIRECT("AR2913"),"|||",INDIRECT("AS2913"),"|"))&amp;IF(ISBLANK(INDIRECT("AT2913")),"",CONCATENATE(INDIRECT("AT2913"),"|",INDIRECT("AU2913"),"|",INDIRECT("AV2913"),"|",INDIRECT("AW2913"),"|",INDIRECT("AX2913"),"|||",INDIRECT("AY2913"),"|"))&amp;IF(ISBLANK(INDIRECT("AZ2913")),"",CONCATENATE(INDIRECT("AZ2913"),"|",INDIRECT("BA2913"),"|",INDIRECT("BB2913"),"|",INDIRECT("BC2913"),"|",INDIRECT("BD2913"),"|||",INDIRECT("BE2913"),"|"))</f>
        <v/>
      </c>
    </row>
    <row r="2914" spans="1:95" x14ac:dyDescent="0.55000000000000004">
      <c r="A2914" s="19"/>
      <c r="B2914" s="20"/>
      <c r="G2914" s="18"/>
      <c r="H2914" s="18"/>
      <c r="I2914" s="18"/>
      <c r="J2914" s="18"/>
      <c r="N2914" s="20"/>
      <c r="P2914" s="19"/>
      <c r="S2914" s="3"/>
      <c r="T2914" s="99" t="str">
        <f t="shared" si="90"/>
        <v/>
      </c>
      <c r="V2914" s="34"/>
      <c r="AB2914" s="34"/>
      <c r="AH2914" s="34"/>
      <c r="AN2914" s="34"/>
      <c r="AT2914" s="34"/>
      <c r="AZ2914" s="34"/>
      <c r="BN2914" s="3"/>
      <c r="BO2914" s="100" t="str">
        <f t="shared" si="91"/>
        <v/>
      </c>
      <c r="CQ2914" s="103" t="str" cm="1">
        <f t="array" aca="1" ref="CQ2914" ca="1">IF(ISBLANK(INDIRECT("V2914")),"",CONCATENATE(INDIRECT("V2914"),"|",INDIRECT("W2914"),"|",INDIRECT("X2914"),"|",INDIRECT("Y2914"),"|",INDIRECT("Z2914"),"|||",INDIRECT("AA2914"),"|"))&amp;IF(ISBLANK(INDIRECT("AB2914")),"",CONCATENATE(INDIRECT("AB2914"),"|",INDIRECT("AC2914"),"|",INDIRECT("AD2914"),"|",INDIRECT("AE2914"),"|",INDIRECT("AF2914"),"|||",INDIRECT("AG2914"),"|"))&amp;IF(ISBLANK(INDIRECT("AH2914")),"",CONCATENATE(INDIRECT("AH2914"),"|",INDIRECT("AI2914"),"|",INDIRECT("AJ2914"),"|",INDIRECT("AK2914"),"|",INDIRECT("AL2914"),"|||",INDIRECT("AM2914"),"|"))&amp;IF(ISBLANK(INDIRECT("AN2914")),"",CONCATENATE(INDIRECT("AN2914"),"|",INDIRECT("AO2914"),"|",INDIRECT("AP2914"),"|",INDIRECT("AQ2914"),"|",INDIRECT("AR2914"),"|||",INDIRECT("AS2914"),"|"))&amp;IF(ISBLANK(INDIRECT("AT2914")),"",CONCATENATE(INDIRECT("AT2914"),"|",INDIRECT("AU2914"),"|",INDIRECT("AV2914"),"|",INDIRECT("AW2914"),"|",INDIRECT("AX2914"),"|||",INDIRECT("AY2914"),"|"))&amp;IF(ISBLANK(INDIRECT("AZ2914")),"",CONCATENATE(INDIRECT("AZ2914"),"|",INDIRECT("BA2914"),"|",INDIRECT("BB2914"),"|",INDIRECT("BC2914"),"|",INDIRECT("BD2914"),"|||",INDIRECT("BE2914"),"|"))</f>
        <v/>
      </c>
    </row>
    <row r="2915" spans="1:95" x14ac:dyDescent="0.55000000000000004">
      <c r="A2915" s="19"/>
      <c r="B2915" s="20"/>
      <c r="G2915" s="18"/>
      <c r="H2915" s="18"/>
      <c r="I2915" s="18"/>
      <c r="J2915" s="18"/>
      <c r="N2915" s="20"/>
      <c r="P2915" s="19"/>
      <c r="S2915" s="3"/>
      <c r="T2915" s="99" t="str">
        <f t="shared" si="90"/>
        <v/>
      </c>
      <c r="V2915" s="34"/>
      <c r="AB2915" s="34"/>
      <c r="AH2915" s="34"/>
      <c r="AN2915" s="34"/>
      <c r="AT2915" s="34"/>
      <c r="AZ2915" s="34"/>
      <c r="BN2915" s="3"/>
      <c r="BO2915" s="100" t="str">
        <f t="shared" si="91"/>
        <v/>
      </c>
      <c r="CQ2915" s="103" t="str" cm="1">
        <f t="array" aca="1" ref="CQ2915" ca="1">IF(ISBLANK(INDIRECT("V2915")),"",CONCATENATE(INDIRECT("V2915"),"|",INDIRECT("W2915"),"|",INDIRECT("X2915"),"|",INDIRECT("Y2915"),"|",INDIRECT("Z2915"),"|||",INDIRECT("AA2915"),"|"))&amp;IF(ISBLANK(INDIRECT("AB2915")),"",CONCATENATE(INDIRECT("AB2915"),"|",INDIRECT("AC2915"),"|",INDIRECT("AD2915"),"|",INDIRECT("AE2915"),"|",INDIRECT("AF2915"),"|||",INDIRECT("AG2915"),"|"))&amp;IF(ISBLANK(INDIRECT("AH2915")),"",CONCATENATE(INDIRECT("AH2915"),"|",INDIRECT("AI2915"),"|",INDIRECT("AJ2915"),"|",INDIRECT("AK2915"),"|",INDIRECT("AL2915"),"|||",INDIRECT("AM2915"),"|"))&amp;IF(ISBLANK(INDIRECT("AN2915")),"",CONCATENATE(INDIRECT("AN2915"),"|",INDIRECT("AO2915"),"|",INDIRECT("AP2915"),"|",INDIRECT("AQ2915"),"|",INDIRECT("AR2915"),"|||",INDIRECT("AS2915"),"|"))&amp;IF(ISBLANK(INDIRECT("AT2915")),"",CONCATENATE(INDIRECT("AT2915"),"|",INDIRECT("AU2915"),"|",INDIRECT("AV2915"),"|",INDIRECT("AW2915"),"|",INDIRECT("AX2915"),"|||",INDIRECT("AY2915"),"|"))&amp;IF(ISBLANK(INDIRECT("AZ2915")),"",CONCATENATE(INDIRECT("AZ2915"),"|",INDIRECT("BA2915"),"|",INDIRECT("BB2915"),"|",INDIRECT("BC2915"),"|",INDIRECT("BD2915"),"|||",INDIRECT("BE2915"),"|"))</f>
        <v/>
      </c>
    </row>
    <row r="2916" spans="1:95" x14ac:dyDescent="0.55000000000000004">
      <c r="A2916" s="19"/>
      <c r="B2916" s="20"/>
      <c r="G2916" s="18"/>
      <c r="H2916" s="18"/>
      <c r="I2916" s="18"/>
      <c r="J2916" s="18"/>
      <c r="N2916" s="20"/>
      <c r="P2916" s="19"/>
      <c r="S2916" s="3"/>
      <c r="T2916" s="99" t="str">
        <f t="shared" si="90"/>
        <v/>
      </c>
      <c r="V2916" s="34"/>
      <c r="AB2916" s="34"/>
      <c r="AH2916" s="34"/>
      <c r="AN2916" s="34"/>
      <c r="AT2916" s="34"/>
      <c r="AZ2916" s="34"/>
      <c r="BN2916" s="3"/>
      <c r="BO2916" s="100" t="str">
        <f t="shared" si="91"/>
        <v/>
      </c>
      <c r="CQ2916" s="103" t="str" cm="1">
        <f t="array" aca="1" ref="CQ2916" ca="1">IF(ISBLANK(INDIRECT("V2916")),"",CONCATENATE(INDIRECT("V2916"),"|",INDIRECT("W2916"),"|",INDIRECT("X2916"),"|",INDIRECT("Y2916"),"|",INDIRECT("Z2916"),"|||",INDIRECT("AA2916"),"|"))&amp;IF(ISBLANK(INDIRECT("AB2916")),"",CONCATENATE(INDIRECT("AB2916"),"|",INDIRECT("AC2916"),"|",INDIRECT("AD2916"),"|",INDIRECT("AE2916"),"|",INDIRECT("AF2916"),"|||",INDIRECT("AG2916"),"|"))&amp;IF(ISBLANK(INDIRECT("AH2916")),"",CONCATENATE(INDIRECT("AH2916"),"|",INDIRECT("AI2916"),"|",INDIRECT("AJ2916"),"|",INDIRECT("AK2916"),"|",INDIRECT("AL2916"),"|||",INDIRECT("AM2916"),"|"))&amp;IF(ISBLANK(INDIRECT("AN2916")),"",CONCATENATE(INDIRECT("AN2916"),"|",INDIRECT("AO2916"),"|",INDIRECT("AP2916"),"|",INDIRECT("AQ2916"),"|",INDIRECT("AR2916"),"|||",INDIRECT("AS2916"),"|"))&amp;IF(ISBLANK(INDIRECT("AT2916")),"",CONCATENATE(INDIRECT("AT2916"),"|",INDIRECT("AU2916"),"|",INDIRECT("AV2916"),"|",INDIRECT("AW2916"),"|",INDIRECT("AX2916"),"|||",INDIRECT("AY2916"),"|"))&amp;IF(ISBLANK(INDIRECT("AZ2916")),"",CONCATENATE(INDIRECT("AZ2916"),"|",INDIRECT("BA2916"),"|",INDIRECT("BB2916"),"|",INDIRECT("BC2916"),"|",INDIRECT("BD2916"),"|||",INDIRECT("BE2916"),"|"))</f>
        <v/>
      </c>
    </row>
    <row r="2917" spans="1:95" x14ac:dyDescent="0.55000000000000004">
      <c r="A2917" s="19"/>
      <c r="B2917" s="20"/>
      <c r="G2917" s="18"/>
      <c r="H2917" s="18"/>
      <c r="I2917" s="18"/>
      <c r="J2917" s="18"/>
      <c r="N2917" s="20"/>
      <c r="P2917" s="19"/>
      <c r="S2917" s="3"/>
      <c r="T2917" s="99" t="str">
        <f t="shared" si="90"/>
        <v/>
      </c>
      <c r="V2917" s="34"/>
      <c r="AB2917" s="34"/>
      <c r="AH2917" s="34"/>
      <c r="AN2917" s="34"/>
      <c r="AT2917" s="34"/>
      <c r="AZ2917" s="34"/>
      <c r="BN2917" s="3"/>
      <c r="BO2917" s="100" t="str">
        <f t="shared" si="91"/>
        <v/>
      </c>
      <c r="CQ2917" s="103" t="str" cm="1">
        <f t="array" aca="1" ref="CQ2917" ca="1">IF(ISBLANK(INDIRECT("V2917")),"",CONCATENATE(INDIRECT("V2917"),"|",INDIRECT("W2917"),"|",INDIRECT("X2917"),"|",INDIRECT("Y2917"),"|",INDIRECT("Z2917"),"|||",INDIRECT("AA2917"),"|"))&amp;IF(ISBLANK(INDIRECT("AB2917")),"",CONCATENATE(INDIRECT("AB2917"),"|",INDIRECT("AC2917"),"|",INDIRECT("AD2917"),"|",INDIRECT("AE2917"),"|",INDIRECT("AF2917"),"|||",INDIRECT("AG2917"),"|"))&amp;IF(ISBLANK(INDIRECT("AH2917")),"",CONCATENATE(INDIRECT("AH2917"),"|",INDIRECT("AI2917"),"|",INDIRECT("AJ2917"),"|",INDIRECT("AK2917"),"|",INDIRECT("AL2917"),"|||",INDIRECT("AM2917"),"|"))&amp;IF(ISBLANK(INDIRECT("AN2917")),"",CONCATENATE(INDIRECT("AN2917"),"|",INDIRECT("AO2917"),"|",INDIRECT("AP2917"),"|",INDIRECT("AQ2917"),"|",INDIRECT("AR2917"),"|||",INDIRECT("AS2917"),"|"))&amp;IF(ISBLANK(INDIRECT("AT2917")),"",CONCATENATE(INDIRECT("AT2917"),"|",INDIRECT("AU2917"),"|",INDIRECT("AV2917"),"|",INDIRECT("AW2917"),"|",INDIRECT("AX2917"),"|||",INDIRECT("AY2917"),"|"))&amp;IF(ISBLANK(INDIRECT("AZ2917")),"",CONCATENATE(INDIRECT("AZ2917"),"|",INDIRECT("BA2917"),"|",INDIRECT("BB2917"),"|",INDIRECT("BC2917"),"|",INDIRECT("BD2917"),"|||",INDIRECT("BE2917"),"|"))</f>
        <v/>
      </c>
    </row>
    <row r="2918" spans="1:95" x14ac:dyDescent="0.55000000000000004">
      <c r="A2918" s="19"/>
      <c r="B2918" s="20"/>
      <c r="G2918" s="18"/>
      <c r="H2918" s="18"/>
      <c r="I2918" s="18"/>
      <c r="J2918" s="18"/>
      <c r="N2918" s="20"/>
      <c r="P2918" s="19"/>
      <c r="S2918" s="3"/>
      <c r="T2918" s="99" t="str">
        <f t="shared" si="90"/>
        <v/>
      </c>
      <c r="V2918" s="34"/>
      <c r="AB2918" s="34"/>
      <c r="AH2918" s="34"/>
      <c r="AN2918" s="34"/>
      <c r="AT2918" s="34"/>
      <c r="AZ2918" s="34"/>
      <c r="BN2918" s="3"/>
      <c r="BO2918" s="100" t="str">
        <f t="shared" si="91"/>
        <v/>
      </c>
      <c r="CQ2918" s="103" t="str" cm="1">
        <f t="array" aca="1" ref="CQ2918" ca="1">IF(ISBLANK(INDIRECT("V2918")),"",CONCATENATE(INDIRECT("V2918"),"|",INDIRECT("W2918"),"|",INDIRECT("X2918"),"|",INDIRECT("Y2918"),"|",INDIRECT("Z2918"),"|||",INDIRECT("AA2918"),"|"))&amp;IF(ISBLANK(INDIRECT("AB2918")),"",CONCATENATE(INDIRECT("AB2918"),"|",INDIRECT("AC2918"),"|",INDIRECT("AD2918"),"|",INDIRECT("AE2918"),"|",INDIRECT("AF2918"),"|||",INDIRECT("AG2918"),"|"))&amp;IF(ISBLANK(INDIRECT("AH2918")),"",CONCATENATE(INDIRECT("AH2918"),"|",INDIRECT("AI2918"),"|",INDIRECT("AJ2918"),"|",INDIRECT("AK2918"),"|",INDIRECT("AL2918"),"|||",INDIRECT("AM2918"),"|"))&amp;IF(ISBLANK(INDIRECT("AN2918")),"",CONCATENATE(INDIRECT("AN2918"),"|",INDIRECT("AO2918"),"|",INDIRECT("AP2918"),"|",INDIRECT("AQ2918"),"|",INDIRECT("AR2918"),"|||",INDIRECT("AS2918"),"|"))&amp;IF(ISBLANK(INDIRECT("AT2918")),"",CONCATENATE(INDIRECT("AT2918"),"|",INDIRECT("AU2918"),"|",INDIRECT("AV2918"),"|",INDIRECT("AW2918"),"|",INDIRECT("AX2918"),"|||",INDIRECT("AY2918"),"|"))&amp;IF(ISBLANK(INDIRECT("AZ2918")),"",CONCATENATE(INDIRECT("AZ2918"),"|",INDIRECT("BA2918"),"|",INDIRECT("BB2918"),"|",INDIRECT("BC2918"),"|",INDIRECT("BD2918"),"|||",INDIRECT("BE2918"),"|"))</f>
        <v/>
      </c>
    </row>
    <row r="2919" spans="1:95" x14ac:dyDescent="0.55000000000000004">
      <c r="A2919" s="19"/>
      <c r="B2919" s="20"/>
      <c r="G2919" s="18"/>
      <c r="H2919" s="18"/>
      <c r="I2919" s="18"/>
      <c r="J2919" s="18"/>
      <c r="N2919" s="20"/>
      <c r="P2919" s="19"/>
      <c r="S2919" s="3"/>
      <c r="T2919" s="99" t="str">
        <f t="shared" si="90"/>
        <v/>
      </c>
      <c r="V2919" s="34"/>
      <c r="AB2919" s="34"/>
      <c r="AH2919" s="34"/>
      <c r="AN2919" s="34"/>
      <c r="AT2919" s="34"/>
      <c r="AZ2919" s="34"/>
      <c r="BN2919" s="3"/>
      <c r="BO2919" s="100" t="str">
        <f t="shared" si="91"/>
        <v/>
      </c>
      <c r="CQ2919" s="103" t="str" cm="1">
        <f t="array" aca="1" ref="CQ2919" ca="1">IF(ISBLANK(INDIRECT("V2919")),"",CONCATENATE(INDIRECT("V2919"),"|",INDIRECT("W2919"),"|",INDIRECT("X2919"),"|",INDIRECT("Y2919"),"|",INDIRECT("Z2919"),"|||",INDIRECT("AA2919"),"|"))&amp;IF(ISBLANK(INDIRECT("AB2919")),"",CONCATENATE(INDIRECT("AB2919"),"|",INDIRECT("AC2919"),"|",INDIRECT("AD2919"),"|",INDIRECT("AE2919"),"|",INDIRECT("AF2919"),"|||",INDIRECT("AG2919"),"|"))&amp;IF(ISBLANK(INDIRECT("AH2919")),"",CONCATENATE(INDIRECT("AH2919"),"|",INDIRECT("AI2919"),"|",INDIRECT("AJ2919"),"|",INDIRECT("AK2919"),"|",INDIRECT("AL2919"),"|||",INDIRECT("AM2919"),"|"))&amp;IF(ISBLANK(INDIRECT("AN2919")),"",CONCATENATE(INDIRECT("AN2919"),"|",INDIRECT("AO2919"),"|",INDIRECT("AP2919"),"|",INDIRECT("AQ2919"),"|",INDIRECT("AR2919"),"|||",INDIRECT("AS2919"),"|"))&amp;IF(ISBLANK(INDIRECT("AT2919")),"",CONCATENATE(INDIRECT("AT2919"),"|",INDIRECT("AU2919"),"|",INDIRECT("AV2919"),"|",INDIRECT("AW2919"),"|",INDIRECT("AX2919"),"|||",INDIRECT("AY2919"),"|"))&amp;IF(ISBLANK(INDIRECT("AZ2919")),"",CONCATENATE(INDIRECT("AZ2919"),"|",INDIRECT("BA2919"),"|",INDIRECT("BB2919"),"|",INDIRECT("BC2919"),"|",INDIRECT("BD2919"),"|||",INDIRECT("BE2919"),"|"))</f>
        <v/>
      </c>
    </row>
    <row r="2920" spans="1:95" x14ac:dyDescent="0.55000000000000004">
      <c r="A2920" s="19"/>
      <c r="B2920" s="20"/>
      <c r="G2920" s="18"/>
      <c r="H2920" s="18"/>
      <c r="I2920" s="18"/>
      <c r="J2920" s="18"/>
      <c r="N2920" s="20"/>
      <c r="P2920" s="19"/>
      <c r="S2920" s="3"/>
      <c r="T2920" s="99" t="str">
        <f t="shared" si="90"/>
        <v/>
      </c>
      <c r="V2920" s="34"/>
      <c r="AB2920" s="34"/>
      <c r="AH2920" s="34"/>
      <c r="AN2920" s="34"/>
      <c r="AT2920" s="34"/>
      <c r="AZ2920" s="34"/>
      <c r="BN2920" s="3"/>
      <c r="BO2920" s="100" t="str">
        <f t="shared" si="91"/>
        <v/>
      </c>
      <c r="CQ2920" s="103" t="str" cm="1">
        <f t="array" aca="1" ref="CQ2920" ca="1">IF(ISBLANK(INDIRECT("V2920")),"",CONCATENATE(INDIRECT("V2920"),"|",INDIRECT("W2920"),"|",INDIRECT("X2920"),"|",INDIRECT("Y2920"),"|",INDIRECT("Z2920"),"|||",INDIRECT("AA2920"),"|"))&amp;IF(ISBLANK(INDIRECT("AB2920")),"",CONCATENATE(INDIRECT("AB2920"),"|",INDIRECT("AC2920"),"|",INDIRECT("AD2920"),"|",INDIRECT("AE2920"),"|",INDIRECT("AF2920"),"|||",INDIRECT("AG2920"),"|"))&amp;IF(ISBLANK(INDIRECT("AH2920")),"",CONCATENATE(INDIRECT("AH2920"),"|",INDIRECT("AI2920"),"|",INDIRECT("AJ2920"),"|",INDIRECT("AK2920"),"|",INDIRECT("AL2920"),"|||",INDIRECT("AM2920"),"|"))&amp;IF(ISBLANK(INDIRECT("AN2920")),"",CONCATENATE(INDIRECT("AN2920"),"|",INDIRECT("AO2920"),"|",INDIRECT("AP2920"),"|",INDIRECT("AQ2920"),"|",INDIRECT("AR2920"),"|||",INDIRECT("AS2920"),"|"))&amp;IF(ISBLANK(INDIRECT("AT2920")),"",CONCATENATE(INDIRECT("AT2920"),"|",INDIRECT("AU2920"),"|",INDIRECT("AV2920"),"|",INDIRECT("AW2920"),"|",INDIRECT("AX2920"),"|||",INDIRECT("AY2920"),"|"))&amp;IF(ISBLANK(INDIRECT("AZ2920")),"",CONCATENATE(INDIRECT("AZ2920"),"|",INDIRECT("BA2920"),"|",INDIRECT("BB2920"),"|",INDIRECT("BC2920"),"|",INDIRECT("BD2920"),"|||",INDIRECT("BE2920"),"|"))</f>
        <v/>
      </c>
    </row>
    <row r="2921" spans="1:95" x14ac:dyDescent="0.55000000000000004">
      <c r="A2921" s="19"/>
      <c r="B2921" s="20"/>
      <c r="G2921" s="18"/>
      <c r="H2921" s="18"/>
      <c r="I2921" s="18"/>
      <c r="J2921" s="18"/>
      <c r="N2921" s="20"/>
      <c r="P2921" s="19"/>
      <c r="S2921" s="3"/>
      <c r="T2921" s="99" t="str">
        <f t="shared" si="90"/>
        <v/>
      </c>
      <c r="V2921" s="34"/>
      <c r="AB2921" s="34"/>
      <c r="AH2921" s="34"/>
      <c r="AN2921" s="34"/>
      <c r="AT2921" s="34"/>
      <c r="AZ2921" s="34"/>
      <c r="BN2921" s="3"/>
      <c r="BO2921" s="100" t="str">
        <f t="shared" si="91"/>
        <v/>
      </c>
      <c r="CQ2921" s="103" t="str" cm="1">
        <f t="array" aca="1" ref="CQ2921" ca="1">IF(ISBLANK(INDIRECT("V2921")),"",CONCATENATE(INDIRECT("V2921"),"|",INDIRECT("W2921"),"|",INDIRECT("X2921"),"|",INDIRECT("Y2921"),"|",INDIRECT("Z2921"),"|||",INDIRECT("AA2921"),"|"))&amp;IF(ISBLANK(INDIRECT("AB2921")),"",CONCATENATE(INDIRECT("AB2921"),"|",INDIRECT("AC2921"),"|",INDIRECT("AD2921"),"|",INDIRECT("AE2921"),"|",INDIRECT("AF2921"),"|||",INDIRECT("AG2921"),"|"))&amp;IF(ISBLANK(INDIRECT("AH2921")),"",CONCATENATE(INDIRECT("AH2921"),"|",INDIRECT("AI2921"),"|",INDIRECT("AJ2921"),"|",INDIRECT("AK2921"),"|",INDIRECT("AL2921"),"|||",INDIRECT("AM2921"),"|"))&amp;IF(ISBLANK(INDIRECT("AN2921")),"",CONCATENATE(INDIRECT("AN2921"),"|",INDIRECT("AO2921"),"|",INDIRECT("AP2921"),"|",INDIRECT("AQ2921"),"|",INDIRECT("AR2921"),"|||",INDIRECT("AS2921"),"|"))&amp;IF(ISBLANK(INDIRECT("AT2921")),"",CONCATENATE(INDIRECT("AT2921"),"|",INDIRECT("AU2921"),"|",INDIRECT("AV2921"),"|",INDIRECT("AW2921"),"|",INDIRECT("AX2921"),"|||",INDIRECT("AY2921"),"|"))&amp;IF(ISBLANK(INDIRECT("AZ2921")),"",CONCATENATE(INDIRECT("AZ2921"),"|",INDIRECT("BA2921"),"|",INDIRECT("BB2921"),"|",INDIRECT("BC2921"),"|",INDIRECT("BD2921"),"|||",INDIRECT("BE2921"),"|"))</f>
        <v/>
      </c>
    </row>
    <row r="2922" spans="1:95" x14ac:dyDescent="0.55000000000000004">
      <c r="A2922" s="19"/>
      <c r="B2922" s="20"/>
      <c r="G2922" s="18"/>
      <c r="H2922" s="18"/>
      <c r="I2922" s="18"/>
      <c r="J2922" s="18"/>
      <c r="N2922" s="20"/>
      <c r="P2922" s="19"/>
      <c r="S2922" s="3"/>
      <c r="T2922" s="99" t="str">
        <f t="shared" si="90"/>
        <v/>
      </c>
      <c r="V2922" s="34"/>
      <c r="AB2922" s="34"/>
      <c r="AH2922" s="34"/>
      <c r="AN2922" s="34"/>
      <c r="AT2922" s="34"/>
      <c r="AZ2922" s="34"/>
      <c r="BN2922" s="3"/>
      <c r="BO2922" s="100" t="str">
        <f t="shared" si="91"/>
        <v/>
      </c>
      <c r="CQ2922" s="103" t="str" cm="1">
        <f t="array" aca="1" ref="CQ2922" ca="1">IF(ISBLANK(INDIRECT("V2922")),"",CONCATENATE(INDIRECT("V2922"),"|",INDIRECT("W2922"),"|",INDIRECT("X2922"),"|",INDIRECT("Y2922"),"|",INDIRECT("Z2922"),"|||",INDIRECT("AA2922"),"|"))&amp;IF(ISBLANK(INDIRECT("AB2922")),"",CONCATENATE(INDIRECT("AB2922"),"|",INDIRECT("AC2922"),"|",INDIRECT("AD2922"),"|",INDIRECT("AE2922"),"|",INDIRECT("AF2922"),"|||",INDIRECT("AG2922"),"|"))&amp;IF(ISBLANK(INDIRECT("AH2922")),"",CONCATENATE(INDIRECT("AH2922"),"|",INDIRECT("AI2922"),"|",INDIRECT("AJ2922"),"|",INDIRECT("AK2922"),"|",INDIRECT("AL2922"),"|||",INDIRECT("AM2922"),"|"))&amp;IF(ISBLANK(INDIRECT("AN2922")),"",CONCATENATE(INDIRECT("AN2922"),"|",INDIRECT("AO2922"),"|",INDIRECT("AP2922"),"|",INDIRECT("AQ2922"),"|",INDIRECT("AR2922"),"|||",INDIRECT("AS2922"),"|"))&amp;IF(ISBLANK(INDIRECT("AT2922")),"",CONCATENATE(INDIRECT("AT2922"),"|",INDIRECT("AU2922"),"|",INDIRECT("AV2922"),"|",INDIRECT("AW2922"),"|",INDIRECT("AX2922"),"|||",INDIRECT("AY2922"),"|"))&amp;IF(ISBLANK(INDIRECT("AZ2922")),"",CONCATENATE(INDIRECT("AZ2922"),"|",INDIRECT("BA2922"),"|",INDIRECT("BB2922"),"|",INDIRECT("BC2922"),"|",INDIRECT("BD2922"),"|||",INDIRECT("BE2922"),"|"))</f>
        <v/>
      </c>
    </row>
    <row r="2923" spans="1:95" x14ac:dyDescent="0.55000000000000004">
      <c r="A2923" s="19"/>
      <c r="B2923" s="20"/>
      <c r="G2923" s="18"/>
      <c r="H2923" s="18"/>
      <c r="I2923" s="18"/>
      <c r="J2923" s="18"/>
      <c r="N2923" s="20"/>
      <c r="P2923" s="19"/>
      <c r="S2923" s="3"/>
      <c r="T2923" s="99" t="str">
        <f t="shared" si="90"/>
        <v/>
      </c>
      <c r="V2923" s="34"/>
      <c r="AB2923" s="34"/>
      <c r="AH2923" s="34"/>
      <c r="AN2923" s="34"/>
      <c r="AT2923" s="34"/>
      <c r="AZ2923" s="34"/>
      <c r="BN2923" s="3"/>
      <c r="BO2923" s="100" t="str">
        <f t="shared" si="91"/>
        <v/>
      </c>
      <c r="CQ2923" s="103" t="str" cm="1">
        <f t="array" aca="1" ref="CQ2923" ca="1">IF(ISBLANK(INDIRECT("V2923")),"",CONCATENATE(INDIRECT("V2923"),"|",INDIRECT("W2923"),"|",INDIRECT("X2923"),"|",INDIRECT("Y2923"),"|",INDIRECT("Z2923"),"|||",INDIRECT("AA2923"),"|"))&amp;IF(ISBLANK(INDIRECT("AB2923")),"",CONCATENATE(INDIRECT("AB2923"),"|",INDIRECT("AC2923"),"|",INDIRECT("AD2923"),"|",INDIRECT("AE2923"),"|",INDIRECT("AF2923"),"|||",INDIRECT("AG2923"),"|"))&amp;IF(ISBLANK(INDIRECT("AH2923")),"",CONCATENATE(INDIRECT("AH2923"),"|",INDIRECT("AI2923"),"|",INDIRECT("AJ2923"),"|",INDIRECT("AK2923"),"|",INDIRECT("AL2923"),"|||",INDIRECT("AM2923"),"|"))&amp;IF(ISBLANK(INDIRECT("AN2923")),"",CONCATENATE(INDIRECT("AN2923"),"|",INDIRECT("AO2923"),"|",INDIRECT("AP2923"),"|",INDIRECT("AQ2923"),"|",INDIRECT("AR2923"),"|||",INDIRECT("AS2923"),"|"))&amp;IF(ISBLANK(INDIRECT("AT2923")),"",CONCATENATE(INDIRECT("AT2923"),"|",INDIRECT("AU2923"),"|",INDIRECT("AV2923"),"|",INDIRECT("AW2923"),"|",INDIRECT("AX2923"),"|||",INDIRECT("AY2923"),"|"))&amp;IF(ISBLANK(INDIRECT("AZ2923")),"",CONCATENATE(INDIRECT("AZ2923"),"|",INDIRECT("BA2923"),"|",INDIRECT("BB2923"),"|",INDIRECT("BC2923"),"|",INDIRECT("BD2923"),"|||",INDIRECT("BE2923"),"|"))</f>
        <v/>
      </c>
    </row>
    <row r="2924" spans="1:95" x14ac:dyDescent="0.55000000000000004">
      <c r="A2924" s="19"/>
      <c r="B2924" s="20"/>
      <c r="G2924" s="18"/>
      <c r="H2924" s="18"/>
      <c r="I2924" s="18"/>
      <c r="J2924" s="18"/>
      <c r="N2924" s="20"/>
      <c r="P2924" s="19"/>
      <c r="S2924" s="3"/>
      <c r="T2924" s="99" t="str">
        <f t="shared" si="90"/>
        <v/>
      </c>
      <c r="V2924" s="34"/>
      <c r="AB2924" s="34"/>
      <c r="AH2924" s="34"/>
      <c r="AN2924" s="34"/>
      <c r="AT2924" s="34"/>
      <c r="AZ2924" s="34"/>
      <c r="BN2924" s="3"/>
      <c r="BO2924" s="100" t="str">
        <f t="shared" si="91"/>
        <v/>
      </c>
      <c r="CQ2924" s="103" t="str" cm="1">
        <f t="array" aca="1" ref="CQ2924" ca="1">IF(ISBLANK(INDIRECT("V2924")),"",CONCATENATE(INDIRECT("V2924"),"|",INDIRECT("W2924"),"|",INDIRECT("X2924"),"|",INDIRECT("Y2924"),"|",INDIRECT("Z2924"),"|||",INDIRECT("AA2924"),"|"))&amp;IF(ISBLANK(INDIRECT("AB2924")),"",CONCATENATE(INDIRECT("AB2924"),"|",INDIRECT("AC2924"),"|",INDIRECT("AD2924"),"|",INDIRECT("AE2924"),"|",INDIRECT("AF2924"),"|||",INDIRECT("AG2924"),"|"))&amp;IF(ISBLANK(INDIRECT("AH2924")),"",CONCATENATE(INDIRECT("AH2924"),"|",INDIRECT("AI2924"),"|",INDIRECT("AJ2924"),"|",INDIRECT("AK2924"),"|",INDIRECT("AL2924"),"|||",INDIRECT("AM2924"),"|"))&amp;IF(ISBLANK(INDIRECT("AN2924")),"",CONCATENATE(INDIRECT("AN2924"),"|",INDIRECT("AO2924"),"|",INDIRECT("AP2924"),"|",INDIRECT("AQ2924"),"|",INDIRECT("AR2924"),"|||",INDIRECT("AS2924"),"|"))&amp;IF(ISBLANK(INDIRECT("AT2924")),"",CONCATENATE(INDIRECT("AT2924"),"|",INDIRECT("AU2924"),"|",INDIRECT("AV2924"),"|",INDIRECT("AW2924"),"|",INDIRECT("AX2924"),"|||",INDIRECT("AY2924"),"|"))&amp;IF(ISBLANK(INDIRECT("AZ2924")),"",CONCATENATE(INDIRECT("AZ2924"),"|",INDIRECT("BA2924"),"|",INDIRECT("BB2924"),"|",INDIRECT("BC2924"),"|",INDIRECT("BD2924"),"|||",INDIRECT("BE2924"),"|"))</f>
        <v/>
      </c>
    </row>
    <row r="2925" spans="1:95" x14ac:dyDescent="0.55000000000000004">
      <c r="A2925" s="19"/>
      <c r="B2925" s="20"/>
      <c r="G2925" s="18"/>
      <c r="H2925" s="18"/>
      <c r="I2925" s="18"/>
      <c r="J2925" s="18"/>
      <c r="N2925" s="20"/>
      <c r="P2925" s="19"/>
      <c r="S2925" s="3"/>
      <c r="T2925" s="99" t="str">
        <f t="shared" si="90"/>
        <v/>
      </c>
      <c r="V2925" s="34"/>
      <c r="AB2925" s="34"/>
      <c r="AH2925" s="34"/>
      <c r="AN2925" s="34"/>
      <c r="AT2925" s="34"/>
      <c r="AZ2925" s="34"/>
      <c r="BN2925" s="3"/>
      <c r="BO2925" s="100" t="str">
        <f t="shared" si="91"/>
        <v/>
      </c>
      <c r="CQ2925" s="103" t="str" cm="1">
        <f t="array" aca="1" ref="CQ2925" ca="1">IF(ISBLANK(INDIRECT("V2925")),"",CONCATENATE(INDIRECT("V2925"),"|",INDIRECT("W2925"),"|",INDIRECT("X2925"),"|",INDIRECT("Y2925"),"|",INDIRECT("Z2925"),"|||",INDIRECT("AA2925"),"|"))&amp;IF(ISBLANK(INDIRECT("AB2925")),"",CONCATENATE(INDIRECT("AB2925"),"|",INDIRECT("AC2925"),"|",INDIRECT("AD2925"),"|",INDIRECT("AE2925"),"|",INDIRECT("AF2925"),"|||",INDIRECT("AG2925"),"|"))&amp;IF(ISBLANK(INDIRECT("AH2925")),"",CONCATENATE(INDIRECT("AH2925"),"|",INDIRECT("AI2925"),"|",INDIRECT("AJ2925"),"|",INDIRECT("AK2925"),"|",INDIRECT("AL2925"),"|||",INDIRECT("AM2925"),"|"))&amp;IF(ISBLANK(INDIRECT("AN2925")),"",CONCATENATE(INDIRECT("AN2925"),"|",INDIRECT("AO2925"),"|",INDIRECT("AP2925"),"|",INDIRECT("AQ2925"),"|",INDIRECT("AR2925"),"|||",INDIRECT("AS2925"),"|"))&amp;IF(ISBLANK(INDIRECT("AT2925")),"",CONCATENATE(INDIRECT("AT2925"),"|",INDIRECT("AU2925"),"|",INDIRECT("AV2925"),"|",INDIRECT("AW2925"),"|",INDIRECT("AX2925"),"|||",INDIRECT("AY2925"),"|"))&amp;IF(ISBLANK(INDIRECT("AZ2925")),"",CONCATENATE(INDIRECT("AZ2925"),"|",INDIRECT("BA2925"),"|",INDIRECT("BB2925"),"|",INDIRECT("BC2925"),"|",INDIRECT("BD2925"),"|||",INDIRECT("BE2925"),"|"))</f>
        <v/>
      </c>
    </row>
    <row r="2926" spans="1:95" x14ac:dyDescent="0.55000000000000004">
      <c r="A2926" s="19"/>
      <c r="B2926" s="20"/>
      <c r="G2926" s="18"/>
      <c r="H2926" s="18"/>
      <c r="I2926" s="18"/>
      <c r="J2926" s="18"/>
      <c r="N2926" s="20"/>
      <c r="P2926" s="19"/>
      <c r="S2926" s="3"/>
      <c r="T2926" s="99" t="str">
        <f t="shared" si="90"/>
        <v/>
      </c>
      <c r="V2926" s="34"/>
      <c r="AB2926" s="34"/>
      <c r="AH2926" s="34"/>
      <c r="AN2926" s="34"/>
      <c r="AT2926" s="34"/>
      <c r="AZ2926" s="34"/>
      <c r="BN2926" s="3"/>
      <c r="BO2926" s="100" t="str">
        <f t="shared" si="91"/>
        <v/>
      </c>
      <c r="CQ2926" s="103" t="str" cm="1">
        <f t="array" aca="1" ref="CQ2926" ca="1">IF(ISBLANK(INDIRECT("V2926")),"",CONCATENATE(INDIRECT("V2926"),"|",INDIRECT("W2926"),"|",INDIRECT("X2926"),"|",INDIRECT("Y2926"),"|",INDIRECT("Z2926"),"|||",INDIRECT("AA2926"),"|"))&amp;IF(ISBLANK(INDIRECT("AB2926")),"",CONCATENATE(INDIRECT("AB2926"),"|",INDIRECT("AC2926"),"|",INDIRECT("AD2926"),"|",INDIRECT("AE2926"),"|",INDIRECT("AF2926"),"|||",INDIRECT("AG2926"),"|"))&amp;IF(ISBLANK(INDIRECT("AH2926")),"",CONCATENATE(INDIRECT("AH2926"),"|",INDIRECT("AI2926"),"|",INDIRECT("AJ2926"),"|",INDIRECT("AK2926"),"|",INDIRECT("AL2926"),"|||",INDIRECT("AM2926"),"|"))&amp;IF(ISBLANK(INDIRECT("AN2926")),"",CONCATENATE(INDIRECT("AN2926"),"|",INDIRECT("AO2926"),"|",INDIRECT("AP2926"),"|",INDIRECT("AQ2926"),"|",INDIRECT("AR2926"),"|||",INDIRECT("AS2926"),"|"))&amp;IF(ISBLANK(INDIRECT("AT2926")),"",CONCATENATE(INDIRECT("AT2926"),"|",INDIRECT("AU2926"),"|",INDIRECT("AV2926"),"|",INDIRECT("AW2926"),"|",INDIRECT("AX2926"),"|||",INDIRECT("AY2926"),"|"))&amp;IF(ISBLANK(INDIRECT("AZ2926")),"",CONCATENATE(INDIRECT("AZ2926"),"|",INDIRECT("BA2926"),"|",INDIRECT("BB2926"),"|",INDIRECT("BC2926"),"|",INDIRECT("BD2926"),"|||",INDIRECT("BE2926"),"|"))</f>
        <v/>
      </c>
    </row>
    <row r="2927" spans="1:95" x14ac:dyDescent="0.55000000000000004">
      <c r="A2927" s="19"/>
      <c r="B2927" s="20"/>
      <c r="G2927" s="18"/>
      <c r="H2927" s="18"/>
      <c r="I2927" s="18"/>
      <c r="J2927" s="18"/>
      <c r="N2927" s="20"/>
      <c r="P2927" s="19"/>
      <c r="S2927" s="3"/>
      <c r="T2927" s="99" t="str">
        <f t="shared" si="90"/>
        <v/>
      </c>
      <c r="V2927" s="34"/>
      <c r="AB2927" s="34"/>
      <c r="AH2927" s="34"/>
      <c r="AN2927" s="34"/>
      <c r="AT2927" s="34"/>
      <c r="AZ2927" s="34"/>
      <c r="BN2927" s="3"/>
      <c r="BO2927" s="100" t="str">
        <f t="shared" si="91"/>
        <v/>
      </c>
      <c r="CQ2927" s="103" t="str" cm="1">
        <f t="array" aca="1" ref="CQ2927" ca="1">IF(ISBLANK(INDIRECT("V2927")),"",CONCATENATE(INDIRECT("V2927"),"|",INDIRECT("W2927"),"|",INDIRECT("X2927"),"|",INDIRECT("Y2927"),"|",INDIRECT("Z2927"),"|||",INDIRECT("AA2927"),"|"))&amp;IF(ISBLANK(INDIRECT("AB2927")),"",CONCATENATE(INDIRECT("AB2927"),"|",INDIRECT("AC2927"),"|",INDIRECT("AD2927"),"|",INDIRECT("AE2927"),"|",INDIRECT("AF2927"),"|||",INDIRECT("AG2927"),"|"))&amp;IF(ISBLANK(INDIRECT("AH2927")),"",CONCATENATE(INDIRECT("AH2927"),"|",INDIRECT("AI2927"),"|",INDIRECT("AJ2927"),"|",INDIRECT("AK2927"),"|",INDIRECT("AL2927"),"|||",INDIRECT("AM2927"),"|"))&amp;IF(ISBLANK(INDIRECT("AN2927")),"",CONCATENATE(INDIRECT("AN2927"),"|",INDIRECT("AO2927"),"|",INDIRECT("AP2927"),"|",INDIRECT("AQ2927"),"|",INDIRECT("AR2927"),"|||",INDIRECT("AS2927"),"|"))&amp;IF(ISBLANK(INDIRECT("AT2927")),"",CONCATENATE(INDIRECT("AT2927"),"|",INDIRECT("AU2927"),"|",INDIRECT("AV2927"),"|",INDIRECT("AW2927"),"|",INDIRECT("AX2927"),"|||",INDIRECT("AY2927"),"|"))&amp;IF(ISBLANK(INDIRECT("AZ2927")),"",CONCATENATE(INDIRECT("AZ2927"),"|",INDIRECT("BA2927"),"|",INDIRECT("BB2927"),"|",INDIRECT("BC2927"),"|",INDIRECT("BD2927"),"|||",INDIRECT("BE2927"),"|"))</f>
        <v/>
      </c>
    </row>
    <row r="2928" spans="1:95" x14ac:dyDescent="0.55000000000000004">
      <c r="A2928" s="19"/>
      <c r="B2928" s="20"/>
      <c r="G2928" s="18"/>
      <c r="H2928" s="18"/>
      <c r="I2928" s="18"/>
      <c r="J2928" s="18"/>
      <c r="N2928" s="20"/>
      <c r="P2928" s="19"/>
      <c r="S2928" s="3"/>
      <c r="T2928" s="99" t="str">
        <f t="shared" si="90"/>
        <v/>
      </c>
      <c r="V2928" s="34"/>
      <c r="AB2928" s="34"/>
      <c r="AH2928" s="34"/>
      <c r="AN2928" s="34"/>
      <c r="AT2928" s="34"/>
      <c r="AZ2928" s="34"/>
      <c r="BN2928" s="3"/>
      <c r="BO2928" s="100" t="str">
        <f t="shared" si="91"/>
        <v/>
      </c>
      <c r="CQ2928" s="103" t="str" cm="1">
        <f t="array" aca="1" ref="CQ2928" ca="1">IF(ISBLANK(INDIRECT("V2928")),"",CONCATENATE(INDIRECT("V2928"),"|",INDIRECT("W2928"),"|",INDIRECT("X2928"),"|",INDIRECT("Y2928"),"|",INDIRECT("Z2928"),"|||",INDIRECT("AA2928"),"|"))&amp;IF(ISBLANK(INDIRECT("AB2928")),"",CONCATENATE(INDIRECT("AB2928"),"|",INDIRECT("AC2928"),"|",INDIRECT("AD2928"),"|",INDIRECT("AE2928"),"|",INDIRECT("AF2928"),"|||",INDIRECT("AG2928"),"|"))&amp;IF(ISBLANK(INDIRECT("AH2928")),"",CONCATENATE(INDIRECT("AH2928"),"|",INDIRECT("AI2928"),"|",INDIRECT("AJ2928"),"|",INDIRECT("AK2928"),"|",INDIRECT("AL2928"),"|||",INDIRECT("AM2928"),"|"))&amp;IF(ISBLANK(INDIRECT("AN2928")),"",CONCATENATE(INDIRECT("AN2928"),"|",INDIRECT("AO2928"),"|",INDIRECT("AP2928"),"|",INDIRECT("AQ2928"),"|",INDIRECT("AR2928"),"|||",INDIRECT("AS2928"),"|"))&amp;IF(ISBLANK(INDIRECT("AT2928")),"",CONCATENATE(INDIRECT("AT2928"),"|",INDIRECT("AU2928"),"|",INDIRECT("AV2928"),"|",INDIRECT("AW2928"),"|",INDIRECT("AX2928"),"|||",INDIRECT("AY2928"),"|"))&amp;IF(ISBLANK(INDIRECT("AZ2928")),"",CONCATENATE(INDIRECT("AZ2928"),"|",INDIRECT("BA2928"),"|",INDIRECT("BB2928"),"|",INDIRECT("BC2928"),"|",INDIRECT("BD2928"),"|||",INDIRECT("BE2928"),"|"))</f>
        <v/>
      </c>
    </row>
    <row r="2929" spans="1:95" x14ac:dyDescent="0.55000000000000004">
      <c r="A2929" s="19"/>
      <c r="B2929" s="20"/>
      <c r="G2929" s="18"/>
      <c r="H2929" s="18"/>
      <c r="I2929" s="18"/>
      <c r="J2929" s="18"/>
      <c r="N2929" s="20"/>
      <c r="P2929" s="19"/>
      <c r="S2929" s="3"/>
      <c r="T2929" s="99" t="str">
        <f t="shared" si="90"/>
        <v/>
      </c>
      <c r="V2929" s="34"/>
      <c r="AB2929" s="34"/>
      <c r="AH2929" s="34"/>
      <c r="AN2929" s="34"/>
      <c r="AT2929" s="34"/>
      <c r="AZ2929" s="34"/>
      <c r="BN2929" s="3"/>
      <c r="BO2929" s="100" t="str">
        <f t="shared" si="91"/>
        <v/>
      </c>
      <c r="CQ2929" s="103" t="str" cm="1">
        <f t="array" aca="1" ref="CQ2929" ca="1">IF(ISBLANK(INDIRECT("V2929")),"",CONCATENATE(INDIRECT("V2929"),"|",INDIRECT("W2929"),"|",INDIRECT("X2929"),"|",INDIRECT("Y2929"),"|",INDIRECT("Z2929"),"|||",INDIRECT("AA2929"),"|"))&amp;IF(ISBLANK(INDIRECT("AB2929")),"",CONCATENATE(INDIRECT("AB2929"),"|",INDIRECT("AC2929"),"|",INDIRECT("AD2929"),"|",INDIRECT("AE2929"),"|",INDIRECT("AF2929"),"|||",INDIRECT("AG2929"),"|"))&amp;IF(ISBLANK(INDIRECT("AH2929")),"",CONCATENATE(INDIRECT("AH2929"),"|",INDIRECT("AI2929"),"|",INDIRECT("AJ2929"),"|",INDIRECT("AK2929"),"|",INDIRECT("AL2929"),"|||",INDIRECT("AM2929"),"|"))&amp;IF(ISBLANK(INDIRECT("AN2929")),"",CONCATENATE(INDIRECT("AN2929"),"|",INDIRECT("AO2929"),"|",INDIRECT("AP2929"),"|",INDIRECT("AQ2929"),"|",INDIRECT("AR2929"),"|||",INDIRECT("AS2929"),"|"))&amp;IF(ISBLANK(INDIRECT("AT2929")),"",CONCATENATE(INDIRECT("AT2929"),"|",INDIRECT("AU2929"),"|",INDIRECT("AV2929"),"|",INDIRECT("AW2929"),"|",INDIRECT("AX2929"),"|||",INDIRECT("AY2929"),"|"))&amp;IF(ISBLANK(INDIRECT("AZ2929")),"",CONCATENATE(INDIRECT("AZ2929"),"|",INDIRECT("BA2929"),"|",INDIRECT("BB2929"),"|",INDIRECT("BC2929"),"|",INDIRECT("BD2929"),"|||",INDIRECT("BE2929"),"|"))</f>
        <v/>
      </c>
    </row>
    <row r="2930" spans="1:95" x14ac:dyDescent="0.55000000000000004">
      <c r="A2930" s="19"/>
      <c r="B2930" s="20"/>
      <c r="G2930" s="18"/>
      <c r="H2930" s="18"/>
      <c r="I2930" s="18"/>
      <c r="J2930" s="18"/>
      <c r="N2930" s="20"/>
      <c r="P2930" s="19"/>
      <c r="S2930" s="3"/>
      <c r="T2930" s="99" t="str">
        <f t="shared" si="90"/>
        <v/>
      </c>
      <c r="V2930" s="34"/>
      <c r="AB2930" s="34"/>
      <c r="AH2930" s="34"/>
      <c r="AN2930" s="34"/>
      <c r="AT2930" s="34"/>
      <c r="AZ2930" s="34"/>
      <c r="BN2930" s="3"/>
      <c r="BO2930" s="100" t="str">
        <f t="shared" si="91"/>
        <v/>
      </c>
      <c r="CQ2930" s="103" t="str" cm="1">
        <f t="array" aca="1" ref="CQ2930" ca="1">IF(ISBLANK(INDIRECT("V2930")),"",CONCATENATE(INDIRECT("V2930"),"|",INDIRECT("W2930"),"|",INDIRECT("X2930"),"|",INDIRECT("Y2930"),"|",INDIRECT("Z2930"),"|||",INDIRECT("AA2930"),"|"))&amp;IF(ISBLANK(INDIRECT("AB2930")),"",CONCATENATE(INDIRECT("AB2930"),"|",INDIRECT("AC2930"),"|",INDIRECT("AD2930"),"|",INDIRECT("AE2930"),"|",INDIRECT("AF2930"),"|||",INDIRECT("AG2930"),"|"))&amp;IF(ISBLANK(INDIRECT("AH2930")),"",CONCATENATE(INDIRECT("AH2930"),"|",INDIRECT("AI2930"),"|",INDIRECT("AJ2930"),"|",INDIRECT("AK2930"),"|",INDIRECT("AL2930"),"|||",INDIRECT("AM2930"),"|"))&amp;IF(ISBLANK(INDIRECT("AN2930")),"",CONCATENATE(INDIRECT("AN2930"),"|",INDIRECT("AO2930"),"|",INDIRECT("AP2930"),"|",INDIRECT("AQ2930"),"|",INDIRECT("AR2930"),"|||",INDIRECT("AS2930"),"|"))&amp;IF(ISBLANK(INDIRECT("AT2930")),"",CONCATENATE(INDIRECT("AT2930"),"|",INDIRECT("AU2930"),"|",INDIRECT("AV2930"),"|",INDIRECT("AW2930"),"|",INDIRECT("AX2930"),"|||",INDIRECT("AY2930"),"|"))&amp;IF(ISBLANK(INDIRECT("AZ2930")),"",CONCATENATE(INDIRECT("AZ2930"),"|",INDIRECT("BA2930"),"|",INDIRECT("BB2930"),"|",INDIRECT("BC2930"),"|",INDIRECT("BD2930"),"|||",INDIRECT("BE2930"),"|"))</f>
        <v/>
      </c>
    </row>
    <row r="2931" spans="1:95" x14ac:dyDescent="0.55000000000000004">
      <c r="A2931" s="19"/>
      <c r="B2931" s="20"/>
      <c r="G2931" s="18"/>
      <c r="H2931" s="18"/>
      <c r="I2931" s="18"/>
      <c r="J2931" s="18"/>
      <c r="N2931" s="20"/>
      <c r="P2931" s="19"/>
      <c r="S2931" s="3"/>
      <c r="T2931" s="99" t="str">
        <f t="shared" si="90"/>
        <v/>
      </c>
      <c r="V2931" s="34"/>
      <c r="AB2931" s="34"/>
      <c r="AH2931" s="34"/>
      <c r="AN2931" s="34"/>
      <c r="AT2931" s="34"/>
      <c r="AZ2931" s="34"/>
      <c r="BN2931" s="3"/>
      <c r="BO2931" s="100" t="str">
        <f t="shared" si="91"/>
        <v/>
      </c>
      <c r="CQ2931" s="103" t="str" cm="1">
        <f t="array" aca="1" ref="CQ2931" ca="1">IF(ISBLANK(INDIRECT("V2931")),"",CONCATENATE(INDIRECT("V2931"),"|",INDIRECT("W2931"),"|",INDIRECT("X2931"),"|",INDIRECT("Y2931"),"|",INDIRECT("Z2931"),"|||",INDIRECT("AA2931"),"|"))&amp;IF(ISBLANK(INDIRECT("AB2931")),"",CONCATENATE(INDIRECT("AB2931"),"|",INDIRECT("AC2931"),"|",INDIRECT("AD2931"),"|",INDIRECT("AE2931"),"|",INDIRECT("AF2931"),"|||",INDIRECT("AG2931"),"|"))&amp;IF(ISBLANK(INDIRECT("AH2931")),"",CONCATENATE(INDIRECT("AH2931"),"|",INDIRECT("AI2931"),"|",INDIRECT("AJ2931"),"|",INDIRECT("AK2931"),"|",INDIRECT("AL2931"),"|||",INDIRECT("AM2931"),"|"))&amp;IF(ISBLANK(INDIRECT("AN2931")),"",CONCATENATE(INDIRECT("AN2931"),"|",INDIRECT("AO2931"),"|",INDIRECT("AP2931"),"|",INDIRECT("AQ2931"),"|",INDIRECT("AR2931"),"|||",INDIRECT("AS2931"),"|"))&amp;IF(ISBLANK(INDIRECT("AT2931")),"",CONCATENATE(INDIRECT("AT2931"),"|",INDIRECT("AU2931"),"|",INDIRECT("AV2931"),"|",INDIRECT("AW2931"),"|",INDIRECT("AX2931"),"|||",INDIRECT("AY2931"),"|"))&amp;IF(ISBLANK(INDIRECT("AZ2931")),"",CONCATENATE(INDIRECT("AZ2931"),"|",INDIRECT("BA2931"),"|",INDIRECT("BB2931"),"|",INDIRECT("BC2931"),"|",INDIRECT("BD2931"),"|||",INDIRECT("BE2931"),"|"))</f>
        <v/>
      </c>
    </row>
    <row r="2932" spans="1:95" x14ac:dyDescent="0.55000000000000004">
      <c r="A2932" s="19"/>
      <c r="B2932" s="20"/>
      <c r="G2932" s="18"/>
      <c r="H2932" s="18"/>
      <c r="I2932" s="18"/>
      <c r="J2932" s="18"/>
      <c r="N2932" s="20"/>
      <c r="P2932" s="19"/>
      <c r="S2932" s="3"/>
      <c r="T2932" s="99" t="str">
        <f t="shared" si="90"/>
        <v/>
      </c>
      <c r="V2932" s="34"/>
      <c r="AB2932" s="34"/>
      <c r="AH2932" s="34"/>
      <c r="AN2932" s="34"/>
      <c r="AT2932" s="34"/>
      <c r="AZ2932" s="34"/>
      <c r="BN2932" s="3"/>
      <c r="BO2932" s="100" t="str">
        <f t="shared" si="91"/>
        <v/>
      </c>
      <c r="CQ2932" s="103" t="str" cm="1">
        <f t="array" aca="1" ref="CQ2932" ca="1">IF(ISBLANK(INDIRECT("V2932")),"",CONCATENATE(INDIRECT("V2932"),"|",INDIRECT("W2932"),"|",INDIRECT("X2932"),"|",INDIRECT("Y2932"),"|",INDIRECT("Z2932"),"|||",INDIRECT("AA2932"),"|"))&amp;IF(ISBLANK(INDIRECT("AB2932")),"",CONCATENATE(INDIRECT("AB2932"),"|",INDIRECT("AC2932"),"|",INDIRECT("AD2932"),"|",INDIRECT("AE2932"),"|",INDIRECT("AF2932"),"|||",INDIRECT("AG2932"),"|"))&amp;IF(ISBLANK(INDIRECT("AH2932")),"",CONCATENATE(INDIRECT("AH2932"),"|",INDIRECT("AI2932"),"|",INDIRECT("AJ2932"),"|",INDIRECT("AK2932"),"|",INDIRECT("AL2932"),"|||",INDIRECT("AM2932"),"|"))&amp;IF(ISBLANK(INDIRECT("AN2932")),"",CONCATENATE(INDIRECT("AN2932"),"|",INDIRECT("AO2932"),"|",INDIRECT("AP2932"),"|",INDIRECT("AQ2932"),"|",INDIRECT("AR2932"),"|||",INDIRECT("AS2932"),"|"))&amp;IF(ISBLANK(INDIRECT("AT2932")),"",CONCATENATE(INDIRECT("AT2932"),"|",INDIRECT("AU2932"),"|",INDIRECT("AV2932"),"|",INDIRECT("AW2932"),"|",INDIRECT("AX2932"),"|||",INDIRECT("AY2932"),"|"))&amp;IF(ISBLANK(INDIRECT("AZ2932")),"",CONCATENATE(INDIRECT("AZ2932"),"|",INDIRECT("BA2932"),"|",INDIRECT("BB2932"),"|",INDIRECT("BC2932"),"|",INDIRECT("BD2932"),"|||",INDIRECT("BE2932"),"|"))</f>
        <v/>
      </c>
    </row>
    <row r="2933" spans="1:95" x14ac:dyDescent="0.55000000000000004">
      <c r="A2933" s="19"/>
      <c r="B2933" s="20"/>
      <c r="G2933" s="18"/>
      <c r="H2933" s="18"/>
      <c r="I2933" s="18"/>
      <c r="J2933" s="18"/>
      <c r="N2933" s="20"/>
      <c r="P2933" s="19"/>
      <c r="S2933" s="3"/>
      <c r="T2933" s="99" t="str">
        <f t="shared" si="90"/>
        <v/>
      </c>
      <c r="V2933" s="34"/>
      <c r="AB2933" s="34"/>
      <c r="AH2933" s="34"/>
      <c r="AN2933" s="34"/>
      <c r="AT2933" s="34"/>
      <c r="AZ2933" s="34"/>
      <c r="BN2933" s="3"/>
      <c r="BO2933" s="100" t="str">
        <f t="shared" si="91"/>
        <v/>
      </c>
      <c r="CQ2933" s="103" t="str" cm="1">
        <f t="array" aca="1" ref="CQ2933" ca="1">IF(ISBLANK(INDIRECT("V2933")),"",CONCATENATE(INDIRECT("V2933"),"|",INDIRECT("W2933"),"|",INDIRECT("X2933"),"|",INDIRECT("Y2933"),"|",INDIRECT("Z2933"),"|||",INDIRECT("AA2933"),"|"))&amp;IF(ISBLANK(INDIRECT("AB2933")),"",CONCATENATE(INDIRECT("AB2933"),"|",INDIRECT("AC2933"),"|",INDIRECT("AD2933"),"|",INDIRECT("AE2933"),"|",INDIRECT("AF2933"),"|||",INDIRECT("AG2933"),"|"))&amp;IF(ISBLANK(INDIRECT("AH2933")),"",CONCATENATE(INDIRECT("AH2933"),"|",INDIRECT("AI2933"),"|",INDIRECT("AJ2933"),"|",INDIRECT("AK2933"),"|",INDIRECT("AL2933"),"|||",INDIRECT("AM2933"),"|"))&amp;IF(ISBLANK(INDIRECT("AN2933")),"",CONCATENATE(INDIRECT("AN2933"),"|",INDIRECT("AO2933"),"|",INDIRECT("AP2933"),"|",INDIRECT("AQ2933"),"|",INDIRECT("AR2933"),"|||",INDIRECT("AS2933"),"|"))&amp;IF(ISBLANK(INDIRECT("AT2933")),"",CONCATENATE(INDIRECT("AT2933"),"|",INDIRECT("AU2933"),"|",INDIRECT("AV2933"),"|",INDIRECT("AW2933"),"|",INDIRECT("AX2933"),"|||",INDIRECT("AY2933"),"|"))&amp;IF(ISBLANK(INDIRECT("AZ2933")),"",CONCATENATE(INDIRECT("AZ2933"),"|",INDIRECT("BA2933"),"|",INDIRECT("BB2933"),"|",INDIRECT("BC2933"),"|",INDIRECT("BD2933"),"|||",INDIRECT("BE2933"),"|"))</f>
        <v/>
      </c>
    </row>
    <row r="2934" spans="1:95" x14ac:dyDescent="0.55000000000000004">
      <c r="A2934" s="19"/>
      <c r="B2934" s="20"/>
      <c r="G2934" s="18"/>
      <c r="H2934" s="18"/>
      <c r="I2934" s="18"/>
      <c r="J2934" s="18"/>
      <c r="N2934" s="20"/>
      <c r="P2934" s="19"/>
      <c r="S2934" s="3"/>
      <c r="T2934" s="99" t="str">
        <f t="shared" si="90"/>
        <v/>
      </c>
      <c r="V2934" s="34"/>
      <c r="AB2934" s="34"/>
      <c r="AH2934" s="34"/>
      <c r="AN2934" s="34"/>
      <c r="AT2934" s="34"/>
      <c r="AZ2934" s="34"/>
      <c r="BN2934" s="3"/>
      <c r="BO2934" s="100" t="str">
        <f t="shared" si="91"/>
        <v/>
      </c>
      <c r="CQ2934" s="103" t="str" cm="1">
        <f t="array" aca="1" ref="CQ2934" ca="1">IF(ISBLANK(INDIRECT("V2934")),"",CONCATENATE(INDIRECT("V2934"),"|",INDIRECT("W2934"),"|",INDIRECT("X2934"),"|",INDIRECT("Y2934"),"|",INDIRECT("Z2934"),"|||",INDIRECT("AA2934"),"|"))&amp;IF(ISBLANK(INDIRECT("AB2934")),"",CONCATENATE(INDIRECT("AB2934"),"|",INDIRECT("AC2934"),"|",INDIRECT("AD2934"),"|",INDIRECT("AE2934"),"|",INDIRECT("AF2934"),"|||",INDIRECT("AG2934"),"|"))&amp;IF(ISBLANK(INDIRECT("AH2934")),"",CONCATENATE(INDIRECT("AH2934"),"|",INDIRECT("AI2934"),"|",INDIRECT("AJ2934"),"|",INDIRECT("AK2934"),"|",INDIRECT("AL2934"),"|||",INDIRECT("AM2934"),"|"))&amp;IF(ISBLANK(INDIRECT("AN2934")),"",CONCATENATE(INDIRECT("AN2934"),"|",INDIRECT("AO2934"),"|",INDIRECT("AP2934"),"|",INDIRECT("AQ2934"),"|",INDIRECT("AR2934"),"|||",INDIRECT("AS2934"),"|"))&amp;IF(ISBLANK(INDIRECT("AT2934")),"",CONCATENATE(INDIRECT("AT2934"),"|",INDIRECT("AU2934"),"|",INDIRECT("AV2934"),"|",INDIRECT("AW2934"),"|",INDIRECT("AX2934"),"|||",INDIRECT("AY2934"),"|"))&amp;IF(ISBLANK(INDIRECT("AZ2934")),"",CONCATENATE(INDIRECT("AZ2934"),"|",INDIRECT("BA2934"),"|",INDIRECT("BB2934"),"|",INDIRECT("BC2934"),"|",INDIRECT("BD2934"),"|||",INDIRECT("BE2934"),"|"))</f>
        <v/>
      </c>
    </row>
    <row r="2935" spans="1:95" x14ac:dyDescent="0.55000000000000004">
      <c r="A2935" s="19"/>
      <c r="B2935" s="20"/>
      <c r="G2935" s="18"/>
      <c r="H2935" s="18"/>
      <c r="I2935" s="18"/>
      <c r="J2935" s="18"/>
      <c r="N2935" s="20"/>
      <c r="P2935" s="19"/>
      <c r="S2935" s="3"/>
      <c r="T2935" s="99" t="str">
        <f t="shared" si="90"/>
        <v/>
      </c>
      <c r="V2935" s="34"/>
      <c r="AB2935" s="34"/>
      <c r="AH2935" s="34"/>
      <c r="AN2935" s="34"/>
      <c r="AT2935" s="34"/>
      <c r="AZ2935" s="34"/>
      <c r="BN2935" s="3"/>
      <c r="BO2935" s="100" t="str">
        <f t="shared" si="91"/>
        <v/>
      </c>
      <c r="CQ2935" s="103" t="str" cm="1">
        <f t="array" aca="1" ref="CQ2935" ca="1">IF(ISBLANK(INDIRECT("V2935")),"",CONCATENATE(INDIRECT("V2935"),"|",INDIRECT("W2935"),"|",INDIRECT("X2935"),"|",INDIRECT("Y2935"),"|",INDIRECT("Z2935"),"|||",INDIRECT("AA2935"),"|"))&amp;IF(ISBLANK(INDIRECT("AB2935")),"",CONCATENATE(INDIRECT("AB2935"),"|",INDIRECT("AC2935"),"|",INDIRECT("AD2935"),"|",INDIRECT("AE2935"),"|",INDIRECT("AF2935"),"|||",INDIRECT("AG2935"),"|"))&amp;IF(ISBLANK(INDIRECT("AH2935")),"",CONCATENATE(INDIRECT("AH2935"),"|",INDIRECT("AI2935"),"|",INDIRECT("AJ2935"),"|",INDIRECT("AK2935"),"|",INDIRECT("AL2935"),"|||",INDIRECT("AM2935"),"|"))&amp;IF(ISBLANK(INDIRECT("AN2935")),"",CONCATENATE(INDIRECT("AN2935"),"|",INDIRECT("AO2935"),"|",INDIRECT("AP2935"),"|",INDIRECT("AQ2935"),"|",INDIRECT("AR2935"),"|||",INDIRECT("AS2935"),"|"))&amp;IF(ISBLANK(INDIRECT("AT2935")),"",CONCATENATE(INDIRECT("AT2935"),"|",INDIRECT("AU2935"),"|",INDIRECT("AV2935"),"|",INDIRECT("AW2935"),"|",INDIRECT("AX2935"),"|||",INDIRECT("AY2935"),"|"))&amp;IF(ISBLANK(INDIRECT("AZ2935")),"",CONCATENATE(INDIRECT("AZ2935"),"|",INDIRECT("BA2935"),"|",INDIRECT("BB2935"),"|",INDIRECT("BC2935"),"|",INDIRECT("BD2935"),"|||",INDIRECT("BE2935"),"|"))</f>
        <v/>
      </c>
    </row>
    <row r="2936" spans="1:95" x14ac:dyDescent="0.55000000000000004">
      <c r="A2936" s="19"/>
      <c r="B2936" s="20"/>
      <c r="G2936" s="18"/>
      <c r="H2936" s="18"/>
      <c r="I2936" s="18"/>
      <c r="J2936" s="18"/>
      <c r="N2936" s="20"/>
      <c r="P2936" s="19"/>
      <c r="S2936" s="3"/>
      <c r="T2936" s="99" t="str">
        <f t="shared" si="90"/>
        <v/>
      </c>
      <c r="V2936" s="34"/>
      <c r="AB2936" s="34"/>
      <c r="AH2936" s="34"/>
      <c r="AN2936" s="34"/>
      <c r="AT2936" s="34"/>
      <c r="AZ2936" s="34"/>
      <c r="BN2936" s="3"/>
      <c r="BO2936" s="100" t="str">
        <f t="shared" si="91"/>
        <v/>
      </c>
      <c r="CQ2936" s="103" t="str" cm="1">
        <f t="array" aca="1" ref="CQ2936" ca="1">IF(ISBLANK(INDIRECT("V2936")),"",CONCATENATE(INDIRECT("V2936"),"|",INDIRECT("W2936"),"|",INDIRECT("X2936"),"|",INDIRECT("Y2936"),"|",INDIRECT("Z2936"),"|||",INDIRECT("AA2936"),"|"))&amp;IF(ISBLANK(INDIRECT("AB2936")),"",CONCATENATE(INDIRECT("AB2936"),"|",INDIRECT("AC2936"),"|",INDIRECT("AD2936"),"|",INDIRECT("AE2936"),"|",INDIRECT("AF2936"),"|||",INDIRECT("AG2936"),"|"))&amp;IF(ISBLANK(INDIRECT("AH2936")),"",CONCATENATE(INDIRECT("AH2936"),"|",INDIRECT("AI2936"),"|",INDIRECT("AJ2936"),"|",INDIRECT("AK2936"),"|",INDIRECT("AL2936"),"|||",INDIRECT("AM2936"),"|"))&amp;IF(ISBLANK(INDIRECT("AN2936")),"",CONCATENATE(INDIRECT("AN2936"),"|",INDIRECT("AO2936"),"|",INDIRECT("AP2936"),"|",INDIRECT("AQ2936"),"|",INDIRECT("AR2936"),"|||",INDIRECT("AS2936"),"|"))&amp;IF(ISBLANK(INDIRECT("AT2936")),"",CONCATENATE(INDIRECT("AT2936"),"|",INDIRECT("AU2936"),"|",INDIRECT("AV2936"),"|",INDIRECT("AW2936"),"|",INDIRECT("AX2936"),"|||",INDIRECT("AY2936"),"|"))&amp;IF(ISBLANK(INDIRECT("AZ2936")),"",CONCATENATE(INDIRECT("AZ2936"),"|",INDIRECT("BA2936"),"|",INDIRECT("BB2936"),"|",INDIRECT("BC2936"),"|",INDIRECT("BD2936"),"|||",INDIRECT("BE2936"),"|"))</f>
        <v/>
      </c>
    </row>
    <row r="2937" spans="1:95" x14ac:dyDescent="0.55000000000000004">
      <c r="A2937" s="19"/>
      <c r="B2937" s="20"/>
      <c r="G2937" s="18"/>
      <c r="H2937" s="18"/>
      <c r="I2937" s="18"/>
      <c r="J2937" s="18"/>
      <c r="N2937" s="20"/>
      <c r="P2937" s="19"/>
      <c r="S2937" s="3"/>
      <c r="T2937" s="99" t="str">
        <f t="shared" si="90"/>
        <v/>
      </c>
      <c r="V2937" s="34"/>
      <c r="AB2937" s="34"/>
      <c r="AH2937" s="34"/>
      <c r="AN2937" s="34"/>
      <c r="AT2937" s="34"/>
      <c r="AZ2937" s="34"/>
      <c r="BN2937" s="3"/>
      <c r="BO2937" s="100" t="str">
        <f t="shared" si="91"/>
        <v/>
      </c>
      <c r="CQ2937" s="103" t="str" cm="1">
        <f t="array" aca="1" ref="CQ2937" ca="1">IF(ISBLANK(INDIRECT("V2937")),"",CONCATENATE(INDIRECT("V2937"),"|",INDIRECT("W2937"),"|",INDIRECT("X2937"),"|",INDIRECT("Y2937"),"|",INDIRECT("Z2937"),"|||",INDIRECT("AA2937"),"|"))&amp;IF(ISBLANK(INDIRECT("AB2937")),"",CONCATENATE(INDIRECT("AB2937"),"|",INDIRECT("AC2937"),"|",INDIRECT("AD2937"),"|",INDIRECT("AE2937"),"|",INDIRECT("AF2937"),"|||",INDIRECT("AG2937"),"|"))&amp;IF(ISBLANK(INDIRECT("AH2937")),"",CONCATENATE(INDIRECT("AH2937"),"|",INDIRECT("AI2937"),"|",INDIRECT("AJ2937"),"|",INDIRECT("AK2937"),"|",INDIRECT("AL2937"),"|||",INDIRECT("AM2937"),"|"))&amp;IF(ISBLANK(INDIRECT("AN2937")),"",CONCATENATE(INDIRECT("AN2937"),"|",INDIRECT("AO2937"),"|",INDIRECT("AP2937"),"|",INDIRECT("AQ2937"),"|",INDIRECT("AR2937"),"|||",INDIRECT("AS2937"),"|"))&amp;IF(ISBLANK(INDIRECT("AT2937")),"",CONCATENATE(INDIRECT("AT2937"),"|",INDIRECT("AU2937"),"|",INDIRECT("AV2937"),"|",INDIRECT("AW2937"),"|",INDIRECT("AX2937"),"|||",INDIRECT("AY2937"),"|"))&amp;IF(ISBLANK(INDIRECT("AZ2937")),"",CONCATENATE(INDIRECT("AZ2937"),"|",INDIRECT("BA2937"),"|",INDIRECT("BB2937"),"|",INDIRECT("BC2937"),"|",INDIRECT("BD2937"),"|||",INDIRECT("BE2937"),"|"))</f>
        <v/>
      </c>
    </row>
    <row r="2938" spans="1:95" x14ac:dyDescent="0.55000000000000004">
      <c r="A2938" s="19"/>
      <c r="B2938" s="20"/>
      <c r="G2938" s="18"/>
      <c r="H2938" s="18"/>
      <c r="I2938" s="18"/>
      <c r="J2938" s="18"/>
      <c r="N2938" s="20"/>
      <c r="P2938" s="19"/>
      <c r="S2938" s="3"/>
      <c r="T2938" s="99" t="str">
        <f t="shared" si="90"/>
        <v/>
      </c>
      <c r="V2938" s="34"/>
      <c r="AB2938" s="34"/>
      <c r="AH2938" s="34"/>
      <c r="AN2938" s="34"/>
      <c r="AT2938" s="34"/>
      <c r="AZ2938" s="34"/>
      <c r="BN2938" s="3"/>
      <c r="BO2938" s="100" t="str">
        <f t="shared" si="91"/>
        <v/>
      </c>
      <c r="CQ2938" s="103" t="str" cm="1">
        <f t="array" aca="1" ref="CQ2938" ca="1">IF(ISBLANK(INDIRECT("V2938")),"",CONCATENATE(INDIRECT("V2938"),"|",INDIRECT("W2938"),"|",INDIRECT("X2938"),"|",INDIRECT("Y2938"),"|",INDIRECT("Z2938"),"|||",INDIRECT("AA2938"),"|"))&amp;IF(ISBLANK(INDIRECT("AB2938")),"",CONCATENATE(INDIRECT("AB2938"),"|",INDIRECT("AC2938"),"|",INDIRECT("AD2938"),"|",INDIRECT("AE2938"),"|",INDIRECT("AF2938"),"|||",INDIRECT("AG2938"),"|"))&amp;IF(ISBLANK(INDIRECT("AH2938")),"",CONCATENATE(INDIRECT("AH2938"),"|",INDIRECT("AI2938"),"|",INDIRECT("AJ2938"),"|",INDIRECT("AK2938"),"|",INDIRECT("AL2938"),"|||",INDIRECT("AM2938"),"|"))&amp;IF(ISBLANK(INDIRECT("AN2938")),"",CONCATENATE(INDIRECT("AN2938"),"|",INDIRECT("AO2938"),"|",INDIRECT("AP2938"),"|",INDIRECT("AQ2938"),"|",INDIRECT("AR2938"),"|||",INDIRECT("AS2938"),"|"))&amp;IF(ISBLANK(INDIRECT("AT2938")),"",CONCATENATE(INDIRECT("AT2938"),"|",INDIRECT("AU2938"),"|",INDIRECT("AV2938"),"|",INDIRECT("AW2938"),"|",INDIRECT("AX2938"),"|||",INDIRECT("AY2938"),"|"))&amp;IF(ISBLANK(INDIRECT("AZ2938")),"",CONCATENATE(INDIRECT("AZ2938"),"|",INDIRECT("BA2938"),"|",INDIRECT("BB2938"),"|",INDIRECT("BC2938"),"|",INDIRECT("BD2938"),"|||",INDIRECT("BE2938"),"|"))</f>
        <v/>
      </c>
    </row>
    <row r="2939" spans="1:95" x14ac:dyDescent="0.55000000000000004">
      <c r="A2939" s="19"/>
      <c r="B2939" s="20"/>
      <c r="G2939" s="18"/>
      <c r="H2939" s="18"/>
      <c r="I2939" s="18"/>
      <c r="J2939" s="18"/>
      <c r="N2939" s="20"/>
      <c r="P2939" s="19"/>
      <c r="S2939" s="3"/>
      <c r="T2939" s="99" t="str">
        <f t="shared" si="90"/>
        <v/>
      </c>
      <c r="V2939" s="34"/>
      <c r="AB2939" s="34"/>
      <c r="AH2939" s="34"/>
      <c r="AN2939" s="34"/>
      <c r="AT2939" s="34"/>
      <c r="AZ2939" s="34"/>
      <c r="BN2939" s="3"/>
      <c r="BO2939" s="100" t="str">
        <f t="shared" si="91"/>
        <v/>
      </c>
      <c r="CQ2939" s="103" t="str" cm="1">
        <f t="array" aca="1" ref="CQ2939" ca="1">IF(ISBLANK(INDIRECT("V2939")),"",CONCATENATE(INDIRECT("V2939"),"|",INDIRECT("W2939"),"|",INDIRECT("X2939"),"|",INDIRECT("Y2939"),"|",INDIRECT("Z2939"),"|||",INDIRECT("AA2939"),"|"))&amp;IF(ISBLANK(INDIRECT("AB2939")),"",CONCATENATE(INDIRECT("AB2939"),"|",INDIRECT("AC2939"),"|",INDIRECT("AD2939"),"|",INDIRECT("AE2939"),"|",INDIRECT("AF2939"),"|||",INDIRECT("AG2939"),"|"))&amp;IF(ISBLANK(INDIRECT("AH2939")),"",CONCATENATE(INDIRECT("AH2939"),"|",INDIRECT("AI2939"),"|",INDIRECT("AJ2939"),"|",INDIRECT("AK2939"),"|",INDIRECT("AL2939"),"|||",INDIRECT("AM2939"),"|"))&amp;IF(ISBLANK(INDIRECT("AN2939")),"",CONCATENATE(INDIRECT("AN2939"),"|",INDIRECT("AO2939"),"|",INDIRECT("AP2939"),"|",INDIRECT("AQ2939"),"|",INDIRECT("AR2939"),"|||",INDIRECT("AS2939"),"|"))&amp;IF(ISBLANK(INDIRECT("AT2939")),"",CONCATENATE(INDIRECT("AT2939"),"|",INDIRECT("AU2939"),"|",INDIRECT("AV2939"),"|",INDIRECT("AW2939"),"|",INDIRECT("AX2939"),"|||",INDIRECT("AY2939"),"|"))&amp;IF(ISBLANK(INDIRECT("AZ2939")),"",CONCATENATE(INDIRECT("AZ2939"),"|",INDIRECT("BA2939"),"|",INDIRECT("BB2939"),"|",INDIRECT("BC2939"),"|",INDIRECT("BD2939"),"|||",INDIRECT("BE2939"),"|"))</f>
        <v/>
      </c>
    </row>
    <row r="2940" spans="1:95" x14ac:dyDescent="0.55000000000000004">
      <c r="A2940" s="19"/>
      <c r="B2940" s="20"/>
      <c r="G2940" s="18"/>
      <c r="H2940" s="18"/>
      <c r="I2940" s="18"/>
      <c r="J2940" s="18"/>
      <c r="N2940" s="20"/>
      <c r="P2940" s="19"/>
      <c r="S2940" s="3"/>
      <c r="T2940" s="99" t="str">
        <f t="shared" si="90"/>
        <v/>
      </c>
      <c r="V2940" s="34"/>
      <c r="AB2940" s="34"/>
      <c r="AH2940" s="34"/>
      <c r="AN2940" s="34"/>
      <c r="AT2940" s="34"/>
      <c r="AZ2940" s="34"/>
      <c r="BN2940" s="3"/>
      <c r="BO2940" s="100" t="str">
        <f t="shared" si="91"/>
        <v/>
      </c>
      <c r="CQ2940" s="103" t="str" cm="1">
        <f t="array" aca="1" ref="CQ2940" ca="1">IF(ISBLANK(INDIRECT("V2940")),"",CONCATENATE(INDIRECT("V2940"),"|",INDIRECT("W2940"),"|",INDIRECT("X2940"),"|",INDIRECT("Y2940"),"|",INDIRECT("Z2940"),"|||",INDIRECT("AA2940"),"|"))&amp;IF(ISBLANK(INDIRECT("AB2940")),"",CONCATENATE(INDIRECT("AB2940"),"|",INDIRECT("AC2940"),"|",INDIRECT("AD2940"),"|",INDIRECT("AE2940"),"|",INDIRECT("AF2940"),"|||",INDIRECT("AG2940"),"|"))&amp;IF(ISBLANK(INDIRECT("AH2940")),"",CONCATENATE(INDIRECT("AH2940"),"|",INDIRECT("AI2940"),"|",INDIRECT("AJ2940"),"|",INDIRECT("AK2940"),"|",INDIRECT("AL2940"),"|||",INDIRECT("AM2940"),"|"))&amp;IF(ISBLANK(INDIRECT("AN2940")),"",CONCATENATE(INDIRECT("AN2940"),"|",INDIRECT("AO2940"),"|",INDIRECT("AP2940"),"|",INDIRECT("AQ2940"),"|",INDIRECT("AR2940"),"|||",INDIRECT("AS2940"),"|"))&amp;IF(ISBLANK(INDIRECT("AT2940")),"",CONCATENATE(INDIRECT("AT2940"),"|",INDIRECT("AU2940"),"|",INDIRECT("AV2940"),"|",INDIRECT("AW2940"),"|",INDIRECT("AX2940"),"|||",INDIRECT("AY2940"),"|"))&amp;IF(ISBLANK(INDIRECT("AZ2940")),"",CONCATENATE(INDIRECT("AZ2940"),"|",INDIRECT("BA2940"),"|",INDIRECT("BB2940"),"|",INDIRECT("BC2940"),"|",INDIRECT("BD2940"),"|||",INDIRECT("BE2940"),"|"))</f>
        <v/>
      </c>
    </row>
    <row r="2941" spans="1:95" x14ac:dyDescent="0.55000000000000004">
      <c r="A2941" s="19"/>
      <c r="B2941" s="20"/>
      <c r="G2941" s="18"/>
      <c r="H2941" s="18"/>
      <c r="I2941" s="18"/>
      <c r="J2941" s="18"/>
      <c r="N2941" s="20"/>
      <c r="P2941" s="19"/>
      <c r="S2941" s="3"/>
      <c r="T2941" s="99" t="str">
        <f t="shared" si="90"/>
        <v/>
      </c>
      <c r="V2941" s="34"/>
      <c r="AB2941" s="34"/>
      <c r="AH2941" s="34"/>
      <c r="AN2941" s="34"/>
      <c r="AT2941" s="34"/>
      <c r="AZ2941" s="34"/>
      <c r="BN2941" s="3"/>
      <c r="BO2941" s="100" t="str">
        <f t="shared" si="91"/>
        <v/>
      </c>
      <c r="CQ2941" s="103" t="str" cm="1">
        <f t="array" aca="1" ref="CQ2941" ca="1">IF(ISBLANK(INDIRECT("V2941")),"",CONCATENATE(INDIRECT("V2941"),"|",INDIRECT("W2941"),"|",INDIRECT("X2941"),"|",INDIRECT("Y2941"),"|",INDIRECT("Z2941"),"|||",INDIRECT("AA2941"),"|"))&amp;IF(ISBLANK(INDIRECT("AB2941")),"",CONCATENATE(INDIRECT("AB2941"),"|",INDIRECT("AC2941"),"|",INDIRECT("AD2941"),"|",INDIRECT("AE2941"),"|",INDIRECT("AF2941"),"|||",INDIRECT("AG2941"),"|"))&amp;IF(ISBLANK(INDIRECT("AH2941")),"",CONCATENATE(INDIRECT("AH2941"),"|",INDIRECT("AI2941"),"|",INDIRECT("AJ2941"),"|",INDIRECT("AK2941"),"|",INDIRECT("AL2941"),"|||",INDIRECT("AM2941"),"|"))&amp;IF(ISBLANK(INDIRECT("AN2941")),"",CONCATENATE(INDIRECT("AN2941"),"|",INDIRECT("AO2941"),"|",INDIRECT("AP2941"),"|",INDIRECT("AQ2941"),"|",INDIRECT("AR2941"),"|||",INDIRECT("AS2941"),"|"))&amp;IF(ISBLANK(INDIRECT("AT2941")),"",CONCATENATE(INDIRECT("AT2941"),"|",INDIRECT("AU2941"),"|",INDIRECT("AV2941"),"|",INDIRECT("AW2941"),"|",INDIRECT("AX2941"),"|||",INDIRECT("AY2941"),"|"))&amp;IF(ISBLANK(INDIRECT("AZ2941")),"",CONCATENATE(INDIRECT("AZ2941"),"|",INDIRECT("BA2941"),"|",INDIRECT("BB2941"),"|",INDIRECT("BC2941"),"|",INDIRECT("BD2941"),"|||",INDIRECT("BE2941"),"|"))</f>
        <v/>
      </c>
    </row>
    <row r="2942" spans="1:95" x14ac:dyDescent="0.55000000000000004">
      <c r="A2942" s="19"/>
      <c r="B2942" s="20"/>
      <c r="G2942" s="18"/>
      <c r="H2942" s="18"/>
      <c r="I2942" s="18"/>
      <c r="J2942" s="18"/>
      <c r="N2942" s="20"/>
      <c r="P2942" s="19"/>
      <c r="S2942" s="3"/>
      <c r="T2942" s="99" t="str">
        <f t="shared" si="90"/>
        <v/>
      </c>
      <c r="V2942" s="34"/>
      <c r="AB2942" s="34"/>
      <c r="AH2942" s="34"/>
      <c r="AN2942" s="34"/>
      <c r="AT2942" s="34"/>
      <c r="AZ2942" s="34"/>
      <c r="BN2942" s="3"/>
      <c r="BO2942" s="100" t="str">
        <f t="shared" si="91"/>
        <v/>
      </c>
      <c r="CQ2942" s="103" t="str" cm="1">
        <f t="array" aca="1" ref="CQ2942" ca="1">IF(ISBLANK(INDIRECT("V2942")),"",CONCATENATE(INDIRECT("V2942"),"|",INDIRECT("W2942"),"|",INDIRECT("X2942"),"|",INDIRECT("Y2942"),"|",INDIRECT("Z2942"),"|||",INDIRECT("AA2942"),"|"))&amp;IF(ISBLANK(INDIRECT("AB2942")),"",CONCATENATE(INDIRECT("AB2942"),"|",INDIRECT("AC2942"),"|",INDIRECT("AD2942"),"|",INDIRECT("AE2942"),"|",INDIRECT("AF2942"),"|||",INDIRECT("AG2942"),"|"))&amp;IF(ISBLANK(INDIRECT("AH2942")),"",CONCATENATE(INDIRECT("AH2942"),"|",INDIRECT("AI2942"),"|",INDIRECT("AJ2942"),"|",INDIRECT("AK2942"),"|",INDIRECT("AL2942"),"|||",INDIRECT("AM2942"),"|"))&amp;IF(ISBLANK(INDIRECT("AN2942")),"",CONCATENATE(INDIRECT("AN2942"),"|",INDIRECT("AO2942"),"|",INDIRECT("AP2942"),"|",INDIRECT("AQ2942"),"|",INDIRECT("AR2942"),"|||",INDIRECT("AS2942"),"|"))&amp;IF(ISBLANK(INDIRECT("AT2942")),"",CONCATENATE(INDIRECT("AT2942"),"|",INDIRECT("AU2942"),"|",INDIRECT("AV2942"),"|",INDIRECT("AW2942"),"|",INDIRECT("AX2942"),"|||",INDIRECT("AY2942"),"|"))&amp;IF(ISBLANK(INDIRECT("AZ2942")),"",CONCATENATE(INDIRECT("AZ2942"),"|",INDIRECT("BA2942"),"|",INDIRECT("BB2942"),"|",INDIRECT("BC2942"),"|",INDIRECT("BD2942"),"|||",INDIRECT("BE2942"),"|"))</f>
        <v/>
      </c>
    </row>
    <row r="2943" spans="1:95" x14ac:dyDescent="0.55000000000000004">
      <c r="A2943" s="19"/>
      <c r="B2943" s="20"/>
      <c r="G2943" s="18"/>
      <c r="H2943" s="18"/>
      <c r="I2943" s="18"/>
      <c r="J2943" s="18"/>
      <c r="N2943" s="20"/>
      <c r="P2943" s="19"/>
      <c r="S2943" s="3"/>
      <c r="T2943" s="99" t="str">
        <f t="shared" si="90"/>
        <v/>
      </c>
      <c r="V2943" s="34"/>
      <c r="AB2943" s="34"/>
      <c r="AH2943" s="34"/>
      <c r="AN2943" s="34"/>
      <c r="AT2943" s="34"/>
      <c r="AZ2943" s="34"/>
      <c r="BN2943" s="3"/>
      <c r="BO2943" s="100" t="str">
        <f t="shared" si="91"/>
        <v/>
      </c>
      <c r="CQ2943" s="103" t="str" cm="1">
        <f t="array" aca="1" ref="CQ2943" ca="1">IF(ISBLANK(INDIRECT("V2943")),"",CONCATENATE(INDIRECT("V2943"),"|",INDIRECT("W2943"),"|",INDIRECT("X2943"),"|",INDIRECT("Y2943"),"|",INDIRECT("Z2943"),"|||",INDIRECT("AA2943"),"|"))&amp;IF(ISBLANK(INDIRECT("AB2943")),"",CONCATENATE(INDIRECT("AB2943"),"|",INDIRECT("AC2943"),"|",INDIRECT("AD2943"),"|",INDIRECT("AE2943"),"|",INDIRECT("AF2943"),"|||",INDIRECT("AG2943"),"|"))&amp;IF(ISBLANK(INDIRECT("AH2943")),"",CONCATENATE(INDIRECT("AH2943"),"|",INDIRECT("AI2943"),"|",INDIRECT("AJ2943"),"|",INDIRECT("AK2943"),"|",INDIRECT("AL2943"),"|||",INDIRECT("AM2943"),"|"))&amp;IF(ISBLANK(INDIRECT("AN2943")),"",CONCATENATE(INDIRECT("AN2943"),"|",INDIRECT("AO2943"),"|",INDIRECT("AP2943"),"|",INDIRECT("AQ2943"),"|",INDIRECT("AR2943"),"|||",INDIRECT("AS2943"),"|"))&amp;IF(ISBLANK(INDIRECT("AT2943")),"",CONCATENATE(INDIRECT("AT2943"),"|",INDIRECT("AU2943"),"|",INDIRECT("AV2943"),"|",INDIRECT("AW2943"),"|",INDIRECT("AX2943"),"|||",INDIRECT("AY2943"),"|"))&amp;IF(ISBLANK(INDIRECT("AZ2943")),"",CONCATENATE(INDIRECT("AZ2943"),"|",INDIRECT("BA2943"),"|",INDIRECT("BB2943"),"|",INDIRECT("BC2943"),"|",INDIRECT("BD2943"),"|||",INDIRECT("BE2943"),"|"))</f>
        <v/>
      </c>
    </row>
    <row r="2944" spans="1:95" x14ac:dyDescent="0.55000000000000004">
      <c r="A2944" s="19"/>
      <c r="B2944" s="20"/>
      <c r="G2944" s="18"/>
      <c r="H2944" s="18"/>
      <c r="I2944" s="18"/>
      <c r="J2944" s="18"/>
      <c r="N2944" s="20"/>
      <c r="P2944" s="19"/>
      <c r="S2944" s="3"/>
      <c r="T2944" s="99" t="str">
        <f t="shared" si="90"/>
        <v/>
      </c>
      <c r="V2944" s="34"/>
      <c r="AB2944" s="34"/>
      <c r="AH2944" s="34"/>
      <c r="AN2944" s="34"/>
      <c r="AT2944" s="34"/>
      <c r="AZ2944" s="34"/>
      <c r="BN2944" s="3"/>
      <c r="BO2944" s="100" t="str">
        <f t="shared" si="91"/>
        <v/>
      </c>
      <c r="CQ2944" s="103" t="str" cm="1">
        <f t="array" aca="1" ref="CQ2944" ca="1">IF(ISBLANK(INDIRECT("V2944")),"",CONCATENATE(INDIRECT("V2944"),"|",INDIRECT("W2944"),"|",INDIRECT("X2944"),"|",INDIRECT("Y2944"),"|",INDIRECT("Z2944"),"|||",INDIRECT("AA2944"),"|"))&amp;IF(ISBLANK(INDIRECT("AB2944")),"",CONCATENATE(INDIRECT("AB2944"),"|",INDIRECT("AC2944"),"|",INDIRECT("AD2944"),"|",INDIRECT("AE2944"),"|",INDIRECT("AF2944"),"|||",INDIRECT("AG2944"),"|"))&amp;IF(ISBLANK(INDIRECT("AH2944")),"",CONCATENATE(INDIRECT("AH2944"),"|",INDIRECT("AI2944"),"|",INDIRECT("AJ2944"),"|",INDIRECT("AK2944"),"|",INDIRECT("AL2944"),"|||",INDIRECT("AM2944"),"|"))&amp;IF(ISBLANK(INDIRECT("AN2944")),"",CONCATENATE(INDIRECT("AN2944"),"|",INDIRECT("AO2944"),"|",INDIRECT("AP2944"),"|",INDIRECT("AQ2944"),"|",INDIRECT("AR2944"),"|||",INDIRECT("AS2944"),"|"))&amp;IF(ISBLANK(INDIRECT("AT2944")),"",CONCATENATE(INDIRECT("AT2944"),"|",INDIRECT("AU2944"),"|",INDIRECT("AV2944"),"|",INDIRECT("AW2944"),"|",INDIRECT("AX2944"),"|||",INDIRECT("AY2944"),"|"))&amp;IF(ISBLANK(INDIRECT("AZ2944")),"",CONCATENATE(INDIRECT("AZ2944"),"|",INDIRECT("BA2944"),"|",INDIRECT("BB2944"),"|",INDIRECT("BC2944"),"|",INDIRECT("BD2944"),"|||",INDIRECT("BE2944"),"|"))</f>
        <v/>
      </c>
    </row>
    <row r="2945" spans="1:95" x14ac:dyDescent="0.55000000000000004">
      <c r="A2945" s="19"/>
      <c r="B2945" s="20"/>
      <c r="G2945" s="18"/>
      <c r="H2945" s="18"/>
      <c r="I2945" s="18"/>
      <c r="J2945" s="18"/>
      <c r="N2945" s="20"/>
      <c r="P2945" s="19"/>
      <c r="S2945" s="3"/>
      <c r="T2945" s="99" t="str">
        <f t="shared" si="90"/>
        <v/>
      </c>
      <c r="V2945" s="34"/>
      <c r="AB2945" s="34"/>
      <c r="AH2945" s="34"/>
      <c r="AN2945" s="34"/>
      <c r="AT2945" s="34"/>
      <c r="AZ2945" s="34"/>
      <c r="BN2945" s="3"/>
      <c r="BO2945" s="100" t="str">
        <f t="shared" si="91"/>
        <v/>
      </c>
      <c r="CQ2945" s="103" t="str" cm="1">
        <f t="array" aca="1" ref="CQ2945" ca="1">IF(ISBLANK(INDIRECT("V2945")),"",CONCATENATE(INDIRECT("V2945"),"|",INDIRECT("W2945"),"|",INDIRECT("X2945"),"|",INDIRECT("Y2945"),"|",INDIRECT("Z2945"),"|||",INDIRECT("AA2945"),"|"))&amp;IF(ISBLANK(INDIRECT("AB2945")),"",CONCATENATE(INDIRECT("AB2945"),"|",INDIRECT("AC2945"),"|",INDIRECT("AD2945"),"|",INDIRECT("AE2945"),"|",INDIRECT("AF2945"),"|||",INDIRECT("AG2945"),"|"))&amp;IF(ISBLANK(INDIRECT("AH2945")),"",CONCATENATE(INDIRECT("AH2945"),"|",INDIRECT("AI2945"),"|",INDIRECT("AJ2945"),"|",INDIRECT("AK2945"),"|",INDIRECT("AL2945"),"|||",INDIRECT("AM2945"),"|"))&amp;IF(ISBLANK(INDIRECT("AN2945")),"",CONCATENATE(INDIRECT("AN2945"),"|",INDIRECT("AO2945"),"|",INDIRECT("AP2945"),"|",INDIRECT("AQ2945"),"|",INDIRECT("AR2945"),"|||",INDIRECT("AS2945"),"|"))&amp;IF(ISBLANK(INDIRECT("AT2945")),"",CONCATENATE(INDIRECT("AT2945"),"|",INDIRECT("AU2945"),"|",INDIRECT("AV2945"),"|",INDIRECT("AW2945"),"|",INDIRECT("AX2945"),"|||",INDIRECT("AY2945"),"|"))&amp;IF(ISBLANK(INDIRECT("AZ2945")),"",CONCATENATE(INDIRECT("AZ2945"),"|",INDIRECT("BA2945"),"|",INDIRECT("BB2945"),"|",INDIRECT("BC2945"),"|",INDIRECT("BD2945"),"|||",INDIRECT("BE2945"),"|"))</f>
        <v/>
      </c>
    </row>
    <row r="2946" spans="1:95" x14ac:dyDescent="0.55000000000000004">
      <c r="A2946" s="19"/>
      <c r="B2946" s="20"/>
      <c r="G2946" s="18"/>
      <c r="H2946" s="18"/>
      <c r="I2946" s="18"/>
      <c r="J2946" s="18"/>
      <c r="N2946" s="20"/>
      <c r="P2946" s="19"/>
      <c r="S2946" s="3"/>
      <c r="T2946" s="99" t="str">
        <f t="shared" si="90"/>
        <v/>
      </c>
      <c r="V2946" s="34"/>
      <c r="AB2946" s="34"/>
      <c r="AH2946" s="34"/>
      <c r="AN2946" s="34"/>
      <c r="AT2946" s="34"/>
      <c r="AZ2946" s="34"/>
      <c r="BN2946" s="3"/>
      <c r="BO2946" s="100" t="str">
        <f t="shared" si="91"/>
        <v/>
      </c>
      <c r="CQ2946" s="103" t="str" cm="1">
        <f t="array" aca="1" ref="CQ2946" ca="1">IF(ISBLANK(INDIRECT("V2946")),"",CONCATENATE(INDIRECT("V2946"),"|",INDIRECT("W2946"),"|",INDIRECT("X2946"),"|",INDIRECT("Y2946"),"|",INDIRECT("Z2946"),"|||",INDIRECT("AA2946"),"|"))&amp;IF(ISBLANK(INDIRECT("AB2946")),"",CONCATENATE(INDIRECT("AB2946"),"|",INDIRECT("AC2946"),"|",INDIRECT("AD2946"),"|",INDIRECT("AE2946"),"|",INDIRECT("AF2946"),"|||",INDIRECT("AG2946"),"|"))&amp;IF(ISBLANK(INDIRECT("AH2946")),"",CONCATENATE(INDIRECT("AH2946"),"|",INDIRECT("AI2946"),"|",INDIRECT("AJ2946"),"|",INDIRECT("AK2946"),"|",INDIRECT("AL2946"),"|||",INDIRECT("AM2946"),"|"))&amp;IF(ISBLANK(INDIRECT("AN2946")),"",CONCATENATE(INDIRECT("AN2946"),"|",INDIRECT("AO2946"),"|",INDIRECT("AP2946"),"|",INDIRECT("AQ2946"),"|",INDIRECT("AR2946"),"|||",INDIRECT("AS2946"),"|"))&amp;IF(ISBLANK(INDIRECT("AT2946")),"",CONCATENATE(INDIRECT("AT2946"),"|",INDIRECT("AU2946"),"|",INDIRECT("AV2946"),"|",INDIRECT("AW2946"),"|",INDIRECT("AX2946"),"|||",INDIRECT("AY2946"),"|"))&amp;IF(ISBLANK(INDIRECT("AZ2946")),"",CONCATENATE(INDIRECT("AZ2946"),"|",INDIRECT("BA2946"),"|",INDIRECT("BB2946"),"|",INDIRECT("BC2946"),"|",INDIRECT("BD2946"),"|||",INDIRECT("BE2946"),"|"))</f>
        <v/>
      </c>
    </row>
    <row r="2947" spans="1:95" x14ac:dyDescent="0.55000000000000004">
      <c r="A2947" s="19"/>
      <c r="B2947" s="20"/>
      <c r="G2947" s="18"/>
      <c r="H2947" s="18"/>
      <c r="I2947" s="18"/>
      <c r="J2947" s="18"/>
      <c r="N2947" s="20"/>
      <c r="P2947" s="19"/>
      <c r="S2947" s="3"/>
      <c r="T2947" s="99" t="str">
        <f t="shared" ref="T2947:T3001" si="92">IF(LEN(VALUE(S2947))&lt;3,"",IF(AND(VALUE(S2947)&lt;&gt;INT(VALUE(S2947)), VALUE(S2947)&gt;1),"",IF(AND(LEN(VALUE(S2947))&gt;4,INT(VALUE(S2947))=VALUE(S2947)),"",IF(AND(LEN(VALUE(S2947))=4,INT(VALUE(S2947))=VALUE(S2947),INT(RIGHT(VALUE(S2947),2))&gt;59),"",IF(AND(LEN(VALUE(S2947))=4,INT(VALUE(S2947))=VALUE(S2947),INT(LEFT(VALUE(S2947),2))&gt;23),"",IF(AND(LEN(VALUE(S2947))=3,INT(VALUE(S2947))=VALUE(S2947),INT(RIGHT(VALUE(S2947),2))&gt;59),"",IF(AND(LEN(VALUE(S2947))=4,INT(VALUE(S2947))=VALUE(S2947),INT(RIGHT(VALUE(S2947),2))&lt;=59,INT(LEFT(VALUE(S2947),2))&lt;=23),CONCATENATE(LEFT(VALUE(S2947),2),":",RIGHT(VALUE(S2947),2)),IF(AND(LEN(VALUE(S2947))=3,INT(VALUE(S2947))=VALUE(S2947),INT(RIGHT(VALUE(S2947),2))&lt;=59),CONCATENATE("0",LEFT(VALUE(S2947),1),":",RIGHT(VALUE(S2947),2)),TEXT(VALUE(S2947),"HH:MM")))))))))</f>
        <v/>
      </c>
      <c r="V2947" s="34"/>
      <c r="AB2947" s="34"/>
      <c r="AH2947" s="34"/>
      <c r="AN2947" s="34"/>
      <c r="AT2947" s="34"/>
      <c r="AZ2947" s="34"/>
      <c r="BN2947" s="3"/>
      <c r="BO2947" s="100" t="str">
        <f t="shared" ref="BO2947:BO3001" si="93">IF(LEN(VALUE(BN2947))&lt;3,"",IF(AND(VALUE(BN2947)&lt;&gt;INT(VALUE(BN2947)), VALUE(BN2947)&gt;1),"",IF(AND(LEN(VALUE(BN2947))&gt;4,INT(VALUE(BN2947))=VALUE(BN2947)),"",IF(AND(LEN(VALUE(BN2947))=4,INT(VALUE(BN2947))=VALUE(BN2947),INT(RIGHT(VALUE(BN2947),2))&gt;59),"",IF(AND(LEN(VALUE(BN2947))=4,INT(VALUE(BN2947))=VALUE(BN2947),INT(LEFT(VALUE(BN2947),2))&gt;23),"",IF(AND(LEN(VALUE(BN2947))=3,INT(VALUE(BN2947))=VALUE(BN2947),INT(RIGHT(VALUE(BN2947),2))&gt;59),"",IF(AND(LEN(VALUE(BN2947))=4,INT(VALUE(BN2947))=VALUE(BN2947),INT(RIGHT(VALUE(BN2947),2))&lt;=59,INT(LEFT(VALUE(BN2947),2))&lt;=23),CONCATENATE(LEFT(VALUE(BN2947),2),":",RIGHT(VALUE(BN2947),2)),IF(AND(LEN(VALUE(BN2947))=3,INT(VALUE(BN2947))=VALUE(BN2947),INT(RIGHT(VALUE(BN2947),2))&lt;=59),CONCATENATE("0",LEFT(VALUE(BN2947),1),":",RIGHT(VALUE(BN2947),2)),TEXT(VALUE(BN2947),"HH:MM")))))))))</f>
        <v/>
      </c>
      <c r="CQ2947" s="103" t="str" cm="1">
        <f t="array" aca="1" ref="CQ2947" ca="1">IF(ISBLANK(INDIRECT("V2947")),"",CONCATENATE(INDIRECT("V2947"),"|",INDIRECT("W2947"),"|",INDIRECT("X2947"),"|",INDIRECT("Y2947"),"|",INDIRECT("Z2947"),"|||",INDIRECT("AA2947"),"|"))&amp;IF(ISBLANK(INDIRECT("AB2947")),"",CONCATENATE(INDIRECT("AB2947"),"|",INDIRECT("AC2947"),"|",INDIRECT("AD2947"),"|",INDIRECT("AE2947"),"|",INDIRECT("AF2947"),"|||",INDIRECT("AG2947"),"|"))&amp;IF(ISBLANK(INDIRECT("AH2947")),"",CONCATENATE(INDIRECT("AH2947"),"|",INDIRECT("AI2947"),"|",INDIRECT("AJ2947"),"|",INDIRECT("AK2947"),"|",INDIRECT("AL2947"),"|||",INDIRECT("AM2947"),"|"))&amp;IF(ISBLANK(INDIRECT("AN2947")),"",CONCATENATE(INDIRECT("AN2947"),"|",INDIRECT("AO2947"),"|",INDIRECT("AP2947"),"|",INDIRECT("AQ2947"),"|",INDIRECT("AR2947"),"|||",INDIRECT("AS2947"),"|"))&amp;IF(ISBLANK(INDIRECT("AT2947")),"",CONCATENATE(INDIRECT("AT2947"),"|",INDIRECT("AU2947"),"|",INDIRECT("AV2947"),"|",INDIRECT("AW2947"),"|",INDIRECT("AX2947"),"|||",INDIRECT("AY2947"),"|"))&amp;IF(ISBLANK(INDIRECT("AZ2947")),"",CONCATENATE(INDIRECT("AZ2947"),"|",INDIRECT("BA2947"),"|",INDIRECT("BB2947"),"|",INDIRECT("BC2947"),"|",INDIRECT("BD2947"),"|||",INDIRECT("BE2947"),"|"))</f>
        <v/>
      </c>
    </row>
    <row r="2948" spans="1:95" x14ac:dyDescent="0.55000000000000004">
      <c r="A2948" s="19"/>
      <c r="B2948" s="20"/>
      <c r="G2948" s="18"/>
      <c r="H2948" s="18"/>
      <c r="I2948" s="18"/>
      <c r="J2948" s="18"/>
      <c r="N2948" s="20"/>
      <c r="P2948" s="19"/>
      <c r="S2948" s="3"/>
      <c r="T2948" s="99" t="str">
        <f t="shared" si="92"/>
        <v/>
      </c>
      <c r="V2948" s="34"/>
      <c r="AB2948" s="34"/>
      <c r="AH2948" s="34"/>
      <c r="AN2948" s="34"/>
      <c r="AT2948" s="34"/>
      <c r="AZ2948" s="34"/>
      <c r="BN2948" s="3"/>
      <c r="BO2948" s="100" t="str">
        <f t="shared" si="93"/>
        <v/>
      </c>
      <c r="CQ2948" s="103" t="str" cm="1">
        <f t="array" aca="1" ref="CQ2948" ca="1">IF(ISBLANK(INDIRECT("V2948")),"",CONCATENATE(INDIRECT("V2948"),"|",INDIRECT("W2948"),"|",INDIRECT("X2948"),"|",INDIRECT("Y2948"),"|",INDIRECT("Z2948"),"|||",INDIRECT("AA2948"),"|"))&amp;IF(ISBLANK(INDIRECT("AB2948")),"",CONCATENATE(INDIRECT("AB2948"),"|",INDIRECT("AC2948"),"|",INDIRECT("AD2948"),"|",INDIRECT("AE2948"),"|",INDIRECT("AF2948"),"|||",INDIRECT("AG2948"),"|"))&amp;IF(ISBLANK(INDIRECT("AH2948")),"",CONCATENATE(INDIRECT("AH2948"),"|",INDIRECT("AI2948"),"|",INDIRECT("AJ2948"),"|",INDIRECT("AK2948"),"|",INDIRECT("AL2948"),"|||",INDIRECT("AM2948"),"|"))&amp;IF(ISBLANK(INDIRECT("AN2948")),"",CONCATENATE(INDIRECT("AN2948"),"|",INDIRECT("AO2948"),"|",INDIRECT("AP2948"),"|",INDIRECT("AQ2948"),"|",INDIRECT("AR2948"),"|||",INDIRECT("AS2948"),"|"))&amp;IF(ISBLANK(INDIRECT("AT2948")),"",CONCATENATE(INDIRECT("AT2948"),"|",INDIRECT("AU2948"),"|",INDIRECT("AV2948"),"|",INDIRECT("AW2948"),"|",INDIRECT("AX2948"),"|||",INDIRECT("AY2948"),"|"))&amp;IF(ISBLANK(INDIRECT("AZ2948")),"",CONCATENATE(INDIRECT("AZ2948"),"|",INDIRECT("BA2948"),"|",INDIRECT("BB2948"),"|",INDIRECT("BC2948"),"|",INDIRECT("BD2948"),"|||",INDIRECT("BE2948"),"|"))</f>
        <v/>
      </c>
    </row>
    <row r="2949" spans="1:95" x14ac:dyDescent="0.55000000000000004">
      <c r="A2949" s="19"/>
      <c r="B2949" s="20"/>
      <c r="G2949" s="18"/>
      <c r="H2949" s="18"/>
      <c r="I2949" s="18"/>
      <c r="J2949" s="18"/>
      <c r="N2949" s="20"/>
      <c r="P2949" s="19"/>
      <c r="S2949" s="3"/>
      <c r="T2949" s="99" t="str">
        <f t="shared" si="92"/>
        <v/>
      </c>
      <c r="V2949" s="34"/>
      <c r="AB2949" s="34"/>
      <c r="AH2949" s="34"/>
      <c r="AN2949" s="34"/>
      <c r="AT2949" s="34"/>
      <c r="AZ2949" s="34"/>
      <c r="BN2949" s="3"/>
      <c r="BO2949" s="100" t="str">
        <f t="shared" si="93"/>
        <v/>
      </c>
      <c r="CQ2949" s="103" t="str" cm="1">
        <f t="array" aca="1" ref="CQ2949" ca="1">IF(ISBLANK(INDIRECT("V2949")),"",CONCATENATE(INDIRECT("V2949"),"|",INDIRECT("W2949"),"|",INDIRECT("X2949"),"|",INDIRECT("Y2949"),"|",INDIRECT("Z2949"),"|||",INDIRECT("AA2949"),"|"))&amp;IF(ISBLANK(INDIRECT("AB2949")),"",CONCATENATE(INDIRECT("AB2949"),"|",INDIRECT("AC2949"),"|",INDIRECT("AD2949"),"|",INDIRECT("AE2949"),"|",INDIRECT("AF2949"),"|||",INDIRECT("AG2949"),"|"))&amp;IF(ISBLANK(INDIRECT("AH2949")),"",CONCATENATE(INDIRECT("AH2949"),"|",INDIRECT("AI2949"),"|",INDIRECT("AJ2949"),"|",INDIRECT("AK2949"),"|",INDIRECT("AL2949"),"|||",INDIRECT("AM2949"),"|"))&amp;IF(ISBLANK(INDIRECT("AN2949")),"",CONCATENATE(INDIRECT("AN2949"),"|",INDIRECT("AO2949"),"|",INDIRECT("AP2949"),"|",INDIRECT("AQ2949"),"|",INDIRECT("AR2949"),"|||",INDIRECT("AS2949"),"|"))&amp;IF(ISBLANK(INDIRECT("AT2949")),"",CONCATENATE(INDIRECT("AT2949"),"|",INDIRECT("AU2949"),"|",INDIRECT("AV2949"),"|",INDIRECT("AW2949"),"|",INDIRECT("AX2949"),"|||",INDIRECT("AY2949"),"|"))&amp;IF(ISBLANK(INDIRECT("AZ2949")),"",CONCATENATE(INDIRECT("AZ2949"),"|",INDIRECT("BA2949"),"|",INDIRECT("BB2949"),"|",INDIRECT("BC2949"),"|",INDIRECT("BD2949"),"|||",INDIRECT("BE2949"),"|"))</f>
        <v/>
      </c>
    </row>
    <row r="2950" spans="1:95" x14ac:dyDescent="0.55000000000000004">
      <c r="A2950" s="19"/>
      <c r="B2950" s="20"/>
      <c r="G2950" s="18"/>
      <c r="H2950" s="18"/>
      <c r="I2950" s="18"/>
      <c r="J2950" s="18"/>
      <c r="N2950" s="20"/>
      <c r="P2950" s="19"/>
      <c r="S2950" s="3"/>
      <c r="T2950" s="99" t="str">
        <f t="shared" si="92"/>
        <v/>
      </c>
      <c r="V2950" s="34"/>
      <c r="AB2950" s="34"/>
      <c r="AH2950" s="34"/>
      <c r="AN2950" s="34"/>
      <c r="AT2950" s="34"/>
      <c r="AZ2950" s="34"/>
      <c r="BN2950" s="3"/>
      <c r="BO2950" s="100" t="str">
        <f t="shared" si="93"/>
        <v/>
      </c>
      <c r="CQ2950" s="103" t="str" cm="1">
        <f t="array" aca="1" ref="CQ2950" ca="1">IF(ISBLANK(INDIRECT("V2950")),"",CONCATENATE(INDIRECT("V2950"),"|",INDIRECT("W2950"),"|",INDIRECT("X2950"),"|",INDIRECT("Y2950"),"|",INDIRECT("Z2950"),"|||",INDIRECT("AA2950"),"|"))&amp;IF(ISBLANK(INDIRECT("AB2950")),"",CONCATENATE(INDIRECT("AB2950"),"|",INDIRECT("AC2950"),"|",INDIRECT("AD2950"),"|",INDIRECT("AE2950"),"|",INDIRECT("AF2950"),"|||",INDIRECT("AG2950"),"|"))&amp;IF(ISBLANK(INDIRECT("AH2950")),"",CONCATENATE(INDIRECT("AH2950"),"|",INDIRECT("AI2950"),"|",INDIRECT("AJ2950"),"|",INDIRECT("AK2950"),"|",INDIRECT("AL2950"),"|||",INDIRECT("AM2950"),"|"))&amp;IF(ISBLANK(INDIRECT("AN2950")),"",CONCATENATE(INDIRECT("AN2950"),"|",INDIRECT("AO2950"),"|",INDIRECT("AP2950"),"|",INDIRECT("AQ2950"),"|",INDIRECT("AR2950"),"|||",INDIRECT("AS2950"),"|"))&amp;IF(ISBLANK(INDIRECT("AT2950")),"",CONCATENATE(INDIRECT("AT2950"),"|",INDIRECT("AU2950"),"|",INDIRECT("AV2950"),"|",INDIRECT("AW2950"),"|",INDIRECT("AX2950"),"|||",INDIRECT("AY2950"),"|"))&amp;IF(ISBLANK(INDIRECT("AZ2950")),"",CONCATENATE(INDIRECT("AZ2950"),"|",INDIRECT("BA2950"),"|",INDIRECT("BB2950"),"|",INDIRECT("BC2950"),"|",INDIRECT("BD2950"),"|||",INDIRECT("BE2950"),"|"))</f>
        <v/>
      </c>
    </row>
    <row r="2951" spans="1:95" x14ac:dyDescent="0.55000000000000004">
      <c r="A2951" s="19"/>
      <c r="B2951" s="20"/>
      <c r="G2951" s="18"/>
      <c r="H2951" s="18"/>
      <c r="I2951" s="18"/>
      <c r="J2951" s="18"/>
      <c r="N2951" s="20"/>
      <c r="P2951" s="19"/>
      <c r="S2951" s="3"/>
      <c r="T2951" s="99" t="str">
        <f t="shared" si="92"/>
        <v/>
      </c>
      <c r="V2951" s="34"/>
      <c r="AB2951" s="34"/>
      <c r="AH2951" s="34"/>
      <c r="AN2951" s="34"/>
      <c r="AT2951" s="34"/>
      <c r="AZ2951" s="34"/>
      <c r="BN2951" s="3"/>
      <c r="BO2951" s="100" t="str">
        <f t="shared" si="93"/>
        <v/>
      </c>
      <c r="CQ2951" s="103" t="str" cm="1">
        <f t="array" aca="1" ref="CQ2951" ca="1">IF(ISBLANK(INDIRECT("V2951")),"",CONCATENATE(INDIRECT("V2951"),"|",INDIRECT("W2951"),"|",INDIRECT("X2951"),"|",INDIRECT("Y2951"),"|",INDIRECT("Z2951"),"|||",INDIRECT("AA2951"),"|"))&amp;IF(ISBLANK(INDIRECT("AB2951")),"",CONCATENATE(INDIRECT("AB2951"),"|",INDIRECT("AC2951"),"|",INDIRECT("AD2951"),"|",INDIRECT("AE2951"),"|",INDIRECT("AF2951"),"|||",INDIRECT("AG2951"),"|"))&amp;IF(ISBLANK(INDIRECT("AH2951")),"",CONCATENATE(INDIRECT("AH2951"),"|",INDIRECT("AI2951"),"|",INDIRECT("AJ2951"),"|",INDIRECT("AK2951"),"|",INDIRECT("AL2951"),"|||",INDIRECT("AM2951"),"|"))&amp;IF(ISBLANK(INDIRECT("AN2951")),"",CONCATENATE(INDIRECT("AN2951"),"|",INDIRECT("AO2951"),"|",INDIRECT("AP2951"),"|",INDIRECT("AQ2951"),"|",INDIRECT("AR2951"),"|||",INDIRECT("AS2951"),"|"))&amp;IF(ISBLANK(INDIRECT("AT2951")),"",CONCATENATE(INDIRECT("AT2951"),"|",INDIRECT("AU2951"),"|",INDIRECT("AV2951"),"|",INDIRECT("AW2951"),"|",INDIRECT("AX2951"),"|||",INDIRECT("AY2951"),"|"))&amp;IF(ISBLANK(INDIRECT("AZ2951")),"",CONCATENATE(INDIRECT("AZ2951"),"|",INDIRECT("BA2951"),"|",INDIRECT("BB2951"),"|",INDIRECT("BC2951"),"|",INDIRECT("BD2951"),"|||",INDIRECT("BE2951"),"|"))</f>
        <v/>
      </c>
    </row>
    <row r="2952" spans="1:95" x14ac:dyDescent="0.55000000000000004">
      <c r="A2952" s="19"/>
      <c r="B2952" s="20"/>
      <c r="G2952" s="18"/>
      <c r="H2952" s="18"/>
      <c r="I2952" s="18"/>
      <c r="J2952" s="18"/>
      <c r="N2952" s="20"/>
      <c r="P2952" s="19"/>
      <c r="S2952" s="3"/>
      <c r="T2952" s="99" t="str">
        <f t="shared" si="92"/>
        <v/>
      </c>
      <c r="V2952" s="34"/>
      <c r="AB2952" s="34"/>
      <c r="AH2952" s="34"/>
      <c r="AN2952" s="34"/>
      <c r="AT2952" s="34"/>
      <c r="AZ2952" s="34"/>
      <c r="BN2952" s="3"/>
      <c r="BO2952" s="100" t="str">
        <f t="shared" si="93"/>
        <v/>
      </c>
      <c r="CQ2952" s="103" t="str" cm="1">
        <f t="array" aca="1" ref="CQ2952" ca="1">IF(ISBLANK(INDIRECT("V2952")),"",CONCATENATE(INDIRECT("V2952"),"|",INDIRECT("W2952"),"|",INDIRECT("X2952"),"|",INDIRECT("Y2952"),"|",INDIRECT("Z2952"),"|||",INDIRECT("AA2952"),"|"))&amp;IF(ISBLANK(INDIRECT("AB2952")),"",CONCATENATE(INDIRECT("AB2952"),"|",INDIRECT("AC2952"),"|",INDIRECT("AD2952"),"|",INDIRECT("AE2952"),"|",INDIRECT("AF2952"),"|||",INDIRECT("AG2952"),"|"))&amp;IF(ISBLANK(INDIRECT("AH2952")),"",CONCATENATE(INDIRECT("AH2952"),"|",INDIRECT("AI2952"),"|",INDIRECT("AJ2952"),"|",INDIRECT("AK2952"),"|",INDIRECT("AL2952"),"|||",INDIRECT("AM2952"),"|"))&amp;IF(ISBLANK(INDIRECT("AN2952")),"",CONCATENATE(INDIRECT("AN2952"),"|",INDIRECT("AO2952"),"|",INDIRECT("AP2952"),"|",INDIRECT("AQ2952"),"|",INDIRECT("AR2952"),"|||",INDIRECT("AS2952"),"|"))&amp;IF(ISBLANK(INDIRECT("AT2952")),"",CONCATENATE(INDIRECT("AT2952"),"|",INDIRECT("AU2952"),"|",INDIRECT("AV2952"),"|",INDIRECT("AW2952"),"|",INDIRECT("AX2952"),"|||",INDIRECT("AY2952"),"|"))&amp;IF(ISBLANK(INDIRECT("AZ2952")),"",CONCATENATE(INDIRECT("AZ2952"),"|",INDIRECT("BA2952"),"|",INDIRECT("BB2952"),"|",INDIRECT("BC2952"),"|",INDIRECT("BD2952"),"|||",INDIRECT("BE2952"),"|"))</f>
        <v/>
      </c>
    </row>
    <row r="2953" spans="1:95" x14ac:dyDescent="0.55000000000000004">
      <c r="A2953" s="19"/>
      <c r="B2953" s="20"/>
      <c r="G2953" s="18"/>
      <c r="H2953" s="18"/>
      <c r="I2953" s="18"/>
      <c r="J2953" s="18"/>
      <c r="N2953" s="20"/>
      <c r="P2953" s="19"/>
      <c r="S2953" s="3"/>
      <c r="T2953" s="99" t="str">
        <f t="shared" si="92"/>
        <v/>
      </c>
      <c r="V2953" s="34"/>
      <c r="AB2953" s="34"/>
      <c r="AH2953" s="34"/>
      <c r="AN2953" s="34"/>
      <c r="AT2953" s="34"/>
      <c r="AZ2953" s="34"/>
      <c r="BN2953" s="3"/>
      <c r="BO2953" s="100" t="str">
        <f t="shared" si="93"/>
        <v/>
      </c>
      <c r="CQ2953" s="103" t="str" cm="1">
        <f t="array" aca="1" ref="CQ2953" ca="1">IF(ISBLANK(INDIRECT("V2953")),"",CONCATENATE(INDIRECT("V2953"),"|",INDIRECT("W2953"),"|",INDIRECT("X2953"),"|",INDIRECT("Y2953"),"|",INDIRECT("Z2953"),"|||",INDIRECT("AA2953"),"|"))&amp;IF(ISBLANK(INDIRECT("AB2953")),"",CONCATENATE(INDIRECT("AB2953"),"|",INDIRECT("AC2953"),"|",INDIRECT("AD2953"),"|",INDIRECT("AE2953"),"|",INDIRECT("AF2953"),"|||",INDIRECT("AG2953"),"|"))&amp;IF(ISBLANK(INDIRECT("AH2953")),"",CONCATENATE(INDIRECT("AH2953"),"|",INDIRECT("AI2953"),"|",INDIRECT("AJ2953"),"|",INDIRECT("AK2953"),"|",INDIRECT("AL2953"),"|||",INDIRECT("AM2953"),"|"))&amp;IF(ISBLANK(INDIRECT("AN2953")),"",CONCATENATE(INDIRECT("AN2953"),"|",INDIRECT("AO2953"),"|",INDIRECT("AP2953"),"|",INDIRECT("AQ2953"),"|",INDIRECT("AR2953"),"|||",INDIRECT("AS2953"),"|"))&amp;IF(ISBLANK(INDIRECT("AT2953")),"",CONCATENATE(INDIRECT("AT2953"),"|",INDIRECT("AU2953"),"|",INDIRECT("AV2953"),"|",INDIRECT("AW2953"),"|",INDIRECT("AX2953"),"|||",INDIRECT("AY2953"),"|"))&amp;IF(ISBLANK(INDIRECT("AZ2953")),"",CONCATENATE(INDIRECT("AZ2953"),"|",INDIRECT("BA2953"),"|",INDIRECT("BB2953"),"|",INDIRECT("BC2953"),"|",INDIRECT("BD2953"),"|||",INDIRECT("BE2953"),"|"))</f>
        <v/>
      </c>
    </row>
    <row r="2954" spans="1:95" x14ac:dyDescent="0.55000000000000004">
      <c r="A2954" s="19"/>
      <c r="B2954" s="20"/>
      <c r="G2954" s="18"/>
      <c r="H2954" s="18"/>
      <c r="I2954" s="18"/>
      <c r="J2954" s="18"/>
      <c r="N2954" s="20"/>
      <c r="P2954" s="19"/>
      <c r="S2954" s="3"/>
      <c r="T2954" s="99" t="str">
        <f t="shared" si="92"/>
        <v/>
      </c>
      <c r="V2954" s="34"/>
      <c r="AB2954" s="34"/>
      <c r="AH2954" s="34"/>
      <c r="AN2954" s="34"/>
      <c r="AT2954" s="34"/>
      <c r="AZ2954" s="34"/>
      <c r="BN2954" s="3"/>
      <c r="BO2954" s="100" t="str">
        <f t="shared" si="93"/>
        <v/>
      </c>
      <c r="CQ2954" s="103" t="str" cm="1">
        <f t="array" aca="1" ref="CQ2954" ca="1">IF(ISBLANK(INDIRECT("V2954")),"",CONCATENATE(INDIRECT("V2954"),"|",INDIRECT("W2954"),"|",INDIRECT("X2954"),"|",INDIRECT("Y2954"),"|",INDIRECT("Z2954"),"|||",INDIRECT("AA2954"),"|"))&amp;IF(ISBLANK(INDIRECT("AB2954")),"",CONCATENATE(INDIRECT("AB2954"),"|",INDIRECT("AC2954"),"|",INDIRECT("AD2954"),"|",INDIRECT("AE2954"),"|",INDIRECT("AF2954"),"|||",INDIRECT("AG2954"),"|"))&amp;IF(ISBLANK(INDIRECT("AH2954")),"",CONCATENATE(INDIRECT("AH2954"),"|",INDIRECT("AI2954"),"|",INDIRECT("AJ2954"),"|",INDIRECT("AK2954"),"|",INDIRECT("AL2954"),"|||",INDIRECT("AM2954"),"|"))&amp;IF(ISBLANK(INDIRECT("AN2954")),"",CONCATENATE(INDIRECT("AN2954"),"|",INDIRECT("AO2954"),"|",INDIRECT("AP2954"),"|",INDIRECT("AQ2954"),"|",INDIRECT("AR2954"),"|||",INDIRECT("AS2954"),"|"))&amp;IF(ISBLANK(INDIRECT("AT2954")),"",CONCATENATE(INDIRECT("AT2954"),"|",INDIRECT("AU2954"),"|",INDIRECT("AV2954"),"|",INDIRECT("AW2954"),"|",INDIRECT("AX2954"),"|||",INDIRECT("AY2954"),"|"))&amp;IF(ISBLANK(INDIRECT("AZ2954")),"",CONCATENATE(INDIRECT("AZ2954"),"|",INDIRECT("BA2954"),"|",INDIRECT("BB2954"),"|",INDIRECT("BC2954"),"|",INDIRECT("BD2954"),"|||",INDIRECT("BE2954"),"|"))</f>
        <v/>
      </c>
    </row>
    <row r="2955" spans="1:95" x14ac:dyDescent="0.55000000000000004">
      <c r="A2955" s="19"/>
      <c r="B2955" s="20"/>
      <c r="G2955" s="18"/>
      <c r="H2955" s="18"/>
      <c r="I2955" s="18"/>
      <c r="J2955" s="18"/>
      <c r="N2955" s="20"/>
      <c r="P2955" s="19"/>
      <c r="S2955" s="3"/>
      <c r="T2955" s="99" t="str">
        <f t="shared" si="92"/>
        <v/>
      </c>
      <c r="V2955" s="34"/>
      <c r="AB2955" s="34"/>
      <c r="AH2955" s="34"/>
      <c r="AN2955" s="34"/>
      <c r="AT2955" s="34"/>
      <c r="AZ2955" s="34"/>
      <c r="BN2955" s="3"/>
      <c r="BO2955" s="100" t="str">
        <f t="shared" si="93"/>
        <v/>
      </c>
      <c r="CQ2955" s="103" t="str" cm="1">
        <f t="array" aca="1" ref="CQ2955" ca="1">IF(ISBLANK(INDIRECT("V2955")),"",CONCATENATE(INDIRECT("V2955"),"|",INDIRECT("W2955"),"|",INDIRECT("X2955"),"|",INDIRECT("Y2955"),"|",INDIRECT("Z2955"),"|||",INDIRECT("AA2955"),"|"))&amp;IF(ISBLANK(INDIRECT("AB2955")),"",CONCATENATE(INDIRECT("AB2955"),"|",INDIRECT("AC2955"),"|",INDIRECT("AD2955"),"|",INDIRECT("AE2955"),"|",INDIRECT("AF2955"),"|||",INDIRECT("AG2955"),"|"))&amp;IF(ISBLANK(INDIRECT("AH2955")),"",CONCATENATE(INDIRECT("AH2955"),"|",INDIRECT("AI2955"),"|",INDIRECT("AJ2955"),"|",INDIRECT("AK2955"),"|",INDIRECT("AL2955"),"|||",INDIRECT("AM2955"),"|"))&amp;IF(ISBLANK(INDIRECT("AN2955")),"",CONCATENATE(INDIRECT("AN2955"),"|",INDIRECT("AO2955"),"|",INDIRECT("AP2955"),"|",INDIRECT("AQ2955"),"|",INDIRECT("AR2955"),"|||",INDIRECT("AS2955"),"|"))&amp;IF(ISBLANK(INDIRECT("AT2955")),"",CONCATENATE(INDIRECT("AT2955"),"|",INDIRECT("AU2955"),"|",INDIRECT("AV2955"),"|",INDIRECT("AW2955"),"|",INDIRECT("AX2955"),"|||",INDIRECT("AY2955"),"|"))&amp;IF(ISBLANK(INDIRECT("AZ2955")),"",CONCATENATE(INDIRECT("AZ2955"),"|",INDIRECT("BA2955"),"|",INDIRECT("BB2955"),"|",INDIRECT("BC2955"),"|",INDIRECT("BD2955"),"|||",INDIRECT("BE2955"),"|"))</f>
        <v/>
      </c>
    </row>
    <row r="2956" spans="1:95" x14ac:dyDescent="0.55000000000000004">
      <c r="A2956" s="19"/>
      <c r="B2956" s="20"/>
      <c r="G2956" s="18"/>
      <c r="H2956" s="18"/>
      <c r="I2956" s="18"/>
      <c r="J2956" s="18"/>
      <c r="N2956" s="20"/>
      <c r="P2956" s="19"/>
      <c r="S2956" s="3"/>
      <c r="T2956" s="99" t="str">
        <f t="shared" si="92"/>
        <v/>
      </c>
      <c r="V2956" s="34"/>
      <c r="AB2956" s="34"/>
      <c r="AH2956" s="34"/>
      <c r="AN2956" s="34"/>
      <c r="AT2956" s="34"/>
      <c r="AZ2956" s="34"/>
      <c r="BN2956" s="3"/>
      <c r="BO2956" s="100" t="str">
        <f t="shared" si="93"/>
        <v/>
      </c>
      <c r="CQ2956" s="103" t="str" cm="1">
        <f t="array" aca="1" ref="CQ2956" ca="1">IF(ISBLANK(INDIRECT("V2956")),"",CONCATENATE(INDIRECT("V2956"),"|",INDIRECT("W2956"),"|",INDIRECT("X2956"),"|",INDIRECT("Y2956"),"|",INDIRECT("Z2956"),"|||",INDIRECT("AA2956"),"|"))&amp;IF(ISBLANK(INDIRECT("AB2956")),"",CONCATENATE(INDIRECT("AB2956"),"|",INDIRECT("AC2956"),"|",INDIRECT("AD2956"),"|",INDIRECT("AE2956"),"|",INDIRECT("AF2956"),"|||",INDIRECT("AG2956"),"|"))&amp;IF(ISBLANK(INDIRECT("AH2956")),"",CONCATENATE(INDIRECT("AH2956"),"|",INDIRECT("AI2956"),"|",INDIRECT("AJ2956"),"|",INDIRECT("AK2956"),"|",INDIRECT("AL2956"),"|||",INDIRECT("AM2956"),"|"))&amp;IF(ISBLANK(INDIRECT("AN2956")),"",CONCATENATE(INDIRECT("AN2956"),"|",INDIRECT("AO2956"),"|",INDIRECT("AP2956"),"|",INDIRECT("AQ2956"),"|",INDIRECT("AR2956"),"|||",INDIRECT("AS2956"),"|"))&amp;IF(ISBLANK(INDIRECT("AT2956")),"",CONCATENATE(INDIRECT("AT2956"),"|",INDIRECT("AU2956"),"|",INDIRECT("AV2956"),"|",INDIRECT("AW2956"),"|",INDIRECT("AX2956"),"|||",INDIRECT("AY2956"),"|"))&amp;IF(ISBLANK(INDIRECT("AZ2956")),"",CONCATENATE(INDIRECT("AZ2956"),"|",INDIRECT("BA2956"),"|",INDIRECT("BB2956"),"|",INDIRECT("BC2956"),"|",INDIRECT("BD2956"),"|||",INDIRECT("BE2956"),"|"))</f>
        <v/>
      </c>
    </row>
    <row r="2957" spans="1:95" x14ac:dyDescent="0.55000000000000004">
      <c r="A2957" s="19"/>
      <c r="B2957" s="20"/>
      <c r="G2957" s="18"/>
      <c r="H2957" s="18"/>
      <c r="I2957" s="18"/>
      <c r="J2957" s="18"/>
      <c r="N2957" s="20"/>
      <c r="P2957" s="19"/>
      <c r="S2957" s="3"/>
      <c r="T2957" s="99" t="str">
        <f t="shared" si="92"/>
        <v/>
      </c>
      <c r="V2957" s="34"/>
      <c r="AB2957" s="34"/>
      <c r="AH2957" s="34"/>
      <c r="AN2957" s="34"/>
      <c r="AT2957" s="34"/>
      <c r="AZ2957" s="34"/>
      <c r="BN2957" s="3"/>
      <c r="BO2957" s="100" t="str">
        <f t="shared" si="93"/>
        <v/>
      </c>
      <c r="CQ2957" s="103" t="str" cm="1">
        <f t="array" aca="1" ref="CQ2957" ca="1">IF(ISBLANK(INDIRECT("V2957")),"",CONCATENATE(INDIRECT("V2957"),"|",INDIRECT("W2957"),"|",INDIRECT("X2957"),"|",INDIRECT("Y2957"),"|",INDIRECT("Z2957"),"|||",INDIRECT("AA2957"),"|"))&amp;IF(ISBLANK(INDIRECT("AB2957")),"",CONCATENATE(INDIRECT("AB2957"),"|",INDIRECT("AC2957"),"|",INDIRECT("AD2957"),"|",INDIRECT("AE2957"),"|",INDIRECT("AF2957"),"|||",INDIRECT("AG2957"),"|"))&amp;IF(ISBLANK(INDIRECT("AH2957")),"",CONCATENATE(INDIRECT("AH2957"),"|",INDIRECT("AI2957"),"|",INDIRECT("AJ2957"),"|",INDIRECT("AK2957"),"|",INDIRECT("AL2957"),"|||",INDIRECT("AM2957"),"|"))&amp;IF(ISBLANK(INDIRECT("AN2957")),"",CONCATENATE(INDIRECT("AN2957"),"|",INDIRECT("AO2957"),"|",INDIRECT("AP2957"),"|",INDIRECT("AQ2957"),"|",INDIRECT("AR2957"),"|||",INDIRECT("AS2957"),"|"))&amp;IF(ISBLANK(INDIRECT("AT2957")),"",CONCATENATE(INDIRECT("AT2957"),"|",INDIRECT("AU2957"),"|",INDIRECT("AV2957"),"|",INDIRECT("AW2957"),"|",INDIRECT("AX2957"),"|||",INDIRECT("AY2957"),"|"))&amp;IF(ISBLANK(INDIRECT("AZ2957")),"",CONCATENATE(INDIRECT("AZ2957"),"|",INDIRECT("BA2957"),"|",INDIRECT("BB2957"),"|",INDIRECT("BC2957"),"|",INDIRECT("BD2957"),"|||",INDIRECT("BE2957"),"|"))</f>
        <v/>
      </c>
    </row>
    <row r="2958" spans="1:95" x14ac:dyDescent="0.55000000000000004">
      <c r="A2958" s="19"/>
      <c r="B2958" s="20"/>
      <c r="G2958" s="18"/>
      <c r="H2958" s="18"/>
      <c r="I2958" s="18"/>
      <c r="J2958" s="18"/>
      <c r="N2958" s="20"/>
      <c r="P2958" s="19"/>
      <c r="S2958" s="3"/>
      <c r="T2958" s="99" t="str">
        <f t="shared" si="92"/>
        <v/>
      </c>
      <c r="V2958" s="34"/>
      <c r="AB2958" s="34"/>
      <c r="AH2958" s="34"/>
      <c r="AN2958" s="34"/>
      <c r="AT2958" s="34"/>
      <c r="AZ2958" s="34"/>
      <c r="BN2958" s="3"/>
      <c r="BO2958" s="100" t="str">
        <f t="shared" si="93"/>
        <v/>
      </c>
      <c r="CQ2958" s="103" t="str" cm="1">
        <f t="array" aca="1" ref="CQ2958" ca="1">IF(ISBLANK(INDIRECT("V2958")),"",CONCATENATE(INDIRECT("V2958"),"|",INDIRECT("W2958"),"|",INDIRECT("X2958"),"|",INDIRECT("Y2958"),"|",INDIRECT("Z2958"),"|||",INDIRECT("AA2958"),"|"))&amp;IF(ISBLANK(INDIRECT("AB2958")),"",CONCATENATE(INDIRECT("AB2958"),"|",INDIRECT("AC2958"),"|",INDIRECT("AD2958"),"|",INDIRECT("AE2958"),"|",INDIRECT("AF2958"),"|||",INDIRECT("AG2958"),"|"))&amp;IF(ISBLANK(INDIRECT("AH2958")),"",CONCATENATE(INDIRECT("AH2958"),"|",INDIRECT("AI2958"),"|",INDIRECT("AJ2958"),"|",INDIRECT("AK2958"),"|",INDIRECT("AL2958"),"|||",INDIRECT("AM2958"),"|"))&amp;IF(ISBLANK(INDIRECT("AN2958")),"",CONCATENATE(INDIRECT("AN2958"),"|",INDIRECT("AO2958"),"|",INDIRECT("AP2958"),"|",INDIRECT("AQ2958"),"|",INDIRECT("AR2958"),"|||",INDIRECT("AS2958"),"|"))&amp;IF(ISBLANK(INDIRECT("AT2958")),"",CONCATENATE(INDIRECT("AT2958"),"|",INDIRECT("AU2958"),"|",INDIRECT("AV2958"),"|",INDIRECT("AW2958"),"|",INDIRECT("AX2958"),"|||",INDIRECT("AY2958"),"|"))&amp;IF(ISBLANK(INDIRECT("AZ2958")),"",CONCATENATE(INDIRECT("AZ2958"),"|",INDIRECT("BA2958"),"|",INDIRECT("BB2958"),"|",INDIRECT("BC2958"),"|",INDIRECT("BD2958"),"|||",INDIRECT("BE2958"),"|"))</f>
        <v/>
      </c>
    </row>
    <row r="2959" spans="1:95" x14ac:dyDescent="0.55000000000000004">
      <c r="A2959" s="19"/>
      <c r="B2959" s="20"/>
      <c r="G2959" s="18"/>
      <c r="H2959" s="18"/>
      <c r="I2959" s="18"/>
      <c r="J2959" s="18"/>
      <c r="N2959" s="20"/>
      <c r="P2959" s="19"/>
      <c r="S2959" s="3"/>
      <c r="T2959" s="99" t="str">
        <f t="shared" si="92"/>
        <v/>
      </c>
      <c r="V2959" s="34"/>
      <c r="AB2959" s="34"/>
      <c r="AH2959" s="34"/>
      <c r="AN2959" s="34"/>
      <c r="AT2959" s="34"/>
      <c r="AZ2959" s="34"/>
      <c r="BN2959" s="3"/>
      <c r="BO2959" s="100" t="str">
        <f t="shared" si="93"/>
        <v/>
      </c>
      <c r="CQ2959" s="103" t="str" cm="1">
        <f t="array" aca="1" ref="CQ2959" ca="1">IF(ISBLANK(INDIRECT("V2959")),"",CONCATENATE(INDIRECT("V2959"),"|",INDIRECT("W2959"),"|",INDIRECT("X2959"),"|",INDIRECT("Y2959"),"|",INDIRECT("Z2959"),"|||",INDIRECT("AA2959"),"|"))&amp;IF(ISBLANK(INDIRECT("AB2959")),"",CONCATENATE(INDIRECT("AB2959"),"|",INDIRECT("AC2959"),"|",INDIRECT("AD2959"),"|",INDIRECT("AE2959"),"|",INDIRECT("AF2959"),"|||",INDIRECT("AG2959"),"|"))&amp;IF(ISBLANK(INDIRECT("AH2959")),"",CONCATENATE(INDIRECT("AH2959"),"|",INDIRECT("AI2959"),"|",INDIRECT("AJ2959"),"|",INDIRECT("AK2959"),"|",INDIRECT("AL2959"),"|||",INDIRECT("AM2959"),"|"))&amp;IF(ISBLANK(INDIRECT("AN2959")),"",CONCATENATE(INDIRECT("AN2959"),"|",INDIRECT("AO2959"),"|",INDIRECT("AP2959"),"|",INDIRECT("AQ2959"),"|",INDIRECT("AR2959"),"|||",INDIRECT("AS2959"),"|"))&amp;IF(ISBLANK(INDIRECT("AT2959")),"",CONCATENATE(INDIRECT("AT2959"),"|",INDIRECT("AU2959"),"|",INDIRECT("AV2959"),"|",INDIRECT("AW2959"),"|",INDIRECT("AX2959"),"|||",INDIRECT("AY2959"),"|"))&amp;IF(ISBLANK(INDIRECT("AZ2959")),"",CONCATENATE(INDIRECT("AZ2959"),"|",INDIRECT("BA2959"),"|",INDIRECT("BB2959"),"|",INDIRECT("BC2959"),"|",INDIRECT("BD2959"),"|||",INDIRECT("BE2959"),"|"))</f>
        <v/>
      </c>
    </row>
    <row r="2960" spans="1:95" x14ac:dyDescent="0.55000000000000004">
      <c r="A2960" s="19"/>
      <c r="B2960" s="20"/>
      <c r="G2960" s="18"/>
      <c r="H2960" s="18"/>
      <c r="I2960" s="18"/>
      <c r="J2960" s="18"/>
      <c r="N2960" s="20"/>
      <c r="P2960" s="19"/>
      <c r="S2960" s="3"/>
      <c r="T2960" s="99" t="str">
        <f t="shared" si="92"/>
        <v/>
      </c>
      <c r="V2960" s="34"/>
      <c r="AB2960" s="34"/>
      <c r="AH2960" s="34"/>
      <c r="AN2960" s="34"/>
      <c r="AT2960" s="34"/>
      <c r="AZ2960" s="34"/>
      <c r="BN2960" s="3"/>
      <c r="BO2960" s="100" t="str">
        <f t="shared" si="93"/>
        <v/>
      </c>
      <c r="CQ2960" s="103" t="str" cm="1">
        <f t="array" aca="1" ref="CQ2960" ca="1">IF(ISBLANK(INDIRECT("V2960")),"",CONCATENATE(INDIRECT("V2960"),"|",INDIRECT("W2960"),"|",INDIRECT("X2960"),"|",INDIRECT("Y2960"),"|",INDIRECT("Z2960"),"|||",INDIRECT("AA2960"),"|"))&amp;IF(ISBLANK(INDIRECT("AB2960")),"",CONCATENATE(INDIRECT("AB2960"),"|",INDIRECT("AC2960"),"|",INDIRECT("AD2960"),"|",INDIRECT("AE2960"),"|",INDIRECT("AF2960"),"|||",INDIRECT("AG2960"),"|"))&amp;IF(ISBLANK(INDIRECT("AH2960")),"",CONCATENATE(INDIRECT("AH2960"),"|",INDIRECT("AI2960"),"|",INDIRECT("AJ2960"),"|",INDIRECT("AK2960"),"|",INDIRECT("AL2960"),"|||",INDIRECT("AM2960"),"|"))&amp;IF(ISBLANK(INDIRECT("AN2960")),"",CONCATENATE(INDIRECT("AN2960"),"|",INDIRECT("AO2960"),"|",INDIRECT("AP2960"),"|",INDIRECT("AQ2960"),"|",INDIRECT("AR2960"),"|||",INDIRECT("AS2960"),"|"))&amp;IF(ISBLANK(INDIRECT("AT2960")),"",CONCATENATE(INDIRECT("AT2960"),"|",INDIRECT("AU2960"),"|",INDIRECT("AV2960"),"|",INDIRECT("AW2960"),"|",INDIRECT("AX2960"),"|||",INDIRECT("AY2960"),"|"))&amp;IF(ISBLANK(INDIRECT("AZ2960")),"",CONCATENATE(INDIRECT("AZ2960"),"|",INDIRECT("BA2960"),"|",INDIRECT("BB2960"),"|",INDIRECT("BC2960"),"|",INDIRECT("BD2960"),"|||",INDIRECT("BE2960"),"|"))</f>
        <v/>
      </c>
    </row>
    <row r="2961" spans="1:95" x14ac:dyDescent="0.55000000000000004">
      <c r="A2961" s="19"/>
      <c r="B2961" s="20"/>
      <c r="G2961" s="18"/>
      <c r="H2961" s="18"/>
      <c r="I2961" s="18"/>
      <c r="J2961" s="18"/>
      <c r="N2961" s="20"/>
      <c r="P2961" s="19"/>
      <c r="S2961" s="3"/>
      <c r="T2961" s="99" t="str">
        <f t="shared" si="92"/>
        <v/>
      </c>
      <c r="V2961" s="34"/>
      <c r="AB2961" s="34"/>
      <c r="AH2961" s="34"/>
      <c r="AN2961" s="34"/>
      <c r="AT2961" s="34"/>
      <c r="AZ2961" s="34"/>
      <c r="BN2961" s="3"/>
      <c r="BO2961" s="100" t="str">
        <f t="shared" si="93"/>
        <v/>
      </c>
      <c r="CQ2961" s="103" t="str" cm="1">
        <f t="array" aca="1" ref="CQ2961" ca="1">IF(ISBLANK(INDIRECT("V2961")),"",CONCATENATE(INDIRECT("V2961"),"|",INDIRECT("W2961"),"|",INDIRECT("X2961"),"|",INDIRECT("Y2961"),"|",INDIRECT("Z2961"),"|||",INDIRECT("AA2961"),"|"))&amp;IF(ISBLANK(INDIRECT("AB2961")),"",CONCATENATE(INDIRECT("AB2961"),"|",INDIRECT("AC2961"),"|",INDIRECT("AD2961"),"|",INDIRECT("AE2961"),"|",INDIRECT("AF2961"),"|||",INDIRECT("AG2961"),"|"))&amp;IF(ISBLANK(INDIRECT("AH2961")),"",CONCATENATE(INDIRECT("AH2961"),"|",INDIRECT("AI2961"),"|",INDIRECT("AJ2961"),"|",INDIRECT("AK2961"),"|",INDIRECT("AL2961"),"|||",INDIRECT("AM2961"),"|"))&amp;IF(ISBLANK(INDIRECT("AN2961")),"",CONCATENATE(INDIRECT("AN2961"),"|",INDIRECT("AO2961"),"|",INDIRECT("AP2961"),"|",INDIRECT("AQ2961"),"|",INDIRECT("AR2961"),"|||",INDIRECT("AS2961"),"|"))&amp;IF(ISBLANK(INDIRECT("AT2961")),"",CONCATENATE(INDIRECT("AT2961"),"|",INDIRECT("AU2961"),"|",INDIRECT("AV2961"),"|",INDIRECT("AW2961"),"|",INDIRECT("AX2961"),"|||",INDIRECT("AY2961"),"|"))&amp;IF(ISBLANK(INDIRECT("AZ2961")),"",CONCATENATE(INDIRECT("AZ2961"),"|",INDIRECT("BA2961"),"|",INDIRECT("BB2961"),"|",INDIRECT("BC2961"),"|",INDIRECT("BD2961"),"|||",INDIRECT("BE2961"),"|"))</f>
        <v/>
      </c>
    </row>
    <row r="2962" spans="1:95" x14ac:dyDescent="0.55000000000000004">
      <c r="A2962" s="19"/>
      <c r="B2962" s="20"/>
      <c r="G2962" s="18"/>
      <c r="H2962" s="18"/>
      <c r="I2962" s="18"/>
      <c r="J2962" s="18"/>
      <c r="N2962" s="20"/>
      <c r="P2962" s="19"/>
      <c r="S2962" s="3"/>
      <c r="T2962" s="99" t="str">
        <f t="shared" si="92"/>
        <v/>
      </c>
      <c r="V2962" s="34"/>
      <c r="AB2962" s="34"/>
      <c r="AH2962" s="34"/>
      <c r="AN2962" s="34"/>
      <c r="AT2962" s="34"/>
      <c r="AZ2962" s="34"/>
      <c r="BN2962" s="3"/>
      <c r="BO2962" s="100" t="str">
        <f t="shared" si="93"/>
        <v/>
      </c>
      <c r="CQ2962" s="103" t="str" cm="1">
        <f t="array" aca="1" ref="CQ2962" ca="1">IF(ISBLANK(INDIRECT("V2962")),"",CONCATENATE(INDIRECT("V2962"),"|",INDIRECT("W2962"),"|",INDIRECT("X2962"),"|",INDIRECT("Y2962"),"|",INDIRECT("Z2962"),"|||",INDIRECT("AA2962"),"|"))&amp;IF(ISBLANK(INDIRECT("AB2962")),"",CONCATENATE(INDIRECT("AB2962"),"|",INDIRECT("AC2962"),"|",INDIRECT("AD2962"),"|",INDIRECT("AE2962"),"|",INDIRECT("AF2962"),"|||",INDIRECT("AG2962"),"|"))&amp;IF(ISBLANK(INDIRECT("AH2962")),"",CONCATENATE(INDIRECT("AH2962"),"|",INDIRECT("AI2962"),"|",INDIRECT("AJ2962"),"|",INDIRECT("AK2962"),"|",INDIRECT("AL2962"),"|||",INDIRECT("AM2962"),"|"))&amp;IF(ISBLANK(INDIRECT("AN2962")),"",CONCATENATE(INDIRECT("AN2962"),"|",INDIRECT("AO2962"),"|",INDIRECT("AP2962"),"|",INDIRECT("AQ2962"),"|",INDIRECT("AR2962"),"|||",INDIRECT("AS2962"),"|"))&amp;IF(ISBLANK(INDIRECT("AT2962")),"",CONCATENATE(INDIRECT("AT2962"),"|",INDIRECT("AU2962"),"|",INDIRECT("AV2962"),"|",INDIRECT("AW2962"),"|",INDIRECT("AX2962"),"|||",INDIRECT("AY2962"),"|"))&amp;IF(ISBLANK(INDIRECT("AZ2962")),"",CONCATENATE(INDIRECT("AZ2962"),"|",INDIRECT("BA2962"),"|",INDIRECT("BB2962"),"|",INDIRECT("BC2962"),"|",INDIRECT("BD2962"),"|||",INDIRECT("BE2962"),"|"))</f>
        <v/>
      </c>
    </row>
    <row r="2963" spans="1:95" x14ac:dyDescent="0.55000000000000004">
      <c r="A2963" s="19"/>
      <c r="B2963" s="20"/>
      <c r="G2963" s="18"/>
      <c r="H2963" s="18"/>
      <c r="I2963" s="18"/>
      <c r="J2963" s="18"/>
      <c r="N2963" s="20"/>
      <c r="P2963" s="19"/>
      <c r="S2963" s="3"/>
      <c r="T2963" s="99" t="str">
        <f t="shared" si="92"/>
        <v/>
      </c>
      <c r="V2963" s="34"/>
      <c r="AB2963" s="34"/>
      <c r="AH2963" s="34"/>
      <c r="AN2963" s="34"/>
      <c r="AT2963" s="34"/>
      <c r="AZ2963" s="34"/>
      <c r="BN2963" s="3"/>
      <c r="BO2963" s="100" t="str">
        <f t="shared" si="93"/>
        <v/>
      </c>
      <c r="CQ2963" s="103" t="str" cm="1">
        <f t="array" aca="1" ref="CQ2963" ca="1">IF(ISBLANK(INDIRECT("V2963")),"",CONCATENATE(INDIRECT("V2963"),"|",INDIRECT("W2963"),"|",INDIRECT("X2963"),"|",INDIRECT("Y2963"),"|",INDIRECT("Z2963"),"|||",INDIRECT("AA2963"),"|"))&amp;IF(ISBLANK(INDIRECT("AB2963")),"",CONCATENATE(INDIRECT("AB2963"),"|",INDIRECT("AC2963"),"|",INDIRECT("AD2963"),"|",INDIRECT("AE2963"),"|",INDIRECT("AF2963"),"|||",INDIRECT("AG2963"),"|"))&amp;IF(ISBLANK(INDIRECT("AH2963")),"",CONCATENATE(INDIRECT("AH2963"),"|",INDIRECT("AI2963"),"|",INDIRECT("AJ2963"),"|",INDIRECT("AK2963"),"|",INDIRECT("AL2963"),"|||",INDIRECT("AM2963"),"|"))&amp;IF(ISBLANK(INDIRECT("AN2963")),"",CONCATENATE(INDIRECT("AN2963"),"|",INDIRECT("AO2963"),"|",INDIRECT("AP2963"),"|",INDIRECT("AQ2963"),"|",INDIRECT("AR2963"),"|||",INDIRECT("AS2963"),"|"))&amp;IF(ISBLANK(INDIRECT("AT2963")),"",CONCATENATE(INDIRECT("AT2963"),"|",INDIRECT("AU2963"),"|",INDIRECT("AV2963"),"|",INDIRECT("AW2963"),"|",INDIRECT("AX2963"),"|||",INDIRECT("AY2963"),"|"))&amp;IF(ISBLANK(INDIRECT("AZ2963")),"",CONCATENATE(INDIRECT("AZ2963"),"|",INDIRECT("BA2963"),"|",INDIRECT("BB2963"),"|",INDIRECT("BC2963"),"|",INDIRECT("BD2963"),"|||",INDIRECT("BE2963"),"|"))</f>
        <v/>
      </c>
    </row>
    <row r="2964" spans="1:95" x14ac:dyDescent="0.55000000000000004">
      <c r="A2964" s="19"/>
      <c r="B2964" s="20"/>
      <c r="G2964" s="18"/>
      <c r="H2964" s="18"/>
      <c r="I2964" s="18"/>
      <c r="J2964" s="18"/>
      <c r="N2964" s="20"/>
      <c r="P2964" s="19"/>
      <c r="S2964" s="3"/>
      <c r="T2964" s="99" t="str">
        <f t="shared" si="92"/>
        <v/>
      </c>
      <c r="V2964" s="34"/>
      <c r="AB2964" s="34"/>
      <c r="AH2964" s="34"/>
      <c r="AN2964" s="34"/>
      <c r="AT2964" s="34"/>
      <c r="AZ2964" s="34"/>
      <c r="BN2964" s="3"/>
      <c r="BO2964" s="100" t="str">
        <f t="shared" si="93"/>
        <v/>
      </c>
      <c r="CQ2964" s="103" t="str" cm="1">
        <f t="array" aca="1" ref="CQ2964" ca="1">IF(ISBLANK(INDIRECT("V2964")),"",CONCATENATE(INDIRECT("V2964"),"|",INDIRECT("W2964"),"|",INDIRECT("X2964"),"|",INDIRECT("Y2964"),"|",INDIRECT("Z2964"),"|||",INDIRECT("AA2964"),"|"))&amp;IF(ISBLANK(INDIRECT("AB2964")),"",CONCATENATE(INDIRECT("AB2964"),"|",INDIRECT("AC2964"),"|",INDIRECT("AD2964"),"|",INDIRECT("AE2964"),"|",INDIRECT("AF2964"),"|||",INDIRECT("AG2964"),"|"))&amp;IF(ISBLANK(INDIRECT("AH2964")),"",CONCATENATE(INDIRECT("AH2964"),"|",INDIRECT("AI2964"),"|",INDIRECT("AJ2964"),"|",INDIRECT("AK2964"),"|",INDIRECT("AL2964"),"|||",INDIRECT("AM2964"),"|"))&amp;IF(ISBLANK(INDIRECT("AN2964")),"",CONCATENATE(INDIRECT("AN2964"),"|",INDIRECT("AO2964"),"|",INDIRECT("AP2964"),"|",INDIRECT("AQ2964"),"|",INDIRECT("AR2964"),"|||",INDIRECT("AS2964"),"|"))&amp;IF(ISBLANK(INDIRECT("AT2964")),"",CONCATENATE(INDIRECT("AT2964"),"|",INDIRECT("AU2964"),"|",INDIRECT("AV2964"),"|",INDIRECT("AW2964"),"|",INDIRECT("AX2964"),"|||",INDIRECT("AY2964"),"|"))&amp;IF(ISBLANK(INDIRECT("AZ2964")),"",CONCATENATE(INDIRECT("AZ2964"),"|",INDIRECT("BA2964"),"|",INDIRECT("BB2964"),"|",INDIRECT("BC2964"),"|",INDIRECT("BD2964"),"|||",INDIRECT("BE2964"),"|"))</f>
        <v/>
      </c>
    </row>
    <row r="2965" spans="1:95" x14ac:dyDescent="0.55000000000000004">
      <c r="A2965" s="19"/>
      <c r="B2965" s="20"/>
      <c r="G2965" s="18"/>
      <c r="H2965" s="18"/>
      <c r="I2965" s="18"/>
      <c r="J2965" s="18"/>
      <c r="N2965" s="20"/>
      <c r="P2965" s="19"/>
      <c r="S2965" s="3"/>
      <c r="T2965" s="99" t="str">
        <f t="shared" si="92"/>
        <v/>
      </c>
      <c r="V2965" s="34"/>
      <c r="AB2965" s="34"/>
      <c r="AH2965" s="34"/>
      <c r="AN2965" s="34"/>
      <c r="AT2965" s="34"/>
      <c r="AZ2965" s="34"/>
      <c r="BN2965" s="3"/>
      <c r="BO2965" s="100" t="str">
        <f t="shared" si="93"/>
        <v/>
      </c>
      <c r="CQ2965" s="103" t="str" cm="1">
        <f t="array" aca="1" ref="CQ2965" ca="1">IF(ISBLANK(INDIRECT("V2965")),"",CONCATENATE(INDIRECT("V2965"),"|",INDIRECT("W2965"),"|",INDIRECT("X2965"),"|",INDIRECT("Y2965"),"|",INDIRECT("Z2965"),"|||",INDIRECT("AA2965"),"|"))&amp;IF(ISBLANK(INDIRECT("AB2965")),"",CONCATENATE(INDIRECT("AB2965"),"|",INDIRECT("AC2965"),"|",INDIRECT("AD2965"),"|",INDIRECT("AE2965"),"|",INDIRECT("AF2965"),"|||",INDIRECT("AG2965"),"|"))&amp;IF(ISBLANK(INDIRECT("AH2965")),"",CONCATENATE(INDIRECT("AH2965"),"|",INDIRECT("AI2965"),"|",INDIRECT("AJ2965"),"|",INDIRECT("AK2965"),"|",INDIRECT("AL2965"),"|||",INDIRECT("AM2965"),"|"))&amp;IF(ISBLANK(INDIRECT("AN2965")),"",CONCATENATE(INDIRECT("AN2965"),"|",INDIRECT("AO2965"),"|",INDIRECT("AP2965"),"|",INDIRECT("AQ2965"),"|",INDIRECT("AR2965"),"|||",INDIRECT("AS2965"),"|"))&amp;IF(ISBLANK(INDIRECT("AT2965")),"",CONCATENATE(INDIRECT("AT2965"),"|",INDIRECT("AU2965"),"|",INDIRECT("AV2965"),"|",INDIRECT("AW2965"),"|",INDIRECT("AX2965"),"|||",INDIRECT("AY2965"),"|"))&amp;IF(ISBLANK(INDIRECT("AZ2965")),"",CONCATENATE(INDIRECT("AZ2965"),"|",INDIRECT("BA2965"),"|",INDIRECT("BB2965"),"|",INDIRECT("BC2965"),"|",INDIRECT("BD2965"),"|||",INDIRECT("BE2965"),"|"))</f>
        <v/>
      </c>
    </row>
    <row r="2966" spans="1:95" x14ac:dyDescent="0.55000000000000004">
      <c r="A2966" s="19"/>
      <c r="B2966" s="20"/>
      <c r="G2966" s="18"/>
      <c r="H2966" s="18"/>
      <c r="I2966" s="18"/>
      <c r="J2966" s="18"/>
      <c r="N2966" s="20"/>
      <c r="P2966" s="19"/>
      <c r="S2966" s="3"/>
      <c r="T2966" s="99" t="str">
        <f t="shared" si="92"/>
        <v/>
      </c>
      <c r="V2966" s="34"/>
      <c r="AB2966" s="34"/>
      <c r="AH2966" s="34"/>
      <c r="AN2966" s="34"/>
      <c r="AT2966" s="34"/>
      <c r="AZ2966" s="34"/>
      <c r="BN2966" s="3"/>
      <c r="BO2966" s="100" t="str">
        <f t="shared" si="93"/>
        <v/>
      </c>
      <c r="CQ2966" s="103" t="str" cm="1">
        <f t="array" aca="1" ref="CQ2966" ca="1">IF(ISBLANK(INDIRECT("V2966")),"",CONCATENATE(INDIRECT("V2966"),"|",INDIRECT("W2966"),"|",INDIRECT("X2966"),"|",INDIRECT("Y2966"),"|",INDIRECT("Z2966"),"|||",INDIRECT("AA2966"),"|"))&amp;IF(ISBLANK(INDIRECT("AB2966")),"",CONCATENATE(INDIRECT("AB2966"),"|",INDIRECT("AC2966"),"|",INDIRECT("AD2966"),"|",INDIRECT("AE2966"),"|",INDIRECT("AF2966"),"|||",INDIRECT("AG2966"),"|"))&amp;IF(ISBLANK(INDIRECT("AH2966")),"",CONCATENATE(INDIRECT("AH2966"),"|",INDIRECT("AI2966"),"|",INDIRECT("AJ2966"),"|",INDIRECT("AK2966"),"|",INDIRECT("AL2966"),"|||",INDIRECT("AM2966"),"|"))&amp;IF(ISBLANK(INDIRECT("AN2966")),"",CONCATENATE(INDIRECT("AN2966"),"|",INDIRECT("AO2966"),"|",INDIRECT("AP2966"),"|",INDIRECT("AQ2966"),"|",INDIRECT("AR2966"),"|||",INDIRECT("AS2966"),"|"))&amp;IF(ISBLANK(INDIRECT("AT2966")),"",CONCATENATE(INDIRECT("AT2966"),"|",INDIRECT("AU2966"),"|",INDIRECT("AV2966"),"|",INDIRECT("AW2966"),"|",INDIRECT("AX2966"),"|||",INDIRECT("AY2966"),"|"))&amp;IF(ISBLANK(INDIRECT("AZ2966")),"",CONCATENATE(INDIRECT("AZ2966"),"|",INDIRECT("BA2966"),"|",INDIRECT("BB2966"),"|",INDIRECT("BC2966"),"|",INDIRECT("BD2966"),"|||",INDIRECT("BE2966"),"|"))</f>
        <v/>
      </c>
    </row>
    <row r="2967" spans="1:95" x14ac:dyDescent="0.55000000000000004">
      <c r="A2967" s="19"/>
      <c r="B2967" s="20"/>
      <c r="G2967" s="18"/>
      <c r="H2967" s="18"/>
      <c r="I2967" s="18"/>
      <c r="J2967" s="18"/>
      <c r="N2967" s="20"/>
      <c r="P2967" s="19"/>
      <c r="S2967" s="3"/>
      <c r="T2967" s="99" t="str">
        <f t="shared" si="92"/>
        <v/>
      </c>
      <c r="V2967" s="34"/>
      <c r="AB2967" s="34"/>
      <c r="AH2967" s="34"/>
      <c r="AN2967" s="34"/>
      <c r="AT2967" s="34"/>
      <c r="AZ2967" s="34"/>
      <c r="BN2967" s="3"/>
      <c r="BO2967" s="100" t="str">
        <f t="shared" si="93"/>
        <v/>
      </c>
      <c r="CQ2967" s="103" t="str" cm="1">
        <f t="array" aca="1" ref="CQ2967" ca="1">IF(ISBLANK(INDIRECT("V2967")),"",CONCATENATE(INDIRECT("V2967"),"|",INDIRECT("W2967"),"|",INDIRECT("X2967"),"|",INDIRECT("Y2967"),"|",INDIRECT("Z2967"),"|||",INDIRECT("AA2967"),"|"))&amp;IF(ISBLANK(INDIRECT("AB2967")),"",CONCATENATE(INDIRECT("AB2967"),"|",INDIRECT("AC2967"),"|",INDIRECT("AD2967"),"|",INDIRECT("AE2967"),"|",INDIRECT("AF2967"),"|||",INDIRECT("AG2967"),"|"))&amp;IF(ISBLANK(INDIRECT("AH2967")),"",CONCATENATE(INDIRECT("AH2967"),"|",INDIRECT("AI2967"),"|",INDIRECT("AJ2967"),"|",INDIRECT("AK2967"),"|",INDIRECT("AL2967"),"|||",INDIRECT("AM2967"),"|"))&amp;IF(ISBLANK(INDIRECT("AN2967")),"",CONCATENATE(INDIRECT("AN2967"),"|",INDIRECT("AO2967"),"|",INDIRECT("AP2967"),"|",INDIRECT("AQ2967"),"|",INDIRECT("AR2967"),"|||",INDIRECT("AS2967"),"|"))&amp;IF(ISBLANK(INDIRECT("AT2967")),"",CONCATENATE(INDIRECT("AT2967"),"|",INDIRECT("AU2967"),"|",INDIRECT("AV2967"),"|",INDIRECT("AW2967"),"|",INDIRECT("AX2967"),"|||",INDIRECT("AY2967"),"|"))&amp;IF(ISBLANK(INDIRECT("AZ2967")),"",CONCATENATE(INDIRECT("AZ2967"),"|",INDIRECT("BA2967"),"|",INDIRECT("BB2967"),"|",INDIRECT("BC2967"),"|",INDIRECT("BD2967"),"|||",INDIRECT("BE2967"),"|"))</f>
        <v/>
      </c>
    </row>
    <row r="2968" spans="1:95" x14ac:dyDescent="0.55000000000000004">
      <c r="A2968" s="19"/>
      <c r="B2968" s="20"/>
      <c r="G2968" s="18"/>
      <c r="H2968" s="18"/>
      <c r="I2968" s="18"/>
      <c r="J2968" s="18"/>
      <c r="N2968" s="20"/>
      <c r="P2968" s="19"/>
      <c r="S2968" s="3"/>
      <c r="T2968" s="99" t="str">
        <f t="shared" si="92"/>
        <v/>
      </c>
      <c r="V2968" s="34"/>
      <c r="AB2968" s="34"/>
      <c r="AH2968" s="34"/>
      <c r="AN2968" s="34"/>
      <c r="AT2968" s="34"/>
      <c r="AZ2968" s="34"/>
      <c r="BN2968" s="3"/>
      <c r="BO2968" s="100" t="str">
        <f t="shared" si="93"/>
        <v/>
      </c>
      <c r="CQ2968" s="103" t="str" cm="1">
        <f t="array" aca="1" ref="CQ2968" ca="1">IF(ISBLANK(INDIRECT("V2968")),"",CONCATENATE(INDIRECT("V2968"),"|",INDIRECT("W2968"),"|",INDIRECT("X2968"),"|",INDIRECT("Y2968"),"|",INDIRECT("Z2968"),"|||",INDIRECT("AA2968"),"|"))&amp;IF(ISBLANK(INDIRECT("AB2968")),"",CONCATENATE(INDIRECT("AB2968"),"|",INDIRECT("AC2968"),"|",INDIRECT("AD2968"),"|",INDIRECT("AE2968"),"|",INDIRECT("AF2968"),"|||",INDIRECT("AG2968"),"|"))&amp;IF(ISBLANK(INDIRECT("AH2968")),"",CONCATENATE(INDIRECT("AH2968"),"|",INDIRECT("AI2968"),"|",INDIRECT("AJ2968"),"|",INDIRECT("AK2968"),"|",INDIRECT("AL2968"),"|||",INDIRECT("AM2968"),"|"))&amp;IF(ISBLANK(INDIRECT("AN2968")),"",CONCATENATE(INDIRECT("AN2968"),"|",INDIRECT("AO2968"),"|",INDIRECT("AP2968"),"|",INDIRECT("AQ2968"),"|",INDIRECT("AR2968"),"|||",INDIRECT("AS2968"),"|"))&amp;IF(ISBLANK(INDIRECT("AT2968")),"",CONCATENATE(INDIRECT("AT2968"),"|",INDIRECT("AU2968"),"|",INDIRECT("AV2968"),"|",INDIRECT("AW2968"),"|",INDIRECT("AX2968"),"|||",INDIRECT("AY2968"),"|"))&amp;IF(ISBLANK(INDIRECT("AZ2968")),"",CONCATENATE(INDIRECT("AZ2968"),"|",INDIRECT("BA2968"),"|",INDIRECT("BB2968"),"|",INDIRECT("BC2968"),"|",INDIRECT("BD2968"),"|||",INDIRECT("BE2968"),"|"))</f>
        <v/>
      </c>
    </row>
    <row r="2969" spans="1:95" x14ac:dyDescent="0.55000000000000004">
      <c r="A2969" s="19"/>
      <c r="B2969" s="20"/>
      <c r="G2969" s="18"/>
      <c r="H2969" s="18"/>
      <c r="I2969" s="18"/>
      <c r="J2969" s="18"/>
      <c r="N2969" s="20"/>
      <c r="P2969" s="19"/>
      <c r="S2969" s="3"/>
      <c r="T2969" s="99" t="str">
        <f t="shared" si="92"/>
        <v/>
      </c>
      <c r="V2969" s="34"/>
      <c r="AB2969" s="34"/>
      <c r="AH2969" s="34"/>
      <c r="AN2969" s="34"/>
      <c r="AT2969" s="34"/>
      <c r="AZ2969" s="34"/>
      <c r="BN2969" s="3"/>
      <c r="BO2969" s="100" t="str">
        <f t="shared" si="93"/>
        <v/>
      </c>
      <c r="CQ2969" s="103" t="str" cm="1">
        <f t="array" aca="1" ref="CQ2969" ca="1">IF(ISBLANK(INDIRECT("V2969")),"",CONCATENATE(INDIRECT("V2969"),"|",INDIRECT("W2969"),"|",INDIRECT("X2969"),"|",INDIRECT("Y2969"),"|",INDIRECT("Z2969"),"|||",INDIRECT("AA2969"),"|"))&amp;IF(ISBLANK(INDIRECT("AB2969")),"",CONCATENATE(INDIRECT("AB2969"),"|",INDIRECT("AC2969"),"|",INDIRECT("AD2969"),"|",INDIRECT("AE2969"),"|",INDIRECT("AF2969"),"|||",INDIRECT("AG2969"),"|"))&amp;IF(ISBLANK(INDIRECT("AH2969")),"",CONCATENATE(INDIRECT("AH2969"),"|",INDIRECT("AI2969"),"|",INDIRECT("AJ2969"),"|",INDIRECT("AK2969"),"|",INDIRECT("AL2969"),"|||",INDIRECT("AM2969"),"|"))&amp;IF(ISBLANK(INDIRECT("AN2969")),"",CONCATENATE(INDIRECT("AN2969"),"|",INDIRECT("AO2969"),"|",INDIRECT("AP2969"),"|",INDIRECT("AQ2969"),"|",INDIRECT("AR2969"),"|||",INDIRECT("AS2969"),"|"))&amp;IF(ISBLANK(INDIRECT("AT2969")),"",CONCATENATE(INDIRECT("AT2969"),"|",INDIRECT("AU2969"),"|",INDIRECT("AV2969"),"|",INDIRECT("AW2969"),"|",INDIRECT("AX2969"),"|||",INDIRECT("AY2969"),"|"))&amp;IF(ISBLANK(INDIRECT("AZ2969")),"",CONCATENATE(INDIRECT("AZ2969"),"|",INDIRECT("BA2969"),"|",INDIRECT("BB2969"),"|",INDIRECT("BC2969"),"|",INDIRECT("BD2969"),"|||",INDIRECT("BE2969"),"|"))</f>
        <v/>
      </c>
    </row>
    <row r="2970" spans="1:95" x14ac:dyDescent="0.55000000000000004">
      <c r="A2970" s="19"/>
      <c r="B2970" s="20"/>
      <c r="G2970" s="18"/>
      <c r="H2970" s="18"/>
      <c r="I2970" s="18"/>
      <c r="J2970" s="18"/>
      <c r="N2970" s="20"/>
      <c r="P2970" s="19"/>
      <c r="S2970" s="3"/>
      <c r="T2970" s="99" t="str">
        <f t="shared" si="92"/>
        <v/>
      </c>
      <c r="V2970" s="34"/>
      <c r="AB2970" s="34"/>
      <c r="AH2970" s="34"/>
      <c r="AN2970" s="34"/>
      <c r="AT2970" s="34"/>
      <c r="AZ2970" s="34"/>
      <c r="BN2970" s="3"/>
      <c r="BO2970" s="100" t="str">
        <f t="shared" si="93"/>
        <v/>
      </c>
      <c r="CQ2970" s="103" t="str" cm="1">
        <f t="array" aca="1" ref="CQ2970" ca="1">IF(ISBLANK(INDIRECT("V2970")),"",CONCATENATE(INDIRECT("V2970"),"|",INDIRECT("W2970"),"|",INDIRECT("X2970"),"|",INDIRECT("Y2970"),"|",INDIRECT("Z2970"),"|||",INDIRECT("AA2970"),"|"))&amp;IF(ISBLANK(INDIRECT("AB2970")),"",CONCATENATE(INDIRECT("AB2970"),"|",INDIRECT("AC2970"),"|",INDIRECT("AD2970"),"|",INDIRECT("AE2970"),"|",INDIRECT("AF2970"),"|||",INDIRECT("AG2970"),"|"))&amp;IF(ISBLANK(INDIRECT("AH2970")),"",CONCATENATE(INDIRECT("AH2970"),"|",INDIRECT("AI2970"),"|",INDIRECT("AJ2970"),"|",INDIRECT("AK2970"),"|",INDIRECT("AL2970"),"|||",INDIRECT("AM2970"),"|"))&amp;IF(ISBLANK(INDIRECT("AN2970")),"",CONCATENATE(INDIRECT("AN2970"),"|",INDIRECT("AO2970"),"|",INDIRECT("AP2970"),"|",INDIRECT("AQ2970"),"|",INDIRECT("AR2970"),"|||",INDIRECT("AS2970"),"|"))&amp;IF(ISBLANK(INDIRECT("AT2970")),"",CONCATENATE(INDIRECT("AT2970"),"|",INDIRECT("AU2970"),"|",INDIRECT("AV2970"),"|",INDIRECT("AW2970"),"|",INDIRECT("AX2970"),"|||",INDIRECT("AY2970"),"|"))&amp;IF(ISBLANK(INDIRECT("AZ2970")),"",CONCATENATE(INDIRECT("AZ2970"),"|",INDIRECT("BA2970"),"|",INDIRECT("BB2970"),"|",INDIRECT("BC2970"),"|",INDIRECT("BD2970"),"|||",INDIRECT("BE2970"),"|"))</f>
        <v/>
      </c>
    </row>
    <row r="2971" spans="1:95" x14ac:dyDescent="0.55000000000000004">
      <c r="A2971" s="19"/>
      <c r="B2971" s="20"/>
      <c r="G2971" s="18"/>
      <c r="H2971" s="18"/>
      <c r="I2971" s="18"/>
      <c r="J2971" s="18"/>
      <c r="N2971" s="20"/>
      <c r="P2971" s="19"/>
      <c r="S2971" s="3"/>
      <c r="T2971" s="99" t="str">
        <f t="shared" si="92"/>
        <v/>
      </c>
      <c r="V2971" s="34"/>
      <c r="AB2971" s="34"/>
      <c r="AH2971" s="34"/>
      <c r="AN2971" s="34"/>
      <c r="AT2971" s="34"/>
      <c r="AZ2971" s="34"/>
      <c r="BN2971" s="3"/>
      <c r="BO2971" s="100" t="str">
        <f t="shared" si="93"/>
        <v/>
      </c>
      <c r="CQ2971" s="103" t="str" cm="1">
        <f t="array" aca="1" ref="CQ2971" ca="1">IF(ISBLANK(INDIRECT("V2971")),"",CONCATENATE(INDIRECT("V2971"),"|",INDIRECT("W2971"),"|",INDIRECT("X2971"),"|",INDIRECT("Y2971"),"|",INDIRECT("Z2971"),"|||",INDIRECT("AA2971"),"|"))&amp;IF(ISBLANK(INDIRECT("AB2971")),"",CONCATENATE(INDIRECT("AB2971"),"|",INDIRECT("AC2971"),"|",INDIRECT("AD2971"),"|",INDIRECT("AE2971"),"|",INDIRECT("AF2971"),"|||",INDIRECT("AG2971"),"|"))&amp;IF(ISBLANK(INDIRECT("AH2971")),"",CONCATENATE(INDIRECT("AH2971"),"|",INDIRECT("AI2971"),"|",INDIRECT("AJ2971"),"|",INDIRECT("AK2971"),"|",INDIRECT("AL2971"),"|||",INDIRECT("AM2971"),"|"))&amp;IF(ISBLANK(INDIRECT("AN2971")),"",CONCATENATE(INDIRECT("AN2971"),"|",INDIRECT("AO2971"),"|",INDIRECT("AP2971"),"|",INDIRECT("AQ2971"),"|",INDIRECT("AR2971"),"|||",INDIRECT("AS2971"),"|"))&amp;IF(ISBLANK(INDIRECT("AT2971")),"",CONCATENATE(INDIRECT("AT2971"),"|",INDIRECT("AU2971"),"|",INDIRECT("AV2971"),"|",INDIRECT("AW2971"),"|",INDIRECT("AX2971"),"|||",INDIRECT("AY2971"),"|"))&amp;IF(ISBLANK(INDIRECT("AZ2971")),"",CONCATENATE(INDIRECT("AZ2971"),"|",INDIRECT("BA2971"),"|",INDIRECT("BB2971"),"|",INDIRECT("BC2971"),"|",INDIRECT("BD2971"),"|||",INDIRECT("BE2971"),"|"))</f>
        <v/>
      </c>
    </row>
    <row r="2972" spans="1:95" x14ac:dyDescent="0.55000000000000004">
      <c r="A2972" s="19"/>
      <c r="B2972" s="20"/>
      <c r="G2972" s="18"/>
      <c r="H2972" s="18"/>
      <c r="I2972" s="18"/>
      <c r="J2972" s="18"/>
      <c r="N2972" s="20"/>
      <c r="P2972" s="19"/>
      <c r="S2972" s="3"/>
      <c r="T2972" s="99" t="str">
        <f t="shared" si="92"/>
        <v/>
      </c>
      <c r="V2972" s="34"/>
      <c r="AB2972" s="34"/>
      <c r="AH2972" s="34"/>
      <c r="AN2972" s="34"/>
      <c r="AT2972" s="34"/>
      <c r="AZ2972" s="34"/>
      <c r="BN2972" s="3"/>
      <c r="BO2972" s="100" t="str">
        <f t="shared" si="93"/>
        <v/>
      </c>
      <c r="CQ2972" s="103" t="str" cm="1">
        <f t="array" aca="1" ref="CQ2972" ca="1">IF(ISBLANK(INDIRECT("V2972")),"",CONCATENATE(INDIRECT("V2972"),"|",INDIRECT("W2972"),"|",INDIRECT("X2972"),"|",INDIRECT("Y2972"),"|",INDIRECT("Z2972"),"|||",INDIRECT("AA2972"),"|"))&amp;IF(ISBLANK(INDIRECT("AB2972")),"",CONCATENATE(INDIRECT("AB2972"),"|",INDIRECT("AC2972"),"|",INDIRECT("AD2972"),"|",INDIRECT("AE2972"),"|",INDIRECT("AF2972"),"|||",INDIRECT("AG2972"),"|"))&amp;IF(ISBLANK(INDIRECT("AH2972")),"",CONCATENATE(INDIRECT("AH2972"),"|",INDIRECT("AI2972"),"|",INDIRECT("AJ2972"),"|",INDIRECT("AK2972"),"|",INDIRECT("AL2972"),"|||",INDIRECT("AM2972"),"|"))&amp;IF(ISBLANK(INDIRECT("AN2972")),"",CONCATENATE(INDIRECT("AN2972"),"|",INDIRECT("AO2972"),"|",INDIRECT("AP2972"),"|",INDIRECT("AQ2972"),"|",INDIRECT("AR2972"),"|||",INDIRECT("AS2972"),"|"))&amp;IF(ISBLANK(INDIRECT("AT2972")),"",CONCATENATE(INDIRECT("AT2972"),"|",INDIRECT("AU2972"),"|",INDIRECT("AV2972"),"|",INDIRECT("AW2972"),"|",INDIRECT("AX2972"),"|||",INDIRECT("AY2972"),"|"))&amp;IF(ISBLANK(INDIRECT("AZ2972")),"",CONCATENATE(INDIRECT("AZ2972"),"|",INDIRECT("BA2972"),"|",INDIRECT("BB2972"),"|",INDIRECT("BC2972"),"|",INDIRECT("BD2972"),"|||",INDIRECT("BE2972"),"|"))</f>
        <v/>
      </c>
    </row>
    <row r="2973" spans="1:95" x14ac:dyDescent="0.55000000000000004">
      <c r="A2973" s="19"/>
      <c r="B2973" s="20"/>
      <c r="G2973" s="18"/>
      <c r="H2973" s="18"/>
      <c r="I2973" s="18"/>
      <c r="J2973" s="18"/>
      <c r="N2973" s="20"/>
      <c r="P2973" s="19"/>
      <c r="S2973" s="3"/>
      <c r="T2973" s="99" t="str">
        <f t="shared" si="92"/>
        <v/>
      </c>
      <c r="V2973" s="34"/>
      <c r="AB2973" s="34"/>
      <c r="AH2973" s="34"/>
      <c r="AN2973" s="34"/>
      <c r="AT2973" s="34"/>
      <c r="AZ2973" s="34"/>
      <c r="BN2973" s="3"/>
      <c r="BO2973" s="100" t="str">
        <f t="shared" si="93"/>
        <v/>
      </c>
      <c r="CQ2973" s="103" t="str" cm="1">
        <f t="array" aca="1" ref="CQ2973" ca="1">IF(ISBLANK(INDIRECT("V2973")),"",CONCATENATE(INDIRECT("V2973"),"|",INDIRECT("W2973"),"|",INDIRECT("X2973"),"|",INDIRECT("Y2973"),"|",INDIRECT("Z2973"),"|||",INDIRECT("AA2973"),"|"))&amp;IF(ISBLANK(INDIRECT("AB2973")),"",CONCATENATE(INDIRECT("AB2973"),"|",INDIRECT("AC2973"),"|",INDIRECT("AD2973"),"|",INDIRECT("AE2973"),"|",INDIRECT("AF2973"),"|||",INDIRECT("AG2973"),"|"))&amp;IF(ISBLANK(INDIRECT("AH2973")),"",CONCATENATE(INDIRECT("AH2973"),"|",INDIRECT("AI2973"),"|",INDIRECT("AJ2973"),"|",INDIRECT("AK2973"),"|",INDIRECT("AL2973"),"|||",INDIRECT("AM2973"),"|"))&amp;IF(ISBLANK(INDIRECT("AN2973")),"",CONCATENATE(INDIRECT("AN2973"),"|",INDIRECT("AO2973"),"|",INDIRECT("AP2973"),"|",INDIRECT("AQ2973"),"|",INDIRECT("AR2973"),"|||",INDIRECT("AS2973"),"|"))&amp;IF(ISBLANK(INDIRECT("AT2973")),"",CONCATENATE(INDIRECT("AT2973"),"|",INDIRECT("AU2973"),"|",INDIRECT("AV2973"),"|",INDIRECT("AW2973"),"|",INDIRECT("AX2973"),"|||",INDIRECT("AY2973"),"|"))&amp;IF(ISBLANK(INDIRECT("AZ2973")),"",CONCATENATE(INDIRECT("AZ2973"),"|",INDIRECT("BA2973"),"|",INDIRECT("BB2973"),"|",INDIRECT("BC2973"),"|",INDIRECT("BD2973"),"|||",INDIRECT("BE2973"),"|"))</f>
        <v/>
      </c>
    </row>
    <row r="2974" spans="1:95" x14ac:dyDescent="0.55000000000000004">
      <c r="A2974" s="19"/>
      <c r="B2974" s="20"/>
      <c r="G2974" s="18"/>
      <c r="H2974" s="18"/>
      <c r="I2974" s="18"/>
      <c r="J2974" s="18"/>
      <c r="N2974" s="20"/>
      <c r="P2974" s="19"/>
      <c r="S2974" s="3"/>
      <c r="T2974" s="99" t="str">
        <f t="shared" si="92"/>
        <v/>
      </c>
      <c r="V2974" s="34"/>
      <c r="AB2974" s="34"/>
      <c r="AH2974" s="34"/>
      <c r="AN2974" s="34"/>
      <c r="AT2974" s="34"/>
      <c r="AZ2974" s="34"/>
      <c r="BN2974" s="3"/>
      <c r="BO2974" s="100" t="str">
        <f t="shared" si="93"/>
        <v/>
      </c>
      <c r="CQ2974" s="103" t="str" cm="1">
        <f t="array" aca="1" ref="CQ2974" ca="1">IF(ISBLANK(INDIRECT("V2974")),"",CONCATENATE(INDIRECT("V2974"),"|",INDIRECT("W2974"),"|",INDIRECT("X2974"),"|",INDIRECT("Y2974"),"|",INDIRECT("Z2974"),"|||",INDIRECT("AA2974"),"|"))&amp;IF(ISBLANK(INDIRECT("AB2974")),"",CONCATENATE(INDIRECT("AB2974"),"|",INDIRECT("AC2974"),"|",INDIRECT("AD2974"),"|",INDIRECT("AE2974"),"|",INDIRECT("AF2974"),"|||",INDIRECT("AG2974"),"|"))&amp;IF(ISBLANK(INDIRECT("AH2974")),"",CONCATENATE(INDIRECT("AH2974"),"|",INDIRECT("AI2974"),"|",INDIRECT("AJ2974"),"|",INDIRECT("AK2974"),"|",INDIRECT("AL2974"),"|||",INDIRECT("AM2974"),"|"))&amp;IF(ISBLANK(INDIRECT("AN2974")),"",CONCATENATE(INDIRECT("AN2974"),"|",INDIRECT("AO2974"),"|",INDIRECT("AP2974"),"|",INDIRECT("AQ2974"),"|",INDIRECT("AR2974"),"|||",INDIRECT("AS2974"),"|"))&amp;IF(ISBLANK(INDIRECT("AT2974")),"",CONCATENATE(INDIRECT("AT2974"),"|",INDIRECT("AU2974"),"|",INDIRECT("AV2974"),"|",INDIRECT("AW2974"),"|",INDIRECT("AX2974"),"|||",INDIRECT("AY2974"),"|"))&amp;IF(ISBLANK(INDIRECT("AZ2974")),"",CONCATENATE(INDIRECT("AZ2974"),"|",INDIRECT("BA2974"),"|",INDIRECT("BB2974"),"|",INDIRECT("BC2974"),"|",INDIRECT("BD2974"),"|||",INDIRECT("BE2974"),"|"))</f>
        <v/>
      </c>
    </row>
    <row r="2975" spans="1:95" x14ac:dyDescent="0.55000000000000004">
      <c r="A2975" s="19"/>
      <c r="B2975" s="20"/>
      <c r="G2975" s="18"/>
      <c r="H2975" s="18"/>
      <c r="I2975" s="18"/>
      <c r="J2975" s="18"/>
      <c r="N2975" s="20"/>
      <c r="P2975" s="19"/>
      <c r="S2975" s="3"/>
      <c r="T2975" s="99" t="str">
        <f t="shared" si="92"/>
        <v/>
      </c>
      <c r="V2975" s="34"/>
      <c r="AB2975" s="34"/>
      <c r="AH2975" s="34"/>
      <c r="AN2975" s="34"/>
      <c r="AT2975" s="34"/>
      <c r="AZ2975" s="34"/>
      <c r="BN2975" s="3"/>
      <c r="BO2975" s="100" t="str">
        <f t="shared" si="93"/>
        <v/>
      </c>
      <c r="CQ2975" s="103" t="str" cm="1">
        <f t="array" aca="1" ref="CQ2975" ca="1">IF(ISBLANK(INDIRECT("V2975")),"",CONCATENATE(INDIRECT("V2975"),"|",INDIRECT("W2975"),"|",INDIRECT("X2975"),"|",INDIRECT("Y2975"),"|",INDIRECT("Z2975"),"|||",INDIRECT("AA2975"),"|"))&amp;IF(ISBLANK(INDIRECT("AB2975")),"",CONCATENATE(INDIRECT("AB2975"),"|",INDIRECT("AC2975"),"|",INDIRECT("AD2975"),"|",INDIRECT("AE2975"),"|",INDIRECT("AF2975"),"|||",INDIRECT("AG2975"),"|"))&amp;IF(ISBLANK(INDIRECT("AH2975")),"",CONCATENATE(INDIRECT("AH2975"),"|",INDIRECT("AI2975"),"|",INDIRECT("AJ2975"),"|",INDIRECT("AK2975"),"|",INDIRECT("AL2975"),"|||",INDIRECT("AM2975"),"|"))&amp;IF(ISBLANK(INDIRECT("AN2975")),"",CONCATENATE(INDIRECT("AN2975"),"|",INDIRECT("AO2975"),"|",INDIRECT("AP2975"),"|",INDIRECT("AQ2975"),"|",INDIRECT("AR2975"),"|||",INDIRECT("AS2975"),"|"))&amp;IF(ISBLANK(INDIRECT("AT2975")),"",CONCATENATE(INDIRECT("AT2975"),"|",INDIRECT("AU2975"),"|",INDIRECT("AV2975"),"|",INDIRECT("AW2975"),"|",INDIRECT("AX2975"),"|||",INDIRECT("AY2975"),"|"))&amp;IF(ISBLANK(INDIRECT("AZ2975")),"",CONCATENATE(INDIRECT("AZ2975"),"|",INDIRECT("BA2975"),"|",INDIRECT("BB2975"),"|",INDIRECT("BC2975"),"|",INDIRECT("BD2975"),"|||",INDIRECT("BE2975"),"|"))</f>
        <v/>
      </c>
    </row>
    <row r="2976" spans="1:95" x14ac:dyDescent="0.55000000000000004">
      <c r="A2976" s="19"/>
      <c r="B2976" s="20"/>
      <c r="G2976" s="18"/>
      <c r="H2976" s="18"/>
      <c r="I2976" s="18"/>
      <c r="J2976" s="18"/>
      <c r="N2976" s="20"/>
      <c r="P2976" s="19"/>
      <c r="S2976" s="3"/>
      <c r="T2976" s="99" t="str">
        <f t="shared" si="92"/>
        <v/>
      </c>
      <c r="V2976" s="34"/>
      <c r="AB2976" s="34"/>
      <c r="AH2976" s="34"/>
      <c r="AN2976" s="34"/>
      <c r="AT2976" s="34"/>
      <c r="AZ2976" s="34"/>
      <c r="BN2976" s="3"/>
      <c r="BO2976" s="100" t="str">
        <f t="shared" si="93"/>
        <v/>
      </c>
      <c r="CQ2976" s="103" t="str" cm="1">
        <f t="array" aca="1" ref="CQ2976" ca="1">IF(ISBLANK(INDIRECT("V2976")),"",CONCATENATE(INDIRECT("V2976"),"|",INDIRECT("W2976"),"|",INDIRECT("X2976"),"|",INDIRECT("Y2976"),"|",INDIRECT("Z2976"),"|||",INDIRECT("AA2976"),"|"))&amp;IF(ISBLANK(INDIRECT("AB2976")),"",CONCATENATE(INDIRECT("AB2976"),"|",INDIRECT("AC2976"),"|",INDIRECT("AD2976"),"|",INDIRECT("AE2976"),"|",INDIRECT("AF2976"),"|||",INDIRECT("AG2976"),"|"))&amp;IF(ISBLANK(INDIRECT("AH2976")),"",CONCATENATE(INDIRECT("AH2976"),"|",INDIRECT("AI2976"),"|",INDIRECT("AJ2976"),"|",INDIRECT("AK2976"),"|",INDIRECT("AL2976"),"|||",INDIRECT("AM2976"),"|"))&amp;IF(ISBLANK(INDIRECT("AN2976")),"",CONCATENATE(INDIRECT("AN2976"),"|",INDIRECT("AO2976"),"|",INDIRECT("AP2976"),"|",INDIRECT("AQ2976"),"|",INDIRECT("AR2976"),"|||",INDIRECT("AS2976"),"|"))&amp;IF(ISBLANK(INDIRECT("AT2976")),"",CONCATENATE(INDIRECT("AT2976"),"|",INDIRECT("AU2976"),"|",INDIRECT("AV2976"),"|",INDIRECT("AW2976"),"|",INDIRECT("AX2976"),"|||",INDIRECT("AY2976"),"|"))&amp;IF(ISBLANK(INDIRECT("AZ2976")),"",CONCATENATE(INDIRECT("AZ2976"),"|",INDIRECT("BA2976"),"|",INDIRECT("BB2976"),"|",INDIRECT("BC2976"),"|",INDIRECT("BD2976"),"|||",INDIRECT("BE2976"),"|"))</f>
        <v/>
      </c>
    </row>
    <row r="2977" spans="1:95" x14ac:dyDescent="0.55000000000000004">
      <c r="A2977" s="19"/>
      <c r="B2977" s="20"/>
      <c r="G2977" s="18"/>
      <c r="H2977" s="18"/>
      <c r="I2977" s="18"/>
      <c r="J2977" s="18"/>
      <c r="N2977" s="20"/>
      <c r="P2977" s="19"/>
      <c r="S2977" s="3"/>
      <c r="T2977" s="99" t="str">
        <f t="shared" si="92"/>
        <v/>
      </c>
      <c r="V2977" s="34"/>
      <c r="AB2977" s="34"/>
      <c r="AH2977" s="34"/>
      <c r="AN2977" s="34"/>
      <c r="AT2977" s="34"/>
      <c r="AZ2977" s="34"/>
      <c r="BN2977" s="3"/>
      <c r="BO2977" s="100" t="str">
        <f t="shared" si="93"/>
        <v/>
      </c>
      <c r="CQ2977" s="103" t="str" cm="1">
        <f t="array" aca="1" ref="CQ2977" ca="1">IF(ISBLANK(INDIRECT("V2977")),"",CONCATENATE(INDIRECT("V2977"),"|",INDIRECT("W2977"),"|",INDIRECT("X2977"),"|",INDIRECT("Y2977"),"|",INDIRECT("Z2977"),"|||",INDIRECT("AA2977"),"|"))&amp;IF(ISBLANK(INDIRECT("AB2977")),"",CONCATENATE(INDIRECT("AB2977"),"|",INDIRECT("AC2977"),"|",INDIRECT("AD2977"),"|",INDIRECT("AE2977"),"|",INDIRECT("AF2977"),"|||",INDIRECT("AG2977"),"|"))&amp;IF(ISBLANK(INDIRECT("AH2977")),"",CONCATENATE(INDIRECT("AH2977"),"|",INDIRECT("AI2977"),"|",INDIRECT("AJ2977"),"|",INDIRECT("AK2977"),"|",INDIRECT("AL2977"),"|||",INDIRECT("AM2977"),"|"))&amp;IF(ISBLANK(INDIRECT("AN2977")),"",CONCATENATE(INDIRECT("AN2977"),"|",INDIRECT("AO2977"),"|",INDIRECT("AP2977"),"|",INDIRECT("AQ2977"),"|",INDIRECT("AR2977"),"|||",INDIRECT("AS2977"),"|"))&amp;IF(ISBLANK(INDIRECT("AT2977")),"",CONCATENATE(INDIRECT("AT2977"),"|",INDIRECT("AU2977"),"|",INDIRECT("AV2977"),"|",INDIRECT("AW2977"),"|",INDIRECT("AX2977"),"|||",INDIRECT("AY2977"),"|"))&amp;IF(ISBLANK(INDIRECT("AZ2977")),"",CONCATENATE(INDIRECT("AZ2977"),"|",INDIRECT("BA2977"),"|",INDIRECT("BB2977"),"|",INDIRECT("BC2977"),"|",INDIRECT("BD2977"),"|||",INDIRECT("BE2977"),"|"))</f>
        <v/>
      </c>
    </row>
    <row r="2978" spans="1:95" x14ac:dyDescent="0.55000000000000004">
      <c r="A2978" s="19"/>
      <c r="B2978" s="20"/>
      <c r="G2978" s="18"/>
      <c r="H2978" s="18"/>
      <c r="I2978" s="18"/>
      <c r="J2978" s="18"/>
      <c r="N2978" s="20"/>
      <c r="P2978" s="19"/>
      <c r="S2978" s="3"/>
      <c r="T2978" s="99" t="str">
        <f t="shared" si="92"/>
        <v/>
      </c>
      <c r="V2978" s="34"/>
      <c r="AB2978" s="34"/>
      <c r="AH2978" s="34"/>
      <c r="AN2978" s="34"/>
      <c r="AT2978" s="34"/>
      <c r="AZ2978" s="34"/>
      <c r="BN2978" s="3"/>
      <c r="BO2978" s="100" t="str">
        <f t="shared" si="93"/>
        <v/>
      </c>
      <c r="CQ2978" s="103" t="str" cm="1">
        <f t="array" aca="1" ref="CQ2978" ca="1">IF(ISBLANK(INDIRECT("V2978")),"",CONCATENATE(INDIRECT("V2978"),"|",INDIRECT("W2978"),"|",INDIRECT("X2978"),"|",INDIRECT("Y2978"),"|",INDIRECT("Z2978"),"|||",INDIRECT("AA2978"),"|"))&amp;IF(ISBLANK(INDIRECT("AB2978")),"",CONCATENATE(INDIRECT("AB2978"),"|",INDIRECT("AC2978"),"|",INDIRECT("AD2978"),"|",INDIRECT("AE2978"),"|",INDIRECT("AF2978"),"|||",INDIRECT("AG2978"),"|"))&amp;IF(ISBLANK(INDIRECT("AH2978")),"",CONCATENATE(INDIRECT("AH2978"),"|",INDIRECT("AI2978"),"|",INDIRECT("AJ2978"),"|",INDIRECT("AK2978"),"|",INDIRECT("AL2978"),"|||",INDIRECT("AM2978"),"|"))&amp;IF(ISBLANK(INDIRECT("AN2978")),"",CONCATENATE(INDIRECT("AN2978"),"|",INDIRECT("AO2978"),"|",INDIRECT("AP2978"),"|",INDIRECT("AQ2978"),"|",INDIRECT("AR2978"),"|||",INDIRECT("AS2978"),"|"))&amp;IF(ISBLANK(INDIRECT("AT2978")),"",CONCATENATE(INDIRECT("AT2978"),"|",INDIRECT("AU2978"),"|",INDIRECT("AV2978"),"|",INDIRECT("AW2978"),"|",INDIRECT("AX2978"),"|||",INDIRECT("AY2978"),"|"))&amp;IF(ISBLANK(INDIRECT("AZ2978")),"",CONCATENATE(INDIRECT("AZ2978"),"|",INDIRECT("BA2978"),"|",INDIRECT("BB2978"),"|",INDIRECT("BC2978"),"|",INDIRECT("BD2978"),"|||",INDIRECT("BE2978"),"|"))</f>
        <v/>
      </c>
    </row>
    <row r="2979" spans="1:95" x14ac:dyDescent="0.55000000000000004">
      <c r="A2979" s="19"/>
      <c r="B2979" s="20"/>
      <c r="G2979" s="18"/>
      <c r="H2979" s="18"/>
      <c r="I2979" s="18"/>
      <c r="J2979" s="18"/>
      <c r="N2979" s="20"/>
      <c r="P2979" s="19"/>
      <c r="S2979" s="3"/>
      <c r="T2979" s="99" t="str">
        <f t="shared" si="92"/>
        <v/>
      </c>
      <c r="V2979" s="34"/>
      <c r="AB2979" s="34"/>
      <c r="AH2979" s="34"/>
      <c r="AN2979" s="34"/>
      <c r="AT2979" s="34"/>
      <c r="AZ2979" s="34"/>
      <c r="BN2979" s="3"/>
      <c r="BO2979" s="100" t="str">
        <f t="shared" si="93"/>
        <v/>
      </c>
      <c r="CQ2979" s="103" t="str" cm="1">
        <f t="array" aca="1" ref="CQ2979" ca="1">IF(ISBLANK(INDIRECT("V2979")),"",CONCATENATE(INDIRECT("V2979"),"|",INDIRECT("W2979"),"|",INDIRECT("X2979"),"|",INDIRECT("Y2979"),"|",INDIRECT("Z2979"),"|||",INDIRECT("AA2979"),"|"))&amp;IF(ISBLANK(INDIRECT("AB2979")),"",CONCATENATE(INDIRECT("AB2979"),"|",INDIRECT("AC2979"),"|",INDIRECT("AD2979"),"|",INDIRECT("AE2979"),"|",INDIRECT("AF2979"),"|||",INDIRECT("AG2979"),"|"))&amp;IF(ISBLANK(INDIRECT("AH2979")),"",CONCATENATE(INDIRECT("AH2979"),"|",INDIRECT("AI2979"),"|",INDIRECT("AJ2979"),"|",INDIRECT("AK2979"),"|",INDIRECT("AL2979"),"|||",INDIRECT("AM2979"),"|"))&amp;IF(ISBLANK(INDIRECT("AN2979")),"",CONCATENATE(INDIRECT("AN2979"),"|",INDIRECT("AO2979"),"|",INDIRECT("AP2979"),"|",INDIRECT("AQ2979"),"|",INDIRECT("AR2979"),"|||",INDIRECT("AS2979"),"|"))&amp;IF(ISBLANK(INDIRECT("AT2979")),"",CONCATENATE(INDIRECT("AT2979"),"|",INDIRECT("AU2979"),"|",INDIRECT("AV2979"),"|",INDIRECT("AW2979"),"|",INDIRECT("AX2979"),"|||",INDIRECT("AY2979"),"|"))&amp;IF(ISBLANK(INDIRECT("AZ2979")),"",CONCATENATE(INDIRECT("AZ2979"),"|",INDIRECT("BA2979"),"|",INDIRECT("BB2979"),"|",INDIRECT("BC2979"),"|",INDIRECT("BD2979"),"|||",INDIRECT("BE2979"),"|"))</f>
        <v/>
      </c>
    </row>
    <row r="2980" spans="1:95" x14ac:dyDescent="0.55000000000000004">
      <c r="A2980" s="19"/>
      <c r="B2980" s="20"/>
      <c r="G2980" s="18"/>
      <c r="H2980" s="18"/>
      <c r="I2980" s="18"/>
      <c r="J2980" s="18"/>
      <c r="N2980" s="20"/>
      <c r="P2980" s="19"/>
      <c r="S2980" s="3"/>
      <c r="T2980" s="99" t="str">
        <f t="shared" si="92"/>
        <v/>
      </c>
      <c r="V2980" s="34"/>
      <c r="AB2980" s="34"/>
      <c r="AH2980" s="34"/>
      <c r="AN2980" s="34"/>
      <c r="AT2980" s="34"/>
      <c r="AZ2980" s="34"/>
      <c r="BN2980" s="3"/>
      <c r="BO2980" s="100" t="str">
        <f t="shared" si="93"/>
        <v/>
      </c>
      <c r="CQ2980" s="103" t="str" cm="1">
        <f t="array" aca="1" ref="CQ2980" ca="1">IF(ISBLANK(INDIRECT("V2980")),"",CONCATENATE(INDIRECT("V2980"),"|",INDIRECT("W2980"),"|",INDIRECT("X2980"),"|",INDIRECT("Y2980"),"|",INDIRECT("Z2980"),"|||",INDIRECT("AA2980"),"|"))&amp;IF(ISBLANK(INDIRECT("AB2980")),"",CONCATENATE(INDIRECT("AB2980"),"|",INDIRECT("AC2980"),"|",INDIRECT("AD2980"),"|",INDIRECT("AE2980"),"|",INDIRECT("AF2980"),"|||",INDIRECT("AG2980"),"|"))&amp;IF(ISBLANK(INDIRECT("AH2980")),"",CONCATENATE(INDIRECT("AH2980"),"|",INDIRECT("AI2980"),"|",INDIRECT("AJ2980"),"|",INDIRECT("AK2980"),"|",INDIRECT("AL2980"),"|||",INDIRECT("AM2980"),"|"))&amp;IF(ISBLANK(INDIRECT("AN2980")),"",CONCATENATE(INDIRECT("AN2980"),"|",INDIRECT("AO2980"),"|",INDIRECT("AP2980"),"|",INDIRECT("AQ2980"),"|",INDIRECT("AR2980"),"|||",INDIRECT("AS2980"),"|"))&amp;IF(ISBLANK(INDIRECT("AT2980")),"",CONCATENATE(INDIRECT("AT2980"),"|",INDIRECT("AU2980"),"|",INDIRECT("AV2980"),"|",INDIRECT("AW2980"),"|",INDIRECT("AX2980"),"|||",INDIRECT("AY2980"),"|"))&amp;IF(ISBLANK(INDIRECT("AZ2980")),"",CONCATENATE(INDIRECT("AZ2980"),"|",INDIRECT("BA2980"),"|",INDIRECT("BB2980"),"|",INDIRECT("BC2980"),"|",INDIRECT("BD2980"),"|||",INDIRECT("BE2980"),"|"))</f>
        <v/>
      </c>
    </row>
    <row r="2981" spans="1:95" x14ac:dyDescent="0.55000000000000004">
      <c r="A2981" s="19"/>
      <c r="B2981" s="20"/>
      <c r="G2981" s="18"/>
      <c r="H2981" s="18"/>
      <c r="I2981" s="18"/>
      <c r="J2981" s="18"/>
      <c r="N2981" s="20"/>
      <c r="P2981" s="19"/>
      <c r="S2981" s="3"/>
      <c r="T2981" s="99" t="str">
        <f t="shared" si="92"/>
        <v/>
      </c>
      <c r="V2981" s="34"/>
      <c r="AB2981" s="34"/>
      <c r="AH2981" s="34"/>
      <c r="AN2981" s="34"/>
      <c r="AT2981" s="34"/>
      <c r="AZ2981" s="34"/>
      <c r="BN2981" s="3"/>
      <c r="BO2981" s="100" t="str">
        <f t="shared" si="93"/>
        <v/>
      </c>
      <c r="CQ2981" s="103" t="str" cm="1">
        <f t="array" aca="1" ref="CQ2981" ca="1">IF(ISBLANK(INDIRECT("V2981")),"",CONCATENATE(INDIRECT("V2981"),"|",INDIRECT("W2981"),"|",INDIRECT("X2981"),"|",INDIRECT("Y2981"),"|",INDIRECT("Z2981"),"|||",INDIRECT("AA2981"),"|"))&amp;IF(ISBLANK(INDIRECT("AB2981")),"",CONCATENATE(INDIRECT("AB2981"),"|",INDIRECT("AC2981"),"|",INDIRECT("AD2981"),"|",INDIRECT("AE2981"),"|",INDIRECT("AF2981"),"|||",INDIRECT("AG2981"),"|"))&amp;IF(ISBLANK(INDIRECT("AH2981")),"",CONCATENATE(INDIRECT("AH2981"),"|",INDIRECT("AI2981"),"|",INDIRECT("AJ2981"),"|",INDIRECT("AK2981"),"|",INDIRECT("AL2981"),"|||",INDIRECT("AM2981"),"|"))&amp;IF(ISBLANK(INDIRECT("AN2981")),"",CONCATENATE(INDIRECT("AN2981"),"|",INDIRECT("AO2981"),"|",INDIRECT("AP2981"),"|",INDIRECT("AQ2981"),"|",INDIRECT("AR2981"),"|||",INDIRECT("AS2981"),"|"))&amp;IF(ISBLANK(INDIRECT("AT2981")),"",CONCATENATE(INDIRECT("AT2981"),"|",INDIRECT("AU2981"),"|",INDIRECT("AV2981"),"|",INDIRECT("AW2981"),"|",INDIRECT("AX2981"),"|||",INDIRECT("AY2981"),"|"))&amp;IF(ISBLANK(INDIRECT("AZ2981")),"",CONCATENATE(INDIRECT("AZ2981"),"|",INDIRECT("BA2981"),"|",INDIRECT("BB2981"),"|",INDIRECT("BC2981"),"|",INDIRECT("BD2981"),"|||",INDIRECT("BE2981"),"|"))</f>
        <v/>
      </c>
    </row>
    <row r="2982" spans="1:95" x14ac:dyDescent="0.55000000000000004">
      <c r="A2982" s="19"/>
      <c r="B2982" s="20"/>
      <c r="G2982" s="18"/>
      <c r="H2982" s="18"/>
      <c r="I2982" s="18"/>
      <c r="J2982" s="18"/>
      <c r="N2982" s="20"/>
      <c r="P2982" s="19"/>
      <c r="S2982" s="3"/>
      <c r="T2982" s="99" t="str">
        <f t="shared" si="92"/>
        <v/>
      </c>
      <c r="V2982" s="34"/>
      <c r="AB2982" s="34"/>
      <c r="AH2982" s="34"/>
      <c r="AN2982" s="34"/>
      <c r="AT2982" s="34"/>
      <c r="AZ2982" s="34"/>
      <c r="BN2982" s="3"/>
      <c r="BO2982" s="100" t="str">
        <f t="shared" si="93"/>
        <v/>
      </c>
      <c r="CQ2982" s="103" t="str" cm="1">
        <f t="array" aca="1" ref="CQ2982" ca="1">IF(ISBLANK(INDIRECT("V2982")),"",CONCATENATE(INDIRECT("V2982"),"|",INDIRECT("W2982"),"|",INDIRECT("X2982"),"|",INDIRECT("Y2982"),"|",INDIRECT("Z2982"),"|||",INDIRECT("AA2982"),"|"))&amp;IF(ISBLANK(INDIRECT("AB2982")),"",CONCATENATE(INDIRECT("AB2982"),"|",INDIRECT("AC2982"),"|",INDIRECT("AD2982"),"|",INDIRECT("AE2982"),"|",INDIRECT("AF2982"),"|||",INDIRECT("AG2982"),"|"))&amp;IF(ISBLANK(INDIRECT("AH2982")),"",CONCATENATE(INDIRECT("AH2982"),"|",INDIRECT("AI2982"),"|",INDIRECT("AJ2982"),"|",INDIRECT("AK2982"),"|",INDIRECT("AL2982"),"|||",INDIRECT("AM2982"),"|"))&amp;IF(ISBLANK(INDIRECT("AN2982")),"",CONCATENATE(INDIRECT("AN2982"),"|",INDIRECT("AO2982"),"|",INDIRECT("AP2982"),"|",INDIRECT("AQ2982"),"|",INDIRECT("AR2982"),"|||",INDIRECT("AS2982"),"|"))&amp;IF(ISBLANK(INDIRECT("AT2982")),"",CONCATENATE(INDIRECT("AT2982"),"|",INDIRECT("AU2982"),"|",INDIRECT("AV2982"),"|",INDIRECT("AW2982"),"|",INDIRECT("AX2982"),"|||",INDIRECT("AY2982"),"|"))&amp;IF(ISBLANK(INDIRECT("AZ2982")),"",CONCATENATE(INDIRECT("AZ2982"),"|",INDIRECT("BA2982"),"|",INDIRECT("BB2982"),"|",INDIRECT("BC2982"),"|",INDIRECT("BD2982"),"|||",INDIRECT("BE2982"),"|"))</f>
        <v/>
      </c>
    </row>
    <row r="2983" spans="1:95" x14ac:dyDescent="0.55000000000000004">
      <c r="A2983" s="19"/>
      <c r="B2983" s="20"/>
      <c r="G2983" s="18"/>
      <c r="H2983" s="18"/>
      <c r="I2983" s="18"/>
      <c r="J2983" s="18"/>
      <c r="N2983" s="20"/>
      <c r="P2983" s="19"/>
      <c r="S2983" s="3"/>
      <c r="T2983" s="99" t="str">
        <f t="shared" si="92"/>
        <v/>
      </c>
      <c r="V2983" s="34"/>
      <c r="AB2983" s="34"/>
      <c r="AH2983" s="34"/>
      <c r="AN2983" s="34"/>
      <c r="AT2983" s="34"/>
      <c r="AZ2983" s="34"/>
      <c r="BN2983" s="3"/>
      <c r="BO2983" s="100" t="str">
        <f t="shared" si="93"/>
        <v/>
      </c>
      <c r="CQ2983" s="103" t="str" cm="1">
        <f t="array" aca="1" ref="CQ2983" ca="1">IF(ISBLANK(INDIRECT("V2983")),"",CONCATENATE(INDIRECT("V2983"),"|",INDIRECT("W2983"),"|",INDIRECT("X2983"),"|",INDIRECT("Y2983"),"|",INDIRECT("Z2983"),"|||",INDIRECT("AA2983"),"|"))&amp;IF(ISBLANK(INDIRECT("AB2983")),"",CONCATENATE(INDIRECT("AB2983"),"|",INDIRECT("AC2983"),"|",INDIRECT("AD2983"),"|",INDIRECT("AE2983"),"|",INDIRECT("AF2983"),"|||",INDIRECT("AG2983"),"|"))&amp;IF(ISBLANK(INDIRECT("AH2983")),"",CONCATENATE(INDIRECT("AH2983"),"|",INDIRECT("AI2983"),"|",INDIRECT("AJ2983"),"|",INDIRECT("AK2983"),"|",INDIRECT("AL2983"),"|||",INDIRECT("AM2983"),"|"))&amp;IF(ISBLANK(INDIRECT("AN2983")),"",CONCATENATE(INDIRECT("AN2983"),"|",INDIRECT("AO2983"),"|",INDIRECT("AP2983"),"|",INDIRECT("AQ2983"),"|",INDIRECT("AR2983"),"|||",INDIRECT("AS2983"),"|"))&amp;IF(ISBLANK(INDIRECT("AT2983")),"",CONCATENATE(INDIRECT("AT2983"),"|",INDIRECT("AU2983"),"|",INDIRECT("AV2983"),"|",INDIRECT("AW2983"),"|",INDIRECT("AX2983"),"|||",INDIRECT("AY2983"),"|"))&amp;IF(ISBLANK(INDIRECT("AZ2983")),"",CONCATENATE(INDIRECT("AZ2983"),"|",INDIRECT("BA2983"),"|",INDIRECT("BB2983"),"|",INDIRECT("BC2983"),"|",INDIRECT("BD2983"),"|||",INDIRECT("BE2983"),"|"))</f>
        <v/>
      </c>
    </row>
    <row r="2984" spans="1:95" x14ac:dyDescent="0.55000000000000004">
      <c r="A2984" s="19"/>
      <c r="B2984" s="20"/>
      <c r="G2984" s="18"/>
      <c r="H2984" s="18"/>
      <c r="I2984" s="18"/>
      <c r="J2984" s="18"/>
      <c r="N2984" s="20"/>
      <c r="P2984" s="19"/>
      <c r="S2984" s="3"/>
      <c r="T2984" s="99" t="str">
        <f t="shared" si="92"/>
        <v/>
      </c>
      <c r="V2984" s="34"/>
      <c r="AB2984" s="34"/>
      <c r="AH2984" s="34"/>
      <c r="AN2984" s="34"/>
      <c r="AT2984" s="34"/>
      <c r="AZ2984" s="34"/>
      <c r="BN2984" s="3"/>
      <c r="BO2984" s="100" t="str">
        <f t="shared" si="93"/>
        <v/>
      </c>
      <c r="CQ2984" s="103" t="str" cm="1">
        <f t="array" aca="1" ref="CQ2984" ca="1">IF(ISBLANK(INDIRECT("V2984")),"",CONCATENATE(INDIRECT("V2984"),"|",INDIRECT("W2984"),"|",INDIRECT("X2984"),"|",INDIRECT("Y2984"),"|",INDIRECT("Z2984"),"|||",INDIRECT("AA2984"),"|"))&amp;IF(ISBLANK(INDIRECT("AB2984")),"",CONCATENATE(INDIRECT("AB2984"),"|",INDIRECT("AC2984"),"|",INDIRECT("AD2984"),"|",INDIRECT("AE2984"),"|",INDIRECT("AF2984"),"|||",INDIRECT("AG2984"),"|"))&amp;IF(ISBLANK(INDIRECT("AH2984")),"",CONCATENATE(INDIRECT("AH2984"),"|",INDIRECT("AI2984"),"|",INDIRECT("AJ2984"),"|",INDIRECT("AK2984"),"|",INDIRECT("AL2984"),"|||",INDIRECT("AM2984"),"|"))&amp;IF(ISBLANK(INDIRECT("AN2984")),"",CONCATENATE(INDIRECT("AN2984"),"|",INDIRECT("AO2984"),"|",INDIRECT("AP2984"),"|",INDIRECT("AQ2984"),"|",INDIRECT("AR2984"),"|||",INDIRECT("AS2984"),"|"))&amp;IF(ISBLANK(INDIRECT("AT2984")),"",CONCATENATE(INDIRECT("AT2984"),"|",INDIRECT("AU2984"),"|",INDIRECT("AV2984"),"|",INDIRECT("AW2984"),"|",INDIRECT("AX2984"),"|||",INDIRECT("AY2984"),"|"))&amp;IF(ISBLANK(INDIRECT("AZ2984")),"",CONCATENATE(INDIRECT("AZ2984"),"|",INDIRECT("BA2984"),"|",INDIRECT("BB2984"),"|",INDIRECT("BC2984"),"|",INDIRECT("BD2984"),"|||",INDIRECT("BE2984"),"|"))</f>
        <v/>
      </c>
    </row>
    <row r="2985" spans="1:95" x14ac:dyDescent="0.55000000000000004">
      <c r="A2985" s="19"/>
      <c r="B2985" s="20"/>
      <c r="G2985" s="18"/>
      <c r="H2985" s="18"/>
      <c r="I2985" s="18"/>
      <c r="J2985" s="18"/>
      <c r="N2985" s="20"/>
      <c r="P2985" s="19"/>
      <c r="S2985" s="3"/>
      <c r="T2985" s="99" t="str">
        <f t="shared" si="92"/>
        <v/>
      </c>
      <c r="V2985" s="34"/>
      <c r="AB2985" s="34"/>
      <c r="AH2985" s="34"/>
      <c r="AN2985" s="34"/>
      <c r="AT2985" s="34"/>
      <c r="AZ2985" s="34"/>
      <c r="BN2985" s="3"/>
      <c r="BO2985" s="100" t="str">
        <f t="shared" si="93"/>
        <v/>
      </c>
      <c r="CQ2985" s="103" t="str" cm="1">
        <f t="array" aca="1" ref="CQ2985" ca="1">IF(ISBLANK(INDIRECT("V2985")),"",CONCATENATE(INDIRECT("V2985"),"|",INDIRECT("W2985"),"|",INDIRECT("X2985"),"|",INDIRECT("Y2985"),"|",INDIRECT("Z2985"),"|||",INDIRECT("AA2985"),"|"))&amp;IF(ISBLANK(INDIRECT("AB2985")),"",CONCATENATE(INDIRECT("AB2985"),"|",INDIRECT("AC2985"),"|",INDIRECT("AD2985"),"|",INDIRECT("AE2985"),"|",INDIRECT("AF2985"),"|||",INDIRECT("AG2985"),"|"))&amp;IF(ISBLANK(INDIRECT("AH2985")),"",CONCATENATE(INDIRECT("AH2985"),"|",INDIRECT("AI2985"),"|",INDIRECT("AJ2985"),"|",INDIRECT("AK2985"),"|",INDIRECT("AL2985"),"|||",INDIRECT("AM2985"),"|"))&amp;IF(ISBLANK(INDIRECT("AN2985")),"",CONCATENATE(INDIRECT("AN2985"),"|",INDIRECT("AO2985"),"|",INDIRECT("AP2985"),"|",INDIRECT("AQ2985"),"|",INDIRECT("AR2985"),"|||",INDIRECT("AS2985"),"|"))&amp;IF(ISBLANK(INDIRECT("AT2985")),"",CONCATENATE(INDIRECT("AT2985"),"|",INDIRECT("AU2985"),"|",INDIRECT("AV2985"),"|",INDIRECT("AW2985"),"|",INDIRECT("AX2985"),"|||",INDIRECT("AY2985"),"|"))&amp;IF(ISBLANK(INDIRECT("AZ2985")),"",CONCATENATE(INDIRECT("AZ2985"),"|",INDIRECT("BA2985"),"|",INDIRECT("BB2985"),"|",INDIRECT("BC2985"),"|",INDIRECT("BD2985"),"|||",INDIRECT("BE2985"),"|"))</f>
        <v/>
      </c>
    </row>
    <row r="2986" spans="1:95" x14ac:dyDescent="0.55000000000000004">
      <c r="A2986" s="19"/>
      <c r="B2986" s="20"/>
      <c r="G2986" s="18"/>
      <c r="H2986" s="18"/>
      <c r="I2986" s="18"/>
      <c r="J2986" s="18"/>
      <c r="N2986" s="20"/>
      <c r="P2986" s="19"/>
      <c r="S2986" s="3"/>
      <c r="T2986" s="99" t="str">
        <f t="shared" si="92"/>
        <v/>
      </c>
      <c r="V2986" s="34"/>
      <c r="AB2986" s="34"/>
      <c r="AH2986" s="34"/>
      <c r="AN2986" s="34"/>
      <c r="AT2986" s="34"/>
      <c r="AZ2986" s="34"/>
      <c r="BN2986" s="3"/>
      <c r="BO2986" s="100" t="str">
        <f t="shared" si="93"/>
        <v/>
      </c>
      <c r="CQ2986" s="103" t="str" cm="1">
        <f t="array" aca="1" ref="CQ2986" ca="1">IF(ISBLANK(INDIRECT("V2986")),"",CONCATENATE(INDIRECT("V2986"),"|",INDIRECT("W2986"),"|",INDIRECT("X2986"),"|",INDIRECT("Y2986"),"|",INDIRECT("Z2986"),"|||",INDIRECT("AA2986"),"|"))&amp;IF(ISBLANK(INDIRECT("AB2986")),"",CONCATENATE(INDIRECT("AB2986"),"|",INDIRECT("AC2986"),"|",INDIRECT("AD2986"),"|",INDIRECT("AE2986"),"|",INDIRECT("AF2986"),"|||",INDIRECT("AG2986"),"|"))&amp;IF(ISBLANK(INDIRECT("AH2986")),"",CONCATENATE(INDIRECT("AH2986"),"|",INDIRECT("AI2986"),"|",INDIRECT("AJ2986"),"|",INDIRECT("AK2986"),"|",INDIRECT("AL2986"),"|||",INDIRECT("AM2986"),"|"))&amp;IF(ISBLANK(INDIRECT("AN2986")),"",CONCATENATE(INDIRECT("AN2986"),"|",INDIRECT("AO2986"),"|",INDIRECT("AP2986"),"|",INDIRECT("AQ2986"),"|",INDIRECT("AR2986"),"|||",INDIRECT("AS2986"),"|"))&amp;IF(ISBLANK(INDIRECT("AT2986")),"",CONCATENATE(INDIRECT("AT2986"),"|",INDIRECT("AU2986"),"|",INDIRECT("AV2986"),"|",INDIRECT("AW2986"),"|",INDIRECT("AX2986"),"|||",INDIRECT("AY2986"),"|"))&amp;IF(ISBLANK(INDIRECT("AZ2986")),"",CONCATENATE(INDIRECT("AZ2986"),"|",INDIRECT("BA2986"),"|",INDIRECT("BB2986"),"|",INDIRECT("BC2986"),"|",INDIRECT("BD2986"),"|||",INDIRECT("BE2986"),"|"))</f>
        <v/>
      </c>
    </row>
    <row r="2987" spans="1:95" x14ac:dyDescent="0.55000000000000004">
      <c r="A2987" s="19"/>
      <c r="B2987" s="20"/>
      <c r="G2987" s="18"/>
      <c r="H2987" s="18"/>
      <c r="I2987" s="18"/>
      <c r="J2987" s="18"/>
      <c r="N2987" s="20"/>
      <c r="P2987" s="19"/>
      <c r="S2987" s="3"/>
      <c r="T2987" s="99" t="str">
        <f t="shared" si="92"/>
        <v/>
      </c>
      <c r="V2987" s="34"/>
      <c r="AB2987" s="34"/>
      <c r="AH2987" s="34"/>
      <c r="AN2987" s="34"/>
      <c r="AT2987" s="34"/>
      <c r="AZ2987" s="34"/>
      <c r="BN2987" s="3"/>
      <c r="BO2987" s="100" t="str">
        <f t="shared" si="93"/>
        <v/>
      </c>
      <c r="CQ2987" s="103" t="str" cm="1">
        <f t="array" aca="1" ref="CQ2987" ca="1">IF(ISBLANK(INDIRECT("V2987")),"",CONCATENATE(INDIRECT("V2987"),"|",INDIRECT("W2987"),"|",INDIRECT("X2987"),"|",INDIRECT("Y2987"),"|",INDIRECT("Z2987"),"|||",INDIRECT("AA2987"),"|"))&amp;IF(ISBLANK(INDIRECT("AB2987")),"",CONCATENATE(INDIRECT("AB2987"),"|",INDIRECT("AC2987"),"|",INDIRECT("AD2987"),"|",INDIRECT("AE2987"),"|",INDIRECT("AF2987"),"|||",INDIRECT("AG2987"),"|"))&amp;IF(ISBLANK(INDIRECT("AH2987")),"",CONCATENATE(INDIRECT("AH2987"),"|",INDIRECT("AI2987"),"|",INDIRECT("AJ2987"),"|",INDIRECT("AK2987"),"|",INDIRECT("AL2987"),"|||",INDIRECT("AM2987"),"|"))&amp;IF(ISBLANK(INDIRECT("AN2987")),"",CONCATENATE(INDIRECT("AN2987"),"|",INDIRECT("AO2987"),"|",INDIRECT("AP2987"),"|",INDIRECT("AQ2987"),"|",INDIRECT("AR2987"),"|||",INDIRECT("AS2987"),"|"))&amp;IF(ISBLANK(INDIRECT("AT2987")),"",CONCATENATE(INDIRECT("AT2987"),"|",INDIRECT("AU2987"),"|",INDIRECT("AV2987"),"|",INDIRECT("AW2987"),"|",INDIRECT("AX2987"),"|||",INDIRECT("AY2987"),"|"))&amp;IF(ISBLANK(INDIRECT("AZ2987")),"",CONCATENATE(INDIRECT("AZ2987"),"|",INDIRECT("BA2987"),"|",INDIRECT("BB2987"),"|",INDIRECT("BC2987"),"|",INDIRECT("BD2987"),"|||",INDIRECT("BE2987"),"|"))</f>
        <v/>
      </c>
    </row>
    <row r="2988" spans="1:95" x14ac:dyDescent="0.55000000000000004">
      <c r="A2988" s="19"/>
      <c r="B2988" s="20"/>
      <c r="G2988" s="18"/>
      <c r="H2988" s="18"/>
      <c r="I2988" s="18"/>
      <c r="J2988" s="18"/>
      <c r="N2988" s="20"/>
      <c r="P2988" s="19"/>
      <c r="S2988" s="3"/>
      <c r="T2988" s="99" t="str">
        <f t="shared" si="92"/>
        <v/>
      </c>
      <c r="V2988" s="34"/>
      <c r="AB2988" s="34"/>
      <c r="AH2988" s="34"/>
      <c r="AN2988" s="34"/>
      <c r="AT2988" s="34"/>
      <c r="AZ2988" s="34"/>
      <c r="BN2988" s="3"/>
      <c r="BO2988" s="100" t="str">
        <f t="shared" si="93"/>
        <v/>
      </c>
      <c r="CQ2988" s="103" t="str" cm="1">
        <f t="array" aca="1" ref="CQ2988" ca="1">IF(ISBLANK(INDIRECT("V2988")),"",CONCATENATE(INDIRECT("V2988"),"|",INDIRECT("W2988"),"|",INDIRECT("X2988"),"|",INDIRECT("Y2988"),"|",INDIRECT("Z2988"),"|||",INDIRECT("AA2988"),"|"))&amp;IF(ISBLANK(INDIRECT("AB2988")),"",CONCATENATE(INDIRECT("AB2988"),"|",INDIRECT("AC2988"),"|",INDIRECT("AD2988"),"|",INDIRECT("AE2988"),"|",INDIRECT("AF2988"),"|||",INDIRECT("AG2988"),"|"))&amp;IF(ISBLANK(INDIRECT("AH2988")),"",CONCATENATE(INDIRECT("AH2988"),"|",INDIRECT("AI2988"),"|",INDIRECT("AJ2988"),"|",INDIRECT("AK2988"),"|",INDIRECT("AL2988"),"|||",INDIRECT("AM2988"),"|"))&amp;IF(ISBLANK(INDIRECT("AN2988")),"",CONCATENATE(INDIRECT("AN2988"),"|",INDIRECT("AO2988"),"|",INDIRECT("AP2988"),"|",INDIRECT("AQ2988"),"|",INDIRECT("AR2988"),"|||",INDIRECT("AS2988"),"|"))&amp;IF(ISBLANK(INDIRECT("AT2988")),"",CONCATENATE(INDIRECT("AT2988"),"|",INDIRECT("AU2988"),"|",INDIRECT("AV2988"),"|",INDIRECT("AW2988"),"|",INDIRECT("AX2988"),"|||",INDIRECT("AY2988"),"|"))&amp;IF(ISBLANK(INDIRECT("AZ2988")),"",CONCATENATE(INDIRECT("AZ2988"),"|",INDIRECT("BA2988"),"|",INDIRECT("BB2988"),"|",INDIRECT("BC2988"),"|",INDIRECT("BD2988"),"|||",INDIRECT("BE2988"),"|"))</f>
        <v/>
      </c>
    </row>
    <row r="2989" spans="1:95" x14ac:dyDescent="0.55000000000000004">
      <c r="A2989" s="20"/>
      <c r="B2989" s="20"/>
      <c r="G2989" s="18"/>
      <c r="H2989" s="18"/>
      <c r="I2989" s="18"/>
      <c r="J2989" s="18"/>
      <c r="N2989" s="20"/>
      <c r="P2989" s="19"/>
      <c r="S2989" s="3"/>
      <c r="T2989" s="99" t="str">
        <f t="shared" si="92"/>
        <v/>
      </c>
      <c r="V2989" s="34"/>
      <c r="AB2989" s="34"/>
      <c r="AH2989" s="34"/>
      <c r="AN2989" s="34"/>
      <c r="AT2989" s="34"/>
      <c r="AZ2989" s="34"/>
      <c r="BN2989" s="3"/>
      <c r="BO2989" s="100" t="str">
        <f t="shared" si="93"/>
        <v/>
      </c>
      <c r="CQ2989" s="103" t="str" cm="1">
        <f t="array" aca="1" ref="CQ2989" ca="1">IF(ISBLANK(INDIRECT("V2989")),"",CONCATENATE(INDIRECT("V2989"),"|",INDIRECT("W2989"),"|",INDIRECT("X2989"),"|",INDIRECT("Y2989"),"|",INDIRECT("Z2989"),"|||",INDIRECT("AA2989"),"|"))&amp;IF(ISBLANK(INDIRECT("AB2989")),"",CONCATENATE(INDIRECT("AB2989"),"|",INDIRECT("AC2989"),"|",INDIRECT("AD2989"),"|",INDIRECT("AE2989"),"|",INDIRECT("AF2989"),"|||",INDIRECT("AG2989"),"|"))&amp;IF(ISBLANK(INDIRECT("AH2989")),"",CONCATENATE(INDIRECT("AH2989"),"|",INDIRECT("AI2989"),"|",INDIRECT("AJ2989"),"|",INDIRECT("AK2989"),"|",INDIRECT("AL2989"),"|||",INDIRECT("AM2989"),"|"))&amp;IF(ISBLANK(INDIRECT("AN2989")),"",CONCATENATE(INDIRECT("AN2989"),"|",INDIRECT("AO2989"),"|",INDIRECT("AP2989"),"|",INDIRECT("AQ2989"),"|",INDIRECT("AR2989"),"|||",INDIRECT("AS2989"),"|"))&amp;IF(ISBLANK(INDIRECT("AT2989")),"",CONCATENATE(INDIRECT("AT2989"),"|",INDIRECT("AU2989"),"|",INDIRECT("AV2989"),"|",INDIRECT("AW2989"),"|",INDIRECT("AX2989"),"|||",INDIRECT("AY2989"),"|"))&amp;IF(ISBLANK(INDIRECT("AZ2989")),"",CONCATENATE(INDIRECT("AZ2989"),"|",INDIRECT("BA2989"),"|",INDIRECT("BB2989"),"|",INDIRECT("BC2989"),"|",INDIRECT("BD2989"),"|||",INDIRECT("BE2989"),"|"))</f>
        <v/>
      </c>
    </row>
    <row r="2990" spans="1:95" x14ac:dyDescent="0.55000000000000004">
      <c r="A2990" s="20"/>
      <c r="B2990" s="20"/>
      <c r="G2990" s="18"/>
      <c r="H2990" s="18"/>
      <c r="I2990" s="18"/>
      <c r="J2990" s="18"/>
      <c r="N2990" s="20"/>
      <c r="P2990" s="19"/>
      <c r="S2990" s="3"/>
      <c r="T2990" s="99" t="str">
        <f t="shared" si="92"/>
        <v/>
      </c>
      <c r="V2990" s="34"/>
      <c r="AB2990" s="34"/>
      <c r="AH2990" s="34"/>
      <c r="AN2990" s="34"/>
      <c r="AT2990" s="34"/>
      <c r="AZ2990" s="34"/>
      <c r="BN2990" s="3"/>
      <c r="BO2990" s="100" t="str">
        <f t="shared" si="93"/>
        <v/>
      </c>
      <c r="CQ2990" s="103" t="str" cm="1">
        <f t="array" aca="1" ref="CQ2990" ca="1">IF(ISBLANK(INDIRECT("V2990")),"",CONCATENATE(INDIRECT("V2990"),"|",INDIRECT("W2990"),"|",INDIRECT("X2990"),"|",INDIRECT("Y2990"),"|",INDIRECT("Z2990"),"|||",INDIRECT("AA2990"),"|"))&amp;IF(ISBLANK(INDIRECT("AB2990")),"",CONCATENATE(INDIRECT("AB2990"),"|",INDIRECT("AC2990"),"|",INDIRECT("AD2990"),"|",INDIRECT("AE2990"),"|",INDIRECT("AF2990"),"|||",INDIRECT("AG2990"),"|"))&amp;IF(ISBLANK(INDIRECT("AH2990")),"",CONCATENATE(INDIRECT("AH2990"),"|",INDIRECT("AI2990"),"|",INDIRECT("AJ2990"),"|",INDIRECT("AK2990"),"|",INDIRECT("AL2990"),"|||",INDIRECT("AM2990"),"|"))&amp;IF(ISBLANK(INDIRECT("AN2990")),"",CONCATENATE(INDIRECT("AN2990"),"|",INDIRECT("AO2990"),"|",INDIRECT("AP2990"),"|",INDIRECT("AQ2990"),"|",INDIRECT("AR2990"),"|||",INDIRECT("AS2990"),"|"))&amp;IF(ISBLANK(INDIRECT("AT2990")),"",CONCATENATE(INDIRECT("AT2990"),"|",INDIRECT("AU2990"),"|",INDIRECT("AV2990"),"|",INDIRECT("AW2990"),"|",INDIRECT("AX2990"),"|||",INDIRECT("AY2990"),"|"))&amp;IF(ISBLANK(INDIRECT("AZ2990")),"",CONCATENATE(INDIRECT("AZ2990"),"|",INDIRECT("BA2990"),"|",INDIRECT("BB2990"),"|",INDIRECT("BC2990"),"|",INDIRECT("BD2990"),"|||",INDIRECT("BE2990"),"|"))</f>
        <v/>
      </c>
    </row>
    <row r="2991" spans="1:95" x14ac:dyDescent="0.55000000000000004">
      <c r="A2991" s="20"/>
      <c r="B2991" s="20"/>
      <c r="G2991" s="18"/>
      <c r="H2991" s="18"/>
      <c r="I2991" s="18"/>
      <c r="J2991" s="18"/>
      <c r="N2991" s="20"/>
      <c r="P2991" s="19"/>
      <c r="S2991" s="3"/>
      <c r="T2991" s="99" t="str">
        <f t="shared" si="92"/>
        <v/>
      </c>
      <c r="V2991" s="34"/>
      <c r="AB2991" s="34"/>
      <c r="AH2991" s="34"/>
      <c r="AN2991" s="34"/>
      <c r="AT2991" s="34"/>
      <c r="AZ2991" s="34"/>
      <c r="BN2991" s="3"/>
      <c r="BO2991" s="100" t="str">
        <f t="shared" si="93"/>
        <v/>
      </c>
      <c r="CQ2991" s="103" t="str" cm="1">
        <f t="array" aca="1" ref="CQ2991" ca="1">IF(ISBLANK(INDIRECT("V2991")),"",CONCATENATE(INDIRECT("V2991"),"|",INDIRECT("W2991"),"|",INDIRECT("X2991"),"|",INDIRECT("Y2991"),"|",INDIRECT("Z2991"),"|||",INDIRECT("AA2991"),"|"))&amp;IF(ISBLANK(INDIRECT("AB2991")),"",CONCATENATE(INDIRECT("AB2991"),"|",INDIRECT("AC2991"),"|",INDIRECT("AD2991"),"|",INDIRECT("AE2991"),"|",INDIRECT("AF2991"),"|||",INDIRECT("AG2991"),"|"))&amp;IF(ISBLANK(INDIRECT("AH2991")),"",CONCATENATE(INDIRECT("AH2991"),"|",INDIRECT("AI2991"),"|",INDIRECT("AJ2991"),"|",INDIRECT("AK2991"),"|",INDIRECT("AL2991"),"|||",INDIRECT("AM2991"),"|"))&amp;IF(ISBLANK(INDIRECT("AN2991")),"",CONCATENATE(INDIRECT("AN2991"),"|",INDIRECT("AO2991"),"|",INDIRECT("AP2991"),"|",INDIRECT("AQ2991"),"|",INDIRECT("AR2991"),"|||",INDIRECT("AS2991"),"|"))&amp;IF(ISBLANK(INDIRECT("AT2991")),"",CONCATENATE(INDIRECT("AT2991"),"|",INDIRECT("AU2991"),"|",INDIRECT("AV2991"),"|",INDIRECT("AW2991"),"|",INDIRECT("AX2991"),"|||",INDIRECT("AY2991"),"|"))&amp;IF(ISBLANK(INDIRECT("AZ2991")),"",CONCATENATE(INDIRECT("AZ2991"),"|",INDIRECT("BA2991"),"|",INDIRECT("BB2991"),"|",INDIRECT("BC2991"),"|",INDIRECT("BD2991"),"|||",INDIRECT("BE2991"),"|"))</f>
        <v/>
      </c>
    </row>
    <row r="2992" spans="1:95" x14ac:dyDescent="0.55000000000000004">
      <c r="A2992" s="20"/>
      <c r="B2992" s="20"/>
      <c r="G2992" s="18"/>
      <c r="H2992" s="18"/>
      <c r="I2992" s="18"/>
      <c r="J2992" s="18"/>
      <c r="N2992" s="20"/>
      <c r="P2992" s="19"/>
      <c r="S2992" s="3"/>
      <c r="T2992" s="99" t="str">
        <f t="shared" si="92"/>
        <v/>
      </c>
      <c r="V2992" s="34"/>
      <c r="AB2992" s="34"/>
      <c r="AH2992" s="34"/>
      <c r="AN2992" s="34"/>
      <c r="AT2992" s="34"/>
      <c r="AZ2992" s="34"/>
      <c r="BN2992" s="3"/>
      <c r="BO2992" s="100" t="str">
        <f t="shared" si="93"/>
        <v/>
      </c>
      <c r="CQ2992" s="103" t="str" cm="1">
        <f t="array" aca="1" ref="CQ2992" ca="1">IF(ISBLANK(INDIRECT("V2992")),"",CONCATENATE(INDIRECT("V2992"),"|",INDIRECT("W2992"),"|",INDIRECT("X2992"),"|",INDIRECT("Y2992"),"|",INDIRECT("Z2992"),"|||",INDIRECT("AA2992"),"|"))&amp;IF(ISBLANK(INDIRECT("AB2992")),"",CONCATENATE(INDIRECT("AB2992"),"|",INDIRECT("AC2992"),"|",INDIRECT("AD2992"),"|",INDIRECT("AE2992"),"|",INDIRECT("AF2992"),"|||",INDIRECT("AG2992"),"|"))&amp;IF(ISBLANK(INDIRECT("AH2992")),"",CONCATENATE(INDIRECT("AH2992"),"|",INDIRECT("AI2992"),"|",INDIRECT("AJ2992"),"|",INDIRECT("AK2992"),"|",INDIRECT("AL2992"),"|||",INDIRECT("AM2992"),"|"))&amp;IF(ISBLANK(INDIRECT("AN2992")),"",CONCATENATE(INDIRECT("AN2992"),"|",INDIRECT("AO2992"),"|",INDIRECT("AP2992"),"|",INDIRECT("AQ2992"),"|",INDIRECT("AR2992"),"|||",INDIRECT("AS2992"),"|"))&amp;IF(ISBLANK(INDIRECT("AT2992")),"",CONCATENATE(INDIRECT("AT2992"),"|",INDIRECT("AU2992"),"|",INDIRECT("AV2992"),"|",INDIRECT("AW2992"),"|",INDIRECT("AX2992"),"|||",INDIRECT("AY2992"),"|"))&amp;IF(ISBLANK(INDIRECT("AZ2992")),"",CONCATENATE(INDIRECT("AZ2992"),"|",INDIRECT("BA2992"),"|",INDIRECT("BB2992"),"|",INDIRECT("BC2992"),"|",INDIRECT("BD2992"),"|||",INDIRECT("BE2992"),"|"))</f>
        <v/>
      </c>
    </row>
    <row r="2993" spans="1:95" x14ac:dyDescent="0.55000000000000004">
      <c r="A2993" s="20"/>
      <c r="B2993" s="20"/>
      <c r="G2993" s="18"/>
      <c r="H2993" s="18"/>
      <c r="I2993" s="18"/>
      <c r="J2993" s="18"/>
      <c r="N2993" s="20"/>
      <c r="P2993" s="19"/>
      <c r="S2993" s="3"/>
      <c r="T2993" s="99" t="str">
        <f t="shared" si="92"/>
        <v/>
      </c>
      <c r="V2993" s="34"/>
      <c r="AB2993" s="34"/>
      <c r="AH2993" s="34"/>
      <c r="AN2993" s="34"/>
      <c r="AT2993" s="34"/>
      <c r="AZ2993" s="34"/>
      <c r="BN2993" s="3"/>
      <c r="BO2993" s="100" t="str">
        <f t="shared" si="93"/>
        <v/>
      </c>
      <c r="CQ2993" s="103" t="str" cm="1">
        <f t="array" aca="1" ref="CQ2993" ca="1">IF(ISBLANK(INDIRECT("V2993")),"",CONCATENATE(INDIRECT("V2993"),"|",INDIRECT("W2993"),"|",INDIRECT("X2993"),"|",INDIRECT("Y2993"),"|",INDIRECT("Z2993"),"|||",INDIRECT("AA2993"),"|"))&amp;IF(ISBLANK(INDIRECT("AB2993")),"",CONCATENATE(INDIRECT("AB2993"),"|",INDIRECT("AC2993"),"|",INDIRECT("AD2993"),"|",INDIRECT("AE2993"),"|",INDIRECT("AF2993"),"|||",INDIRECT("AG2993"),"|"))&amp;IF(ISBLANK(INDIRECT("AH2993")),"",CONCATENATE(INDIRECT("AH2993"),"|",INDIRECT("AI2993"),"|",INDIRECT("AJ2993"),"|",INDIRECT("AK2993"),"|",INDIRECT("AL2993"),"|||",INDIRECT("AM2993"),"|"))&amp;IF(ISBLANK(INDIRECT("AN2993")),"",CONCATENATE(INDIRECT("AN2993"),"|",INDIRECT("AO2993"),"|",INDIRECT("AP2993"),"|",INDIRECT("AQ2993"),"|",INDIRECT("AR2993"),"|||",INDIRECT("AS2993"),"|"))&amp;IF(ISBLANK(INDIRECT("AT2993")),"",CONCATENATE(INDIRECT("AT2993"),"|",INDIRECT("AU2993"),"|",INDIRECT("AV2993"),"|",INDIRECT("AW2993"),"|",INDIRECT("AX2993"),"|||",INDIRECT("AY2993"),"|"))&amp;IF(ISBLANK(INDIRECT("AZ2993")),"",CONCATENATE(INDIRECT("AZ2993"),"|",INDIRECT("BA2993"),"|",INDIRECT("BB2993"),"|",INDIRECT("BC2993"),"|",INDIRECT("BD2993"),"|||",INDIRECT("BE2993"),"|"))</f>
        <v/>
      </c>
    </row>
    <row r="2994" spans="1:95" x14ac:dyDescent="0.55000000000000004">
      <c r="A2994" s="20"/>
      <c r="B2994" s="20"/>
      <c r="G2994" s="18"/>
      <c r="H2994" s="18"/>
      <c r="I2994" s="18"/>
      <c r="J2994" s="18"/>
      <c r="N2994" s="20"/>
      <c r="P2994" s="19"/>
      <c r="S2994" s="3"/>
      <c r="T2994" s="99" t="str">
        <f t="shared" si="92"/>
        <v/>
      </c>
      <c r="V2994" s="34"/>
      <c r="AB2994" s="34"/>
      <c r="AH2994" s="34"/>
      <c r="AN2994" s="34"/>
      <c r="AT2994" s="34"/>
      <c r="AZ2994" s="34"/>
      <c r="BN2994" s="3"/>
      <c r="BO2994" s="100" t="str">
        <f t="shared" si="93"/>
        <v/>
      </c>
      <c r="CQ2994" s="103" t="str" cm="1">
        <f t="array" aca="1" ref="CQ2994" ca="1">IF(ISBLANK(INDIRECT("V2994")),"",CONCATENATE(INDIRECT("V2994"),"|",INDIRECT("W2994"),"|",INDIRECT("X2994"),"|",INDIRECT("Y2994"),"|",INDIRECT("Z2994"),"|||",INDIRECT("AA2994"),"|"))&amp;IF(ISBLANK(INDIRECT("AB2994")),"",CONCATENATE(INDIRECT("AB2994"),"|",INDIRECT("AC2994"),"|",INDIRECT("AD2994"),"|",INDIRECT("AE2994"),"|",INDIRECT("AF2994"),"|||",INDIRECT("AG2994"),"|"))&amp;IF(ISBLANK(INDIRECT("AH2994")),"",CONCATENATE(INDIRECT("AH2994"),"|",INDIRECT("AI2994"),"|",INDIRECT("AJ2994"),"|",INDIRECT("AK2994"),"|",INDIRECT("AL2994"),"|||",INDIRECT("AM2994"),"|"))&amp;IF(ISBLANK(INDIRECT("AN2994")),"",CONCATENATE(INDIRECT("AN2994"),"|",INDIRECT("AO2994"),"|",INDIRECT("AP2994"),"|",INDIRECT("AQ2994"),"|",INDIRECT("AR2994"),"|||",INDIRECT("AS2994"),"|"))&amp;IF(ISBLANK(INDIRECT("AT2994")),"",CONCATENATE(INDIRECT("AT2994"),"|",INDIRECT("AU2994"),"|",INDIRECT("AV2994"),"|",INDIRECT("AW2994"),"|",INDIRECT("AX2994"),"|||",INDIRECT("AY2994"),"|"))&amp;IF(ISBLANK(INDIRECT("AZ2994")),"",CONCATENATE(INDIRECT("AZ2994"),"|",INDIRECT("BA2994"),"|",INDIRECT("BB2994"),"|",INDIRECT("BC2994"),"|",INDIRECT("BD2994"),"|||",INDIRECT("BE2994"),"|"))</f>
        <v/>
      </c>
    </row>
    <row r="2995" spans="1:95" x14ac:dyDescent="0.55000000000000004">
      <c r="A2995" s="20"/>
      <c r="B2995" s="20"/>
      <c r="G2995" s="18"/>
      <c r="H2995" s="18"/>
      <c r="I2995" s="18"/>
      <c r="J2995" s="18"/>
      <c r="N2995" s="20"/>
      <c r="P2995" s="19"/>
      <c r="S2995" s="3"/>
      <c r="T2995" s="99" t="str">
        <f t="shared" si="92"/>
        <v/>
      </c>
      <c r="V2995" s="34"/>
      <c r="AB2995" s="34"/>
      <c r="AH2995" s="34"/>
      <c r="AN2995" s="34"/>
      <c r="AT2995" s="34"/>
      <c r="AZ2995" s="34"/>
      <c r="BN2995" s="3"/>
      <c r="BO2995" s="100" t="str">
        <f t="shared" si="93"/>
        <v/>
      </c>
      <c r="CQ2995" s="103" t="str" cm="1">
        <f t="array" aca="1" ref="CQ2995" ca="1">IF(ISBLANK(INDIRECT("V2995")),"",CONCATENATE(INDIRECT("V2995"),"|",INDIRECT("W2995"),"|",INDIRECT("X2995"),"|",INDIRECT("Y2995"),"|",INDIRECT("Z2995"),"|||",INDIRECT("AA2995"),"|"))&amp;IF(ISBLANK(INDIRECT("AB2995")),"",CONCATENATE(INDIRECT("AB2995"),"|",INDIRECT("AC2995"),"|",INDIRECT("AD2995"),"|",INDIRECT("AE2995"),"|",INDIRECT("AF2995"),"|||",INDIRECT("AG2995"),"|"))&amp;IF(ISBLANK(INDIRECT("AH2995")),"",CONCATENATE(INDIRECT("AH2995"),"|",INDIRECT("AI2995"),"|",INDIRECT("AJ2995"),"|",INDIRECT("AK2995"),"|",INDIRECT("AL2995"),"|||",INDIRECT("AM2995"),"|"))&amp;IF(ISBLANK(INDIRECT("AN2995")),"",CONCATENATE(INDIRECT("AN2995"),"|",INDIRECT("AO2995"),"|",INDIRECT("AP2995"),"|",INDIRECT("AQ2995"),"|",INDIRECT("AR2995"),"|||",INDIRECT("AS2995"),"|"))&amp;IF(ISBLANK(INDIRECT("AT2995")),"",CONCATENATE(INDIRECT("AT2995"),"|",INDIRECT("AU2995"),"|",INDIRECT("AV2995"),"|",INDIRECT("AW2995"),"|",INDIRECT("AX2995"),"|||",INDIRECT("AY2995"),"|"))&amp;IF(ISBLANK(INDIRECT("AZ2995")),"",CONCATENATE(INDIRECT("AZ2995"),"|",INDIRECT("BA2995"),"|",INDIRECT("BB2995"),"|",INDIRECT("BC2995"),"|",INDIRECT("BD2995"),"|||",INDIRECT("BE2995"),"|"))</f>
        <v/>
      </c>
    </row>
    <row r="2996" spans="1:95" x14ac:dyDescent="0.55000000000000004">
      <c r="A2996" s="20"/>
      <c r="B2996" s="20"/>
      <c r="G2996" s="18"/>
      <c r="H2996" s="18"/>
      <c r="I2996" s="18"/>
      <c r="J2996" s="18"/>
      <c r="N2996" s="20"/>
      <c r="P2996" s="19"/>
      <c r="S2996" s="3"/>
      <c r="T2996" s="99" t="str">
        <f t="shared" si="92"/>
        <v/>
      </c>
      <c r="V2996" s="34"/>
      <c r="AB2996" s="34"/>
      <c r="AH2996" s="34"/>
      <c r="AN2996" s="34"/>
      <c r="AT2996" s="34"/>
      <c r="AZ2996" s="34"/>
      <c r="BN2996" s="3"/>
      <c r="BO2996" s="100" t="str">
        <f t="shared" si="93"/>
        <v/>
      </c>
      <c r="CQ2996" s="103" t="str" cm="1">
        <f t="array" aca="1" ref="CQ2996" ca="1">IF(ISBLANK(INDIRECT("V2996")),"",CONCATENATE(INDIRECT("V2996"),"|",INDIRECT("W2996"),"|",INDIRECT("X2996"),"|",INDIRECT("Y2996"),"|",INDIRECT("Z2996"),"|||",INDIRECT("AA2996"),"|"))&amp;IF(ISBLANK(INDIRECT("AB2996")),"",CONCATENATE(INDIRECT("AB2996"),"|",INDIRECT("AC2996"),"|",INDIRECT("AD2996"),"|",INDIRECT("AE2996"),"|",INDIRECT("AF2996"),"|||",INDIRECT("AG2996"),"|"))&amp;IF(ISBLANK(INDIRECT("AH2996")),"",CONCATENATE(INDIRECT("AH2996"),"|",INDIRECT("AI2996"),"|",INDIRECT("AJ2996"),"|",INDIRECT("AK2996"),"|",INDIRECT("AL2996"),"|||",INDIRECT("AM2996"),"|"))&amp;IF(ISBLANK(INDIRECT("AN2996")),"",CONCATENATE(INDIRECT("AN2996"),"|",INDIRECT("AO2996"),"|",INDIRECT("AP2996"),"|",INDIRECT("AQ2996"),"|",INDIRECT("AR2996"),"|||",INDIRECT("AS2996"),"|"))&amp;IF(ISBLANK(INDIRECT("AT2996")),"",CONCATENATE(INDIRECT("AT2996"),"|",INDIRECT("AU2996"),"|",INDIRECT("AV2996"),"|",INDIRECT("AW2996"),"|",INDIRECT("AX2996"),"|||",INDIRECT("AY2996"),"|"))&amp;IF(ISBLANK(INDIRECT("AZ2996")),"",CONCATENATE(INDIRECT("AZ2996"),"|",INDIRECT("BA2996"),"|",INDIRECT("BB2996"),"|",INDIRECT("BC2996"),"|",INDIRECT("BD2996"),"|||",INDIRECT("BE2996"),"|"))</f>
        <v/>
      </c>
    </row>
    <row r="2997" spans="1:95" x14ac:dyDescent="0.55000000000000004">
      <c r="A2997" s="20"/>
      <c r="B2997" s="20"/>
      <c r="G2997" s="18"/>
      <c r="H2997" s="18"/>
      <c r="I2997" s="18"/>
      <c r="J2997" s="18"/>
      <c r="N2997" s="20"/>
      <c r="P2997" s="19"/>
      <c r="S2997" s="3"/>
      <c r="T2997" s="99" t="str">
        <f t="shared" si="92"/>
        <v/>
      </c>
      <c r="V2997" s="34"/>
      <c r="AB2997" s="34"/>
      <c r="AH2997" s="34"/>
      <c r="AN2997" s="34"/>
      <c r="AT2997" s="34"/>
      <c r="AZ2997" s="34"/>
      <c r="BN2997" s="3"/>
      <c r="BO2997" s="100" t="str">
        <f t="shared" si="93"/>
        <v/>
      </c>
      <c r="CQ2997" s="103" t="str" cm="1">
        <f t="array" aca="1" ref="CQ2997" ca="1">IF(ISBLANK(INDIRECT("V2997")),"",CONCATENATE(INDIRECT("V2997"),"|",INDIRECT("W2997"),"|",INDIRECT("X2997"),"|",INDIRECT("Y2997"),"|",INDIRECT("Z2997"),"|||",INDIRECT("AA2997"),"|"))&amp;IF(ISBLANK(INDIRECT("AB2997")),"",CONCATENATE(INDIRECT("AB2997"),"|",INDIRECT("AC2997"),"|",INDIRECT("AD2997"),"|",INDIRECT("AE2997"),"|",INDIRECT("AF2997"),"|||",INDIRECT("AG2997"),"|"))&amp;IF(ISBLANK(INDIRECT("AH2997")),"",CONCATENATE(INDIRECT("AH2997"),"|",INDIRECT("AI2997"),"|",INDIRECT("AJ2997"),"|",INDIRECT("AK2997"),"|",INDIRECT("AL2997"),"|||",INDIRECT("AM2997"),"|"))&amp;IF(ISBLANK(INDIRECT("AN2997")),"",CONCATENATE(INDIRECT("AN2997"),"|",INDIRECT("AO2997"),"|",INDIRECT("AP2997"),"|",INDIRECT("AQ2997"),"|",INDIRECT("AR2997"),"|||",INDIRECT("AS2997"),"|"))&amp;IF(ISBLANK(INDIRECT("AT2997")),"",CONCATENATE(INDIRECT("AT2997"),"|",INDIRECT("AU2997"),"|",INDIRECT("AV2997"),"|",INDIRECT("AW2997"),"|",INDIRECT("AX2997"),"|||",INDIRECT("AY2997"),"|"))&amp;IF(ISBLANK(INDIRECT("AZ2997")),"",CONCATENATE(INDIRECT("AZ2997"),"|",INDIRECT("BA2997"),"|",INDIRECT("BB2997"),"|",INDIRECT("BC2997"),"|",INDIRECT("BD2997"),"|||",INDIRECT("BE2997"),"|"))</f>
        <v/>
      </c>
    </row>
    <row r="2998" spans="1:95" x14ac:dyDescent="0.55000000000000004">
      <c r="A2998" s="20"/>
      <c r="B2998" s="20"/>
      <c r="G2998" s="18"/>
      <c r="H2998" s="18"/>
      <c r="I2998" s="18"/>
      <c r="J2998" s="18"/>
      <c r="N2998" s="20"/>
      <c r="P2998" s="19"/>
      <c r="S2998" s="3"/>
      <c r="T2998" s="99" t="str">
        <f t="shared" si="92"/>
        <v/>
      </c>
      <c r="V2998" s="34"/>
      <c r="AB2998" s="34"/>
      <c r="AH2998" s="34"/>
      <c r="AN2998" s="34"/>
      <c r="AT2998" s="34"/>
      <c r="AZ2998" s="34"/>
      <c r="BN2998" s="3"/>
      <c r="BO2998" s="100" t="str">
        <f t="shared" si="93"/>
        <v/>
      </c>
      <c r="CQ2998" s="103" t="str" cm="1">
        <f t="array" aca="1" ref="CQ2998" ca="1">IF(ISBLANK(INDIRECT("V2998")),"",CONCATENATE(INDIRECT("V2998"),"|",INDIRECT("W2998"),"|",INDIRECT("X2998"),"|",INDIRECT("Y2998"),"|",INDIRECT("Z2998"),"|||",INDIRECT("AA2998"),"|"))&amp;IF(ISBLANK(INDIRECT("AB2998")),"",CONCATENATE(INDIRECT("AB2998"),"|",INDIRECT("AC2998"),"|",INDIRECT("AD2998"),"|",INDIRECT("AE2998"),"|",INDIRECT("AF2998"),"|||",INDIRECT("AG2998"),"|"))&amp;IF(ISBLANK(INDIRECT("AH2998")),"",CONCATENATE(INDIRECT("AH2998"),"|",INDIRECT("AI2998"),"|",INDIRECT("AJ2998"),"|",INDIRECT("AK2998"),"|",INDIRECT("AL2998"),"|||",INDIRECT("AM2998"),"|"))&amp;IF(ISBLANK(INDIRECT("AN2998")),"",CONCATENATE(INDIRECT("AN2998"),"|",INDIRECT("AO2998"),"|",INDIRECT("AP2998"),"|",INDIRECT("AQ2998"),"|",INDIRECT("AR2998"),"|||",INDIRECT("AS2998"),"|"))&amp;IF(ISBLANK(INDIRECT("AT2998")),"",CONCATENATE(INDIRECT("AT2998"),"|",INDIRECT("AU2998"),"|",INDIRECT("AV2998"),"|",INDIRECT("AW2998"),"|",INDIRECT("AX2998"),"|||",INDIRECT("AY2998"),"|"))&amp;IF(ISBLANK(INDIRECT("AZ2998")),"",CONCATENATE(INDIRECT("AZ2998"),"|",INDIRECT("BA2998"),"|",INDIRECT("BB2998"),"|",INDIRECT("BC2998"),"|",INDIRECT("BD2998"),"|||",INDIRECT("BE2998"),"|"))</f>
        <v/>
      </c>
    </row>
    <row r="2999" spans="1:95" x14ac:dyDescent="0.55000000000000004">
      <c r="A2999" s="20"/>
      <c r="B2999" s="20"/>
      <c r="G2999" s="18"/>
      <c r="H2999" s="18"/>
      <c r="I2999" s="18"/>
      <c r="J2999" s="18"/>
      <c r="N2999" s="20"/>
      <c r="P2999" s="19"/>
      <c r="S2999" s="3"/>
      <c r="T2999" s="99" t="str">
        <f t="shared" si="92"/>
        <v/>
      </c>
      <c r="V2999" s="34"/>
      <c r="AB2999" s="34"/>
      <c r="AH2999" s="34"/>
      <c r="AN2999" s="34"/>
      <c r="AT2999" s="34"/>
      <c r="AZ2999" s="34"/>
      <c r="BN2999" s="3"/>
      <c r="BO2999" s="100" t="str">
        <f t="shared" si="93"/>
        <v/>
      </c>
      <c r="CQ2999" s="103" t="str" cm="1">
        <f t="array" aca="1" ref="CQ2999" ca="1">IF(ISBLANK(INDIRECT("V2999")),"",CONCATENATE(INDIRECT("V2999"),"|",INDIRECT("W2999"),"|",INDIRECT("X2999"),"|",INDIRECT("Y2999"),"|",INDIRECT("Z2999"),"|||",INDIRECT("AA2999"),"|"))&amp;IF(ISBLANK(INDIRECT("AB2999")),"",CONCATENATE(INDIRECT("AB2999"),"|",INDIRECT("AC2999"),"|",INDIRECT("AD2999"),"|",INDIRECT("AE2999"),"|",INDIRECT("AF2999"),"|||",INDIRECT("AG2999"),"|"))&amp;IF(ISBLANK(INDIRECT("AH2999")),"",CONCATENATE(INDIRECT("AH2999"),"|",INDIRECT("AI2999"),"|",INDIRECT("AJ2999"),"|",INDIRECT("AK2999"),"|",INDIRECT("AL2999"),"|||",INDIRECT("AM2999"),"|"))&amp;IF(ISBLANK(INDIRECT("AN2999")),"",CONCATENATE(INDIRECT("AN2999"),"|",INDIRECT("AO2999"),"|",INDIRECT("AP2999"),"|",INDIRECT("AQ2999"),"|",INDIRECT("AR2999"),"|||",INDIRECT("AS2999"),"|"))&amp;IF(ISBLANK(INDIRECT("AT2999")),"",CONCATENATE(INDIRECT("AT2999"),"|",INDIRECT("AU2999"),"|",INDIRECT("AV2999"),"|",INDIRECT("AW2999"),"|",INDIRECT("AX2999"),"|||",INDIRECT("AY2999"),"|"))&amp;IF(ISBLANK(INDIRECT("AZ2999")),"",CONCATENATE(INDIRECT("AZ2999"),"|",INDIRECT("BA2999"),"|",INDIRECT("BB2999"),"|",INDIRECT("BC2999"),"|",INDIRECT("BD2999"),"|||",INDIRECT("BE2999"),"|"))</f>
        <v/>
      </c>
    </row>
    <row r="3000" spans="1:95" x14ac:dyDescent="0.55000000000000004">
      <c r="A3000" s="20"/>
      <c r="B3000" s="20"/>
      <c r="G3000" s="18"/>
      <c r="H3000" s="18"/>
      <c r="I3000" s="18"/>
      <c r="J3000" s="18"/>
      <c r="N3000" s="20"/>
      <c r="P3000" s="19"/>
      <c r="S3000" s="3"/>
      <c r="T3000" s="99" t="str">
        <f t="shared" si="92"/>
        <v/>
      </c>
      <c r="V3000" s="34"/>
      <c r="AB3000" s="34"/>
      <c r="AH3000" s="34"/>
      <c r="AN3000" s="34"/>
      <c r="AT3000" s="34"/>
      <c r="AZ3000" s="34"/>
      <c r="BN3000" s="3"/>
      <c r="BO3000" s="100" t="str">
        <f t="shared" si="93"/>
        <v/>
      </c>
      <c r="CQ3000" s="103" t="str" cm="1">
        <f t="array" aca="1" ref="CQ3000" ca="1">IF(ISBLANK(INDIRECT("V3000")),"",CONCATENATE(INDIRECT("V3000"),"|",INDIRECT("W3000"),"|",INDIRECT("X3000"),"|",INDIRECT("Y3000"),"|",INDIRECT("Z3000"),"|||",INDIRECT("AA3000"),"|"))&amp;IF(ISBLANK(INDIRECT("AB3000")),"",CONCATENATE(INDIRECT("AB3000"),"|",INDIRECT("AC3000"),"|",INDIRECT("AD3000"),"|",INDIRECT("AE3000"),"|",INDIRECT("AF3000"),"|||",INDIRECT("AG3000"),"|"))&amp;IF(ISBLANK(INDIRECT("AH3000")),"",CONCATENATE(INDIRECT("AH3000"),"|",INDIRECT("AI3000"),"|",INDIRECT("AJ3000"),"|",INDIRECT("AK3000"),"|",INDIRECT("AL3000"),"|||",INDIRECT("AM3000"),"|"))&amp;IF(ISBLANK(INDIRECT("AN3000")),"",CONCATENATE(INDIRECT("AN3000"),"|",INDIRECT("AO3000"),"|",INDIRECT("AP3000"),"|",INDIRECT("AQ3000"),"|",INDIRECT("AR3000"),"|||",INDIRECT("AS3000"),"|"))&amp;IF(ISBLANK(INDIRECT("AT3000")),"",CONCATENATE(INDIRECT("AT3000"),"|",INDIRECT("AU3000"),"|",INDIRECT("AV3000"),"|",INDIRECT("AW3000"),"|",INDIRECT("AX3000"),"|||",INDIRECT("AY3000"),"|"))&amp;IF(ISBLANK(INDIRECT("AZ3000")),"",CONCATENATE(INDIRECT("AZ3000"),"|",INDIRECT("BA3000"),"|",INDIRECT("BB3000"),"|",INDIRECT("BC3000"),"|",INDIRECT("BD3000"),"|||",INDIRECT("BE3000"),"|"))</f>
        <v/>
      </c>
    </row>
    <row r="3001" spans="1:95" s="5" customFormat="1" ht="14.7" thickBot="1" x14ac:dyDescent="0.6">
      <c r="A3001" s="20"/>
      <c r="B3001" s="22"/>
      <c r="C3001" s="18"/>
      <c r="D3001" s="33"/>
      <c r="E3001" s="30"/>
      <c r="F3001" s="31"/>
      <c r="G3001" s="18"/>
      <c r="H3001" s="18"/>
      <c r="I3001" s="18"/>
      <c r="J3001" s="18"/>
      <c r="K3001" s="86"/>
      <c r="L3001" s="3"/>
      <c r="M3001" s="6"/>
      <c r="N3001" s="20"/>
      <c r="P3001" s="20"/>
      <c r="R3001" s="2"/>
      <c r="S3001" s="3"/>
      <c r="T3001" s="99" t="str">
        <f t="shared" si="92"/>
        <v/>
      </c>
      <c r="U3001" s="2"/>
      <c r="V3001" s="34"/>
      <c r="W3001" s="6"/>
      <c r="X3001" s="2"/>
      <c r="Y3001" s="2"/>
      <c r="Z3001" s="2"/>
      <c r="AB3001" s="34"/>
      <c r="AC3001" s="3"/>
      <c r="AD3001" s="2"/>
      <c r="AE3001" s="2"/>
      <c r="AF3001" s="2"/>
      <c r="AH3001" s="34"/>
      <c r="AI3001" s="6"/>
      <c r="AJ3001" s="2"/>
      <c r="AK3001" s="2"/>
      <c r="AL3001" s="2"/>
      <c r="AN3001" s="34"/>
      <c r="AO3001" s="6"/>
      <c r="AP3001" s="2"/>
      <c r="AQ3001" s="2"/>
      <c r="AR3001" s="2"/>
      <c r="AT3001" s="34"/>
      <c r="AU3001" s="6"/>
      <c r="AV3001" s="2"/>
      <c r="AW3001" s="2"/>
      <c r="AX3001" s="2"/>
      <c r="AZ3001" s="34"/>
      <c r="BA3001" s="3"/>
      <c r="BB3001" s="2"/>
      <c r="BC3001" s="2"/>
      <c r="BD3001" s="2"/>
      <c r="BE3001" s="90"/>
      <c r="BL3001" s="2"/>
      <c r="BN3001" s="3"/>
      <c r="BO3001" s="100" t="str">
        <f t="shared" si="93"/>
        <v/>
      </c>
      <c r="BU3001" s="2"/>
      <c r="BV3001" s="2"/>
      <c r="CC3001" s="2"/>
      <c r="CD3001" s="2"/>
      <c r="CE3001" s="2"/>
      <c r="CF3001" s="2"/>
      <c r="CG3001" s="2"/>
      <c r="CH3001" s="2"/>
      <c r="CI3001" s="2"/>
      <c r="CJ3001" s="2"/>
      <c r="CK3001" s="2"/>
      <c r="CQ3001" s="103" t="str" cm="1">
        <f t="array" aca="1" ref="CQ3001" ca="1">IF(ISBLANK(INDIRECT("V3001")),"",CONCATENATE(INDIRECT("V3001"),"|",INDIRECT("W3001"),"|",INDIRECT("X3001"),"|",INDIRECT("Y3001"),"|",INDIRECT("Z3001"),"|||",INDIRECT("AA3001"),"|"))&amp;IF(ISBLANK(INDIRECT("AB3001")),"",CONCATENATE(INDIRECT("AB3001"),"|",INDIRECT("AC3001"),"|",INDIRECT("AD3001"),"|",INDIRECT("AE3001"),"|",INDIRECT("AF3001"),"|||",INDIRECT("AG3001"),"|"))&amp;IF(ISBLANK(INDIRECT("AH3001")),"",CONCATENATE(INDIRECT("AH3001"),"|",INDIRECT("AI3001"),"|",INDIRECT("AJ3001"),"|",INDIRECT("AK3001"),"|",INDIRECT("AL3001"),"|||",INDIRECT("AM3001"),"|"))&amp;IF(ISBLANK(INDIRECT("AN3001")),"",CONCATENATE(INDIRECT("AN3001"),"|",INDIRECT("AO3001"),"|",INDIRECT("AP3001"),"|",INDIRECT("AQ3001"),"|",INDIRECT("AR3001"),"|||",INDIRECT("AS3001"),"|"))&amp;IF(ISBLANK(INDIRECT("AT3001")),"",CONCATENATE(INDIRECT("AT3001"),"|",INDIRECT("AU3001"),"|",INDIRECT("AV3001"),"|",INDIRECT("AW3001"),"|",INDIRECT("AX3001"),"|||",INDIRECT("AY3001"),"|"))&amp;IF(ISBLANK(INDIRECT("AZ3001")),"",CONCATENATE(INDIRECT("AZ3001"),"|",INDIRECT("BA3001"),"|",INDIRECT("BB3001"),"|",INDIRECT("BC3001"),"|",INDIRECT("BD3001"),"|||",INDIRECT("BE3001"),"|"))</f>
        <v/>
      </c>
    </row>
    <row r="3002" spans="1:95" s="47" customFormat="1" ht="14.7" thickTop="1" x14ac:dyDescent="0.55000000000000004">
      <c r="A3002" s="46" t="s">
        <v>95</v>
      </c>
      <c r="D3002" s="48"/>
      <c r="E3002" s="49"/>
      <c r="F3002" s="49"/>
      <c r="K3002" s="46"/>
      <c r="L3002" s="46"/>
      <c r="M3002" s="46"/>
      <c r="S3002" s="94"/>
      <c r="T3002" s="95"/>
      <c r="V3002" s="50"/>
      <c r="W3002" s="46"/>
      <c r="AB3002" s="50"/>
      <c r="AC3002" s="46"/>
      <c r="AH3002" s="50"/>
      <c r="AI3002" s="46"/>
      <c r="AN3002" s="50"/>
      <c r="AO3002" s="46"/>
      <c r="AT3002" s="50"/>
      <c r="AU3002" s="46"/>
      <c r="AZ3002" s="50"/>
      <c r="BA3002" s="46"/>
      <c r="BE3002" s="91"/>
      <c r="BL3002" s="81"/>
      <c r="BN3002" s="94"/>
      <c r="BO3002" s="95"/>
      <c r="BZ3002" s="47" t="str">
        <f>IF(G2="","",TEXT(G2,"HH:MM"))</f>
        <v/>
      </c>
      <c r="CQ3002" s="94"/>
    </row>
    <row r="3003" spans="1:95" s="57" customFormat="1" x14ac:dyDescent="0.55000000000000004">
      <c r="A3003" s="51" t="s">
        <v>96</v>
      </c>
      <c r="B3003" s="52"/>
      <c r="C3003" s="53"/>
      <c r="D3003" s="54"/>
      <c r="E3003" s="55"/>
      <c r="F3003" s="55"/>
      <c r="G3003" s="56"/>
      <c r="H3003" s="56"/>
      <c r="I3003" s="56"/>
      <c r="J3003" s="56"/>
      <c r="K3003" s="87"/>
      <c r="L3003" s="60"/>
      <c r="M3003" s="52"/>
      <c r="N3003" s="58"/>
      <c r="S3003" s="96"/>
      <c r="T3003" s="97"/>
      <c r="V3003" s="59"/>
      <c r="W3003" s="60"/>
      <c r="AA3003" s="58"/>
      <c r="AB3003" s="59"/>
      <c r="AC3003" s="60"/>
      <c r="AG3003" s="58"/>
      <c r="AH3003" s="59"/>
      <c r="AI3003" s="60"/>
      <c r="AM3003" s="58"/>
      <c r="AN3003" s="59"/>
      <c r="AO3003" s="60"/>
      <c r="AS3003" s="58"/>
      <c r="AT3003" s="59"/>
      <c r="AU3003" s="60"/>
      <c r="AY3003" s="58"/>
      <c r="AZ3003" s="59"/>
      <c r="BA3003" s="60"/>
      <c r="BE3003" s="92"/>
      <c r="BL3003" s="82"/>
      <c r="BN3003" s="96"/>
      <c r="BO3003" s="97"/>
      <c r="BW3003" s="58"/>
      <c r="CQ3003" s="83"/>
    </row>
    <row r="3004" spans="1:95" s="57" customFormat="1" x14ac:dyDescent="0.55000000000000004">
      <c r="A3004" s="51" t="s">
        <v>97</v>
      </c>
      <c r="B3004" s="52"/>
      <c r="C3004" s="53"/>
      <c r="D3004" s="54"/>
      <c r="E3004" s="55"/>
      <c r="F3004" s="55"/>
      <c r="G3004" s="56"/>
      <c r="H3004" s="56"/>
      <c r="I3004" s="56"/>
      <c r="J3004" s="56"/>
      <c r="K3004" s="87"/>
      <c r="L3004" s="60"/>
      <c r="M3004" s="52"/>
      <c r="N3004" s="58"/>
      <c r="S3004" s="96"/>
      <c r="T3004" s="97"/>
      <c r="V3004" s="59"/>
      <c r="W3004" s="60"/>
      <c r="AA3004" s="58"/>
      <c r="AB3004" s="59"/>
      <c r="AC3004" s="60"/>
      <c r="AG3004" s="58"/>
      <c r="AH3004" s="59"/>
      <c r="AI3004" s="60"/>
      <c r="AM3004" s="58"/>
      <c r="AN3004" s="59"/>
      <c r="AO3004" s="60"/>
      <c r="AS3004" s="58"/>
      <c r="AT3004" s="59"/>
      <c r="AU3004" s="60"/>
      <c r="AY3004" s="58"/>
      <c r="AZ3004" s="59"/>
      <c r="BA3004" s="60"/>
      <c r="BE3004" s="92"/>
      <c r="BL3004" s="82"/>
      <c r="BN3004" s="96"/>
      <c r="BO3004" s="97"/>
      <c r="BW3004" s="58"/>
      <c r="CQ3004" s="83"/>
    </row>
    <row r="3005" spans="1:95" s="57" customFormat="1" x14ac:dyDescent="0.55000000000000004">
      <c r="A3005" s="51" t="s">
        <v>98</v>
      </c>
      <c r="B3005" s="52"/>
      <c r="C3005" s="53"/>
      <c r="D3005" s="54"/>
      <c r="E3005" s="55"/>
      <c r="F3005" s="55"/>
      <c r="G3005" s="56"/>
      <c r="H3005" s="56"/>
      <c r="I3005" s="56"/>
      <c r="J3005" s="56"/>
      <c r="K3005" s="87"/>
      <c r="L3005" s="60"/>
      <c r="M3005" s="52"/>
      <c r="N3005" s="58"/>
      <c r="S3005" s="96"/>
      <c r="T3005" s="97"/>
      <c r="V3005" s="59"/>
      <c r="W3005" s="60"/>
      <c r="AA3005" s="58"/>
      <c r="AB3005" s="59"/>
      <c r="AC3005" s="60"/>
      <c r="AG3005" s="58"/>
      <c r="AH3005" s="59"/>
      <c r="AI3005" s="60"/>
      <c r="AM3005" s="58"/>
      <c r="AN3005" s="59"/>
      <c r="AO3005" s="60"/>
      <c r="AS3005" s="58"/>
      <c r="AT3005" s="59"/>
      <c r="AU3005" s="60"/>
      <c r="AY3005" s="58"/>
      <c r="AZ3005" s="59"/>
      <c r="BA3005" s="60"/>
      <c r="BE3005" s="92"/>
      <c r="BL3005" s="82"/>
      <c r="BN3005" s="96"/>
      <c r="BO3005" s="97"/>
      <c r="BW3005" s="58"/>
      <c r="CQ3005" s="83"/>
    </row>
    <row r="3006" spans="1:95" s="57" customFormat="1" x14ac:dyDescent="0.55000000000000004">
      <c r="A3006" s="51" t="s">
        <v>99</v>
      </c>
      <c r="B3006" s="52"/>
      <c r="C3006" s="53"/>
      <c r="D3006" s="54"/>
      <c r="E3006" s="55"/>
      <c r="F3006" s="55"/>
      <c r="G3006" s="56"/>
      <c r="H3006" s="56"/>
      <c r="I3006" s="56"/>
      <c r="J3006" s="56"/>
      <c r="K3006" s="87"/>
      <c r="L3006" s="60"/>
      <c r="M3006" s="52"/>
      <c r="N3006" s="58"/>
      <c r="S3006" s="96"/>
      <c r="T3006" s="97"/>
      <c r="V3006" s="59"/>
      <c r="W3006" s="60"/>
      <c r="AA3006" s="58"/>
      <c r="AB3006" s="59"/>
      <c r="AC3006" s="60"/>
      <c r="AG3006" s="58"/>
      <c r="AH3006" s="59"/>
      <c r="AI3006" s="60"/>
      <c r="AM3006" s="58"/>
      <c r="AN3006" s="59"/>
      <c r="AO3006" s="60"/>
      <c r="AS3006" s="58"/>
      <c r="AT3006" s="59"/>
      <c r="AU3006" s="60"/>
      <c r="AY3006" s="58"/>
      <c r="AZ3006" s="59"/>
      <c r="BA3006" s="60"/>
      <c r="BE3006" s="92"/>
      <c r="BL3006" s="82"/>
      <c r="BN3006" s="96"/>
      <c r="BO3006" s="97"/>
      <c r="BW3006" s="58"/>
      <c r="CQ3006" s="83"/>
    </row>
    <row r="3007" spans="1:95" s="57" customFormat="1" x14ac:dyDescent="0.55000000000000004">
      <c r="A3007" s="60"/>
      <c r="B3007" s="52"/>
      <c r="C3007" s="53"/>
      <c r="D3007" s="54"/>
      <c r="E3007" s="55"/>
      <c r="F3007" s="55"/>
      <c r="G3007" s="56"/>
      <c r="H3007" s="56"/>
      <c r="I3007" s="56"/>
      <c r="J3007" s="56"/>
      <c r="K3007" s="87"/>
      <c r="L3007" s="60"/>
      <c r="M3007" s="52"/>
      <c r="N3007" s="58"/>
      <c r="S3007" s="96"/>
      <c r="T3007" s="97"/>
      <c r="V3007" s="59"/>
      <c r="W3007" s="60"/>
      <c r="AA3007" s="58"/>
      <c r="AB3007" s="59"/>
      <c r="AC3007" s="60"/>
      <c r="AG3007" s="58"/>
      <c r="AH3007" s="59"/>
      <c r="AI3007" s="60"/>
      <c r="AM3007" s="58"/>
      <c r="AN3007" s="59"/>
      <c r="AO3007" s="60"/>
      <c r="AS3007" s="58"/>
      <c r="AT3007" s="59"/>
      <c r="AU3007" s="60"/>
      <c r="AY3007" s="58"/>
      <c r="AZ3007" s="59"/>
      <c r="BA3007" s="60"/>
      <c r="BE3007" s="92"/>
      <c r="BL3007" s="82"/>
      <c r="BN3007" s="96"/>
      <c r="BO3007" s="97"/>
      <c r="BW3007" s="58"/>
      <c r="CQ3007" s="83"/>
    </row>
    <row r="3008" spans="1:95" s="57" customFormat="1" x14ac:dyDescent="0.55000000000000004">
      <c r="A3008" s="60"/>
      <c r="B3008" s="52"/>
      <c r="C3008" s="53"/>
      <c r="D3008" s="54"/>
      <c r="E3008" s="55"/>
      <c r="F3008" s="55"/>
      <c r="G3008" s="56"/>
      <c r="H3008" s="56"/>
      <c r="I3008" s="56"/>
      <c r="J3008" s="56"/>
      <c r="K3008" s="87"/>
      <c r="L3008" s="60"/>
      <c r="M3008" s="52"/>
      <c r="N3008" s="58"/>
      <c r="S3008" s="96"/>
      <c r="T3008" s="97"/>
      <c r="V3008" s="59"/>
      <c r="W3008" s="60"/>
      <c r="AA3008" s="58"/>
      <c r="AB3008" s="59"/>
      <c r="AC3008" s="60"/>
      <c r="AG3008" s="58"/>
      <c r="AH3008" s="59"/>
      <c r="AI3008" s="60"/>
      <c r="AM3008" s="58"/>
      <c r="AN3008" s="59"/>
      <c r="AO3008" s="60"/>
      <c r="AS3008" s="58"/>
      <c r="AT3008" s="59"/>
      <c r="AU3008" s="60"/>
      <c r="AY3008" s="58"/>
      <c r="AZ3008" s="59"/>
      <c r="BA3008" s="60"/>
      <c r="BE3008" s="92"/>
      <c r="BL3008" s="82"/>
      <c r="BN3008" s="96"/>
      <c r="BO3008" s="97"/>
      <c r="BW3008" s="58"/>
      <c r="CQ3008" s="83"/>
    </row>
    <row r="3009" spans="1:95" s="57" customFormat="1" x14ac:dyDescent="0.55000000000000004">
      <c r="A3009" s="60"/>
      <c r="B3009" s="52"/>
      <c r="C3009" s="53"/>
      <c r="D3009" s="54"/>
      <c r="E3009" s="55"/>
      <c r="F3009" s="55"/>
      <c r="G3009" s="56"/>
      <c r="H3009" s="56"/>
      <c r="I3009" s="56"/>
      <c r="J3009" s="56"/>
      <c r="K3009" s="87"/>
      <c r="L3009" s="60"/>
      <c r="M3009" s="52"/>
      <c r="N3009" s="58"/>
      <c r="S3009" s="96"/>
      <c r="T3009" s="97"/>
      <c r="V3009" s="59"/>
      <c r="W3009" s="60"/>
      <c r="AA3009" s="58"/>
      <c r="AB3009" s="59"/>
      <c r="AC3009" s="60"/>
      <c r="AG3009" s="58"/>
      <c r="AH3009" s="59"/>
      <c r="AI3009" s="60"/>
      <c r="AM3009" s="58"/>
      <c r="AN3009" s="59"/>
      <c r="AO3009" s="60"/>
      <c r="AS3009" s="58"/>
      <c r="AT3009" s="59"/>
      <c r="AU3009" s="60"/>
      <c r="AY3009" s="58"/>
      <c r="AZ3009" s="59"/>
      <c r="BA3009" s="60"/>
      <c r="BE3009" s="92"/>
      <c r="BL3009" s="82"/>
      <c r="BN3009" s="96"/>
      <c r="BO3009" s="97"/>
      <c r="BW3009" s="58"/>
      <c r="CQ3009" s="83"/>
    </row>
    <row r="3010" spans="1:95" s="57" customFormat="1" x14ac:dyDescent="0.55000000000000004">
      <c r="A3010" s="60"/>
      <c r="B3010" s="52"/>
      <c r="C3010" s="53"/>
      <c r="D3010" s="54"/>
      <c r="E3010" s="55"/>
      <c r="F3010" s="55"/>
      <c r="G3010" s="56"/>
      <c r="H3010" s="56"/>
      <c r="I3010" s="56"/>
      <c r="J3010" s="56"/>
      <c r="K3010" s="87"/>
      <c r="L3010" s="60"/>
      <c r="M3010" s="52"/>
      <c r="N3010" s="58"/>
      <c r="S3010" s="96"/>
      <c r="T3010" s="97"/>
      <c r="V3010" s="59"/>
      <c r="W3010" s="60"/>
      <c r="AA3010" s="58"/>
      <c r="AB3010" s="59"/>
      <c r="AC3010" s="60"/>
      <c r="AG3010" s="58"/>
      <c r="AH3010" s="59"/>
      <c r="AI3010" s="60"/>
      <c r="AM3010" s="58"/>
      <c r="AN3010" s="59"/>
      <c r="AO3010" s="60"/>
      <c r="AS3010" s="58"/>
      <c r="AT3010" s="59"/>
      <c r="AU3010" s="60"/>
      <c r="AY3010" s="58"/>
      <c r="AZ3010" s="59"/>
      <c r="BA3010" s="60"/>
      <c r="BE3010" s="92"/>
      <c r="BL3010" s="82"/>
      <c r="BN3010" s="96"/>
      <c r="BO3010" s="97"/>
      <c r="BW3010" s="58"/>
      <c r="CQ3010" s="83"/>
    </row>
    <row r="3011" spans="1:95" s="57" customFormat="1" x14ac:dyDescent="0.55000000000000004">
      <c r="A3011" s="60"/>
      <c r="B3011" s="52"/>
      <c r="C3011" s="53"/>
      <c r="D3011" s="54"/>
      <c r="E3011" s="55"/>
      <c r="F3011" s="55"/>
      <c r="G3011" s="56"/>
      <c r="H3011" s="56"/>
      <c r="I3011" s="56"/>
      <c r="J3011" s="56"/>
      <c r="K3011" s="87"/>
      <c r="L3011" s="60"/>
      <c r="M3011" s="52"/>
      <c r="N3011" s="58"/>
      <c r="S3011" s="96"/>
      <c r="T3011" s="97"/>
      <c r="V3011" s="59"/>
      <c r="W3011" s="60"/>
      <c r="AA3011" s="58"/>
      <c r="AB3011" s="59"/>
      <c r="AC3011" s="60"/>
      <c r="AG3011" s="58"/>
      <c r="AH3011" s="59"/>
      <c r="AI3011" s="60"/>
      <c r="AM3011" s="58"/>
      <c r="AN3011" s="59"/>
      <c r="AO3011" s="60"/>
      <c r="AS3011" s="58"/>
      <c r="AT3011" s="59"/>
      <c r="AU3011" s="60"/>
      <c r="AY3011" s="58"/>
      <c r="AZ3011" s="59"/>
      <c r="BA3011" s="60"/>
      <c r="BE3011" s="92"/>
      <c r="BL3011" s="82"/>
      <c r="BN3011" s="96"/>
      <c r="BO3011" s="97"/>
      <c r="BW3011" s="58"/>
      <c r="CQ3011" s="83"/>
    </row>
    <row r="3012" spans="1:95" s="57" customFormat="1" x14ac:dyDescent="0.55000000000000004">
      <c r="A3012" s="60"/>
      <c r="B3012" s="52"/>
      <c r="C3012" s="53"/>
      <c r="D3012" s="54"/>
      <c r="E3012" s="55"/>
      <c r="F3012" s="55"/>
      <c r="G3012" s="56"/>
      <c r="H3012" s="56"/>
      <c r="I3012" s="56"/>
      <c r="J3012" s="56"/>
      <c r="K3012" s="87"/>
      <c r="L3012" s="60"/>
      <c r="M3012" s="52"/>
      <c r="N3012" s="58"/>
      <c r="S3012" s="96"/>
      <c r="T3012" s="97"/>
      <c r="V3012" s="59"/>
      <c r="W3012" s="60"/>
      <c r="AA3012" s="58"/>
      <c r="AB3012" s="59"/>
      <c r="AC3012" s="60"/>
      <c r="AG3012" s="58"/>
      <c r="AH3012" s="59"/>
      <c r="AI3012" s="60"/>
      <c r="AM3012" s="58"/>
      <c r="AN3012" s="59"/>
      <c r="AO3012" s="60"/>
      <c r="AS3012" s="58"/>
      <c r="AT3012" s="59"/>
      <c r="AU3012" s="60"/>
      <c r="AY3012" s="58"/>
      <c r="AZ3012" s="59"/>
      <c r="BA3012" s="60"/>
      <c r="BE3012" s="92"/>
      <c r="BL3012" s="82"/>
      <c r="BN3012" s="96"/>
      <c r="BO3012" s="97"/>
      <c r="BW3012" s="58"/>
      <c r="CQ3012" s="83"/>
    </row>
    <row r="3013" spans="1:95" s="57" customFormat="1" x14ac:dyDescent="0.55000000000000004">
      <c r="A3013" s="60"/>
      <c r="B3013" s="52"/>
      <c r="C3013" s="53"/>
      <c r="D3013" s="54"/>
      <c r="E3013" s="55"/>
      <c r="F3013" s="55"/>
      <c r="G3013" s="56"/>
      <c r="H3013" s="56"/>
      <c r="I3013" s="56"/>
      <c r="J3013" s="56"/>
      <c r="K3013" s="87"/>
      <c r="L3013" s="60"/>
      <c r="M3013" s="52"/>
      <c r="N3013" s="58"/>
      <c r="S3013" s="96"/>
      <c r="T3013" s="97"/>
      <c r="V3013" s="59"/>
      <c r="W3013" s="60"/>
      <c r="AA3013" s="58"/>
      <c r="AB3013" s="59"/>
      <c r="AC3013" s="60"/>
      <c r="AG3013" s="58"/>
      <c r="AH3013" s="59"/>
      <c r="AI3013" s="60"/>
      <c r="AM3013" s="58"/>
      <c r="AN3013" s="59"/>
      <c r="AO3013" s="60"/>
      <c r="AS3013" s="58"/>
      <c r="AT3013" s="59"/>
      <c r="AU3013" s="60"/>
      <c r="AY3013" s="58"/>
      <c r="AZ3013" s="59"/>
      <c r="BA3013" s="60"/>
      <c r="BE3013" s="92"/>
      <c r="BL3013" s="82"/>
      <c r="BN3013" s="96"/>
      <c r="BO3013" s="97"/>
      <c r="BW3013" s="58"/>
      <c r="CQ3013" s="83"/>
    </row>
    <row r="3014" spans="1:95" s="57" customFormat="1" x14ac:dyDescent="0.55000000000000004">
      <c r="A3014" s="60"/>
      <c r="B3014" s="52"/>
      <c r="C3014" s="53"/>
      <c r="D3014" s="54"/>
      <c r="E3014" s="55"/>
      <c r="F3014" s="55"/>
      <c r="G3014" s="56"/>
      <c r="H3014" s="56"/>
      <c r="I3014" s="56"/>
      <c r="J3014" s="56"/>
      <c r="K3014" s="87"/>
      <c r="L3014" s="60"/>
      <c r="M3014" s="52"/>
      <c r="N3014" s="58"/>
      <c r="S3014" s="96"/>
      <c r="T3014" s="97"/>
      <c r="V3014" s="59"/>
      <c r="W3014" s="60"/>
      <c r="AA3014" s="58"/>
      <c r="AB3014" s="59"/>
      <c r="AC3014" s="60"/>
      <c r="AG3014" s="58"/>
      <c r="AH3014" s="59"/>
      <c r="AI3014" s="60"/>
      <c r="AM3014" s="58"/>
      <c r="AN3014" s="59"/>
      <c r="AO3014" s="60"/>
      <c r="AS3014" s="58"/>
      <c r="AT3014" s="59"/>
      <c r="AU3014" s="60"/>
      <c r="AY3014" s="58"/>
      <c r="AZ3014" s="59"/>
      <c r="BA3014" s="60"/>
      <c r="BE3014" s="92"/>
      <c r="BL3014" s="82"/>
      <c r="BN3014" s="96"/>
      <c r="BO3014" s="97"/>
      <c r="BW3014" s="58"/>
      <c r="CQ3014" s="83"/>
    </row>
    <row r="3015" spans="1:95" s="57" customFormat="1" x14ac:dyDescent="0.55000000000000004">
      <c r="A3015" s="60"/>
      <c r="B3015" s="52"/>
      <c r="C3015" s="53"/>
      <c r="D3015" s="54"/>
      <c r="E3015" s="55"/>
      <c r="F3015" s="55"/>
      <c r="G3015" s="56"/>
      <c r="H3015" s="56"/>
      <c r="I3015" s="56"/>
      <c r="J3015" s="56"/>
      <c r="K3015" s="87"/>
      <c r="L3015" s="60"/>
      <c r="M3015" s="52"/>
      <c r="N3015" s="58"/>
      <c r="S3015" s="96"/>
      <c r="T3015" s="97"/>
      <c r="V3015" s="59"/>
      <c r="W3015" s="60"/>
      <c r="AA3015" s="58"/>
      <c r="AB3015" s="59"/>
      <c r="AC3015" s="60"/>
      <c r="AG3015" s="58"/>
      <c r="AH3015" s="59"/>
      <c r="AI3015" s="60"/>
      <c r="AM3015" s="58"/>
      <c r="AN3015" s="59"/>
      <c r="AO3015" s="60"/>
      <c r="AS3015" s="58"/>
      <c r="AT3015" s="59"/>
      <c r="AU3015" s="60"/>
      <c r="AY3015" s="58"/>
      <c r="AZ3015" s="59"/>
      <c r="BA3015" s="60"/>
      <c r="BE3015" s="92"/>
      <c r="BL3015" s="82"/>
      <c r="BN3015" s="96"/>
      <c r="BO3015" s="97"/>
      <c r="BW3015" s="58"/>
      <c r="CQ3015" s="83"/>
    </row>
    <row r="3016" spans="1:95" s="57" customFormat="1" x14ac:dyDescent="0.55000000000000004">
      <c r="A3016" s="60"/>
      <c r="B3016" s="52"/>
      <c r="C3016" s="53"/>
      <c r="D3016" s="54"/>
      <c r="E3016" s="55"/>
      <c r="F3016" s="55"/>
      <c r="G3016" s="56"/>
      <c r="H3016" s="56"/>
      <c r="I3016" s="56"/>
      <c r="J3016" s="56"/>
      <c r="K3016" s="87"/>
      <c r="L3016" s="60"/>
      <c r="M3016" s="52"/>
      <c r="N3016" s="58"/>
      <c r="S3016" s="96"/>
      <c r="T3016" s="97"/>
      <c r="V3016" s="59"/>
      <c r="W3016" s="60"/>
      <c r="AA3016" s="58"/>
      <c r="AB3016" s="59"/>
      <c r="AC3016" s="60"/>
      <c r="AG3016" s="58"/>
      <c r="AH3016" s="59"/>
      <c r="AI3016" s="60"/>
      <c r="AM3016" s="58"/>
      <c r="AN3016" s="59"/>
      <c r="AO3016" s="60"/>
      <c r="AS3016" s="58"/>
      <c r="AT3016" s="59"/>
      <c r="AU3016" s="60"/>
      <c r="AY3016" s="58"/>
      <c r="AZ3016" s="59"/>
      <c r="BA3016" s="60"/>
      <c r="BE3016" s="92"/>
      <c r="BL3016" s="82"/>
      <c r="BN3016" s="96"/>
      <c r="BO3016" s="97"/>
      <c r="BW3016" s="58"/>
      <c r="CQ3016" s="83"/>
    </row>
    <row r="3017" spans="1:95" s="57" customFormat="1" x14ac:dyDescent="0.55000000000000004">
      <c r="A3017" s="60"/>
      <c r="B3017" s="52"/>
      <c r="C3017" s="53"/>
      <c r="D3017" s="54"/>
      <c r="E3017" s="55"/>
      <c r="F3017" s="55"/>
      <c r="G3017" s="56"/>
      <c r="H3017" s="56"/>
      <c r="I3017" s="56"/>
      <c r="J3017" s="56"/>
      <c r="K3017" s="87"/>
      <c r="L3017" s="60"/>
      <c r="M3017" s="52"/>
      <c r="N3017" s="58"/>
      <c r="S3017" s="96"/>
      <c r="T3017" s="97"/>
      <c r="V3017" s="59"/>
      <c r="W3017" s="60"/>
      <c r="AA3017" s="58"/>
      <c r="AB3017" s="59"/>
      <c r="AC3017" s="60"/>
      <c r="AG3017" s="58"/>
      <c r="AH3017" s="59"/>
      <c r="AI3017" s="60"/>
      <c r="AM3017" s="58"/>
      <c r="AN3017" s="59"/>
      <c r="AO3017" s="60"/>
      <c r="AS3017" s="58"/>
      <c r="AT3017" s="59"/>
      <c r="AU3017" s="60"/>
      <c r="AY3017" s="58"/>
      <c r="AZ3017" s="59"/>
      <c r="BA3017" s="60"/>
      <c r="BE3017" s="92"/>
      <c r="BL3017" s="82"/>
      <c r="BN3017" s="96"/>
      <c r="BO3017" s="97"/>
      <c r="BW3017" s="58"/>
      <c r="CQ3017" s="83"/>
    </row>
    <row r="3018" spans="1:95" s="57" customFormat="1" x14ac:dyDescent="0.55000000000000004">
      <c r="A3018" s="60"/>
      <c r="B3018" s="52"/>
      <c r="C3018" s="53"/>
      <c r="D3018" s="54"/>
      <c r="E3018" s="55"/>
      <c r="F3018" s="55"/>
      <c r="G3018" s="56"/>
      <c r="H3018" s="56"/>
      <c r="I3018" s="56"/>
      <c r="J3018" s="56"/>
      <c r="K3018" s="87"/>
      <c r="L3018" s="60"/>
      <c r="M3018" s="52"/>
      <c r="N3018" s="58"/>
      <c r="S3018" s="96"/>
      <c r="T3018" s="97"/>
      <c r="V3018" s="59"/>
      <c r="W3018" s="60"/>
      <c r="AA3018" s="58"/>
      <c r="AB3018" s="59"/>
      <c r="AC3018" s="60"/>
      <c r="AG3018" s="58"/>
      <c r="AH3018" s="59"/>
      <c r="AI3018" s="60"/>
      <c r="AM3018" s="58"/>
      <c r="AN3018" s="59"/>
      <c r="AO3018" s="60"/>
      <c r="AS3018" s="58"/>
      <c r="AT3018" s="59"/>
      <c r="AU3018" s="60"/>
      <c r="AY3018" s="58"/>
      <c r="AZ3018" s="59"/>
      <c r="BA3018" s="60"/>
      <c r="BE3018" s="92"/>
      <c r="BL3018" s="82"/>
      <c r="BN3018" s="96"/>
      <c r="BO3018" s="97"/>
      <c r="BW3018" s="58"/>
      <c r="CQ3018" s="83"/>
    </row>
    <row r="3019" spans="1:95" s="57" customFormat="1" x14ac:dyDescent="0.55000000000000004">
      <c r="A3019" s="60"/>
      <c r="B3019" s="52"/>
      <c r="C3019" s="53"/>
      <c r="D3019" s="54"/>
      <c r="E3019" s="55"/>
      <c r="F3019" s="55"/>
      <c r="G3019" s="56"/>
      <c r="H3019" s="56"/>
      <c r="I3019" s="56"/>
      <c r="J3019" s="56"/>
      <c r="K3019" s="87"/>
      <c r="L3019" s="60"/>
      <c r="M3019" s="52"/>
      <c r="N3019" s="58"/>
      <c r="S3019" s="96"/>
      <c r="T3019" s="97"/>
      <c r="V3019" s="59"/>
      <c r="W3019" s="60"/>
      <c r="AA3019" s="58"/>
      <c r="AB3019" s="59"/>
      <c r="AC3019" s="60"/>
      <c r="AG3019" s="58"/>
      <c r="AH3019" s="59"/>
      <c r="AI3019" s="60"/>
      <c r="AM3019" s="58"/>
      <c r="AN3019" s="59"/>
      <c r="AO3019" s="60"/>
      <c r="AS3019" s="58"/>
      <c r="AT3019" s="59"/>
      <c r="AU3019" s="60"/>
      <c r="AY3019" s="58"/>
      <c r="AZ3019" s="59"/>
      <c r="BA3019" s="60"/>
      <c r="BE3019" s="92"/>
      <c r="BL3019" s="82"/>
      <c r="BN3019" s="96"/>
      <c r="BO3019" s="97"/>
      <c r="BW3019" s="58"/>
      <c r="CQ3019" s="83"/>
    </row>
    <row r="3020" spans="1:95" s="57" customFormat="1" x14ac:dyDescent="0.55000000000000004">
      <c r="A3020" s="60"/>
      <c r="B3020" s="52"/>
      <c r="C3020" s="53"/>
      <c r="D3020" s="54"/>
      <c r="E3020" s="55"/>
      <c r="F3020" s="55"/>
      <c r="G3020" s="56"/>
      <c r="H3020" s="56"/>
      <c r="I3020" s="56"/>
      <c r="J3020" s="56"/>
      <c r="K3020" s="87"/>
      <c r="L3020" s="60"/>
      <c r="M3020" s="52"/>
      <c r="N3020" s="58"/>
      <c r="S3020" s="96"/>
      <c r="T3020" s="97"/>
      <c r="V3020" s="59"/>
      <c r="W3020" s="60"/>
      <c r="AA3020" s="58"/>
      <c r="AB3020" s="59"/>
      <c r="AC3020" s="60"/>
      <c r="AG3020" s="58"/>
      <c r="AH3020" s="59"/>
      <c r="AI3020" s="60"/>
      <c r="AM3020" s="58"/>
      <c r="AN3020" s="59"/>
      <c r="AO3020" s="60"/>
      <c r="AS3020" s="58"/>
      <c r="AT3020" s="59"/>
      <c r="AU3020" s="60"/>
      <c r="AY3020" s="58"/>
      <c r="AZ3020" s="59"/>
      <c r="BA3020" s="60"/>
      <c r="BE3020" s="92"/>
      <c r="BL3020" s="82"/>
      <c r="BN3020" s="96"/>
      <c r="BO3020" s="97"/>
      <c r="BW3020" s="58"/>
      <c r="CQ3020" s="83"/>
    </row>
    <row r="3021" spans="1:95" s="57" customFormat="1" x14ac:dyDescent="0.55000000000000004">
      <c r="A3021" s="60"/>
      <c r="B3021" s="52"/>
      <c r="C3021" s="53"/>
      <c r="D3021" s="54"/>
      <c r="E3021" s="55"/>
      <c r="F3021" s="55"/>
      <c r="G3021" s="56"/>
      <c r="H3021" s="56"/>
      <c r="I3021" s="56"/>
      <c r="J3021" s="56"/>
      <c r="K3021" s="87"/>
      <c r="L3021" s="60"/>
      <c r="M3021" s="52"/>
      <c r="N3021" s="58"/>
      <c r="S3021" s="96"/>
      <c r="T3021" s="97"/>
      <c r="V3021" s="59"/>
      <c r="W3021" s="60"/>
      <c r="AA3021" s="58"/>
      <c r="AB3021" s="59"/>
      <c r="AC3021" s="60"/>
      <c r="AG3021" s="58"/>
      <c r="AH3021" s="59"/>
      <c r="AI3021" s="60"/>
      <c r="AM3021" s="58"/>
      <c r="AN3021" s="59"/>
      <c r="AO3021" s="60"/>
      <c r="AS3021" s="58"/>
      <c r="AT3021" s="59"/>
      <c r="AU3021" s="60"/>
      <c r="AY3021" s="58"/>
      <c r="AZ3021" s="59"/>
      <c r="BA3021" s="60"/>
      <c r="BE3021" s="92"/>
      <c r="BL3021" s="82"/>
      <c r="BN3021" s="96"/>
      <c r="BO3021" s="97"/>
      <c r="BW3021" s="58"/>
      <c r="CQ3021" s="83"/>
    </row>
    <row r="3022" spans="1:95" s="57" customFormat="1" x14ac:dyDescent="0.55000000000000004">
      <c r="A3022" s="60"/>
      <c r="B3022" s="52"/>
      <c r="C3022" s="53"/>
      <c r="D3022" s="54"/>
      <c r="E3022" s="55"/>
      <c r="F3022" s="55"/>
      <c r="G3022" s="56"/>
      <c r="H3022" s="56"/>
      <c r="I3022" s="56"/>
      <c r="J3022" s="56"/>
      <c r="K3022" s="87"/>
      <c r="L3022" s="60"/>
      <c r="M3022" s="52"/>
      <c r="N3022" s="58"/>
      <c r="S3022" s="96"/>
      <c r="T3022" s="97"/>
      <c r="V3022" s="59"/>
      <c r="W3022" s="60"/>
      <c r="AA3022" s="58"/>
      <c r="AB3022" s="59"/>
      <c r="AC3022" s="60"/>
      <c r="AG3022" s="58"/>
      <c r="AH3022" s="59"/>
      <c r="AI3022" s="60"/>
      <c r="AM3022" s="58"/>
      <c r="AN3022" s="59"/>
      <c r="AO3022" s="60"/>
      <c r="AS3022" s="58"/>
      <c r="AT3022" s="59"/>
      <c r="AU3022" s="60"/>
      <c r="AY3022" s="58"/>
      <c r="AZ3022" s="59"/>
      <c r="BA3022" s="60"/>
      <c r="BE3022" s="92"/>
      <c r="BL3022" s="82"/>
      <c r="BN3022" s="96"/>
      <c r="BO3022" s="97"/>
      <c r="BW3022" s="58"/>
      <c r="CQ3022" s="83"/>
    </row>
    <row r="3023" spans="1:95" s="57" customFormat="1" x14ac:dyDescent="0.55000000000000004">
      <c r="A3023" s="60"/>
      <c r="B3023" s="52"/>
      <c r="C3023" s="53"/>
      <c r="D3023" s="54"/>
      <c r="E3023" s="55"/>
      <c r="F3023" s="55"/>
      <c r="G3023" s="56"/>
      <c r="H3023" s="56"/>
      <c r="I3023" s="56"/>
      <c r="J3023" s="56"/>
      <c r="K3023" s="87"/>
      <c r="L3023" s="60"/>
      <c r="M3023" s="52"/>
      <c r="N3023" s="58"/>
      <c r="S3023" s="96"/>
      <c r="T3023" s="97"/>
      <c r="V3023" s="59"/>
      <c r="W3023" s="60"/>
      <c r="AA3023" s="58"/>
      <c r="AB3023" s="59"/>
      <c r="AC3023" s="60"/>
      <c r="AG3023" s="58"/>
      <c r="AH3023" s="59"/>
      <c r="AI3023" s="60"/>
      <c r="AM3023" s="58"/>
      <c r="AN3023" s="59"/>
      <c r="AO3023" s="60"/>
      <c r="AS3023" s="58"/>
      <c r="AT3023" s="59"/>
      <c r="AU3023" s="60"/>
      <c r="AY3023" s="58"/>
      <c r="AZ3023" s="59"/>
      <c r="BA3023" s="60"/>
      <c r="BE3023" s="92"/>
      <c r="BL3023" s="82"/>
      <c r="BN3023" s="96"/>
      <c r="BO3023" s="97"/>
      <c r="BW3023" s="58"/>
      <c r="CQ3023" s="83"/>
    </row>
    <row r="3024" spans="1:95" s="57" customFormat="1" x14ac:dyDescent="0.55000000000000004">
      <c r="A3024" s="60"/>
      <c r="B3024" s="52"/>
      <c r="C3024" s="53"/>
      <c r="D3024" s="54"/>
      <c r="E3024" s="55"/>
      <c r="F3024" s="55"/>
      <c r="G3024" s="56"/>
      <c r="H3024" s="56"/>
      <c r="I3024" s="56"/>
      <c r="J3024" s="56"/>
      <c r="K3024" s="87"/>
      <c r="L3024" s="60"/>
      <c r="M3024" s="52"/>
      <c r="N3024" s="58"/>
      <c r="S3024" s="96"/>
      <c r="T3024" s="97"/>
      <c r="V3024" s="59"/>
      <c r="W3024" s="60"/>
      <c r="AA3024" s="58"/>
      <c r="AB3024" s="59"/>
      <c r="AC3024" s="60"/>
      <c r="AG3024" s="58"/>
      <c r="AH3024" s="59"/>
      <c r="AI3024" s="60"/>
      <c r="AM3024" s="58"/>
      <c r="AN3024" s="59"/>
      <c r="AO3024" s="60"/>
      <c r="AS3024" s="58"/>
      <c r="AT3024" s="59"/>
      <c r="AU3024" s="60"/>
      <c r="AY3024" s="58"/>
      <c r="AZ3024" s="59"/>
      <c r="BA3024" s="60"/>
      <c r="BE3024" s="92"/>
      <c r="BL3024" s="82"/>
      <c r="BN3024" s="96"/>
      <c r="BO3024" s="97"/>
      <c r="BW3024" s="58"/>
      <c r="CQ3024" s="83"/>
    </row>
    <row r="3025" spans="1:95" s="57" customFormat="1" x14ac:dyDescent="0.55000000000000004">
      <c r="A3025" s="60"/>
      <c r="B3025" s="52"/>
      <c r="C3025" s="53"/>
      <c r="D3025" s="54"/>
      <c r="E3025" s="55"/>
      <c r="F3025" s="55"/>
      <c r="G3025" s="56"/>
      <c r="H3025" s="56"/>
      <c r="I3025" s="56"/>
      <c r="J3025" s="56"/>
      <c r="K3025" s="87"/>
      <c r="L3025" s="60"/>
      <c r="M3025" s="52"/>
      <c r="N3025" s="58"/>
      <c r="S3025" s="96"/>
      <c r="T3025" s="97"/>
      <c r="V3025" s="59"/>
      <c r="W3025" s="60"/>
      <c r="AA3025" s="58"/>
      <c r="AB3025" s="59"/>
      <c r="AC3025" s="60"/>
      <c r="AG3025" s="58"/>
      <c r="AH3025" s="59"/>
      <c r="AI3025" s="60"/>
      <c r="AM3025" s="58"/>
      <c r="AN3025" s="59"/>
      <c r="AO3025" s="60"/>
      <c r="AS3025" s="58"/>
      <c r="AT3025" s="59"/>
      <c r="AU3025" s="60"/>
      <c r="AY3025" s="58"/>
      <c r="AZ3025" s="59"/>
      <c r="BA3025" s="60"/>
      <c r="BE3025" s="92"/>
      <c r="BL3025" s="82"/>
      <c r="BN3025" s="96"/>
      <c r="BO3025" s="97"/>
      <c r="BW3025" s="58"/>
      <c r="CQ3025" s="83"/>
    </row>
    <row r="3026" spans="1:95" s="57" customFormat="1" x14ac:dyDescent="0.55000000000000004">
      <c r="A3026" s="60"/>
      <c r="B3026" s="52"/>
      <c r="C3026" s="53"/>
      <c r="D3026" s="54"/>
      <c r="E3026" s="55"/>
      <c r="F3026" s="55"/>
      <c r="G3026" s="56"/>
      <c r="H3026" s="56"/>
      <c r="I3026" s="56"/>
      <c r="J3026" s="56"/>
      <c r="K3026" s="87"/>
      <c r="L3026" s="60"/>
      <c r="M3026" s="52"/>
      <c r="N3026" s="58"/>
      <c r="S3026" s="96"/>
      <c r="T3026" s="97"/>
      <c r="V3026" s="59"/>
      <c r="W3026" s="60"/>
      <c r="AA3026" s="58"/>
      <c r="AB3026" s="59"/>
      <c r="AC3026" s="60"/>
      <c r="AG3026" s="58"/>
      <c r="AH3026" s="59"/>
      <c r="AI3026" s="60"/>
      <c r="AM3026" s="58"/>
      <c r="AN3026" s="59"/>
      <c r="AO3026" s="60"/>
      <c r="AS3026" s="58"/>
      <c r="AT3026" s="59"/>
      <c r="AU3026" s="60"/>
      <c r="AY3026" s="58"/>
      <c r="AZ3026" s="59"/>
      <c r="BA3026" s="60"/>
      <c r="BE3026" s="92"/>
      <c r="BL3026" s="82"/>
      <c r="BN3026" s="96"/>
      <c r="BO3026" s="97"/>
      <c r="BW3026" s="58"/>
      <c r="CQ3026" s="83"/>
    </row>
    <row r="3027" spans="1:95" s="57" customFormat="1" x14ac:dyDescent="0.55000000000000004">
      <c r="A3027" s="60"/>
      <c r="B3027" s="52"/>
      <c r="C3027" s="53"/>
      <c r="D3027" s="54"/>
      <c r="E3027" s="55"/>
      <c r="F3027" s="55"/>
      <c r="G3027" s="56"/>
      <c r="H3027" s="56"/>
      <c r="I3027" s="56"/>
      <c r="J3027" s="56"/>
      <c r="K3027" s="87"/>
      <c r="L3027" s="60"/>
      <c r="M3027" s="52"/>
      <c r="N3027" s="58"/>
      <c r="S3027" s="96"/>
      <c r="T3027" s="97"/>
      <c r="V3027" s="59"/>
      <c r="W3027" s="60"/>
      <c r="AA3027" s="58"/>
      <c r="AB3027" s="59"/>
      <c r="AC3027" s="60"/>
      <c r="AG3027" s="58"/>
      <c r="AH3027" s="59"/>
      <c r="AI3027" s="60"/>
      <c r="AM3027" s="58"/>
      <c r="AN3027" s="59"/>
      <c r="AO3027" s="60"/>
      <c r="AS3027" s="58"/>
      <c r="AT3027" s="59"/>
      <c r="AU3027" s="60"/>
      <c r="AY3027" s="58"/>
      <c r="AZ3027" s="59"/>
      <c r="BA3027" s="60"/>
      <c r="BE3027" s="92"/>
      <c r="BL3027" s="82"/>
      <c r="BN3027" s="96"/>
      <c r="BO3027" s="97"/>
      <c r="BW3027" s="58"/>
      <c r="CQ3027" s="83"/>
    </row>
    <row r="3028" spans="1:95" s="57" customFormat="1" x14ac:dyDescent="0.55000000000000004">
      <c r="A3028" s="60"/>
      <c r="B3028" s="52"/>
      <c r="C3028" s="53"/>
      <c r="D3028" s="54"/>
      <c r="E3028" s="55"/>
      <c r="F3028" s="55"/>
      <c r="G3028" s="56"/>
      <c r="H3028" s="56"/>
      <c r="I3028" s="56"/>
      <c r="J3028" s="56"/>
      <c r="K3028" s="87"/>
      <c r="L3028" s="60"/>
      <c r="M3028" s="52"/>
      <c r="N3028" s="58"/>
      <c r="S3028" s="96"/>
      <c r="T3028" s="97"/>
      <c r="V3028" s="59"/>
      <c r="W3028" s="60"/>
      <c r="AA3028" s="58"/>
      <c r="AB3028" s="59"/>
      <c r="AC3028" s="60"/>
      <c r="AG3028" s="58"/>
      <c r="AH3028" s="59"/>
      <c r="AI3028" s="60"/>
      <c r="AM3028" s="58"/>
      <c r="AN3028" s="59"/>
      <c r="AO3028" s="60"/>
      <c r="AS3028" s="58"/>
      <c r="AT3028" s="59"/>
      <c r="AU3028" s="60"/>
      <c r="AY3028" s="58"/>
      <c r="AZ3028" s="59"/>
      <c r="BA3028" s="60"/>
      <c r="BE3028" s="92"/>
      <c r="BL3028" s="82"/>
      <c r="BN3028" s="96"/>
      <c r="BO3028" s="97"/>
      <c r="BW3028" s="58"/>
      <c r="CQ3028" s="83"/>
    </row>
    <row r="3029" spans="1:95" s="57" customFormat="1" x14ac:dyDescent="0.55000000000000004">
      <c r="A3029" s="60"/>
      <c r="B3029" s="52"/>
      <c r="C3029" s="53"/>
      <c r="D3029" s="54"/>
      <c r="E3029" s="55"/>
      <c r="F3029" s="55"/>
      <c r="G3029" s="56"/>
      <c r="H3029" s="56"/>
      <c r="I3029" s="56"/>
      <c r="J3029" s="56"/>
      <c r="K3029" s="87"/>
      <c r="L3029" s="60"/>
      <c r="M3029" s="52"/>
      <c r="N3029" s="58"/>
      <c r="S3029" s="96"/>
      <c r="T3029" s="97"/>
      <c r="V3029" s="59"/>
      <c r="W3029" s="60"/>
      <c r="AA3029" s="58"/>
      <c r="AB3029" s="59"/>
      <c r="AC3029" s="60"/>
      <c r="AG3029" s="58"/>
      <c r="AH3029" s="59"/>
      <c r="AI3029" s="60"/>
      <c r="AM3029" s="58"/>
      <c r="AN3029" s="59"/>
      <c r="AO3029" s="60"/>
      <c r="AS3029" s="58"/>
      <c r="AT3029" s="59"/>
      <c r="AU3029" s="60"/>
      <c r="AY3029" s="58"/>
      <c r="AZ3029" s="59"/>
      <c r="BA3029" s="60"/>
      <c r="BE3029" s="92"/>
      <c r="BL3029" s="82"/>
      <c r="BN3029" s="96"/>
      <c r="BO3029" s="97"/>
      <c r="BW3029" s="58"/>
      <c r="CQ3029" s="83"/>
    </row>
    <row r="3030" spans="1:95" s="57" customFormat="1" x14ac:dyDescent="0.55000000000000004">
      <c r="A3030" s="60"/>
      <c r="B3030" s="52"/>
      <c r="C3030" s="53"/>
      <c r="D3030" s="54"/>
      <c r="E3030" s="55"/>
      <c r="F3030" s="55"/>
      <c r="G3030" s="56"/>
      <c r="H3030" s="56"/>
      <c r="I3030" s="56"/>
      <c r="J3030" s="56"/>
      <c r="K3030" s="87"/>
      <c r="L3030" s="60"/>
      <c r="M3030" s="52"/>
      <c r="N3030" s="58"/>
      <c r="S3030" s="96"/>
      <c r="T3030" s="97"/>
      <c r="V3030" s="59"/>
      <c r="W3030" s="60"/>
      <c r="AA3030" s="58"/>
      <c r="AB3030" s="59"/>
      <c r="AC3030" s="60"/>
      <c r="AG3030" s="58"/>
      <c r="AH3030" s="59"/>
      <c r="AI3030" s="60"/>
      <c r="AM3030" s="58"/>
      <c r="AN3030" s="59"/>
      <c r="AO3030" s="60"/>
      <c r="AS3030" s="58"/>
      <c r="AT3030" s="59"/>
      <c r="AU3030" s="60"/>
      <c r="AY3030" s="58"/>
      <c r="AZ3030" s="59"/>
      <c r="BA3030" s="60"/>
      <c r="BE3030" s="92"/>
      <c r="BL3030" s="82"/>
      <c r="BN3030" s="96"/>
      <c r="BO3030" s="97"/>
      <c r="BW3030" s="58"/>
      <c r="CQ3030" s="83"/>
    </row>
    <row r="3031" spans="1:95" s="57" customFormat="1" x14ac:dyDescent="0.55000000000000004">
      <c r="A3031" s="60"/>
      <c r="B3031" s="52"/>
      <c r="C3031" s="53"/>
      <c r="D3031" s="54"/>
      <c r="E3031" s="55"/>
      <c r="F3031" s="55"/>
      <c r="G3031" s="56"/>
      <c r="H3031" s="56"/>
      <c r="I3031" s="56"/>
      <c r="J3031" s="56"/>
      <c r="K3031" s="87"/>
      <c r="L3031" s="60"/>
      <c r="M3031" s="52"/>
      <c r="N3031" s="58"/>
      <c r="S3031" s="96"/>
      <c r="T3031" s="97"/>
      <c r="V3031" s="59"/>
      <c r="W3031" s="60"/>
      <c r="AA3031" s="58"/>
      <c r="AB3031" s="59"/>
      <c r="AC3031" s="60"/>
      <c r="AG3031" s="58"/>
      <c r="AH3031" s="59"/>
      <c r="AI3031" s="60"/>
      <c r="AM3031" s="58"/>
      <c r="AN3031" s="59"/>
      <c r="AO3031" s="60"/>
      <c r="AS3031" s="58"/>
      <c r="AT3031" s="59"/>
      <c r="AU3031" s="60"/>
      <c r="AY3031" s="58"/>
      <c r="AZ3031" s="59"/>
      <c r="BA3031" s="60"/>
      <c r="BE3031" s="92"/>
      <c r="BL3031" s="82"/>
      <c r="BN3031" s="96"/>
      <c r="BO3031" s="97"/>
      <c r="BW3031" s="58"/>
      <c r="CQ3031" s="83"/>
    </row>
    <row r="3032" spans="1:95" s="57" customFormat="1" x14ac:dyDescent="0.55000000000000004">
      <c r="A3032" s="60"/>
      <c r="B3032" s="52"/>
      <c r="C3032" s="53"/>
      <c r="D3032" s="54"/>
      <c r="E3032" s="55"/>
      <c r="F3032" s="55"/>
      <c r="G3032" s="56"/>
      <c r="H3032" s="56"/>
      <c r="I3032" s="56"/>
      <c r="J3032" s="56"/>
      <c r="K3032" s="87"/>
      <c r="L3032" s="60"/>
      <c r="M3032" s="52"/>
      <c r="N3032" s="58"/>
      <c r="S3032" s="96"/>
      <c r="T3032" s="97"/>
      <c r="V3032" s="59"/>
      <c r="W3032" s="60"/>
      <c r="AA3032" s="58"/>
      <c r="AB3032" s="59"/>
      <c r="AC3032" s="60"/>
      <c r="AG3032" s="58"/>
      <c r="AH3032" s="59"/>
      <c r="AI3032" s="60"/>
      <c r="AM3032" s="58"/>
      <c r="AN3032" s="59"/>
      <c r="AO3032" s="60"/>
      <c r="AS3032" s="58"/>
      <c r="AT3032" s="59"/>
      <c r="AU3032" s="60"/>
      <c r="AY3032" s="58"/>
      <c r="AZ3032" s="59"/>
      <c r="BA3032" s="60"/>
      <c r="BE3032" s="92"/>
      <c r="BL3032" s="82"/>
      <c r="BN3032" s="96"/>
      <c r="BO3032" s="97"/>
      <c r="BW3032" s="58"/>
      <c r="CQ3032" s="83"/>
    </row>
    <row r="3033" spans="1:95" s="57" customFormat="1" x14ac:dyDescent="0.55000000000000004">
      <c r="A3033" s="60"/>
      <c r="B3033" s="52"/>
      <c r="C3033" s="53"/>
      <c r="D3033" s="54"/>
      <c r="E3033" s="55"/>
      <c r="F3033" s="55"/>
      <c r="G3033" s="56"/>
      <c r="H3033" s="56"/>
      <c r="I3033" s="56"/>
      <c r="J3033" s="56"/>
      <c r="K3033" s="87"/>
      <c r="L3033" s="60"/>
      <c r="M3033" s="52"/>
      <c r="N3033" s="58"/>
      <c r="S3033" s="96"/>
      <c r="T3033" s="97"/>
      <c r="V3033" s="59"/>
      <c r="W3033" s="60"/>
      <c r="AA3033" s="58"/>
      <c r="AB3033" s="59"/>
      <c r="AC3033" s="60"/>
      <c r="AG3033" s="58"/>
      <c r="AH3033" s="59"/>
      <c r="AI3033" s="60"/>
      <c r="AM3033" s="58"/>
      <c r="AN3033" s="59"/>
      <c r="AO3033" s="60"/>
      <c r="AS3033" s="58"/>
      <c r="AT3033" s="59"/>
      <c r="AU3033" s="60"/>
      <c r="AY3033" s="58"/>
      <c r="AZ3033" s="59"/>
      <c r="BA3033" s="60"/>
      <c r="BE3033" s="92"/>
      <c r="BL3033" s="82"/>
      <c r="BN3033" s="96"/>
      <c r="BO3033" s="97"/>
      <c r="BW3033" s="58"/>
      <c r="CQ3033" s="83"/>
    </row>
    <row r="3034" spans="1:95" s="57" customFormat="1" x14ac:dyDescent="0.55000000000000004">
      <c r="A3034" s="60"/>
      <c r="B3034" s="52"/>
      <c r="C3034" s="53"/>
      <c r="D3034" s="54"/>
      <c r="E3034" s="55"/>
      <c r="F3034" s="55"/>
      <c r="G3034" s="56"/>
      <c r="H3034" s="56"/>
      <c r="I3034" s="56"/>
      <c r="J3034" s="56"/>
      <c r="K3034" s="87"/>
      <c r="L3034" s="60"/>
      <c r="M3034" s="52"/>
      <c r="N3034" s="58"/>
      <c r="S3034" s="96"/>
      <c r="T3034" s="97"/>
      <c r="V3034" s="59"/>
      <c r="W3034" s="60"/>
      <c r="AA3034" s="58"/>
      <c r="AB3034" s="59"/>
      <c r="AC3034" s="60"/>
      <c r="AG3034" s="58"/>
      <c r="AH3034" s="59"/>
      <c r="AI3034" s="60"/>
      <c r="AM3034" s="58"/>
      <c r="AN3034" s="59"/>
      <c r="AO3034" s="60"/>
      <c r="AS3034" s="58"/>
      <c r="AT3034" s="59"/>
      <c r="AU3034" s="60"/>
      <c r="AY3034" s="58"/>
      <c r="AZ3034" s="59"/>
      <c r="BA3034" s="60"/>
      <c r="BE3034" s="92"/>
      <c r="BL3034" s="82"/>
      <c r="BN3034" s="96"/>
      <c r="BO3034" s="97"/>
      <c r="BW3034" s="58"/>
      <c r="CQ3034" s="83"/>
    </row>
    <row r="3035" spans="1:95" s="57" customFormat="1" x14ac:dyDescent="0.55000000000000004">
      <c r="A3035" s="60"/>
      <c r="B3035" s="52"/>
      <c r="C3035" s="53"/>
      <c r="D3035" s="54"/>
      <c r="E3035" s="55"/>
      <c r="F3035" s="55"/>
      <c r="G3035" s="56"/>
      <c r="H3035" s="56"/>
      <c r="I3035" s="56"/>
      <c r="J3035" s="56"/>
      <c r="K3035" s="87"/>
      <c r="L3035" s="60"/>
      <c r="M3035" s="52"/>
      <c r="N3035" s="58"/>
      <c r="S3035" s="96"/>
      <c r="T3035" s="97"/>
      <c r="V3035" s="59"/>
      <c r="W3035" s="60"/>
      <c r="AA3035" s="58"/>
      <c r="AB3035" s="59"/>
      <c r="AC3035" s="60"/>
      <c r="AG3035" s="58"/>
      <c r="AH3035" s="59"/>
      <c r="AI3035" s="60"/>
      <c r="AM3035" s="58"/>
      <c r="AN3035" s="59"/>
      <c r="AO3035" s="60"/>
      <c r="AS3035" s="58"/>
      <c r="AT3035" s="59"/>
      <c r="AU3035" s="60"/>
      <c r="AY3035" s="58"/>
      <c r="AZ3035" s="59"/>
      <c r="BA3035" s="60"/>
      <c r="BE3035" s="92"/>
      <c r="BL3035" s="82"/>
      <c r="BN3035" s="96"/>
      <c r="BO3035" s="97"/>
      <c r="BW3035" s="58"/>
      <c r="CQ3035" s="83"/>
    </row>
    <row r="3036" spans="1:95" s="57" customFormat="1" x14ac:dyDescent="0.55000000000000004">
      <c r="A3036" s="60"/>
      <c r="B3036" s="52"/>
      <c r="C3036" s="53"/>
      <c r="D3036" s="54"/>
      <c r="E3036" s="55"/>
      <c r="F3036" s="55"/>
      <c r="G3036" s="56"/>
      <c r="H3036" s="56"/>
      <c r="I3036" s="56"/>
      <c r="J3036" s="56"/>
      <c r="K3036" s="87"/>
      <c r="L3036" s="60"/>
      <c r="M3036" s="52"/>
      <c r="N3036" s="58"/>
      <c r="S3036" s="96"/>
      <c r="T3036" s="97"/>
      <c r="V3036" s="59"/>
      <c r="W3036" s="60"/>
      <c r="AA3036" s="58"/>
      <c r="AB3036" s="59"/>
      <c r="AC3036" s="60"/>
      <c r="AG3036" s="58"/>
      <c r="AH3036" s="59"/>
      <c r="AI3036" s="60"/>
      <c r="AM3036" s="58"/>
      <c r="AN3036" s="59"/>
      <c r="AO3036" s="60"/>
      <c r="AS3036" s="58"/>
      <c r="AT3036" s="59"/>
      <c r="AU3036" s="60"/>
      <c r="AY3036" s="58"/>
      <c r="AZ3036" s="59"/>
      <c r="BA3036" s="60"/>
      <c r="BE3036" s="92"/>
      <c r="BL3036" s="82"/>
      <c r="BN3036" s="96"/>
      <c r="BO3036" s="97"/>
      <c r="BW3036" s="58"/>
      <c r="CQ3036" s="83"/>
    </row>
    <row r="3037" spans="1:95" s="57" customFormat="1" x14ac:dyDescent="0.55000000000000004">
      <c r="A3037" s="60"/>
      <c r="B3037" s="52"/>
      <c r="C3037" s="53"/>
      <c r="D3037" s="54"/>
      <c r="E3037" s="55"/>
      <c r="F3037" s="55"/>
      <c r="G3037" s="56"/>
      <c r="H3037" s="56"/>
      <c r="I3037" s="56"/>
      <c r="J3037" s="56"/>
      <c r="K3037" s="87"/>
      <c r="L3037" s="60"/>
      <c r="M3037" s="52"/>
      <c r="N3037" s="58"/>
      <c r="S3037" s="96"/>
      <c r="T3037" s="97"/>
      <c r="V3037" s="59"/>
      <c r="W3037" s="60"/>
      <c r="AA3037" s="58"/>
      <c r="AB3037" s="59"/>
      <c r="AC3037" s="60"/>
      <c r="AG3037" s="58"/>
      <c r="AH3037" s="59"/>
      <c r="AI3037" s="60"/>
      <c r="AM3037" s="58"/>
      <c r="AN3037" s="59"/>
      <c r="AO3037" s="60"/>
      <c r="AS3037" s="58"/>
      <c r="AT3037" s="59"/>
      <c r="AU3037" s="60"/>
      <c r="AY3037" s="58"/>
      <c r="AZ3037" s="59"/>
      <c r="BA3037" s="60"/>
      <c r="BE3037" s="92"/>
      <c r="BL3037" s="82"/>
      <c r="BN3037" s="96"/>
      <c r="BO3037" s="97"/>
      <c r="BW3037" s="58"/>
      <c r="CQ3037" s="83"/>
    </row>
    <row r="3038" spans="1:95" s="57" customFormat="1" x14ac:dyDescent="0.55000000000000004">
      <c r="A3038" s="60"/>
      <c r="B3038" s="52"/>
      <c r="C3038" s="53"/>
      <c r="D3038" s="54"/>
      <c r="E3038" s="55"/>
      <c r="F3038" s="55"/>
      <c r="G3038" s="56"/>
      <c r="H3038" s="56"/>
      <c r="I3038" s="56"/>
      <c r="J3038" s="56"/>
      <c r="K3038" s="87"/>
      <c r="L3038" s="60"/>
      <c r="M3038" s="52"/>
      <c r="N3038" s="58"/>
      <c r="S3038" s="96"/>
      <c r="T3038" s="97"/>
      <c r="V3038" s="59"/>
      <c r="W3038" s="60"/>
      <c r="AA3038" s="58"/>
      <c r="AB3038" s="59"/>
      <c r="AC3038" s="60"/>
      <c r="AG3038" s="58"/>
      <c r="AH3038" s="59"/>
      <c r="AI3038" s="60"/>
      <c r="AM3038" s="58"/>
      <c r="AN3038" s="59"/>
      <c r="AO3038" s="60"/>
      <c r="AS3038" s="58"/>
      <c r="AT3038" s="59"/>
      <c r="AU3038" s="60"/>
      <c r="AY3038" s="58"/>
      <c r="AZ3038" s="59"/>
      <c r="BA3038" s="60"/>
      <c r="BE3038" s="92"/>
      <c r="BL3038" s="82"/>
      <c r="BN3038" s="96"/>
      <c r="BO3038" s="97"/>
      <c r="BW3038" s="58"/>
      <c r="CQ3038" s="83"/>
    </row>
    <row r="3039" spans="1:95" s="57" customFormat="1" x14ac:dyDescent="0.55000000000000004">
      <c r="A3039" s="60"/>
      <c r="B3039" s="52"/>
      <c r="C3039" s="53"/>
      <c r="D3039" s="54"/>
      <c r="E3039" s="55"/>
      <c r="F3039" s="55"/>
      <c r="G3039" s="56"/>
      <c r="H3039" s="56"/>
      <c r="I3039" s="56"/>
      <c r="J3039" s="56"/>
      <c r="K3039" s="87"/>
      <c r="L3039" s="60"/>
      <c r="M3039" s="52"/>
      <c r="N3039" s="58"/>
      <c r="S3039" s="96"/>
      <c r="T3039" s="97"/>
      <c r="V3039" s="59"/>
      <c r="W3039" s="60"/>
      <c r="AA3039" s="58"/>
      <c r="AB3039" s="59"/>
      <c r="AC3039" s="60"/>
      <c r="AG3039" s="58"/>
      <c r="AH3039" s="59"/>
      <c r="AI3039" s="60"/>
      <c r="AM3039" s="58"/>
      <c r="AN3039" s="59"/>
      <c r="AO3039" s="60"/>
      <c r="AS3039" s="58"/>
      <c r="AT3039" s="59"/>
      <c r="AU3039" s="60"/>
      <c r="AY3039" s="58"/>
      <c r="AZ3039" s="59"/>
      <c r="BA3039" s="60"/>
      <c r="BE3039" s="92"/>
      <c r="BL3039" s="82"/>
      <c r="BN3039" s="96"/>
      <c r="BO3039" s="97"/>
      <c r="BW3039" s="58"/>
      <c r="CQ3039" s="83"/>
    </row>
    <row r="3040" spans="1:95" s="57" customFormat="1" x14ac:dyDescent="0.55000000000000004">
      <c r="A3040" s="60"/>
      <c r="B3040" s="52"/>
      <c r="C3040" s="53"/>
      <c r="D3040" s="54"/>
      <c r="E3040" s="55"/>
      <c r="F3040" s="55"/>
      <c r="G3040" s="56"/>
      <c r="H3040" s="56"/>
      <c r="I3040" s="56"/>
      <c r="J3040" s="56"/>
      <c r="K3040" s="87"/>
      <c r="L3040" s="60"/>
      <c r="M3040" s="52"/>
      <c r="N3040" s="58"/>
      <c r="S3040" s="96"/>
      <c r="T3040" s="97"/>
      <c r="V3040" s="59"/>
      <c r="W3040" s="60"/>
      <c r="AA3040" s="58"/>
      <c r="AB3040" s="59"/>
      <c r="AC3040" s="60"/>
      <c r="AG3040" s="58"/>
      <c r="AH3040" s="59"/>
      <c r="AI3040" s="60"/>
      <c r="AM3040" s="58"/>
      <c r="AN3040" s="59"/>
      <c r="AO3040" s="60"/>
      <c r="AS3040" s="58"/>
      <c r="AT3040" s="59"/>
      <c r="AU3040" s="60"/>
      <c r="AY3040" s="58"/>
      <c r="AZ3040" s="59"/>
      <c r="BA3040" s="60"/>
      <c r="BE3040" s="92"/>
      <c r="BL3040" s="82"/>
      <c r="BN3040" s="96"/>
      <c r="BO3040" s="97"/>
      <c r="BW3040" s="58"/>
      <c r="CQ3040" s="83"/>
    </row>
    <row r="3041" spans="1:95" s="57" customFormat="1" x14ac:dyDescent="0.55000000000000004">
      <c r="A3041" s="60"/>
      <c r="B3041" s="52"/>
      <c r="C3041" s="53"/>
      <c r="D3041" s="54"/>
      <c r="E3041" s="55"/>
      <c r="F3041" s="55"/>
      <c r="G3041" s="56"/>
      <c r="H3041" s="56"/>
      <c r="I3041" s="56"/>
      <c r="J3041" s="56"/>
      <c r="K3041" s="87"/>
      <c r="L3041" s="60"/>
      <c r="M3041" s="52"/>
      <c r="N3041" s="58"/>
      <c r="S3041" s="96"/>
      <c r="T3041" s="97"/>
      <c r="V3041" s="59"/>
      <c r="W3041" s="60"/>
      <c r="AA3041" s="58"/>
      <c r="AB3041" s="59"/>
      <c r="AC3041" s="60"/>
      <c r="AG3041" s="58"/>
      <c r="AH3041" s="59"/>
      <c r="AI3041" s="60"/>
      <c r="AM3041" s="58"/>
      <c r="AN3041" s="59"/>
      <c r="AO3041" s="60"/>
      <c r="AS3041" s="58"/>
      <c r="AT3041" s="59"/>
      <c r="AU3041" s="60"/>
      <c r="AY3041" s="58"/>
      <c r="AZ3041" s="59"/>
      <c r="BA3041" s="60"/>
      <c r="BE3041" s="92"/>
      <c r="BL3041" s="82"/>
      <c r="BN3041" s="96"/>
      <c r="BO3041" s="97"/>
      <c r="BW3041" s="58"/>
      <c r="CQ3041" s="83"/>
    </row>
    <row r="3042" spans="1:95" s="57" customFormat="1" x14ac:dyDescent="0.55000000000000004">
      <c r="A3042" s="60"/>
      <c r="B3042" s="52"/>
      <c r="C3042" s="53"/>
      <c r="D3042" s="54"/>
      <c r="E3042" s="55"/>
      <c r="F3042" s="55"/>
      <c r="G3042" s="56"/>
      <c r="H3042" s="56"/>
      <c r="I3042" s="56"/>
      <c r="J3042" s="56"/>
      <c r="K3042" s="87"/>
      <c r="L3042" s="60"/>
      <c r="M3042" s="52"/>
      <c r="N3042" s="58"/>
      <c r="S3042" s="96"/>
      <c r="T3042" s="97"/>
      <c r="V3042" s="59"/>
      <c r="W3042" s="60"/>
      <c r="AA3042" s="58"/>
      <c r="AB3042" s="59"/>
      <c r="AC3042" s="60"/>
      <c r="AG3042" s="58"/>
      <c r="AH3042" s="59"/>
      <c r="AI3042" s="60"/>
      <c r="AM3042" s="58"/>
      <c r="AN3042" s="59"/>
      <c r="AO3042" s="60"/>
      <c r="AS3042" s="58"/>
      <c r="AT3042" s="59"/>
      <c r="AU3042" s="60"/>
      <c r="AY3042" s="58"/>
      <c r="AZ3042" s="59"/>
      <c r="BA3042" s="60"/>
      <c r="BE3042" s="92"/>
      <c r="BL3042" s="82"/>
      <c r="BN3042" s="96"/>
      <c r="BO3042" s="97"/>
      <c r="BW3042" s="58"/>
      <c r="CQ3042" s="83"/>
    </row>
    <row r="3043" spans="1:95" s="57" customFormat="1" x14ac:dyDescent="0.55000000000000004">
      <c r="A3043" s="60"/>
      <c r="B3043" s="52"/>
      <c r="C3043" s="53"/>
      <c r="D3043" s="54"/>
      <c r="E3043" s="55"/>
      <c r="F3043" s="55"/>
      <c r="G3043" s="56"/>
      <c r="H3043" s="56"/>
      <c r="I3043" s="56"/>
      <c r="J3043" s="56"/>
      <c r="K3043" s="87"/>
      <c r="L3043" s="60"/>
      <c r="M3043" s="52"/>
      <c r="N3043" s="58"/>
      <c r="S3043" s="96"/>
      <c r="T3043" s="97"/>
      <c r="V3043" s="59"/>
      <c r="W3043" s="60"/>
      <c r="AA3043" s="58"/>
      <c r="AB3043" s="59"/>
      <c r="AC3043" s="60"/>
      <c r="AG3043" s="58"/>
      <c r="AH3043" s="59"/>
      <c r="AI3043" s="60"/>
      <c r="AM3043" s="58"/>
      <c r="AN3043" s="59"/>
      <c r="AO3043" s="60"/>
      <c r="AS3043" s="58"/>
      <c r="AT3043" s="59"/>
      <c r="AU3043" s="60"/>
      <c r="AY3043" s="58"/>
      <c r="AZ3043" s="59"/>
      <c r="BA3043" s="60"/>
      <c r="BE3043" s="92"/>
      <c r="BL3043" s="82"/>
      <c r="BN3043" s="96"/>
      <c r="BO3043" s="97"/>
      <c r="BW3043" s="58"/>
      <c r="CQ3043" s="83"/>
    </row>
    <row r="3044" spans="1:95" s="57" customFormat="1" x14ac:dyDescent="0.55000000000000004">
      <c r="A3044" s="60"/>
      <c r="B3044" s="52"/>
      <c r="C3044" s="53"/>
      <c r="D3044" s="54"/>
      <c r="E3044" s="55"/>
      <c r="F3044" s="55"/>
      <c r="G3044" s="56"/>
      <c r="H3044" s="56"/>
      <c r="I3044" s="56"/>
      <c r="J3044" s="56"/>
      <c r="K3044" s="87"/>
      <c r="L3044" s="60"/>
      <c r="M3044" s="52"/>
      <c r="N3044" s="58"/>
      <c r="S3044" s="96"/>
      <c r="T3044" s="97"/>
      <c r="V3044" s="59"/>
      <c r="W3044" s="60"/>
      <c r="AA3044" s="58"/>
      <c r="AB3044" s="59"/>
      <c r="AC3044" s="60"/>
      <c r="AG3044" s="58"/>
      <c r="AH3044" s="59"/>
      <c r="AI3044" s="60"/>
      <c r="AM3044" s="58"/>
      <c r="AN3044" s="59"/>
      <c r="AO3044" s="60"/>
      <c r="AS3044" s="58"/>
      <c r="AT3044" s="59"/>
      <c r="AU3044" s="60"/>
      <c r="AY3044" s="58"/>
      <c r="AZ3044" s="59"/>
      <c r="BA3044" s="60"/>
      <c r="BE3044" s="92"/>
      <c r="BL3044" s="82"/>
      <c r="BN3044" s="96"/>
      <c r="BO3044" s="97"/>
      <c r="BW3044" s="58"/>
      <c r="CQ3044" s="83"/>
    </row>
    <row r="3045" spans="1:95" s="57" customFormat="1" x14ac:dyDescent="0.55000000000000004">
      <c r="A3045" s="60"/>
      <c r="B3045" s="52"/>
      <c r="C3045" s="53"/>
      <c r="D3045" s="54"/>
      <c r="E3045" s="55"/>
      <c r="F3045" s="55"/>
      <c r="G3045" s="56"/>
      <c r="H3045" s="56"/>
      <c r="I3045" s="56"/>
      <c r="J3045" s="56"/>
      <c r="K3045" s="87"/>
      <c r="L3045" s="60"/>
      <c r="M3045" s="52"/>
      <c r="N3045" s="58"/>
      <c r="S3045" s="96"/>
      <c r="T3045" s="97"/>
      <c r="V3045" s="59"/>
      <c r="W3045" s="60"/>
      <c r="AA3045" s="58"/>
      <c r="AB3045" s="59"/>
      <c r="AC3045" s="60"/>
      <c r="AG3045" s="58"/>
      <c r="AH3045" s="59"/>
      <c r="AI3045" s="60"/>
      <c r="AM3045" s="58"/>
      <c r="AN3045" s="59"/>
      <c r="AO3045" s="60"/>
      <c r="AS3045" s="58"/>
      <c r="AT3045" s="59"/>
      <c r="AU3045" s="60"/>
      <c r="AY3045" s="58"/>
      <c r="AZ3045" s="59"/>
      <c r="BA3045" s="60"/>
      <c r="BE3045" s="92"/>
      <c r="BL3045" s="82"/>
      <c r="BN3045" s="96"/>
      <c r="BO3045" s="97"/>
      <c r="BW3045" s="58"/>
      <c r="CQ3045" s="83"/>
    </row>
    <row r="3046" spans="1:95" s="57" customFormat="1" x14ac:dyDescent="0.55000000000000004">
      <c r="A3046" s="60"/>
      <c r="B3046" s="52"/>
      <c r="C3046" s="53"/>
      <c r="D3046" s="54"/>
      <c r="E3046" s="55"/>
      <c r="F3046" s="55"/>
      <c r="G3046" s="56"/>
      <c r="H3046" s="56"/>
      <c r="I3046" s="56"/>
      <c r="J3046" s="56"/>
      <c r="K3046" s="87"/>
      <c r="L3046" s="60"/>
      <c r="M3046" s="52"/>
      <c r="N3046" s="58"/>
      <c r="S3046" s="96"/>
      <c r="T3046" s="97"/>
      <c r="V3046" s="59"/>
      <c r="W3046" s="60"/>
      <c r="AA3046" s="58"/>
      <c r="AB3046" s="59"/>
      <c r="AC3046" s="60"/>
      <c r="AG3046" s="58"/>
      <c r="AH3046" s="59"/>
      <c r="AI3046" s="60"/>
      <c r="AM3046" s="58"/>
      <c r="AN3046" s="59"/>
      <c r="AO3046" s="60"/>
      <c r="AS3046" s="58"/>
      <c r="AT3046" s="59"/>
      <c r="AU3046" s="60"/>
      <c r="AY3046" s="58"/>
      <c r="AZ3046" s="59"/>
      <c r="BA3046" s="60"/>
      <c r="BE3046" s="92"/>
      <c r="BL3046" s="82"/>
      <c r="BN3046" s="96"/>
      <c r="BO3046" s="97"/>
      <c r="BW3046" s="58"/>
      <c r="CQ3046" s="83"/>
    </row>
    <row r="3047" spans="1:95" s="57" customFormat="1" x14ac:dyDescent="0.55000000000000004">
      <c r="A3047" s="60"/>
      <c r="B3047" s="52"/>
      <c r="C3047" s="53"/>
      <c r="D3047" s="54"/>
      <c r="E3047" s="55"/>
      <c r="F3047" s="55"/>
      <c r="G3047" s="56"/>
      <c r="H3047" s="56"/>
      <c r="I3047" s="56"/>
      <c r="J3047" s="56"/>
      <c r="K3047" s="87"/>
      <c r="L3047" s="60"/>
      <c r="M3047" s="52"/>
      <c r="N3047" s="58"/>
      <c r="S3047" s="96"/>
      <c r="T3047" s="97"/>
      <c r="V3047" s="59"/>
      <c r="W3047" s="60"/>
      <c r="AA3047" s="58"/>
      <c r="AB3047" s="59"/>
      <c r="AC3047" s="60"/>
      <c r="AG3047" s="58"/>
      <c r="AH3047" s="59"/>
      <c r="AI3047" s="60"/>
      <c r="AM3047" s="58"/>
      <c r="AN3047" s="59"/>
      <c r="AO3047" s="60"/>
      <c r="AS3047" s="58"/>
      <c r="AT3047" s="59"/>
      <c r="AU3047" s="60"/>
      <c r="AY3047" s="58"/>
      <c r="AZ3047" s="59"/>
      <c r="BA3047" s="60"/>
      <c r="BE3047" s="92"/>
      <c r="BL3047" s="82"/>
      <c r="BN3047" s="96"/>
      <c r="BO3047" s="97"/>
      <c r="BW3047" s="58"/>
      <c r="CQ3047" s="83"/>
    </row>
    <row r="3048" spans="1:95" s="57" customFormat="1" x14ac:dyDescent="0.55000000000000004">
      <c r="A3048" s="60"/>
      <c r="B3048" s="52"/>
      <c r="C3048" s="53"/>
      <c r="D3048" s="54"/>
      <c r="E3048" s="55"/>
      <c r="F3048" s="55"/>
      <c r="G3048" s="56"/>
      <c r="H3048" s="56"/>
      <c r="I3048" s="56"/>
      <c r="J3048" s="56"/>
      <c r="K3048" s="87"/>
      <c r="L3048" s="60"/>
      <c r="M3048" s="52"/>
      <c r="N3048" s="58"/>
      <c r="S3048" s="96"/>
      <c r="T3048" s="97"/>
      <c r="V3048" s="59"/>
      <c r="W3048" s="60"/>
      <c r="AA3048" s="58"/>
      <c r="AB3048" s="59"/>
      <c r="AC3048" s="60"/>
      <c r="AG3048" s="58"/>
      <c r="AH3048" s="59"/>
      <c r="AI3048" s="60"/>
      <c r="AM3048" s="58"/>
      <c r="AN3048" s="59"/>
      <c r="AO3048" s="60"/>
      <c r="AS3048" s="58"/>
      <c r="AT3048" s="59"/>
      <c r="AU3048" s="60"/>
      <c r="AY3048" s="58"/>
      <c r="AZ3048" s="59"/>
      <c r="BA3048" s="60"/>
      <c r="BE3048" s="92"/>
      <c r="BL3048" s="82"/>
      <c r="BN3048" s="96"/>
      <c r="BO3048" s="97"/>
      <c r="BW3048" s="58"/>
      <c r="CQ3048" s="83"/>
    </row>
    <row r="3049" spans="1:95" s="57" customFormat="1" x14ac:dyDescent="0.55000000000000004">
      <c r="A3049" s="60"/>
      <c r="B3049" s="52"/>
      <c r="C3049" s="53"/>
      <c r="D3049" s="54"/>
      <c r="E3049" s="55"/>
      <c r="F3049" s="55"/>
      <c r="G3049" s="56"/>
      <c r="H3049" s="56"/>
      <c r="I3049" s="56"/>
      <c r="J3049" s="56"/>
      <c r="K3049" s="87"/>
      <c r="L3049" s="60"/>
      <c r="M3049" s="52"/>
      <c r="N3049" s="58"/>
      <c r="S3049" s="96"/>
      <c r="T3049" s="97"/>
      <c r="V3049" s="59"/>
      <c r="W3049" s="60"/>
      <c r="AA3049" s="58"/>
      <c r="AB3049" s="59"/>
      <c r="AC3049" s="60"/>
      <c r="AG3049" s="58"/>
      <c r="AH3049" s="59"/>
      <c r="AI3049" s="60"/>
      <c r="AM3049" s="58"/>
      <c r="AN3049" s="59"/>
      <c r="AO3049" s="60"/>
      <c r="AS3049" s="58"/>
      <c r="AT3049" s="59"/>
      <c r="AU3049" s="60"/>
      <c r="AY3049" s="58"/>
      <c r="AZ3049" s="59"/>
      <c r="BA3049" s="60"/>
      <c r="BE3049" s="92"/>
      <c r="BL3049" s="82"/>
      <c r="BN3049" s="96"/>
      <c r="BO3049" s="97"/>
      <c r="BW3049" s="58"/>
      <c r="CQ3049" s="83"/>
    </row>
    <row r="3050" spans="1:95" s="57" customFormat="1" x14ac:dyDescent="0.55000000000000004">
      <c r="A3050" s="60"/>
      <c r="B3050" s="52"/>
      <c r="C3050" s="53"/>
      <c r="D3050" s="54"/>
      <c r="E3050" s="55"/>
      <c r="F3050" s="55"/>
      <c r="G3050" s="56"/>
      <c r="H3050" s="56"/>
      <c r="I3050" s="56"/>
      <c r="J3050" s="56"/>
      <c r="K3050" s="87"/>
      <c r="L3050" s="60"/>
      <c r="M3050" s="52"/>
      <c r="N3050" s="58"/>
      <c r="S3050" s="96"/>
      <c r="T3050" s="97"/>
      <c r="V3050" s="59"/>
      <c r="W3050" s="60"/>
      <c r="AA3050" s="58"/>
      <c r="AB3050" s="59"/>
      <c r="AC3050" s="60"/>
      <c r="AG3050" s="58"/>
      <c r="AH3050" s="59"/>
      <c r="AI3050" s="60"/>
      <c r="AM3050" s="58"/>
      <c r="AN3050" s="59"/>
      <c r="AO3050" s="60"/>
      <c r="AS3050" s="58"/>
      <c r="AT3050" s="59"/>
      <c r="AU3050" s="60"/>
      <c r="AY3050" s="58"/>
      <c r="AZ3050" s="59"/>
      <c r="BA3050" s="60"/>
      <c r="BE3050" s="92"/>
      <c r="BL3050" s="82"/>
      <c r="BN3050" s="96"/>
      <c r="BO3050" s="97"/>
      <c r="BW3050" s="58"/>
      <c r="CQ3050" s="83"/>
    </row>
    <row r="3051" spans="1:95" s="57" customFormat="1" x14ac:dyDescent="0.55000000000000004">
      <c r="A3051" s="60"/>
      <c r="B3051" s="52"/>
      <c r="C3051" s="53"/>
      <c r="D3051" s="54"/>
      <c r="E3051" s="55"/>
      <c r="F3051" s="55"/>
      <c r="G3051" s="56"/>
      <c r="H3051" s="56"/>
      <c r="I3051" s="56"/>
      <c r="J3051" s="56"/>
      <c r="K3051" s="87"/>
      <c r="L3051" s="60"/>
      <c r="M3051" s="52"/>
      <c r="N3051" s="58"/>
      <c r="S3051" s="96"/>
      <c r="T3051" s="97"/>
      <c r="V3051" s="59"/>
      <c r="W3051" s="60"/>
      <c r="AA3051" s="58"/>
      <c r="AB3051" s="59"/>
      <c r="AC3051" s="60"/>
      <c r="AG3051" s="58"/>
      <c r="AH3051" s="59"/>
      <c r="AI3051" s="60"/>
      <c r="AM3051" s="58"/>
      <c r="AN3051" s="59"/>
      <c r="AO3051" s="60"/>
      <c r="AS3051" s="58"/>
      <c r="AT3051" s="59"/>
      <c r="AU3051" s="60"/>
      <c r="AY3051" s="58"/>
      <c r="AZ3051" s="59"/>
      <c r="BA3051" s="60"/>
      <c r="BE3051" s="92"/>
      <c r="BL3051" s="82"/>
      <c r="BN3051" s="96"/>
      <c r="BO3051" s="97"/>
      <c r="BW3051" s="58"/>
      <c r="CQ3051" s="83"/>
    </row>
    <row r="3052" spans="1:95" s="57" customFormat="1" x14ac:dyDescent="0.55000000000000004">
      <c r="A3052" s="60"/>
      <c r="B3052" s="52"/>
      <c r="C3052" s="53"/>
      <c r="D3052" s="54"/>
      <c r="E3052" s="55"/>
      <c r="F3052" s="55"/>
      <c r="G3052" s="56"/>
      <c r="H3052" s="56"/>
      <c r="I3052" s="56"/>
      <c r="J3052" s="56"/>
      <c r="K3052" s="87"/>
      <c r="L3052" s="60"/>
      <c r="M3052" s="52"/>
      <c r="N3052" s="58"/>
      <c r="S3052" s="96"/>
      <c r="T3052" s="97"/>
      <c r="V3052" s="59"/>
      <c r="W3052" s="60"/>
      <c r="AA3052" s="58"/>
      <c r="AB3052" s="59"/>
      <c r="AC3052" s="60"/>
      <c r="AG3052" s="58"/>
      <c r="AH3052" s="59"/>
      <c r="AI3052" s="60"/>
      <c r="AM3052" s="58"/>
      <c r="AN3052" s="59"/>
      <c r="AO3052" s="60"/>
      <c r="AS3052" s="58"/>
      <c r="AT3052" s="59"/>
      <c r="AU3052" s="60"/>
      <c r="AY3052" s="58"/>
      <c r="AZ3052" s="59"/>
      <c r="BA3052" s="60"/>
      <c r="BE3052" s="92"/>
      <c r="BL3052" s="82"/>
      <c r="BN3052" s="96"/>
      <c r="BO3052" s="97"/>
      <c r="BW3052" s="58"/>
      <c r="CQ3052" s="83"/>
    </row>
    <row r="3053" spans="1:95" s="57" customFormat="1" x14ac:dyDescent="0.55000000000000004">
      <c r="A3053" s="60"/>
      <c r="B3053" s="52"/>
      <c r="C3053" s="53"/>
      <c r="D3053" s="54"/>
      <c r="E3053" s="55"/>
      <c r="F3053" s="55"/>
      <c r="G3053" s="56"/>
      <c r="H3053" s="56"/>
      <c r="I3053" s="56"/>
      <c r="J3053" s="56"/>
      <c r="K3053" s="87"/>
      <c r="L3053" s="60"/>
      <c r="M3053" s="52"/>
      <c r="N3053" s="58"/>
      <c r="S3053" s="96"/>
      <c r="T3053" s="97"/>
      <c r="V3053" s="59"/>
      <c r="W3053" s="60"/>
      <c r="AA3053" s="58"/>
      <c r="AB3053" s="59"/>
      <c r="AC3053" s="60"/>
      <c r="AG3053" s="58"/>
      <c r="AH3053" s="59"/>
      <c r="AI3053" s="60"/>
      <c r="AM3053" s="58"/>
      <c r="AN3053" s="59"/>
      <c r="AO3053" s="60"/>
      <c r="AS3053" s="58"/>
      <c r="AT3053" s="59"/>
      <c r="AU3053" s="60"/>
      <c r="AY3053" s="58"/>
      <c r="AZ3053" s="59"/>
      <c r="BA3053" s="60"/>
      <c r="BE3053" s="92"/>
      <c r="BL3053" s="82"/>
      <c r="BN3053" s="96"/>
      <c r="BO3053" s="97"/>
      <c r="BW3053" s="58"/>
      <c r="CQ3053" s="83"/>
    </row>
    <row r="3054" spans="1:95" s="57" customFormat="1" x14ac:dyDescent="0.55000000000000004">
      <c r="A3054" s="60"/>
      <c r="B3054" s="52"/>
      <c r="C3054" s="53"/>
      <c r="D3054" s="54"/>
      <c r="E3054" s="55"/>
      <c r="F3054" s="55"/>
      <c r="G3054" s="56"/>
      <c r="H3054" s="56"/>
      <c r="I3054" s="56"/>
      <c r="J3054" s="56"/>
      <c r="K3054" s="87"/>
      <c r="L3054" s="60"/>
      <c r="M3054" s="52"/>
      <c r="N3054" s="58"/>
      <c r="S3054" s="96"/>
      <c r="T3054" s="97"/>
      <c r="V3054" s="59"/>
      <c r="W3054" s="60"/>
      <c r="AA3054" s="58"/>
      <c r="AB3054" s="59"/>
      <c r="AC3054" s="60"/>
      <c r="AG3054" s="58"/>
      <c r="AH3054" s="59"/>
      <c r="AI3054" s="60"/>
      <c r="AM3054" s="58"/>
      <c r="AN3054" s="59"/>
      <c r="AO3054" s="60"/>
      <c r="AS3054" s="58"/>
      <c r="AT3054" s="59"/>
      <c r="AU3054" s="60"/>
      <c r="AY3054" s="58"/>
      <c r="AZ3054" s="59"/>
      <c r="BA3054" s="60"/>
      <c r="BE3054" s="92"/>
      <c r="BL3054" s="82"/>
      <c r="BN3054" s="96"/>
      <c r="BO3054" s="97"/>
      <c r="BW3054" s="58"/>
      <c r="CQ3054" s="83"/>
    </row>
    <row r="3055" spans="1:95" s="57" customFormat="1" x14ac:dyDescent="0.55000000000000004">
      <c r="A3055" s="60"/>
      <c r="B3055" s="52"/>
      <c r="C3055" s="53"/>
      <c r="D3055" s="54"/>
      <c r="E3055" s="55"/>
      <c r="F3055" s="55"/>
      <c r="G3055" s="56"/>
      <c r="H3055" s="56"/>
      <c r="I3055" s="56"/>
      <c r="J3055" s="56"/>
      <c r="K3055" s="87"/>
      <c r="L3055" s="60"/>
      <c r="M3055" s="52"/>
      <c r="N3055" s="58"/>
      <c r="S3055" s="96"/>
      <c r="T3055" s="97"/>
      <c r="V3055" s="59"/>
      <c r="W3055" s="60"/>
      <c r="AA3055" s="58"/>
      <c r="AB3055" s="59"/>
      <c r="AC3055" s="60"/>
      <c r="AG3055" s="58"/>
      <c r="AH3055" s="59"/>
      <c r="AI3055" s="60"/>
      <c r="AM3055" s="58"/>
      <c r="AN3055" s="59"/>
      <c r="AO3055" s="60"/>
      <c r="AS3055" s="58"/>
      <c r="AT3055" s="59"/>
      <c r="AU3055" s="60"/>
      <c r="AY3055" s="58"/>
      <c r="AZ3055" s="59"/>
      <c r="BA3055" s="60"/>
      <c r="BE3055" s="92"/>
      <c r="BL3055" s="82"/>
      <c r="BN3055" s="96"/>
      <c r="BO3055" s="97"/>
      <c r="BW3055" s="58"/>
      <c r="CQ3055" s="83"/>
    </row>
    <row r="3056" spans="1:95" s="57" customFormat="1" x14ac:dyDescent="0.55000000000000004">
      <c r="A3056" s="60"/>
      <c r="B3056" s="52"/>
      <c r="C3056" s="53"/>
      <c r="D3056" s="54"/>
      <c r="E3056" s="55"/>
      <c r="F3056" s="55"/>
      <c r="G3056" s="56"/>
      <c r="H3056" s="56"/>
      <c r="I3056" s="56"/>
      <c r="J3056" s="56"/>
      <c r="K3056" s="87"/>
      <c r="L3056" s="60"/>
      <c r="M3056" s="52"/>
      <c r="N3056" s="58"/>
      <c r="S3056" s="96"/>
      <c r="T3056" s="97"/>
      <c r="V3056" s="59"/>
      <c r="W3056" s="60"/>
      <c r="AA3056" s="58"/>
      <c r="AB3056" s="59"/>
      <c r="AC3056" s="60"/>
      <c r="AG3056" s="58"/>
      <c r="AH3056" s="59"/>
      <c r="AI3056" s="60"/>
      <c r="AM3056" s="58"/>
      <c r="AN3056" s="59"/>
      <c r="AO3056" s="60"/>
      <c r="AS3056" s="58"/>
      <c r="AT3056" s="59"/>
      <c r="AU3056" s="60"/>
      <c r="AY3056" s="58"/>
      <c r="AZ3056" s="59"/>
      <c r="BA3056" s="60"/>
      <c r="BE3056" s="92"/>
      <c r="BL3056" s="82"/>
      <c r="BN3056" s="96"/>
      <c r="BO3056" s="97"/>
      <c r="BW3056" s="58"/>
      <c r="CQ3056" s="83"/>
    </row>
    <row r="3057" spans="1:95" s="57" customFormat="1" x14ac:dyDescent="0.55000000000000004">
      <c r="A3057" s="60"/>
      <c r="B3057" s="52"/>
      <c r="C3057" s="53"/>
      <c r="D3057" s="54"/>
      <c r="E3057" s="55"/>
      <c r="F3057" s="55"/>
      <c r="G3057" s="56"/>
      <c r="H3057" s="56"/>
      <c r="I3057" s="56"/>
      <c r="J3057" s="56"/>
      <c r="K3057" s="87"/>
      <c r="L3057" s="60"/>
      <c r="M3057" s="52"/>
      <c r="N3057" s="58"/>
      <c r="S3057" s="96"/>
      <c r="T3057" s="97"/>
      <c r="V3057" s="59"/>
      <c r="W3057" s="60"/>
      <c r="AA3057" s="58"/>
      <c r="AB3057" s="59"/>
      <c r="AC3057" s="60"/>
      <c r="AG3057" s="58"/>
      <c r="AH3057" s="59"/>
      <c r="AI3057" s="60"/>
      <c r="AM3057" s="58"/>
      <c r="AN3057" s="59"/>
      <c r="AO3057" s="60"/>
      <c r="AS3057" s="58"/>
      <c r="AT3057" s="59"/>
      <c r="AU3057" s="60"/>
      <c r="AY3057" s="58"/>
      <c r="AZ3057" s="59"/>
      <c r="BA3057" s="60"/>
      <c r="BE3057" s="92"/>
      <c r="BL3057" s="82"/>
      <c r="BN3057" s="96"/>
      <c r="BO3057" s="97"/>
      <c r="BW3057" s="58"/>
      <c r="CQ3057" s="83"/>
    </row>
    <row r="3058" spans="1:95" s="57" customFormat="1" x14ac:dyDescent="0.55000000000000004">
      <c r="A3058" s="60"/>
      <c r="B3058" s="52"/>
      <c r="C3058" s="53"/>
      <c r="D3058" s="54"/>
      <c r="E3058" s="55"/>
      <c r="F3058" s="55"/>
      <c r="G3058" s="56"/>
      <c r="H3058" s="56"/>
      <c r="I3058" s="56"/>
      <c r="J3058" s="56"/>
      <c r="K3058" s="87"/>
      <c r="L3058" s="60"/>
      <c r="M3058" s="52"/>
      <c r="N3058" s="58"/>
      <c r="S3058" s="96"/>
      <c r="T3058" s="97"/>
      <c r="V3058" s="59"/>
      <c r="W3058" s="60"/>
      <c r="AA3058" s="58"/>
      <c r="AB3058" s="59"/>
      <c r="AC3058" s="60"/>
      <c r="AG3058" s="58"/>
      <c r="AH3058" s="59"/>
      <c r="AI3058" s="60"/>
      <c r="AM3058" s="58"/>
      <c r="AN3058" s="59"/>
      <c r="AO3058" s="60"/>
      <c r="AS3058" s="58"/>
      <c r="AT3058" s="59"/>
      <c r="AU3058" s="60"/>
      <c r="AY3058" s="58"/>
      <c r="AZ3058" s="59"/>
      <c r="BA3058" s="60"/>
      <c r="BE3058" s="92"/>
      <c r="BL3058" s="82"/>
      <c r="BN3058" s="96"/>
      <c r="BO3058" s="97"/>
      <c r="BW3058" s="58"/>
      <c r="CQ3058" s="83"/>
    </row>
    <row r="3059" spans="1:95" s="57" customFormat="1" x14ac:dyDescent="0.55000000000000004">
      <c r="A3059" s="60"/>
      <c r="B3059" s="52"/>
      <c r="C3059" s="53"/>
      <c r="D3059" s="54"/>
      <c r="E3059" s="55"/>
      <c r="F3059" s="55"/>
      <c r="G3059" s="56"/>
      <c r="H3059" s="56"/>
      <c r="I3059" s="56"/>
      <c r="J3059" s="56"/>
      <c r="K3059" s="87"/>
      <c r="L3059" s="60"/>
      <c r="M3059" s="52"/>
      <c r="N3059" s="58"/>
      <c r="S3059" s="96"/>
      <c r="T3059" s="97"/>
      <c r="V3059" s="59"/>
      <c r="W3059" s="60"/>
      <c r="AA3059" s="58"/>
      <c r="AB3059" s="59"/>
      <c r="AC3059" s="60"/>
      <c r="AG3059" s="58"/>
      <c r="AH3059" s="59"/>
      <c r="AI3059" s="60"/>
      <c r="AM3059" s="58"/>
      <c r="AN3059" s="59"/>
      <c r="AO3059" s="60"/>
      <c r="AS3059" s="58"/>
      <c r="AT3059" s="59"/>
      <c r="AU3059" s="60"/>
      <c r="AY3059" s="58"/>
      <c r="AZ3059" s="59"/>
      <c r="BA3059" s="60"/>
      <c r="BE3059" s="92"/>
      <c r="BL3059" s="82"/>
      <c r="BN3059" s="96"/>
      <c r="BO3059" s="97"/>
      <c r="BW3059" s="58"/>
      <c r="CQ3059" s="83"/>
    </row>
    <row r="3060" spans="1:95" s="57" customFormat="1" x14ac:dyDescent="0.55000000000000004">
      <c r="A3060" s="60"/>
      <c r="B3060" s="52"/>
      <c r="C3060" s="53"/>
      <c r="D3060" s="54"/>
      <c r="E3060" s="55"/>
      <c r="F3060" s="55"/>
      <c r="G3060" s="56"/>
      <c r="H3060" s="56"/>
      <c r="I3060" s="56"/>
      <c r="J3060" s="56"/>
      <c r="K3060" s="87"/>
      <c r="L3060" s="60"/>
      <c r="M3060" s="52"/>
      <c r="N3060" s="58"/>
      <c r="S3060" s="96"/>
      <c r="T3060" s="97"/>
      <c r="V3060" s="59"/>
      <c r="W3060" s="60"/>
      <c r="AA3060" s="58"/>
      <c r="AB3060" s="59"/>
      <c r="AC3060" s="60"/>
      <c r="AG3060" s="58"/>
      <c r="AH3060" s="59"/>
      <c r="AI3060" s="60"/>
      <c r="AM3060" s="58"/>
      <c r="AN3060" s="59"/>
      <c r="AO3060" s="60"/>
      <c r="AS3060" s="58"/>
      <c r="AT3060" s="59"/>
      <c r="AU3060" s="60"/>
      <c r="AY3060" s="58"/>
      <c r="AZ3060" s="59"/>
      <c r="BA3060" s="60"/>
      <c r="BE3060" s="92"/>
      <c r="BL3060" s="82"/>
      <c r="BN3060" s="96"/>
      <c r="BO3060" s="97"/>
      <c r="BW3060" s="58"/>
      <c r="CQ3060" s="83"/>
    </row>
    <row r="3061" spans="1:95" s="57" customFormat="1" x14ac:dyDescent="0.55000000000000004">
      <c r="A3061" s="60"/>
      <c r="B3061" s="52"/>
      <c r="C3061" s="53"/>
      <c r="D3061" s="54"/>
      <c r="E3061" s="55"/>
      <c r="F3061" s="55"/>
      <c r="G3061" s="56"/>
      <c r="H3061" s="56"/>
      <c r="I3061" s="56"/>
      <c r="J3061" s="56"/>
      <c r="K3061" s="87"/>
      <c r="L3061" s="60"/>
      <c r="M3061" s="52"/>
      <c r="N3061" s="58"/>
      <c r="S3061" s="96"/>
      <c r="T3061" s="97"/>
      <c r="V3061" s="59"/>
      <c r="W3061" s="60"/>
      <c r="AA3061" s="58"/>
      <c r="AB3061" s="59"/>
      <c r="AC3061" s="60"/>
      <c r="AG3061" s="58"/>
      <c r="AH3061" s="59"/>
      <c r="AI3061" s="60"/>
      <c r="AM3061" s="58"/>
      <c r="AN3061" s="59"/>
      <c r="AO3061" s="60"/>
      <c r="AS3061" s="58"/>
      <c r="AT3061" s="59"/>
      <c r="AU3061" s="60"/>
      <c r="AY3061" s="58"/>
      <c r="AZ3061" s="59"/>
      <c r="BA3061" s="60"/>
      <c r="BE3061" s="92"/>
      <c r="BL3061" s="82"/>
      <c r="BN3061" s="96"/>
      <c r="BO3061" s="97"/>
      <c r="BW3061" s="58"/>
      <c r="CQ3061" s="83"/>
    </row>
    <row r="3062" spans="1:95" s="57" customFormat="1" x14ac:dyDescent="0.55000000000000004">
      <c r="A3062" s="60"/>
      <c r="B3062" s="52"/>
      <c r="C3062" s="53"/>
      <c r="D3062" s="54"/>
      <c r="E3062" s="55"/>
      <c r="F3062" s="55"/>
      <c r="G3062" s="56"/>
      <c r="H3062" s="56"/>
      <c r="I3062" s="56"/>
      <c r="J3062" s="56"/>
      <c r="K3062" s="87"/>
      <c r="L3062" s="60"/>
      <c r="M3062" s="52"/>
      <c r="N3062" s="58"/>
      <c r="S3062" s="96"/>
      <c r="T3062" s="97"/>
      <c r="V3062" s="59"/>
      <c r="W3062" s="60"/>
      <c r="AA3062" s="58"/>
      <c r="AB3062" s="59"/>
      <c r="AC3062" s="60"/>
      <c r="AG3062" s="58"/>
      <c r="AH3062" s="59"/>
      <c r="AI3062" s="60"/>
      <c r="AM3062" s="58"/>
      <c r="AN3062" s="59"/>
      <c r="AO3062" s="60"/>
      <c r="AS3062" s="58"/>
      <c r="AT3062" s="59"/>
      <c r="AU3062" s="60"/>
      <c r="AY3062" s="58"/>
      <c r="AZ3062" s="59"/>
      <c r="BA3062" s="60"/>
      <c r="BE3062" s="92"/>
      <c r="BL3062" s="82"/>
      <c r="BN3062" s="96"/>
      <c r="BO3062" s="97"/>
      <c r="BW3062" s="58"/>
      <c r="CQ3062" s="83"/>
    </row>
    <row r="3063" spans="1:95" s="57" customFormat="1" x14ac:dyDescent="0.55000000000000004">
      <c r="A3063" s="60"/>
      <c r="B3063" s="52"/>
      <c r="C3063" s="53"/>
      <c r="D3063" s="54"/>
      <c r="E3063" s="55"/>
      <c r="F3063" s="55"/>
      <c r="G3063" s="56"/>
      <c r="H3063" s="56"/>
      <c r="I3063" s="56"/>
      <c r="J3063" s="56"/>
      <c r="K3063" s="87"/>
      <c r="L3063" s="60"/>
      <c r="M3063" s="52"/>
      <c r="N3063" s="58"/>
      <c r="S3063" s="96"/>
      <c r="T3063" s="97"/>
      <c r="V3063" s="59"/>
      <c r="W3063" s="60"/>
      <c r="AA3063" s="58"/>
      <c r="AB3063" s="59"/>
      <c r="AC3063" s="60"/>
      <c r="AG3063" s="58"/>
      <c r="AH3063" s="59"/>
      <c r="AI3063" s="60"/>
      <c r="AM3063" s="58"/>
      <c r="AN3063" s="59"/>
      <c r="AO3063" s="60"/>
      <c r="AS3063" s="58"/>
      <c r="AT3063" s="59"/>
      <c r="AU3063" s="60"/>
      <c r="AY3063" s="58"/>
      <c r="AZ3063" s="59"/>
      <c r="BA3063" s="60"/>
      <c r="BE3063" s="92"/>
      <c r="BL3063" s="82"/>
      <c r="BN3063" s="96"/>
      <c r="BO3063" s="97"/>
      <c r="BW3063" s="58"/>
      <c r="CQ3063" s="83"/>
    </row>
    <row r="3064" spans="1:95" s="57" customFormat="1" x14ac:dyDescent="0.55000000000000004">
      <c r="A3064" s="60"/>
      <c r="B3064" s="52"/>
      <c r="C3064" s="53"/>
      <c r="D3064" s="54"/>
      <c r="E3064" s="55"/>
      <c r="F3064" s="55"/>
      <c r="G3064" s="56"/>
      <c r="H3064" s="56"/>
      <c r="I3064" s="56"/>
      <c r="J3064" s="56"/>
      <c r="K3064" s="87"/>
      <c r="L3064" s="60"/>
      <c r="M3064" s="52"/>
      <c r="N3064" s="58"/>
      <c r="S3064" s="96"/>
      <c r="T3064" s="97"/>
      <c r="V3064" s="59"/>
      <c r="W3064" s="60"/>
      <c r="AA3064" s="58"/>
      <c r="AB3064" s="59"/>
      <c r="AC3064" s="60"/>
      <c r="AG3064" s="58"/>
      <c r="AH3064" s="59"/>
      <c r="AI3064" s="60"/>
      <c r="AM3064" s="58"/>
      <c r="AN3064" s="59"/>
      <c r="AO3064" s="60"/>
      <c r="AS3064" s="58"/>
      <c r="AT3064" s="59"/>
      <c r="AU3064" s="60"/>
      <c r="AY3064" s="58"/>
      <c r="AZ3064" s="59"/>
      <c r="BA3064" s="60"/>
      <c r="BE3064" s="92"/>
      <c r="BL3064" s="82"/>
      <c r="BN3064" s="96"/>
      <c r="BO3064" s="97"/>
      <c r="BW3064" s="58"/>
      <c r="CQ3064" s="83"/>
    </row>
    <row r="3065" spans="1:95" s="57" customFormat="1" x14ac:dyDescent="0.55000000000000004">
      <c r="A3065" s="60"/>
      <c r="B3065" s="52"/>
      <c r="C3065" s="53"/>
      <c r="D3065" s="54"/>
      <c r="E3065" s="55"/>
      <c r="F3065" s="55"/>
      <c r="G3065" s="56"/>
      <c r="H3065" s="56"/>
      <c r="I3065" s="56"/>
      <c r="J3065" s="56"/>
      <c r="K3065" s="87"/>
      <c r="L3065" s="60"/>
      <c r="M3065" s="52"/>
      <c r="N3065" s="58"/>
      <c r="S3065" s="96"/>
      <c r="T3065" s="97"/>
      <c r="V3065" s="59"/>
      <c r="W3065" s="60"/>
      <c r="AA3065" s="58"/>
      <c r="AB3065" s="59"/>
      <c r="AC3065" s="60"/>
      <c r="AG3065" s="58"/>
      <c r="AH3065" s="59"/>
      <c r="AI3065" s="60"/>
      <c r="AM3065" s="58"/>
      <c r="AN3065" s="59"/>
      <c r="AO3065" s="60"/>
      <c r="AS3065" s="58"/>
      <c r="AT3065" s="59"/>
      <c r="AU3065" s="60"/>
      <c r="AY3065" s="58"/>
      <c r="AZ3065" s="59"/>
      <c r="BA3065" s="60"/>
      <c r="BE3065" s="92"/>
      <c r="BL3065" s="82"/>
      <c r="BN3065" s="96"/>
      <c r="BO3065" s="97"/>
      <c r="BW3065" s="58"/>
      <c r="CQ3065" s="83"/>
    </row>
    <row r="3066" spans="1:95" s="57" customFormat="1" x14ac:dyDescent="0.55000000000000004">
      <c r="A3066" s="60"/>
      <c r="B3066" s="52"/>
      <c r="C3066" s="53"/>
      <c r="D3066" s="54"/>
      <c r="E3066" s="55"/>
      <c r="F3066" s="55"/>
      <c r="G3066" s="56"/>
      <c r="H3066" s="56"/>
      <c r="I3066" s="56"/>
      <c r="J3066" s="56"/>
      <c r="K3066" s="87"/>
      <c r="L3066" s="60"/>
      <c r="M3066" s="52"/>
      <c r="N3066" s="58"/>
      <c r="S3066" s="96"/>
      <c r="T3066" s="97"/>
      <c r="V3066" s="59"/>
      <c r="W3066" s="60"/>
      <c r="AA3066" s="58"/>
      <c r="AB3066" s="59"/>
      <c r="AC3066" s="60"/>
      <c r="AG3066" s="58"/>
      <c r="AH3066" s="59"/>
      <c r="AI3066" s="60"/>
      <c r="AM3066" s="58"/>
      <c r="AN3066" s="59"/>
      <c r="AO3066" s="60"/>
      <c r="AS3066" s="58"/>
      <c r="AT3066" s="59"/>
      <c r="AU3066" s="60"/>
      <c r="AY3066" s="58"/>
      <c r="AZ3066" s="59"/>
      <c r="BA3066" s="60"/>
      <c r="BE3066" s="92"/>
      <c r="BL3066" s="82"/>
      <c r="BN3066" s="96"/>
      <c r="BO3066" s="97"/>
      <c r="BW3066" s="58"/>
      <c r="CQ3066" s="83"/>
    </row>
    <row r="3067" spans="1:95" s="57" customFormat="1" x14ac:dyDescent="0.55000000000000004">
      <c r="A3067" s="60"/>
      <c r="B3067" s="52"/>
      <c r="C3067" s="53"/>
      <c r="D3067" s="54"/>
      <c r="E3067" s="55"/>
      <c r="F3067" s="55"/>
      <c r="G3067" s="56"/>
      <c r="H3067" s="56"/>
      <c r="I3067" s="56"/>
      <c r="J3067" s="56"/>
      <c r="K3067" s="87"/>
      <c r="L3067" s="60"/>
      <c r="M3067" s="52"/>
      <c r="N3067" s="58"/>
      <c r="S3067" s="96"/>
      <c r="T3067" s="97"/>
      <c r="V3067" s="59"/>
      <c r="W3067" s="60"/>
      <c r="AA3067" s="58"/>
      <c r="AB3067" s="59"/>
      <c r="AC3067" s="60"/>
      <c r="AG3067" s="58"/>
      <c r="AH3067" s="59"/>
      <c r="AI3067" s="60"/>
      <c r="AM3067" s="58"/>
      <c r="AN3067" s="59"/>
      <c r="AO3067" s="60"/>
      <c r="AS3067" s="58"/>
      <c r="AT3067" s="59"/>
      <c r="AU3067" s="60"/>
      <c r="AY3067" s="58"/>
      <c r="AZ3067" s="59"/>
      <c r="BA3067" s="60"/>
      <c r="BE3067" s="92"/>
      <c r="BL3067" s="82"/>
      <c r="BN3067" s="96"/>
      <c r="BO3067" s="97"/>
      <c r="BW3067" s="58"/>
      <c r="CQ3067" s="83"/>
    </row>
    <row r="3068" spans="1:95" s="57" customFormat="1" x14ac:dyDescent="0.55000000000000004">
      <c r="A3068" s="60"/>
      <c r="B3068" s="52"/>
      <c r="C3068" s="53"/>
      <c r="D3068" s="54"/>
      <c r="E3068" s="55"/>
      <c r="F3068" s="55"/>
      <c r="G3068" s="56"/>
      <c r="H3068" s="56"/>
      <c r="I3068" s="56"/>
      <c r="J3068" s="56"/>
      <c r="K3068" s="87"/>
      <c r="L3068" s="60"/>
      <c r="M3068" s="52"/>
      <c r="N3068" s="58"/>
      <c r="S3068" s="96"/>
      <c r="T3068" s="97"/>
      <c r="V3068" s="59"/>
      <c r="W3068" s="60"/>
      <c r="AA3068" s="58"/>
      <c r="AB3068" s="59"/>
      <c r="AC3068" s="60"/>
      <c r="AG3068" s="58"/>
      <c r="AH3068" s="59"/>
      <c r="AI3068" s="60"/>
      <c r="AM3068" s="58"/>
      <c r="AN3068" s="59"/>
      <c r="AO3068" s="60"/>
      <c r="AS3068" s="58"/>
      <c r="AT3068" s="59"/>
      <c r="AU3068" s="60"/>
      <c r="AY3068" s="58"/>
      <c r="AZ3068" s="59"/>
      <c r="BA3068" s="60"/>
      <c r="BE3068" s="92"/>
      <c r="BL3068" s="82"/>
      <c r="BN3068" s="96"/>
      <c r="BO3068" s="97"/>
      <c r="BW3068" s="58"/>
      <c r="CQ3068" s="83"/>
    </row>
    <row r="3069" spans="1:95" s="57" customFormat="1" x14ac:dyDescent="0.55000000000000004">
      <c r="A3069" s="60"/>
      <c r="B3069" s="52"/>
      <c r="C3069" s="53"/>
      <c r="D3069" s="54"/>
      <c r="E3069" s="55"/>
      <c r="F3069" s="55"/>
      <c r="G3069" s="56"/>
      <c r="H3069" s="56"/>
      <c r="I3069" s="56"/>
      <c r="J3069" s="56"/>
      <c r="K3069" s="87"/>
      <c r="L3069" s="60"/>
      <c r="M3069" s="52"/>
      <c r="N3069" s="58"/>
      <c r="S3069" s="96"/>
      <c r="T3069" s="97"/>
      <c r="V3069" s="59"/>
      <c r="W3069" s="60"/>
      <c r="AA3069" s="58"/>
      <c r="AB3069" s="59"/>
      <c r="AC3069" s="60"/>
      <c r="AG3069" s="58"/>
      <c r="AH3069" s="59"/>
      <c r="AI3069" s="60"/>
      <c r="AM3069" s="58"/>
      <c r="AN3069" s="59"/>
      <c r="AO3069" s="60"/>
      <c r="AS3069" s="58"/>
      <c r="AT3069" s="59"/>
      <c r="AU3069" s="60"/>
      <c r="AY3069" s="58"/>
      <c r="AZ3069" s="59"/>
      <c r="BA3069" s="60"/>
      <c r="BE3069" s="92"/>
      <c r="BL3069" s="82"/>
      <c r="BN3069" s="96"/>
      <c r="BO3069" s="97"/>
      <c r="BW3069" s="58"/>
      <c r="CQ3069" s="83"/>
    </row>
    <row r="3070" spans="1:95" s="57" customFormat="1" x14ac:dyDescent="0.55000000000000004">
      <c r="A3070" s="60"/>
      <c r="B3070" s="52"/>
      <c r="C3070" s="53"/>
      <c r="D3070" s="54"/>
      <c r="E3070" s="55"/>
      <c r="F3070" s="55"/>
      <c r="G3070" s="56"/>
      <c r="H3070" s="56"/>
      <c r="I3070" s="56"/>
      <c r="J3070" s="56"/>
      <c r="K3070" s="87"/>
      <c r="L3070" s="60"/>
      <c r="M3070" s="52"/>
      <c r="N3070" s="58"/>
      <c r="S3070" s="96"/>
      <c r="T3070" s="97"/>
      <c r="V3070" s="59"/>
      <c r="W3070" s="60"/>
      <c r="AA3070" s="58"/>
      <c r="AB3070" s="59"/>
      <c r="AC3070" s="60"/>
      <c r="AG3070" s="58"/>
      <c r="AH3070" s="59"/>
      <c r="AI3070" s="60"/>
      <c r="AM3070" s="58"/>
      <c r="AN3070" s="59"/>
      <c r="AO3070" s="60"/>
      <c r="AS3070" s="58"/>
      <c r="AT3070" s="59"/>
      <c r="AU3070" s="60"/>
      <c r="AY3070" s="58"/>
      <c r="AZ3070" s="59"/>
      <c r="BA3070" s="60"/>
      <c r="BE3070" s="92"/>
      <c r="BL3070" s="82"/>
      <c r="BN3070" s="96"/>
      <c r="BO3070" s="97"/>
      <c r="BW3070" s="58"/>
      <c r="CQ3070" s="83"/>
    </row>
    <row r="3071" spans="1:95" s="57" customFormat="1" x14ac:dyDescent="0.55000000000000004">
      <c r="A3071" s="60"/>
      <c r="B3071" s="52"/>
      <c r="C3071" s="53"/>
      <c r="D3071" s="54"/>
      <c r="E3071" s="55"/>
      <c r="F3071" s="55"/>
      <c r="G3071" s="56"/>
      <c r="H3071" s="56"/>
      <c r="I3071" s="56"/>
      <c r="J3071" s="56"/>
      <c r="K3071" s="87"/>
      <c r="L3071" s="60"/>
      <c r="M3071" s="52"/>
      <c r="N3071" s="58"/>
      <c r="S3071" s="96"/>
      <c r="T3071" s="97"/>
      <c r="V3071" s="59"/>
      <c r="W3071" s="60"/>
      <c r="AA3071" s="58"/>
      <c r="AB3071" s="59"/>
      <c r="AC3071" s="60"/>
      <c r="AG3071" s="58"/>
      <c r="AH3071" s="59"/>
      <c r="AI3071" s="60"/>
      <c r="AM3071" s="58"/>
      <c r="AN3071" s="59"/>
      <c r="AO3071" s="60"/>
      <c r="AS3071" s="58"/>
      <c r="AT3071" s="59"/>
      <c r="AU3071" s="60"/>
      <c r="AY3071" s="58"/>
      <c r="AZ3071" s="59"/>
      <c r="BA3071" s="60"/>
      <c r="BE3071" s="92"/>
      <c r="BL3071" s="82"/>
      <c r="BN3071" s="96"/>
      <c r="BO3071" s="97"/>
      <c r="BW3071" s="58"/>
      <c r="CQ3071" s="83"/>
    </row>
    <row r="3072" spans="1:95" s="57" customFormat="1" x14ac:dyDescent="0.55000000000000004">
      <c r="A3072" s="60"/>
      <c r="B3072" s="52"/>
      <c r="C3072" s="53"/>
      <c r="D3072" s="54"/>
      <c r="E3072" s="55"/>
      <c r="F3072" s="55"/>
      <c r="G3072" s="56"/>
      <c r="H3072" s="56"/>
      <c r="I3072" s="56"/>
      <c r="J3072" s="56"/>
      <c r="K3072" s="87"/>
      <c r="L3072" s="60"/>
      <c r="M3072" s="52"/>
      <c r="N3072" s="58"/>
      <c r="S3072" s="96"/>
      <c r="T3072" s="97"/>
      <c r="V3072" s="59"/>
      <c r="W3072" s="60"/>
      <c r="AA3072" s="58"/>
      <c r="AB3072" s="59"/>
      <c r="AC3072" s="60"/>
      <c r="AG3072" s="58"/>
      <c r="AH3072" s="59"/>
      <c r="AI3072" s="60"/>
      <c r="AM3072" s="58"/>
      <c r="AN3072" s="59"/>
      <c r="AO3072" s="60"/>
      <c r="AS3072" s="58"/>
      <c r="AT3072" s="59"/>
      <c r="AU3072" s="60"/>
      <c r="AY3072" s="58"/>
      <c r="AZ3072" s="59"/>
      <c r="BA3072" s="60"/>
      <c r="BE3072" s="92"/>
      <c r="BL3072" s="82"/>
      <c r="BN3072" s="96"/>
      <c r="BO3072" s="97"/>
      <c r="BW3072" s="58"/>
      <c r="CQ3072" s="83"/>
    </row>
    <row r="3073" spans="1:95" s="57" customFormat="1" x14ac:dyDescent="0.55000000000000004">
      <c r="A3073" s="60"/>
      <c r="B3073" s="52"/>
      <c r="C3073" s="53"/>
      <c r="D3073" s="54"/>
      <c r="E3073" s="55"/>
      <c r="F3073" s="55"/>
      <c r="G3073" s="56"/>
      <c r="H3073" s="56"/>
      <c r="I3073" s="56"/>
      <c r="J3073" s="56"/>
      <c r="K3073" s="87"/>
      <c r="L3073" s="60"/>
      <c r="M3073" s="52"/>
      <c r="N3073" s="58"/>
      <c r="S3073" s="96"/>
      <c r="T3073" s="97"/>
      <c r="V3073" s="59"/>
      <c r="W3073" s="60"/>
      <c r="AA3073" s="58"/>
      <c r="AB3073" s="59"/>
      <c r="AC3073" s="60"/>
      <c r="AG3073" s="58"/>
      <c r="AH3073" s="59"/>
      <c r="AI3073" s="60"/>
      <c r="AM3073" s="58"/>
      <c r="AN3073" s="59"/>
      <c r="AO3073" s="60"/>
      <c r="AS3073" s="58"/>
      <c r="AT3073" s="59"/>
      <c r="AU3073" s="60"/>
      <c r="AY3073" s="58"/>
      <c r="AZ3073" s="59"/>
      <c r="BA3073" s="60"/>
      <c r="BE3073" s="92"/>
      <c r="BL3073" s="82"/>
      <c r="BN3073" s="96"/>
      <c r="BO3073" s="97"/>
      <c r="BW3073" s="58"/>
      <c r="CQ3073" s="83"/>
    </row>
    <row r="3074" spans="1:95" s="57" customFormat="1" x14ac:dyDescent="0.55000000000000004">
      <c r="A3074" s="60"/>
      <c r="B3074" s="52"/>
      <c r="C3074" s="53"/>
      <c r="D3074" s="54"/>
      <c r="E3074" s="55"/>
      <c r="F3074" s="55"/>
      <c r="G3074" s="56"/>
      <c r="H3074" s="56"/>
      <c r="I3074" s="56"/>
      <c r="J3074" s="56"/>
      <c r="K3074" s="87"/>
      <c r="L3074" s="60"/>
      <c r="M3074" s="52"/>
      <c r="N3074" s="58"/>
      <c r="S3074" s="96"/>
      <c r="T3074" s="97"/>
      <c r="V3074" s="59"/>
      <c r="W3074" s="60"/>
      <c r="AA3074" s="58"/>
      <c r="AB3074" s="59"/>
      <c r="AC3074" s="60"/>
      <c r="AG3074" s="58"/>
      <c r="AH3074" s="59"/>
      <c r="AI3074" s="60"/>
      <c r="AM3074" s="58"/>
      <c r="AN3074" s="59"/>
      <c r="AO3074" s="60"/>
      <c r="AS3074" s="58"/>
      <c r="AT3074" s="59"/>
      <c r="AU3074" s="60"/>
      <c r="AY3074" s="58"/>
      <c r="AZ3074" s="59"/>
      <c r="BA3074" s="60"/>
      <c r="BE3074" s="92"/>
      <c r="BL3074" s="82"/>
      <c r="BN3074" s="96"/>
      <c r="BO3074" s="97"/>
      <c r="BW3074" s="58"/>
      <c r="CQ3074" s="83"/>
    </row>
    <row r="3075" spans="1:95" s="57" customFormat="1" x14ac:dyDescent="0.55000000000000004">
      <c r="A3075" s="60"/>
      <c r="B3075" s="52"/>
      <c r="C3075" s="53"/>
      <c r="D3075" s="54"/>
      <c r="E3075" s="55"/>
      <c r="F3075" s="55"/>
      <c r="G3075" s="56"/>
      <c r="H3075" s="56"/>
      <c r="I3075" s="56"/>
      <c r="J3075" s="56"/>
      <c r="K3075" s="87"/>
      <c r="L3075" s="60"/>
      <c r="M3075" s="52"/>
      <c r="N3075" s="58"/>
      <c r="S3075" s="96"/>
      <c r="T3075" s="97"/>
      <c r="V3075" s="59"/>
      <c r="W3075" s="60"/>
      <c r="AA3075" s="58"/>
      <c r="AB3075" s="59"/>
      <c r="AC3075" s="60"/>
      <c r="AG3075" s="58"/>
      <c r="AH3075" s="59"/>
      <c r="AI3075" s="60"/>
      <c r="AM3075" s="58"/>
      <c r="AN3075" s="59"/>
      <c r="AO3075" s="60"/>
      <c r="AS3075" s="58"/>
      <c r="AT3075" s="59"/>
      <c r="AU3075" s="60"/>
      <c r="AY3075" s="58"/>
      <c r="AZ3075" s="59"/>
      <c r="BA3075" s="60"/>
      <c r="BE3075" s="92"/>
      <c r="BL3075" s="82"/>
      <c r="BN3075" s="96"/>
      <c r="BO3075" s="97"/>
      <c r="BW3075" s="58"/>
      <c r="CQ3075" s="83"/>
    </row>
    <row r="3076" spans="1:95" s="57" customFormat="1" x14ac:dyDescent="0.55000000000000004">
      <c r="A3076" s="60"/>
      <c r="B3076" s="52"/>
      <c r="C3076" s="53"/>
      <c r="D3076" s="54"/>
      <c r="E3076" s="55"/>
      <c r="F3076" s="55"/>
      <c r="G3076" s="56"/>
      <c r="H3076" s="56"/>
      <c r="I3076" s="56"/>
      <c r="J3076" s="56"/>
      <c r="K3076" s="87"/>
      <c r="L3076" s="60"/>
      <c r="M3076" s="52"/>
      <c r="N3076" s="58"/>
      <c r="S3076" s="96"/>
      <c r="T3076" s="97"/>
      <c r="V3076" s="59"/>
      <c r="W3076" s="60"/>
      <c r="AA3076" s="58"/>
      <c r="AB3076" s="59"/>
      <c r="AC3076" s="60"/>
      <c r="AG3076" s="58"/>
      <c r="AH3076" s="59"/>
      <c r="AI3076" s="60"/>
      <c r="AM3076" s="58"/>
      <c r="AN3076" s="59"/>
      <c r="AO3076" s="60"/>
      <c r="AS3076" s="58"/>
      <c r="AT3076" s="59"/>
      <c r="AU3076" s="60"/>
      <c r="AY3076" s="58"/>
      <c r="AZ3076" s="59"/>
      <c r="BA3076" s="60"/>
      <c r="BE3076" s="92"/>
      <c r="BL3076" s="82"/>
      <c r="BN3076" s="96"/>
      <c r="BO3076" s="97"/>
      <c r="BW3076" s="58"/>
      <c r="CQ3076" s="83"/>
    </row>
    <row r="3077" spans="1:95" s="57" customFormat="1" x14ac:dyDescent="0.55000000000000004">
      <c r="A3077" s="60"/>
      <c r="B3077" s="52"/>
      <c r="C3077" s="53"/>
      <c r="D3077" s="54"/>
      <c r="E3077" s="55"/>
      <c r="F3077" s="55"/>
      <c r="G3077" s="56"/>
      <c r="H3077" s="56"/>
      <c r="I3077" s="56"/>
      <c r="J3077" s="56"/>
      <c r="K3077" s="87"/>
      <c r="L3077" s="60"/>
      <c r="M3077" s="52"/>
      <c r="N3077" s="58"/>
      <c r="S3077" s="96"/>
      <c r="T3077" s="97"/>
      <c r="V3077" s="59"/>
      <c r="W3077" s="60"/>
      <c r="AA3077" s="58"/>
      <c r="AB3077" s="59"/>
      <c r="AC3077" s="60"/>
      <c r="AG3077" s="58"/>
      <c r="AH3077" s="59"/>
      <c r="AI3077" s="60"/>
      <c r="AM3077" s="58"/>
      <c r="AN3077" s="59"/>
      <c r="AO3077" s="60"/>
      <c r="AS3077" s="58"/>
      <c r="AT3077" s="59"/>
      <c r="AU3077" s="60"/>
      <c r="AY3077" s="58"/>
      <c r="AZ3077" s="59"/>
      <c r="BA3077" s="60"/>
      <c r="BE3077" s="92"/>
      <c r="BL3077" s="82"/>
      <c r="BN3077" s="96"/>
      <c r="BO3077" s="97"/>
      <c r="BW3077" s="58"/>
      <c r="CQ3077" s="83"/>
    </row>
    <row r="3078" spans="1:95" s="57" customFormat="1" x14ac:dyDescent="0.55000000000000004">
      <c r="A3078" s="60"/>
      <c r="B3078" s="52"/>
      <c r="C3078" s="53"/>
      <c r="D3078" s="54"/>
      <c r="E3078" s="55"/>
      <c r="F3078" s="55"/>
      <c r="G3078" s="56"/>
      <c r="H3078" s="56"/>
      <c r="I3078" s="56"/>
      <c r="J3078" s="56"/>
      <c r="K3078" s="87"/>
      <c r="L3078" s="60"/>
      <c r="M3078" s="52"/>
      <c r="N3078" s="58"/>
      <c r="S3078" s="96"/>
      <c r="T3078" s="97"/>
      <c r="V3078" s="59"/>
      <c r="W3078" s="60"/>
      <c r="AA3078" s="58"/>
      <c r="AB3078" s="59"/>
      <c r="AC3078" s="60"/>
      <c r="AG3078" s="58"/>
      <c r="AH3078" s="59"/>
      <c r="AI3078" s="60"/>
      <c r="AM3078" s="58"/>
      <c r="AN3078" s="59"/>
      <c r="AO3078" s="60"/>
      <c r="AS3078" s="58"/>
      <c r="AT3078" s="59"/>
      <c r="AU3078" s="60"/>
      <c r="AY3078" s="58"/>
      <c r="AZ3078" s="59"/>
      <c r="BA3078" s="60"/>
      <c r="BE3078" s="92"/>
      <c r="BL3078" s="82"/>
      <c r="BN3078" s="96"/>
      <c r="BO3078" s="97"/>
      <c r="BW3078" s="58"/>
      <c r="CQ3078" s="83"/>
    </row>
    <row r="3079" spans="1:95" s="57" customFormat="1" x14ac:dyDescent="0.55000000000000004">
      <c r="A3079" s="60"/>
      <c r="B3079" s="52"/>
      <c r="C3079" s="53"/>
      <c r="D3079" s="54"/>
      <c r="E3079" s="55"/>
      <c r="F3079" s="55"/>
      <c r="G3079" s="56"/>
      <c r="H3079" s="56"/>
      <c r="I3079" s="56"/>
      <c r="J3079" s="56"/>
      <c r="K3079" s="87"/>
      <c r="L3079" s="60"/>
      <c r="M3079" s="52"/>
      <c r="N3079" s="58"/>
      <c r="S3079" s="96"/>
      <c r="T3079" s="97"/>
      <c r="V3079" s="59"/>
      <c r="W3079" s="60"/>
      <c r="AA3079" s="58"/>
      <c r="AB3079" s="59"/>
      <c r="AC3079" s="60"/>
      <c r="AG3079" s="58"/>
      <c r="AH3079" s="59"/>
      <c r="AI3079" s="60"/>
      <c r="AM3079" s="58"/>
      <c r="AN3079" s="59"/>
      <c r="AO3079" s="60"/>
      <c r="AS3079" s="58"/>
      <c r="AT3079" s="59"/>
      <c r="AU3079" s="60"/>
      <c r="AY3079" s="58"/>
      <c r="AZ3079" s="59"/>
      <c r="BA3079" s="60"/>
      <c r="BE3079" s="92"/>
      <c r="BL3079" s="82"/>
      <c r="BN3079" s="96"/>
      <c r="BO3079" s="97"/>
      <c r="BW3079" s="58"/>
      <c r="CQ3079" s="83"/>
    </row>
    <row r="3080" spans="1:95" s="57" customFormat="1" x14ac:dyDescent="0.55000000000000004">
      <c r="A3080" s="60"/>
      <c r="B3080" s="52"/>
      <c r="C3080" s="53"/>
      <c r="D3080" s="54"/>
      <c r="E3080" s="55"/>
      <c r="F3080" s="55"/>
      <c r="G3080" s="56"/>
      <c r="H3080" s="56"/>
      <c r="I3080" s="56"/>
      <c r="J3080" s="56"/>
      <c r="K3080" s="87"/>
      <c r="L3080" s="60"/>
      <c r="M3080" s="52"/>
      <c r="N3080" s="58"/>
      <c r="S3080" s="96"/>
      <c r="T3080" s="97"/>
      <c r="V3080" s="59"/>
      <c r="W3080" s="60"/>
      <c r="AA3080" s="58"/>
      <c r="AB3080" s="59"/>
      <c r="AC3080" s="60"/>
      <c r="AG3080" s="58"/>
      <c r="AH3080" s="59"/>
      <c r="AI3080" s="60"/>
      <c r="AM3080" s="58"/>
      <c r="AN3080" s="59"/>
      <c r="AO3080" s="60"/>
      <c r="AS3080" s="58"/>
      <c r="AT3080" s="59"/>
      <c r="AU3080" s="60"/>
      <c r="AY3080" s="58"/>
      <c r="AZ3080" s="59"/>
      <c r="BA3080" s="60"/>
      <c r="BE3080" s="92"/>
      <c r="BL3080" s="82"/>
      <c r="BN3080" s="96"/>
      <c r="BO3080" s="97"/>
      <c r="BW3080" s="58"/>
      <c r="CQ3080" s="83"/>
    </row>
    <row r="3081" spans="1:95" s="57" customFormat="1" x14ac:dyDescent="0.55000000000000004">
      <c r="A3081" s="60"/>
      <c r="B3081" s="52"/>
      <c r="C3081" s="53"/>
      <c r="D3081" s="54"/>
      <c r="E3081" s="55"/>
      <c r="F3081" s="55"/>
      <c r="G3081" s="56"/>
      <c r="H3081" s="56"/>
      <c r="I3081" s="56"/>
      <c r="J3081" s="56"/>
      <c r="K3081" s="87"/>
      <c r="L3081" s="60"/>
      <c r="M3081" s="52"/>
      <c r="N3081" s="58"/>
      <c r="S3081" s="96"/>
      <c r="T3081" s="97"/>
      <c r="V3081" s="59"/>
      <c r="W3081" s="60"/>
      <c r="AA3081" s="58"/>
      <c r="AB3081" s="59"/>
      <c r="AC3081" s="60"/>
      <c r="AG3081" s="58"/>
      <c r="AH3081" s="59"/>
      <c r="AI3081" s="60"/>
      <c r="AM3081" s="58"/>
      <c r="AN3081" s="59"/>
      <c r="AO3081" s="60"/>
      <c r="AS3081" s="58"/>
      <c r="AT3081" s="59"/>
      <c r="AU3081" s="60"/>
      <c r="AY3081" s="58"/>
      <c r="AZ3081" s="59"/>
      <c r="BA3081" s="60"/>
      <c r="BE3081" s="92"/>
      <c r="BL3081" s="82"/>
      <c r="BN3081" s="96"/>
      <c r="BO3081" s="97"/>
      <c r="BW3081" s="58"/>
      <c r="CQ3081" s="83"/>
    </row>
    <row r="3082" spans="1:95" s="57" customFormat="1" x14ac:dyDescent="0.55000000000000004">
      <c r="A3082" s="60"/>
      <c r="B3082" s="52"/>
      <c r="C3082" s="53"/>
      <c r="D3082" s="54"/>
      <c r="E3082" s="55"/>
      <c r="F3082" s="55"/>
      <c r="G3082" s="56"/>
      <c r="H3082" s="56"/>
      <c r="I3082" s="56"/>
      <c r="J3082" s="56"/>
      <c r="K3082" s="87"/>
      <c r="L3082" s="60"/>
      <c r="M3082" s="52"/>
      <c r="N3082" s="58"/>
      <c r="S3082" s="96"/>
      <c r="T3082" s="97"/>
      <c r="V3082" s="59"/>
      <c r="W3082" s="60"/>
      <c r="AA3082" s="58"/>
      <c r="AB3082" s="59"/>
      <c r="AC3082" s="60"/>
      <c r="AG3082" s="58"/>
      <c r="AH3082" s="59"/>
      <c r="AI3082" s="60"/>
      <c r="AM3082" s="58"/>
      <c r="AN3082" s="59"/>
      <c r="AO3082" s="60"/>
      <c r="AS3082" s="58"/>
      <c r="AT3082" s="59"/>
      <c r="AU3082" s="60"/>
      <c r="AY3082" s="58"/>
      <c r="AZ3082" s="59"/>
      <c r="BA3082" s="60"/>
      <c r="BE3082" s="92"/>
      <c r="BL3082" s="82"/>
      <c r="BN3082" s="96"/>
      <c r="BO3082" s="97"/>
      <c r="BW3082" s="58"/>
      <c r="CQ3082" s="83"/>
    </row>
    <row r="3083" spans="1:95" s="57" customFormat="1" x14ac:dyDescent="0.55000000000000004">
      <c r="A3083" s="60"/>
      <c r="B3083" s="52"/>
      <c r="C3083" s="53"/>
      <c r="D3083" s="54"/>
      <c r="E3083" s="55"/>
      <c r="F3083" s="55"/>
      <c r="G3083" s="56"/>
      <c r="H3083" s="56"/>
      <c r="I3083" s="56"/>
      <c r="J3083" s="56"/>
      <c r="K3083" s="87"/>
      <c r="L3083" s="60"/>
      <c r="M3083" s="52"/>
      <c r="N3083" s="58"/>
      <c r="S3083" s="96"/>
      <c r="T3083" s="97"/>
      <c r="V3083" s="59"/>
      <c r="W3083" s="60"/>
      <c r="AA3083" s="58"/>
      <c r="AB3083" s="59"/>
      <c r="AC3083" s="60"/>
      <c r="AG3083" s="58"/>
      <c r="AH3083" s="59"/>
      <c r="AI3083" s="60"/>
      <c r="AM3083" s="58"/>
      <c r="AN3083" s="59"/>
      <c r="AO3083" s="60"/>
      <c r="AS3083" s="58"/>
      <c r="AT3083" s="59"/>
      <c r="AU3083" s="60"/>
      <c r="AY3083" s="58"/>
      <c r="AZ3083" s="59"/>
      <c r="BA3083" s="60"/>
      <c r="BE3083" s="92"/>
      <c r="BL3083" s="82"/>
      <c r="BN3083" s="96"/>
      <c r="BO3083" s="97"/>
      <c r="BW3083" s="58"/>
      <c r="CQ3083" s="83"/>
    </row>
    <row r="3084" spans="1:95" s="57" customFormat="1" x14ac:dyDescent="0.55000000000000004">
      <c r="A3084" s="60"/>
      <c r="B3084" s="52"/>
      <c r="C3084" s="53"/>
      <c r="D3084" s="54"/>
      <c r="E3084" s="55"/>
      <c r="F3084" s="55"/>
      <c r="G3084" s="56"/>
      <c r="H3084" s="56"/>
      <c r="I3084" s="56"/>
      <c r="J3084" s="56"/>
      <c r="K3084" s="87"/>
      <c r="L3084" s="60"/>
      <c r="M3084" s="52"/>
      <c r="N3084" s="58"/>
      <c r="S3084" s="96"/>
      <c r="T3084" s="97"/>
      <c r="V3084" s="59"/>
      <c r="W3084" s="60"/>
      <c r="AA3084" s="58"/>
      <c r="AB3084" s="59"/>
      <c r="AC3084" s="60"/>
      <c r="AG3084" s="58"/>
      <c r="AH3084" s="59"/>
      <c r="AI3084" s="60"/>
      <c r="AM3084" s="58"/>
      <c r="AN3084" s="59"/>
      <c r="AO3084" s="60"/>
      <c r="AS3084" s="58"/>
      <c r="AT3084" s="59"/>
      <c r="AU3084" s="60"/>
      <c r="AY3084" s="58"/>
      <c r="AZ3084" s="59"/>
      <c r="BA3084" s="60"/>
      <c r="BE3084" s="92"/>
      <c r="BL3084" s="82"/>
      <c r="BN3084" s="96"/>
      <c r="BO3084" s="97"/>
      <c r="BW3084" s="58"/>
      <c r="CQ3084" s="83"/>
    </row>
    <row r="3085" spans="1:95" s="57" customFormat="1" x14ac:dyDescent="0.55000000000000004">
      <c r="A3085" s="60"/>
      <c r="B3085" s="52"/>
      <c r="C3085" s="53"/>
      <c r="D3085" s="54"/>
      <c r="E3085" s="55"/>
      <c r="F3085" s="55"/>
      <c r="G3085" s="56"/>
      <c r="H3085" s="56"/>
      <c r="I3085" s="56"/>
      <c r="J3085" s="56"/>
      <c r="K3085" s="87"/>
      <c r="L3085" s="60"/>
      <c r="M3085" s="52"/>
      <c r="N3085" s="58"/>
      <c r="S3085" s="96"/>
      <c r="T3085" s="97"/>
      <c r="V3085" s="59"/>
      <c r="W3085" s="60"/>
      <c r="AA3085" s="58"/>
      <c r="AB3085" s="59"/>
      <c r="AC3085" s="60"/>
      <c r="AG3085" s="58"/>
      <c r="AH3085" s="59"/>
      <c r="AI3085" s="60"/>
      <c r="AM3085" s="58"/>
      <c r="AN3085" s="59"/>
      <c r="AO3085" s="60"/>
      <c r="AS3085" s="58"/>
      <c r="AT3085" s="59"/>
      <c r="AU3085" s="60"/>
      <c r="AY3085" s="58"/>
      <c r="AZ3085" s="59"/>
      <c r="BA3085" s="60"/>
      <c r="BE3085" s="92"/>
      <c r="BL3085" s="82"/>
      <c r="BN3085" s="96"/>
      <c r="BO3085" s="97"/>
      <c r="BW3085" s="58"/>
      <c r="CQ3085" s="83"/>
    </row>
    <row r="3086" spans="1:95" s="57" customFormat="1" x14ac:dyDescent="0.55000000000000004">
      <c r="A3086" s="60"/>
      <c r="B3086" s="52"/>
      <c r="C3086" s="53"/>
      <c r="D3086" s="54"/>
      <c r="E3086" s="55"/>
      <c r="F3086" s="55"/>
      <c r="G3086" s="56"/>
      <c r="H3086" s="56"/>
      <c r="I3086" s="56"/>
      <c r="J3086" s="56"/>
      <c r="K3086" s="87"/>
      <c r="L3086" s="60"/>
      <c r="M3086" s="52"/>
      <c r="N3086" s="58"/>
      <c r="S3086" s="96"/>
      <c r="T3086" s="97"/>
      <c r="V3086" s="59"/>
      <c r="W3086" s="60"/>
      <c r="AA3086" s="58"/>
      <c r="AB3086" s="59"/>
      <c r="AC3086" s="60"/>
      <c r="AG3086" s="58"/>
      <c r="AH3086" s="59"/>
      <c r="AI3086" s="60"/>
      <c r="AM3086" s="58"/>
      <c r="AN3086" s="59"/>
      <c r="AO3086" s="60"/>
      <c r="AS3086" s="58"/>
      <c r="AT3086" s="59"/>
      <c r="AU3086" s="60"/>
      <c r="AY3086" s="58"/>
      <c r="AZ3086" s="59"/>
      <c r="BA3086" s="60"/>
      <c r="BE3086" s="92"/>
      <c r="BL3086" s="82"/>
      <c r="BN3086" s="96"/>
      <c r="BO3086" s="97"/>
      <c r="BW3086" s="58"/>
      <c r="CQ3086" s="83"/>
    </row>
    <row r="3087" spans="1:95" s="57" customFormat="1" x14ac:dyDescent="0.55000000000000004">
      <c r="A3087" s="60"/>
      <c r="B3087" s="52"/>
      <c r="C3087" s="53"/>
      <c r="D3087" s="54"/>
      <c r="E3087" s="55"/>
      <c r="F3087" s="55"/>
      <c r="G3087" s="56"/>
      <c r="H3087" s="56"/>
      <c r="I3087" s="56"/>
      <c r="J3087" s="56"/>
      <c r="K3087" s="87"/>
      <c r="L3087" s="60"/>
      <c r="M3087" s="52"/>
      <c r="N3087" s="58"/>
      <c r="S3087" s="96"/>
      <c r="T3087" s="97"/>
      <c r="V3087" s="59"/>
      <c r="W3087" s="60"/>
      <c r="AA3087" s="58"/>
      <c r="AB3087" s="59"/>
      <c r="AC3087" s="60"/>
      <c r="AG3087" s="58"/>
      <c r="AH3087" s="59"/>
      <c r="AI3087" s="60"/>
      <c r="AM3087" s="58"/>
      <c r="AN3087" s="59"/>
      <c r="AO3087" s="60"/>
      <c r="AS3087" s="58"/>
      <c r="AT3087" s="59"/>
      <c r="AU3087" s="60"/>
      <c r="AY3087" s="58"/>
      <c r="AZ3087" s="59"/>
      <c r="BA3087" s="60"/>
      <c r="BE3087" s="92"/>
      <c r="BL3087" s="82"/>
      <c r="BN3087" s="96"/>
      <c r="BO3087" s="97"/>
      <c r="BW3087" s="58"/>
      <c r="CQ3087" s="83"/>
    </row>
    <row r="3088" spans="1:95" s="57" customFormat="1" x14ac:dyDescent="0.55000000000000004">
      <c r="A3088" s="60"/>
      <c r="B3088" s="52"/>
      <c r="C3088" s="53"/>
      <c r="D3088" s="54"/>
      <c r="E3088" s="55"/>
      <c r="F3088" s="55"/>
      <c r="G3088" s="56"/>
      <c r="H3088" s="56"/>
      <c r="I3088" s="56"/>
      <c r="J3088" s="56"/>
      <c r="K3088" s="87"/>
      <c r="L3088" s="60"/>
      <c r="M3088" s="52"/>
      <c r="N3088" s="58"/>
      <c r="S3088" s="96"/>
      <c r="T3088" s="97"/>
      <c r="V3088" s="59"/>
      <c r="W3088" s="60"/>
      <c r="AA3088" s="58"/>
      <c r="AB3088" s="59"/>
      <c r="AC3088" s="60"/>
      <c r="AG3088" s="58"/>
      <c r="AH3088" s="59"/>
      <c r="AI3088" s="60"/>
      <c r="AM3088" s="58"/>
      <c r="AN3088" s="59"/>
      <c r="AO3088" s="60"/>
      <c r="AS3088" s="58"/>
      <c r="AT3088" s="59"/>
      <c r="AU3088" s="60"/>
      <c r="AY3088" s="58"/>
      <c r="AZ3088" s="59"/>
      <c r="BA3088" s="60"/>
      <c r="BE3088" s="92"/>
      <c r="BL3088" s="82"/>
      <c r="BN3088" s="96"/>
      <c r="BO3088" s="97"/>
      <c r="BW3088" s="58"/>
      <c r="CQ3088" s="83"/>
    </row>
    <row r="3089" spans="1:95" s="57" customFormat="1" x14ac:dyDescent="0.55000000000000004">
      <c r="A3089" s="60"/>
      <c r="B3089" s="52"/>
      <c r="C3089" s="53"/>
      <c r="D3089" s="54"/>
      <c r="E3089" s="55"/>
      <c r="F3089" s="55"/>
      <c r="G3089" s="56"/>
      <c r="H3089" s="56"/>
      <c r="I3089" s="56"/>
      <c r="J3089" s="56"/>
      <c r="K3089" s="87"/>
      <c r="L3089" s="60"/>
      <c r="M3089" s="52"/>
      <c r="N3089" s="58"/>
      <c r="S3089" s="96"/>
      <c r="T3089" s="97"/>
      <c r="V3089" s="59"/>
      <c r="W3089" s="60"/>
      <c r="AA3089" s="58"/>
      <c r="AB3089" s="59"/>
      <c r="AC3089" s="60"/>
      <c r="AG3089" s="58"/>
      <c r="AH3089" s="59"/>
      <c r="AI3089" s="60"/>
      <c r="AM3089" s="58"/>
      <c r="AN3089" s="59"/>
      <c r="AO3089" s="60"/>
      <c r="AS3089" s="58"/>
      <c r="AT3089" s="59"/>
      <c r="AU3089" s="60"/>
      <c r="AY3089" s="58"/>
      <c r="AZ3089" s="59"/>
      <c r="BA3089" s="60"/>
      <c r="BE3089" s="92"/>
      <c r="BL3089" s="82"/>
      <c r="BN3089" s="96"/>
      <c r="BO3089" s="97"/>
      <c r="BW3089" s="58"/>
      <c r="CQ3089" s="83"/>
    </row>
    <row r="3090" spans="1:95" s="57" customFormat="1" x14ac:dyDescent="0.55000000000000004">
      <c r="A3090" s="60"/>
      <c r="B3090" s="52"/>
      <c r="C3090" s="53"/>
      <c r="D3090" s="54"/>
      <c r="E3090" s="55"/>
      <c r="F3090" s="55"/>
      <c r="G3090" s="56"/>
      <c r="H3090" s="56"/>
      <c r="I3090" s="56"/>
      <c r="J3090" s="56"/>
      <c r="K3090" s="87"/>
      <c r="L3090" s="60"/>
      <c r="M3090" s="52"/>
      <c r="N3090" s="58"/>
      <c r="S3090" s="96"/>
      <c r="T3090" s="97"/>
      <c r="V3090" s="59"/>
      <c r="W3090" s="60"/>
      <c r="AA3090" s="58"/>
      <c r="AB3090" s="59"/>
      <c r="AC3090" s="60"/>
      <c r="AG3090" s="58"/>
      <c r="AH3090" s="59"/>
      <c r="AI3090" s="60"/>
      <c r="AM3090" s="58"/>
      <c r="AN3090" s="59"/>
      <c r="AO3090" s="60"/>
      <c r="AS3090" s="58"/>
      <c r="AT3090" s="59"/>
      <c r="AU3090" s="60"/>
      <c r="AY3090" s="58"/>
      <c r="AZ3090" s="59"/>
      <c r="BA3090" s="60"/>
      <c r="BE3090" s="92"/>
      <c r="BL3090" s="82"/>
      <c r="BN3090" s="96"/>
      <c r="BO3090" s="97"/>
      <c r="BW3090" s="58"/>
      <c r="CQ3090" s="83"/>
    </row>
    <row r="3091" spans="1:95" s="57" customFormat="1" x14ac:dyDescent="0.55000000000000004">
      <c r="A3091" s="60"/>
      <c r="B3091" s="52"/>
      <c r="C3091" s="53"/>
      <c r="D3091" s="54"/>
      <c r="E3091" s="55"/>
      <c r="F3091" s="55"/>
      <c r="G3091" s="56"/>
      <c r="H3091" s="56"/>
      <c r="I3091" s="56"/>
      <c r="J3091" s="56"/>
      <c r="K3091" s="87"/>
      <c r="L3091" s="60"/>
      <c r="M3091" s="52"/>
      <c r="N3091" s="58"/>
      <c r="S3091" s="96"/>
      <c r="T3091" s="97"/>
      <c r="V3091" s="59"/>
      <c r="W3091" s="60"/>
      <c r="AA3091" s="58"/>
      <c r="AB3091" s="59"/>
      <c r="AC3091" s="60"/>
      <c r="AG3091" s="58"/>
      <c r="AH3091" s="59"/>
      <c r="AI3091" s="60"/>
      <c r="AM3091" s="58"/>
      <c r="AN3091" s="59"/>
      <c r="AO3091" s="60"/>
      <c r="AS3091" s="58"/>
      <c r="AT3091" s="59"/>
      <c r="AU3091" s="60"/>
      <c r="AY3091" s="58"/>
      <c r="AZ3091" s="59"/>
      <c r="BA3091" s="60"/>
      <c r="BE3091" s="92"/>
      <c r="BL3091" s="82"/>
      <c r="BN3091" s="96"/>
      <c r="BO3091" s="97"/>
      <c r="BW3091" s="58"/>
      <c r="CQ3091" s="83"/>
    </row>
    <row r="3092" spans="1:95" s="57" customFormat="1" x14ac:dyDescent="0.55000000000000004">
      <c r="A3092" s="60"/>
      <c r="B3092" s="52"/>
      <c r="C3092" s="53"/>
      <c r="D3092" s="54"/>
      <c r="E3092" s="55"/>
      <c r="F3092" s="55"/>
      <c r="G3092" s="56"/>
      <c r="H3092" s="56"/>
      <c r="I3092" s="56"/>
      <c r="J3092" s="56"/>
      <c r="K3092" s="87"/>
      <c r="L3092" s="60"/>
      <c r="M3092" s="52"/>
      <c r="N3092" s="58"/>
      <c r="S3092" s="96"/>
      <c r="T3092" s="97"/>
      <c r="V3092" s="59"/>
      <c r="W3092" s="60"/>
      <c r="AA3092" s="58"/>
      <c r="AB3092" s="59"/>
      <c r="AC3092" s="60"/>
      <c r="AG3092" s="58"/>
      <c r="AH3092" s="59"/>
      <c r="AI3092" s="60"/>
      <c r="AM3092" s="58"/>
      <c r="AN3092" s="59"/>
      <c r="AO3092" s="60"/>
      <c r="AS3092" s="58"/>
      <c r="AT3092" s="59"/>
      <c r="AU3092" s="60"/>
      <c r="AY3092" s="58"/>
      <c r="AZ3092" s="59"/>
      <c r="BA3092" s="60"/>
      <c r="BE3092" s="92"/>
      <c r="BL3092" s="82"/>
      <c r="BN3092" s="96"/>
      <c r="BO3092" s="97"/>
      <c r="BW3092" s="58"/>
      <c r="CQ3092" s="83"/>
    </row>
    <row r="3093" spans="1:95" s="57" customFormat="1" x14ac:dyDescent="0.55000000000000004">
      <c r="A3093" s="60"/>
      <c r="B3093" s="52"/>
      <c r="C3093" s="53"/>
      <c r="D3093" s="54"/>
      <c r="E3093" s="55"/>
      <c r="F3093" s="55"/>
      <c r="G3093" s="56"/>
      <c r="H3093" s="56"/>
      <c r="I3093" s="56"/>
      <c r="J3093" s="56"/>
      <c r="K3093" s="87"/>
      <c r="L3093" s="60"/>
      <c r="M3093" s="52"/>
      <c r="N3093" s="58"/>
      <c r="S3093" s="96"/>
      <c r="T3093" s="97"/>
      <c r="V3093" s="59"/>
      <c r="W3093" s="60"/>
      <c r="AA3093" s="58"/>
      <c r="AB3093" s="59"/>
      <c r="AC3093" s="60"/>
      <c r="AG3093" s="58"/>
      <c r="AH3093" s="59"/>
      <c r="AI3093" s="60"/>
      <c r="AM3093" s="58"/>
      <c r="AN3093" s="59"/>
      <c r="AO3093" s="60"/>
      <c r="AS3093" s="58"/>
      <c r="AT3093" s="59"/>
      <c r="AU3093" s="60"/>
      <c r="AY3093" s="58"/>
      <c r="AZ3093" s="59"/>
      <c r="BA3093" s="60"/>
      <c r="BE3093" s="92"/>
      <c r="BL3093" s="82"/>
      <c r="BN3093" s="96"/>
      <c r="BO3093" s="97"/>
      <c r="BW3093" s="58"/>
      <c r="CQ3093" s="83"/>
    </row>
    <row r="3094" spans="1:95" s="57" customFormat="1" x14ac:dyDescent="0.55000000000000004">
      <c r="A3094" s="60"/>
      <c r="B3094" s="52"/>
      <c r="C3094" s="53"/>
      <c r="D3094" s="54"/>
      <c r="E3094" s="55"/>
      <c r="F3094" s="55"/>
      <c r="G3094" s="56"/>
      <c r="H3094" s="56"/>
      <c r="I3094" s="56"/>
      <c r="J3094" s="56"/>
      <c r="K3094" s="87"/>
      <c r="L3094" s="60"/>
      <c r="M3094" s="52"/>
      <c r="N3094" s="58"/>
      <c r="S3094" s="96"/>
      <c r="T3094" s="97"/>
      <c r="V3094" s="59"/>
      <c r="W3094" s="60"/>
      <c r="AA3094" s="58"/>
      <c r="AB3094" s="59"/>
      <c r="AC3094" s="60"/>
      <c r="AG3094" s="58"/>
      <c r="AH3094" s="59"/>
      <c r="AI3094" s="60"/>
      <c r="AM3094" s="58"/>
      <c r="AN3094" s="59"/>
      <c r="AO3094" s="60"/>
      <c r="AS3094" s="58"/>
      <c r="AT3094" s="59"/>
      <c r="AU3094" s="60"/>
      <c r="AY3094" s="58"/>
      <c r="AZ3094" s="59"/>
      <c r="BA3094" s="60"/>
      <c r="BE3094" s="92"/>
      <c r="BL3094" s="82"/>
      <c r="BN3094" s="96"/>
      <c r="BO3094" s="97"/>
      <c r="BW3094" s="58"/>
      <c r="CQ3094" s="83"/>
    </row>
    <row r="3095" spans="1:95" s="57" customFormat="1" x14ac:dyDescent="0.55000000000000004">
      <c r="A3095" s="60"/>
      <c r="B3095" s="52"/>
      <c r="C3095" s="53"/>
      <c r="D3095" s="54"/>
      <c r="E3095" s="55"/>
      <c r="F3095" s="55"/>
      <c r="G3095" s="56"/>
      <c r="H3095" s="56"/>
      <c r="I3095" s="56"/>
      <c r="J3095" s="56"/>
      <c r="K3095" s="87"/>
      <c r="L3095" s="60"/>
      <c r="M3095" s="52"/>
      <c r="N3095" s="58"/>
      <c r="S3095" s="96"/>
      <c r="T3095" s="97"/>
      <c r="V3095" s="59"/>
      <c r="W3095" s="60"/>
      <c r="AA3095" s="58"/>
      <c r="AB3095" s="59"/>
      <c r="AC3095" s="60"/>
      <c r="AG3095" s="58"/>
      <c r="AH3095" s="59"/>
      <c r="AI3095" s="60"/>
      <c r="AM3095" s="58"/>
      <c r="AN3095" s="59"/>
      <c r="AO3095" s="60"/>
      <c r="AS3095" s="58"/>
      <c r="AT3095" s="59"/>
      <c r="AU3095" s="60"/>
      <c r="AY3095" s="58"/>
      <c r="AZ3095" s="59"/>
      <c r="BA3095" s="60"/>
      <c r="BE3095" s="92"/>
      <c r="BL3095" s="82"/>
      <c r="BN3095" s="96"/>
      <c r="BO3095" s="97"/>
      <c r="BW3095" s="58"/>
      <c r="CQ3095" s="83"/>
    </row>
    <row r="3096" spans="1:95" s="57" customFormat="1" x14ac:dyDescent="0.55000000000000004">
      <c r="A3096" s="60"/>
      <c r="B3096" s="52"/>
      <c r="C3096" s="53"/>
      <c r="D3096" s="54"/>
      <c r="E3096" s="55"/>
      <c r="F3096" s="55"/>
      <c r="G3096" s="56"/>
      <c r="H3096" s="56"/>
      <c r="I3096" s="56"/>
      <c r="J3096" s="56"/>
      <c r="K3096" s="87"/>
      <c r="L3096" s="60"/>
      <c r="M3096" s="52"/>
      <c r="N3096" s="58"/>
      <c r="S3096" s="96"/>
      <c r="T3096" s="97"/>
      <c r="V3096" s="59"/>
      <c r="W3096" s="60"/>
      <c r="AA3096" s="58"/>
      <c r="AB3096" s="59"/>
      <c r="AC3096" s="60"/>
      <c r="AG3096" s="58"/>
      <c r="AH3096" s="59"/>
      <c r="AI3096" s="60"/>
      <c r="AM3096" s="58"/>
      <c r="AN3096" s="59"/>
      <c r="AO3096" s="60"/>
      <c r="AS3096" s="58"/>
      <c r="AT3096" s="59"/>
      <c r="AU3096" s="60"/>
      <c r="AY3096" s="58"/>
      <c r="AZ3096" s="59"/>
      <c r="BA3096" s="60"/>
      <c r="BE3096" s="92"/>
      <c r="BL3096" s="82"/>
      <c r="BN3096" s="96"/>
      <c r="BO3096" s="97"/>
      <c r="BW3096" s="58"/>
      <c r="CQ3096" s="83"/>
    </row>
    <row r="3097" spans="1:95" s="57" customFormat="1" x14ac:dyDescent="0.55000000000000004">
      <c r="A3097" s="60"/>
      <c r="B3097" s="52"/>
      <c r="C3097" s="53"/>
      <c r="D3097" s="54"/>
      <c r="E3097" s="55"/>
      <c r="F3097" s="55"/>
      <c r="G3097" s="56"/>
      <c r="H3097" s="56"/>
      <c r="I3097" s="56"/>
      <c r="J3097" s="56"/>
      <c r="K3097" s="87"/>
      <c r="L3097" s="60"/>
      <c r="M3097" s="52"/>
      <c r="N3097" s="58"/>
      <c r="S3097" s="96"/>
      <c r="T3097" s="97"/>
      <c r="V3097" s="59"/>
      <c r="W3097" s="60"/>
      <c r="AA3097" s="58"/>
      <c r="AB3097" s="59"/>
      <c r="AC3097" s="60"/>
      <c r="AG3097" s="58"/>
      <c r="AH3097" s="59"/>
      <c r="AI3097" s="60"/>
      <c r="AM3097" s="58"/>
      <c r="AN3097" s="59"/>
      <c r="AO3097" s="60"/>
      <c r="AS3097" s="58"/>
      <c r="AT3097" s="59"/>
      <c r="AU3097" s="60"/>
      <c r="AY3097" s="58"/>
      <c r="AZ3097" s="59"/>
      <c r="BA3097" s="60"/>
      <c r="BE3097" s="92"/>
      <c r="BL3097" s="82"/>
      <c r="BN3097" s="96"/>
      <c r="BO3097" s="97"/>
      <c r="BW3097" s="58"/>
      <c r="CQ3097" s="83"/>
    </row>
    <row r="3098" spans="1:95" s="57" customFormat="1" x14ac:dyDescent="0.55000000000000004">
      <c r="A3098" s="60"/>
      <c r="B3098" s="52"/>
      <c r="C3098" s="53"/>
      <c r="D3098" s="54"/>
      <c r="E3098" s="55"/>
      <c r="F3098" s="55"/>
      <c r="G3098" s="56"/>
      <c r="H3098" s="56"/>
      <c r="I3098" s="56"/>
      <c r="J3098" s="56"/>
      <c r="K3098" s="87"/>
      <c r="L3098" s="60"/>
      <c r="M3098" s="52"/>
      <c r="N3098" s="58"/>
      <c r="S3098" s="96"/>
      <c r="T3098" s="97"/>
      <c r="V3098" s="59"/>
      <c r="W3098" s="60"/>
      <c r="AA3098" s="58"/>
      <c r="AB3098" s="59"/>
      <c r="AC3098" s="60"/>
      <c r="AG3098" s="58"/>
      <c r="AH3098" s="59"/>
      <c r="AI3098" s="60"/>
      <c r="AM3098" s="58"/>
      <c r="AN3098" s="59"/>
      <c r="AO3098" s="60"/>
      <c r="AS3098" s="58"/>
      <c r="AT3098" s="59"/>
      <c r="AU3098" s="60"/>
      <c r="AY3098" s="58"/>
      <c r="AZ3098" s="59"/>
      <c r="BA3098" s="60"/>
      <c r="BE3098" s="92"/>
      <c r="BL3098" s="82"/>
      <c r="BN3098" s="96"/>
      <c r="BO3098" s="97"/>
      <c r="BW3098" s="58"/>
      <c r="CQ3098" s="83"/>
    </row>
    <row r="3099" spans="1:95" s="57" customFormat="1" x14ac:dyDescent="0.55000000000000004">
      <c r="A3099" s="60"/>
      <c r="B3099" s="52"/>
      <c r="C3099" s="53"/>
      <c r="D3099" s="54"/>
      <c r="E3099" s="55"/>
      <c r="F3099" s="55"/>
      <c r="G3099" s="56"/>
      <c r="H3099" s="56"/>
      <c r="I3099" s="56"/>
      <c r="J3099" s="56"/>
      <c r="K3099" s="87"/>
      <c r="L3099" s="60"/>
      <c r="M3099" s="52"/>
      <c r="N3099" s="58"/>
      <c r="S3099" s="96"/>
      <c r="T3099" s="97"/>
      <c r="V3099" s="59"/>
      <c r="W3099" s="60"/>
      <c r="AA3099" s="58"/>
      <c r="AB3099" s="59"/>
      <c r="AC3099" s="60"/>
      <c r="AG3099" s="58"/>
      <c r="AH3099" s="59"/>
      <c r="AI3099" s="60"/>
      <c r="AM3099" s="58"/>
      <c r="AN3099" s="59"/>
      <c r="AO3099" s="60"/>
      <c r="AS3099" s="58"/>
      <c r="AT3099" s="59"/>
      <c r="AU3099" s="60"/>
      <c r="AY3099" s="58"/>
      <c r="AZ3099" s="59"/>
      <c r="BA3099" s="60"/>
      <c r="BE3099" s="92"/>
      <c r="BL3099" s="82"/>
      <c r="BN3099" s="96"/>
      <c r="BO3099" s="97"/>
      <c r="BW3099" s="58"/>
      <c r="CQ3099" s="83"/>
    </row>
    <row r="3100" spans="1:95" s="57" customFormat="1" x14ac:dyDescent="0.55000000000000004">
      <c r="A3100" s="60"/>
      <c r="B3100" s="52"/>
      <c r="C3100" s="53"/>
      <c r="D3100" s="54"/>
      <c r="E3100" s="55"/>
      <c r="F3100" s="55"/>
      <c r="G3100" s="56"/>
      <c r="H3100" s="56"/>
      <c r="I3100" s="56"/>
      <c r="J3100" s="56"/>
      <c r="K3100" s="87"/>
      <c r="L3100" s="60"/>
      <c r="M3100" s="52"/>
      <c r="N3100" s="58"/>
      <c r="S3100" s="96"/>
      <c r="T3100" s="97"/>
      <c r="V3100" s="59"/>
      <c r="W3100" s="60"/>
      <c r="AA3100" s="58"/>
      <c r="AB3100" s="59"/>
      <c r="AC3100" s="60"/>
      <c r="AG3100" s="58"/>
      <c r="AH3100" s="59"/>
      <c r="AI3100" s="60"/>
      <c r="AM3100" s="58"/>
      <c r="AN3100" s="59"/>
      <c r="AO3100" s="60"/>
      <c r="AS3100" s="58"/>
      <c r="AT3100" s="59"/>
      <c r="AU3100" s="60"/>
      <c r="AY3100" s="58"/>
      <c r="AZ3100" s="59"/>
      <c r="BA3100" s="60"/>
      <c r="BE3100" s="92"/>
      <c r="BL3100" s="82"/>
      <c r="BN3100" s="96"/>
      <c r="BO3100" s="97"/>
      <c r="BW3100" s="58"/>
      <c r="CQ3100" s="83"/>
    </row>
    <row r="3101" spans="1:95" s="57" customFormat="1" x14ac:dyDescent="0.55000000000000004">
      <c r="A3101" s="60"/>
      <c r="B3101" s="52"/>
      <c r="C3101" s="53"/>
      <c r="D3101" s="54"/>
      <c r="E3101" s="55"/>
      <c r="F3101" s="55"/>
      <c r="G3101" s="56"/>
      <c r="H3101" s="56"/>
      <c r="I3101" s="56"/>
      <c r="J3101" s="56"/>
      <c r="K3101" s="87"/>
      <c r="L3101" s="60"/>
      <c r="M3101" s="52"/>
      <c r="N3101" s="58"/>
      <c r="S3101" s="96"/>
      <c r="T3101" s="97"/>
      <c r="V3101" s="59"/>
      <c r="W3101" s="60"/>
      <c r="AA3101" s="58"/>
      <c r="AB3101" s="59"/>
      <c r="AC3101" s="60"/>
      <c r="AG3101" s="58"/>
      <c r="AH3101" s="59"/>
      <c r="AI3101" s="60"/>
      <c r="AM3101" s="58"/>
      <c r="AN3101" s="59"/>
      <c r="AO3101" s="60"/>
      <c r="AS3101" s="58"/>
      <c r="AT3101" s="59"/>
      <c r="AU3101" s="60"/>
      <c r="AY3101" s="58"/>
      <c r="AZ3101" s="59"/>
      <c r="BA3101" s="60"/>
      <c r="BE3101" s="92"/>
      <c r="BL3101" s="82"/>
      <c r="BN3101" s="96"/>
      <c r="BO3101" s="97"/>
      <c r="BW3101" s="58"/>
      <c r="CQ3101" s="83"/>
    </row>
    <row r="3102" spans="1:95" s="57" customFormat="1" x14ac:dyDescent="0.55000000000000004">
      <c r="A3102" s="60"/>
      <c r="B3102" s="52"/>
      <c r="C3102" s="53"/>
      <c r="D3102" s="54"/>
      <c r="E3102" s="55"/>
      <c r="F3102" s="55"/>
      <c r="G3102" s="56"/>
      <c r="H3102" s="56"/>
      <c r="I3102" s="56"/>
      <c r="J3102" s="56"/>
      <c r="K3102" s="87"/>
      <c r="L3102" s="60"/>
      <c r="M3102" s="52"/>
      <c r="N3102" s="58"/>
      <c r="S3102" s="96"/>
      <c r="T3102" s="97"/>
      <c r="V3102" s="59"/>
      <c r="W3102" s="60"/>
      <c r="AA3102" s="58"/>
      <c r="AB3102" s="59"/>
      <c r="AC3102" s="60"/>
      <c r="AG3102" s="58"/>
      <c r="AH3102" s="59"/>
      <c r="AI3102" s="60"/>
      <c r="AM3102" s="58"/>
      <c r="AN3102" s="59"/>
      <c r="AO3102" s="60"/>
      <c r="AS3102" s="58"/>
      <c r="AT3102" s="59"/>
      <c r="AU3102" s="60"/>
      <c r="AY3102" s="58"/>
      <c r="AZ3102" s="59"/>
      <c r="BA3102" s="60"/>
      <c r="BE3102" s="92"/>
      <c r="BL3102" s="82"/>
      <c r="BN3102" s="96"/>
      <c r="BO3102" s="97"/>
      <c r="BW3102" s="58"/>
      <c r="CQ3102" s="83"/>
    </row>
    <row r="3103" spans="1:95" s="57" customFormat="1" x14ac:dyDescent="0.55000000000000004">
      <c r="A3103" s="60"/>
      <c r="B3103" s="52"/>
      <c r="C3103" s="53"/>
      <c r="D3103" s="54"/>
      <c r="E3103" s="55"/>
      <c r="F3103" s="55"/>
      <c r="G3103" s="56"/>
      <c r="H3103" s="56"/>
      <c r="I3103" s="56"/>
      <c r="J3103" s="56"/>
      <c r="K3103" s="87"/>
      <c r="L3103" s="60"/>
      <c r="M3103" s="52"/>
      <c r="N3103" s="58"/>
      <c r="S3103" s="96"/>
      <c r="T3103" s="97"/>
      <c r="V3103" s="59"/>
      <c r="W3103" s="60"/>
      <c r="AA3103" s="58"/>
      <c r="AB3103" s="59"/>
      <c r="AC3103" s="60"/>
      <c r="AG3103" s="58"/>
      <c r="AH3103" s="59"/>
      <c r="AI3103" s="60"/>
      <c r="AM3103" s="58"/>
      <c r="AN3103" s="59"/>
      <c r="AO3103" s="60"/>
      <c r="AS3103" s="58"/>
      <c r="AT3103" s="59"/>
      <c r="AU3103" s="60"/>
      <c r="AY3103" s="58"/>
      <c r="AZ3103" s="59"/>
      <c r="BA3103" s="60"/>
      <c r="BE3103" s="92"/>
      <c r="BL3103" s="82"/>
      <c r="BN3103" s="96"/>
      <c r="BO3103" s="97"/>
      <c r="BW3103" s="58"/>
      <c r="CQ3103" s="83"/>
    </row>
    <row r="3104" spans="1:95" s="57" customFormat="1" x14ac:dyDescent="0.55000000000000004">
      <c r="A3104" s="60"/>
      <c r="B3104" s="52"/>
      <c r="C3104" s="53"/>
      <c r="D3104" s="54"/>
      <c r="E3104" s="55"/>
      <c r="F3104" s="55"/>
      <c r="G3104" s="56"/>
      <c r="H3104" s="56"/>
      <c r="I3104" s="56"/>
      <c r="J3104" s="56"/>
      <c r="K3104" s="87"/>
      <c r="L3104" s="60"/>
      <c r="M3104" s="52"/>
      <c r="N3104" s="58"/>
      <c r="S3104" s="96"/>
      <c r="T3104" s="97"/>
      <c r="V3104" s="59"/>
      <c r="W3104" s="60"/>
      <c r="AA3104" s="58"/>
      <c r="AB3104" s="59"/>
      <c r="AC3104" s="60"/>
      <c r="AG3104" s="58"/>
      <c r="AH3104" s="59"/>
      <c r="AI3104" s="60"/>
      <c r="AM3104" s="58"/>
      <c r="AN3104" s="59"/>
      <c r="AO3104" s="60"/>
      <c r="AS3104" s="58"/>
      <c r="AT3104" s="59"/>
      <c r="AU3104" s="60"/>
      <c r="AY3104" s="58"/>
      <c r="AZ3104" s="59"/>
      <c r="BA3104" s="60"/>
      <c r="BE3104" s="92"/>
      <c r="BL3104" s="82"/>
      <c r="BN3104" s="96"/>
      <c r="BO3104" s="97"/>
      <c r="BW3104" s="58"/>
      <c r="CQ3104" s="83"/>
    </row>
    <row r="3105" spans="1:95" s="57" customFormat="1" x14ac:dyDescent="0.55000000000000004">
      <c r="A3105" s="60"/>
      <c r="B3105" s="52"/>
      <c r="C3105" s="53"/>
      <c r="D3105" s="54"/>
      <c r="E3105" s="55"/>
      <c r="F3105" s="55"/>
      <c r="G3105" s="56"/>
      <c r="H3105" s="56"/>
      <c r="I3105" s="56"/>
      <c r="J3105" s="56"/>
      <c r="K3105" s="87"/>
      <c r="L3105" s="60"/>
      <c r="M3105" s="52"/>
      <c r="N3105" s="58"/>
      <c r="S3105" s="96"/>
      <c r="T3105" s="97"/>
      <c r="V3105" s="59"/>
      <c r="W3105" s="60"/>
      <c r="AA3105" s="58"/>
      <c r="AB3105" s="59"/>
      <c r="AC3105" s="60"/>
      <c r="AG3105" s="58"/>
      <c r="AH3105" s="59"/>
      <c r="AI3105" s="60"/>
      <c r="AM3105" s="58"/>
      <c r="AN3105" s="59"/>
      <c r="AO3105" s="60"/>
      <c r="AS3105" s="58"/>
      <c r="AT3105" s="59"/>
      <c r="AU3105" s="60"/>
      <c r="AY3105" s="58"/>
      <c r="AZ3105" s="59"/>
      <c r="BA3105" s="60"/>
      <c r="BE3105" s="92"/>
      <c r="BL3105" s="82"/>
      <c r="BN3105" s="96"/>
      <c r="BO3105" s="97"/>
      <c r="BW3105" s="58"/>
      <c r="CQ3105" s="83"/>
    </row>
    <row r="3106" spans="1:95" s="57" customFormat="1" x14ac:dyDescent="0.55000000000000004">
      <c r="A3106" s="60"/>
      <c r="B3106" s="52"/>
      <c r="C3106" s="53"/>
      <c r="D3106" s="54"/>
      <c r="E3106" s="55"/>
      <c r="F3106" s="55"/>
      <c r="G3106" s="56"/>
      <c r="H3106" s="56"/>
      <c r="I3106" s="56"/>
      <c r="J3106" s="56"/>
      <c r="K3106" s="87"/>
      <c r="L3106" s="60"/>
      <c r="M3106" s="52"/>
      <c r="N3106" s="58"/>
      <c r="S3106" s="96"/>
      <c r="T3106" s="97"/>
      <c r="V3106" s="59"/>
      <c r="W3106" s="60"/>
      <c r="AA3106" s="58"/>
      <c r="AB3106" s="59"/>
      <c r="AC3106" s="60"/>
      <c r="AG3106" s="58"/>
      <c r="AH3106" s="59"/>
      <c r="AI3106" s="60"/>
      <c r="AM3106" s="58"/>
      <c r="AN3106" s="59"/>
      <c r="AO3106" s="60"/>
      <c r="AS3106" s="58"/>
      <c r="AT3106" s="59"/>
      <c r="AU3106" s="60"/>
      <c r="AY3106" s="58"/>
      <c r="AZ3106" s="59"/>
      <c r="BA3106" s="60"/>
      <c r="BE3106" s="92"/>
      <c r="BL3106" s="82"/>
      <c r="BN3106" s="96"/>
      <c r="BO3106" s="97"/>
      <c r="BW3106" s="58"/>
      <c r="CQ3106" s="83"/>
    </row>
    <row r="3107" spans="1:95" s="57" customFormat="1" x14ac:dyDescent="0.55000000000000004">
      <c r="A3107" s="60"/>
      <c r="B3107" s="52"/>
      <c r="C3107" s="53"/>
      <c r="D3107" s="54"/>
      <c r="E3107" s="55"/>
      <c r="F3107" s="55"/>
      <c r="G3107" s="56"/>
      <c r="H3107" s="56"/>
      <c r="I3107" s="56"/>
      <c r="J3107" s="56"/>
      <c r="K3107" s="87"/>
      <c r="L3107" s="60"/>
      <c r="M3107" s="52"/>
      <c r="N3107" s="58"/>
      <c r="S3107" s="96"/>
      <c r="T3107" s="97"/>
      <c r="V3107" s="59"/>
      <c r="W3107" s="60"/>
      <c r="AA3107" s="58"/>
      <c r="AB3107" s="59"/>
      <c r="AC3107" s="60"/>
      <c r="AG3107" s="58"/>
      <c r="AH3107" s="59"/>
      <c r="AI3107" s="60"/>
      <c r="AM3107" s="58"/>
      <c r="AN3107" s="59"/>
      <c r="AO3107" s="60"/>
      <c r="AS3107" s="58"/>
      <c r="AT3107" s="59"/>
      <c r="AU3107" s="60"/>
      <c r="AY3107" s="58"/>
      <c r="AZ3107" s="59"/>
      <c r="BA3107" s="60"/>
      <c r="BE3107" s="92"/>
      <c r="BL3107" s="82"/>
      <c r="BN3107" s="96"/>
      <c r="BO3107" s="97"/>
      <c r="BW3107" s="58"/>
      <c r="CQ3107" s="83"/>
    </row>
    <row r="3108" spans="1:95" s="57" customFormat="1" x14ac:dyDescent="0.55000000000000004">
      <c r="A3108" s="60"/>
      <c r="B3108" s="52"/>
      <c r="C3108" s="53"/>
      <c r="D3108" s="54"/>
      <c r="E3108" s="55"/>
      <c r="F3108" s="55"/>
      <c r="G3108" s="56"/>
      <c r="H3108" s="56"/>
      <c r="I3108" s="56"/>
      <c r="J3108" s="56"/>
      <c r="K3108" s="87"/>
      <c r="L3108" s="60"/>
      <c r="M3108" s="52"/>
      <c r="N3108" s="58"/>
      <c r="S3108" s="96"/>
      <c r="T3108" s="97"/>
      <c r="V3108" s="59"/>
      <c r="W3108" s="60"/>
      <c r="AA3108" s="58"/>
      <c r="AB3108" s="59"/>
      <c r="AC3108" s="60"/>
      <c r="AG3108" s="58"/>
      <c r="AH3108" s="59"/>
      <c r="AI3108" s="60"/>
      <c r="AM3108" s="58"/>
      <c r="AN3108" s="59"/>
      <c r="AO3108" s="60"/>
      <c r="AS3108" s="58"/>
      <c r="AT3108" s="59"/>
      <c r="AU3108" s="60"/>
      <c r="AY3108" s="58"/>
      <c r="AZ3108" s="59"/>
      <c r="BA3108" s="60"/>
      <c r="BE3108" s="92"/>
      <c r="BL3108" s="82"/>
      <c r="BN3108" s="96"/>
      <c r="BO3108" s="97"/>
      <c r="BW3108" s="58"/>
      <c r="CQ3108" s="83"/>
    </row>
    <row r="3109" spans="1:95" s="57" customFormat="1" x14ac:dyDescent="0.55000000000000004">
      <c r="A3109" s="60"/>
      <c r="B3109" s="52"/>
      <c r="C3109" s="53"/>
      <c r="D3109" s="54"/>
      <c r="E3109" s="55"/>
      <c r="F3109" s="55"/>
      <c r="G3109" s="56"/>
      <c r="H3109" s="56"/>
      <c r="I3109" s="56"/>
      <c r="J3109" s="56"/>
      <c r="K3109" s="87"/>
      <c r="L3109" s="60"/>
      <c r="M3109" s="52"/>
      <c r="N3109" s="58"/>
      <c r="S3109" s="96"/>
      <c r="T3109" s="97"/>
      <c r="V3109" s="59"/>
      <c r="W3109" s="60"/>
      <c r="AA3109" s="58"/>
      <c r="AB3109" s="59"/>
      <c r="AC3109" s="60"/>
      <c r="AG3109" s="58"/>
      <c r="AH3109" s="59"/>
      <c r="AI3109" s="60"/>
      <c r="AM3109" s="58"/>
      <c r="AN3109" s="59"/>
      <c r="AO3109" s="60"/>
      <c r="AS3109" s="58"/>
      <c r="AT3109" s="59"/>
      <c r="AU3109" s="60"/>
      <c r="AY3109" s="58"/>
      <c r="AZ3109" s="59"/>
      <c r="BA3109" s="60"/>
      <c r="BE3109" s="92"/>
      <c r="BL3109" s="82"/>
      <c r="BN3109" s="96"/>
      <c r="BO3109" s="97"/>
      <c r="BW3109" s="58"/>
      <c r="CQ3109" s="83"/>
    </row>
    <row r="3110" spans="1:95" s="57" customFormat="1" x14ac:dyDescent="0.55000000000000004">
      <c r="A3110" s="60"/>
      <c r="B3110" s="52"/>
      <c r="C3110" s="53"/>
      <c r="D3110" s="54"/>
      <c r="E3110" s="55"/>
      <c r="F3110" s="55"/>
      <c r="G3110" s="56"/>
      <c r="H3110" s="56"/>
      <c r="I3110" s="56"/>
      <c r="J3110" s="56"/>
      <c r="K3110" s="87"/>
      <c r="L3110" s="60"/>
      <c r="M3110" s="52"/>
      <c r="N3110" s="58"/>
      <c r="S3110" s="96"/>
      <c r="T3110" s="97"/>
      <c r="V3110" s="59"/>
      <c r="W3110" s="60"/>
      <c r="AA3110" s="58"/>
      <c r="AB3110" s="59"/>
      <c r="AC3110" s="60"/>
      <c r="AG3110" s="58"/>
      <c r="AH3110" s="59"/>
      <c r="AI3110" s="60"/>
      <c r="AM3110" s="58"/>
      <c r="AN3110" s="59"/>
      <c r="AO3110" s="60"/>
      <c r="AS3110" s="58"/>
      <c r="AT3110" s="59"/>
      <c r="AU3110" s="60"/>
      <c r="AY3110" s="58"/>
      <c r="AZ3110" s="59"/>
      <c r="BA3110" s="60"/>
      <c r="BE3110" s="92"/>
      <c r="BL3110" s="82"/>
      <c r="BN3110" s="96"/>
      <c r="BO3110" s="97"/>
      <c r="BW3110" s="58"/>
      <c r="CQ3110" s="83"/>
    </row>
    <row r="3111" spans="1:95" s="57" customFormat="1" x14ac:dyDescent="0.55000000000000004">
      <c r="A3111" s="60"/>
      <c r="B3111" s="52"/>
      <c r="C3111" s="53"/>
      <c r="D3111" s="54"/>
      <c r="E3111" s="55"/>
      <c r="F3111" s="55"/>
      <c r="G3111" s="56"/>
      <c r="H3111" s="56"/>
      <c r="I3111" s="56"/>
      <c r="J3111" s="56"/>
      <c r="K3111" s="87"/>
      <c r="L3111" s="60"/>
      <c r="M3111" s="52"/>
      <c r="N3111" s="58"/>
      <c r="S3111" s="96"/>
      <c r="T3111" s="97"/>
      <c r="V3111" s="59"/>
      <c r="W3111" s="60"/>
      <c r="AA3111" s="58"/>
      <c r="AB3111" s="59"/>
      <c r="AC3111" s="60"/>
      <c r="AG3111" s="58"/>
      <c r="AH3111" s="59"/>
      <c r="AI3111" s="60"/>
      <c r="AM3111" s="58"/>
      <c r="AN3111" s="59"/>
      <c r="AO3111" s="60"/>
      <c r="AS3111" s="58"/>
      <c r="AT3111" s="59"/>
      <c r="AU3111" s="60"/>
      <c r="AY3111" s="58"/>
      <c r="AZ3111" s="59"/>
      <c r="BA3111" s="60"/>
      <c r="BE3111" s="92"/>
      <c r="BL3111" s="82"/>
      <c r="BN3111" s="96"/>
      <c r="BO3111" s="97"/>
      <c r="BW3111" s="58"/>
      <c r="CQ3111" s="83"/>
    </row>
    <row r="3112" spans="1:95" s="57" customFormat="1" x14ac:dyDescent="0.55000000000000004">
      <c r="A3112" s="60"/>
      <c r="B3112" s="52"/>
      <c r="C3112" s="53"/>
      <c r="D3112" s="54"/>
      <c r="E3112" s="55"/>
      <c r="F3112" s="55"/>
      <c r="G3112" s="56"/>
      <c r="H3112" s="56"/>
      <c r="I3112" s="56"/>
      <c r="J3112" s="56"/>
      <c r="K3112" s="87"/>
      <c r="L3112" s="60"/>
      <c r="M3112" s="52"/>
      <c r="N3112" s="58"/>
      <c r="S3112" s="96"/>
      <c r="T3112" s="97"/>
      <c r="V3112" s="59"/>
      <c r="W3112" s="60"/>
      <c r="AA3112" s="58"/>
      <c r="AB3112" s="59"/>
      <c r="AC3112" s="60"/>
      <c r="AG3112" s="58"/>
      <c r="AH3112" s="59"/>
      <c r="AI3112" s="60"/>
      <c r="AM3112" s="58"/>
      <c r="AN3112" s="59"/>
      <c r="AO3112" s="60"/>
      <c r="AS3112" s="58"/>
      <c r="AT3112" s="59"/>
      <c r="AU3112" s="60"/>
      <c r="AY3112" s="58"/>
      <c r="AZ3112" s="59"/>
      <c r="BA3112" s="60"/>
      <c r="BE3112" s="92"/>
      <c r="BL3112" s="82"/>
      <c r="BN3112" s="96"/>
      <c r="BO3112" s="97"/>
      <c r="BW3112" s="58"/>
      <c r="CQ3112" s="83"/>
    </row>
    <row r="3113" spans="1:95" s="57" customFormat="1" x14ac:dyDescent="0.55000000000000004">
      <c r="A3113" s="60"/>
      <c r="B3113" s="52"/>
      <c r="C3113" s="53"/>
      <c r="D3113" s="54"/>
      <c r="E3113" s="55"/>
      <c r="F3113" s="55"/>
      <c r="G3113" s="56"/>
      <c r="H3113" s="56"/>
      <c r="I3113" s="56"/>
      <c r="J3113" s="56"/>
      <c r="K3113" s="87"/>
      <c r="L3113" s="60"/>
      <c r="M3113" s="52"/>
      <c r="N3113" s="58"/>
      <c r="S3113" s="96"/>
      <c r="T3113" s="97"/>
      <c r="V3113" s="59"/>
      <c r="W3113" s="60"/>
      <c r="AA3113" s="58"/>
      <c r="AB3113" s="59"/>
      <c r="AC3113" s="60"/>
      <c r="AG3113" s="58"/>
      <c r="AH3113" s="59"/>
      <c r="AI3113" s="60"/>
      <c r="AM3113" s="58"/>
      <c r="AN3113" s="59"/>
      <c r="AO3113" s="60"/>
      <c r="AS3113" s="58"/>
      <c r="AT3113" s="59"/>
      <c r="AU3113" s="60"/>
      <c r="AY3113" s="58"/>
      <c r="AZ3113" s="59"/>
      <c r="BA3113" s="60"/>
      <c r="BE3113" s="92"/>
      <c r="BL3113" s="82"/>
      <c r="BN3113" s="96"/>
      <c r="BO3113" s="97"/>
      <c r="BW3113" s="58"/>
      <c r="CQ3113" s="83"/>
    </row>
    <row r="3114" spans="1:95" s="57" customFormat="1" x14ac:dyDescent="0.55000000000000004">
      <c r="A3114" s="60"/>
      <c r="B3114" s="52"/>
      <c r="C3114" s="53"/>
      <c r="D3114" s="54"/>
      <c r="E3114" s="55"/>
      <c r="F3114" s="55"/>
      <c r="G3114" s="56"/>
      <c r="H3114" s="56"/>
      <c r="I3114" s="56"/>
      <c r="J3114" s="56"/>
      <c r="K3114" s="87"/>
      <c r="L3114" s="60"/>
      <c r="M3114" s="52"/>
      <c r="N3114" s="58"/>
      <c r="S3114" s="96"/>
      <c r="T3114" s="97"/>
      <c r="V3114" s="59"/>
      <c r="W3114" s="60"/>
      <c r="AA3114" s="58"/>
      <c r="AB3114" s="59"/>
      <c r="AC3114" s="60"/>
      <c r="AG3114" s="58"/>
      <c r="AH3114" s="59"/>
      <c r="AI3114" s="60"/>
      <c r="AM3114" s="58"/>
      <c r="AN3114" s="59"/>
      <c r="AO3114" s="60"/>
      <c r="AS3114" s="58"/>
      <c r="AT3114" s="59"/>
      <c r="AU3114" s="60"/>
      <c r="AY3114" s="58"/>
      <c r="AZ3114" s="59"/>
      <c r="BA3114" s="60"/>
      <c r="BE3114" s="92"/>
      <c r="BL3114" s="82"/>
      <c r="BN3114" s="96"/>
      <c r="BO3114" s="97"/>
      <c r="BW3114" s="58"/>
      <c r="CQ3114" s="83"/>
    </row>
    <row r="3115" spans="1:95" s="57" customFormat="1" x14ac:dyDescent="0.55000000000000004">
      <c r="A3115" s="60"/>
      <c r="B3115" s="52"/>
      <c r="C3115" s="53"/>
      <c r="D3115" s="54"/>
      <c r="E3115" s="55"/>
      <c r="F3115" s="55"/>
      <c r="G3115" s="56"/>
      <c r="H3115" s="56"/>
      <c r="I3115" s="56"/>
      <c r="J3115" s="56"/>
      <c r="K3115" s="87"/>
      <c r="L3115" s="60"/>
      <c r="M3115" s="52"/>
      <c r="N3115" s="58"/>
      <c r="S3115" s="96"/>
      <c r="T3115" s="97"/>
      <c r="V3115" s="59"/>
      <c r="W3115" s="60"/>
      <c r="AA3115" s="58"/>
      <c r="AB3115" s="59"/>
      <c r="AC3115" s="60"/>
      <c r="AG3115" s="58"/>
      <c r="AH3115" s="59"/>
      <c r="AI3115" s="60"/>
      <c r="AM3115" s="58"/>
      <c r="AN3115" s="59"/>
      <c r="AO3115" s="60"/>
      <c r="AS3115" s="58"/>
      <c r="AT3115" s="59"/>
      <c r="AU3115" s="60"/>
      <c r="AY3115" s="58"/>
      <c r="AZ3115" s="59"/>
      <c r="BA3115" s="60"/>
      <c r="BE3115" s="92"/>
      <c r="BL3115" s="82"/>
      <c r="BN3115" s="96"/>
      <c r="BO3115" s="97"/>
      <c r="BW3115" s="58"/>
      <c r="CQ3115" s="83"/>
    </row>
    <row r="3116" spans="1:95" s="57" customFormat="1" x14ac:dyDescent="0.55000000000000004">
      <c r="A3116" s="60"/>
      <c r="B3116" s="52"/>
      <c r="C3116" s="53"/>
      <c r="D3116" s="54"/>
      <c r="E3116" s="55"/>
      <c r="F3116" s="55"/>
      <c r="G3116" s="56"/>
      <c r="H3116" s="56"/>
      <c r="I3116" s="56"/>
      <c r="J3116" s="56"/>
      <c r="K3116" s="87"/>
      <c r="L3116" s="60"/>
      <c r="M3116" s="52"/>
      <c r="N3116" s="58"/>
      <c r="S3116" s="96"/>
      <c r="T3116" s="97"/>
      <c r="V3116" s="59"/>
      <c r="W3116" s="60"/>
      <c r="AA3116" s="58"/>
      <c r="AB3116" s="59"/>
      <c r="AC3116" s="60"/>
      <c r="AG3116" s="58"/>
      <c r="AH3116" s="59"/>
      <c r="AI3116" s="60"/>
      <c r="AM3116" s="58"/>
      <c r="AN3116" s="59"/>
      <c r="AO3116" s="60"/>
      <c r="AS3116" s="58"/>
      <c r="AT3116" s="59"/>
      <c r="AU3116" s="60"/>
      <c r="AY3116" s="58"/>
      <c r="AZ3116" s="59"/>
      <c r="BA3116" s="60"/>
      <c r="BE3116" s="92"/>
      <c r="BL3116" s="82"/>
      <c r="BN3116" s="96"/>
      <c r="BO3116" s="97"/>
      <c r="BW3116" s="58"/>
      <c r="CQ3116" s="83"/>
    </row>
    <row r="3117" spans="1:95" s="57" customFormat="1" x14ac:dyDescent="0.55000000000000004">
      <c r="A3117" s="60"/>
      <c r="B3117" s="52"/>
      <c r="C3117" s="53"/>
      <c r="D3117" s="54"/>
      <c r="E3117" s="55"/>
      <c r="F3117" s="55"/>
      <c r="G3117" s="56"/>
      <c r="H3117" s="56"/>
      <c r="I3117" s="56"/>
      <c r="J3117" s="56"/>
      <c r="K3117" s="87"/>
      <c r="L3117" s="60"/>
      <c r="M3117" s="52"/>
      <c r="N3117" s="58"/>
      <c r="S3117" s="96"/>
      <c r="T3117" s="97"/>
      <c r="V3117" s="59"/>
      <c r="W3117" s="60"/>
      <c r="AA3117" s="58"/>
      <c r="AB3117" s="59"/>
      <c r="AC3117" s="60"/>
      <c r="AG3117" s="58"/>
      <c r="AH3117" s="59"/>
      <c r="AI3117" s="60"/>
      <c r="AM3117" s="58"/>
      <c r="AN3117" s="59"/>
      <c r="AO3117" s="60"/>
      <c r="AS3117" s="58"/>
      <c r="AT3117" s="59"/>
      <c r="AU3117" s="60"/>
      <c r="AY3117" s="58"/>
      <c r="AZ3117" s="59"/>
      <c r="BA3117" s="60"/>
      <c r="BE3117" s="92"/>
      <c r="BL3117" s="82"/>
      <c r="BN3117" s="96"/>
      <c r="BO3117" s="97"/>
      <c r="BW3117" s="58"/>
      <c r="CQ3117" s="83"/>
    </row>
    <row r="3118" spans="1:95" s="57" customFormat="1" x14ac:dyDescent="0.55000000000000004">
      <c r="A3118" s="60"/>
      <c r="B3118" s="52"/>
      <c r="C3118" s="53"/>
      <c r="D3118" s="54"/>
      <c r="E3118" s="55"/>
      <c r="F3118" s="55"/>
      <c r="G3118" s="56"/>
      <c r="H3118" s="56"/>
      <c r="I3118" s="56"/>
      <c r="J3118" s="56"/>
      <c r="K3118" s="87"/>
      <c r="L3118" s="60"/>
      <c r="M3118" s="52"/>
      <c r="N3118" s="58"/>
      <c r="S3118" s="96"/>
      <c r="T3118" s="97"/>
      <c r="V3118" s="59"/>
      <c r="W3118" s="60"/>
      <c r="AA3118" s="58"/>
      <c r="AB3118" s="59"/>
      <c r="AC3118" s="60"/>
      <c r="AG3118" s="58"/>
      <c r="AH3118" s="59"/>
      <c r="AI3118" s="60"/>
      <c r="AM3118" s="58"/>
      <c r="AN3118" s="59"/>
      <c r="AO3118" s="60"/>
      <c r="AS3118" s="58"/>
      <c r="AT3118" s="59"/>
      <c r="AU3118" s="60"/>
      <c r="AY3118" s="58"/>
      <c r="AZ3118" s="59"/>
      <c r="BA3118" s="60"/>
      <c r="BE3118" s="92"/>
      <c r="BL3118" s="82"/>
      <c r="BN3118" s="96"/>
      <c r="BO3118" s="97"/>
      <c r="BW3118" s="58"/>
      <c r="CQ3118" s="83"/>
    </row>
    <row r="3119" spans="1:95" s="57" customFormat="1" x14ac:dyDescent="0.55000000000000004">
      <c r="A3119" s="60"/>
      <c r="B3119" s="52"/>
      <c r="C3119" s="53"/>
      <c r="D3119" s="54"/>
      <c r="E3119" s="55"/>
      <c r="F3119" s="55"/>
      <c r="G3119" s="56"/>
      <c r="H3119" s="56"/>
      <c r="I3119" s="56"/>
      <c r="J3119" s="56"/>
      <c r="K3119" s="87"/>
      <c r="L3119" s="60"/>
      <c r="M3119" s="52"/>
      <c r="N3119" s="58"/>
      <c r="S3119" s="96"/>
      <c r="T3119" s="97"/>
      <c r="V3119" s="59"/>
      <c r="W3119" s="60"/>
      <c r="AA3119" s="58"/>
      <c r="AB3119" s="59"/>
      <c r="AC3119" s="60"/>
      <c r="AG3119" s="58"/>
      <c r="AH3119" s="59"/>
      <c r="AI3119" s="60"/>
      <c r="AM3119" s="58"/>
      <c r="AN3119" s="59"/>
      <c r="AO3119" s="60"/>
      <c r="AS3119" s="58"/>
      <c r="AT3119" s="59"/>
      <c r="AU3119" s="60"/>
      <c r="AY3119" s="58"/>
      <c r="AZ3119" s="59"/>
      <c r="BA3119" s="60"/>
      <c r="BE3119" s="92"/>
      <c r="BL3119" s="82"/>
      <c r="BN3119" s="96"/>
      <c r="BO3119" s="97"/>
      <c r="BW3119" s="58"/>
      <c r="CQ3119" s="83"/>
    </row>
    <row r="3120" spans="1:95" s="57" customFormat="1" x14ac:dyDescent="0.55000000000000004">
      <c r="A3120" s="60"/>
      <c r="B3120" s="52"/>
      <c r="C3120" s="53"/>
      <c r="D3120" s="54"/>
      <c r="E3120" s="55"/>
      <c r="F3120" s="55"/>
      <c r="G3120" s="56"/>
      <c r="H3120" s="56"/>
      <c r="I3120" s="56"/>
      <c r="J3120" s="56"/>
      <c r="K3120" s="87"/>
      <c r="L3120" s="60"/>
      <c r="M3120" s="52"/>
      <c r="N3120" s="58"/>
      <c r="S3120" s="96"/>
      <c r="T3120" s="97"/>
      <c r="V3120" s="59"/>
      <c r="W3120" s="60"/>
      <c r="AA3120" s="58"/>
      <c r="AB3120" s="59"/>
      <c r="AC3120" s="60"/>
      <c r="AG3120" s="58"/>
      <c r="AH3120" s="59"/>
      <c r="AI3120" s="60"/>
      <c r="AM3120" s="58"/>
      <c r="AN3120" s="59"/>
      <c r="AO3120" s="60"/>
      <c r="AS3120" s="58"/>
      <c r="AT3120" s="59"/>
      <c r="AU3120" s="60"/>
      <c r="AY3120" s="58"/>
      <c r="AZ3120" s="59"/>
      <c r="BA3120" s="60"/>
      <c r="BE3120" s="92"/>
      <c r="BL3120" s="82"/>
      <c r="BN3120" s="96"/>
      <c r="BO3120" s="97"/>
      <c r="BW3120" s="58"/>
      <c r="CQ3120" s="83"/>
    </row>
    <row r="3121" spans="1:95" s="57" customFormat="1" x14ac:dyDescent="0.55000000000000004">
      <c r="A3121" s="60"/>
      <c r="B3121" s="52"/>
      <c r="C3121" s="53"/>
      <c r="D3121" s="54"/>
      <c r="E3121" s="55"/>
      <c r="F3121" s="55"/>
      <c r="G3121" s="56"/>
      <c r="H3121" s="56"/>
      <c r="I3121" s="56"/>
      <c r="J3121" s="56"/>
      <c r="K3121" s="87"/>
      <c r="L3121" s="60"/>
      <c r="M3121" s="52"/>
      <c r="N3121" s="58"/>
      <c r="S3121" s="96"/>
      <c r="T3121" s="97"/>
      <c r="V3121" s="59"/>
      <c r="W3121" s="60"/>
      <c r="AA3121" s="58"/>
      <c r="AB3121" s="59"/>
      <c r="AC3121" s="60"/>
      <c r="AG3121" s="58"/>
      <c r="AH3121" s="59"/>
      <c r="AI3121" s="60"/>
      <c r="AM3121" s="58"/>
      <c r="AN3121" s="59"/>
      <c r="AO3121" s="60"/>
      <c r="AS3121" s="58"/>
      <c r="AT3121" s="59"/>
      <c r="AU3121" s="60"/>
      <c r="AY3121" s="58"/>
      <c r="AZ3121" s="59"/>
      <c r="BA3121" s="60"/>
      <c r="BE3121" s="92"/>
      <c r="BL3121" s="82"/>
      <c r="BN3121" s="96"/>
      <c r="BO3121" s="97"/>
      <c r="BW3121" s="58"/>
      <c r="CQ3121" s="83"/>
    </row>
    <row r="3122" spans="1:95" s="57" customFormat="1" x14ac:dyDescent="0.55000000000000004">
      <c r="A3122" s="60"/>
      <c r="B3122" s="52"/>
      <c r="C3122" s="53"/>
      <c r="D3122" s="54"/>
      <c r="E3122" s="55"/>
      <c r="F3122" s="55"/>
      <c r="G3122" s="56"/>
      <c r="H3122" s="56"/>
      <c r="I3122" s="56"/>
      <c r="J3122" s="56"/>
      <c r="K3122" s="87"/>
      <c r="L3122" s="60"/>
      <c r="M3122" s="52"/>
      <c r="N3122" s="58"/>
      <c r="S3122" s="96"/>
      <c r="T3122" s="97"/>
      <c r="V3122" s="59"/>
      <c r="W3122" s="60"/>
      <c r="AA3122" s="58"/>
      <c r="AB3122" s="59"/>
      <c r="AC3122" s="60"/>
      <c r="AG3122" s="58"/>
      <c r="AH3122" s="59"/>
      <c r="AI3122" s="60"/>
      <c r="AM3122" s="58"/>
      <c r="AN3122" s="59"/>
      <c r="AO3122" s="60"/>
      <c r="AS3122" s="58"/>
      <c r="AT3122" s="59"/>
      <c r="AU3122" s="60"/>
      <c r="AY3122" s="58"/>
      <c r="AZ3122" s="59"/>
      <c r="BA3122" s="60"/>
      <c r="BE3122" s="92"/>
      <c r="BL3122" s="82"/>
      <c r="BN3122" s="96"/>
      <c r="BO3122" s="97"/>
      <c r="BW3122" s="58"/>
      <c r="CQ3122" s="83"/>
    </row>
    <row r="3123" spans="1:95" s="57" customFormat="1" x14ac:dyDescent="0.55000000000000004">
      <c r="A3123" s="60"/>
      <c r="B3123" s="52"/>
      <c r="C3123" s="53"/>
      <c r="D3123" s="54"/>
      <c r="E3123" s="55"/>
      <c r="F3123" s="55"/>
      <c r="G3123" s="56"/>
      <c r="H3123" s="56"/>
      <c r="I3123" s="56"/>
      <c r="J3123" s="56"/>
      <c r="K3123" s="87"/>
      <c r="L3123" s="60"/>
      <c r="M3123" s="52"/>
      <c r="N3123" s="58"/>
      <c r="S3123" s="96"/>
      <c r="T3123" s="97"/>
      <c r="V3123" s="59"/>
      <c r="W3123" s="60"/>
      <c r="AA3123" s="58"/>
      <c r="AB3123" s="59"/>
      <c r="AC3123" s="60"/>
      <c r="AG3123" s="58"/>
      <c r="AH3123" s="59"/>
      <c r="AI3123" s="60"/>
      <c r="AM3123" s="58"/>
      <c r="AN3123" s="59"/>
      <c r="AO3123" s="60"/>
      <c r="AS3123" s="58"/>
      <c r="AT3123" s="59"/>
      <c r="AU3123" s="60"/>
      <c r="AY3123" s="58"/>
      <c r="AZ3123" s="59"/>
      <c r="BA3123" s="60"/>
      <c r="BE3123" s="92"/>
      <c r="BL3123" s="82"/>
      <c r="BN3123" s="96"/>
      <c r="BO3123" s="97"/>
      <c r="BW3123" s="58"/>
      <c r="CQ3123" s="83"/>
    </row>
    <row r="3124" spans="1:95" s="57" customFormat="1" x14ac:dyDescent="0.55000000000000004">
      <c r="A3124" s="60"/>
      <c r="B3124" s="52"/>
      <c r="C3124" s="53"/>
      <c r="D3124" s="54"/>
      <c r="E3124" s="55"/>
      <c r="F3124" s="55"/>
      <c r="G3124" s="56"/>
      <c r="H3124" s="56"/>
      <c r="I3124" s="56"/>
      <c r="J3124" s="56"/>
      <c r="K3124" s="87"/>
      <c r="L3124" s="60"/>
      <c r="M3124" s="52"/>
      <c r="N3124" s="58"/>
      <c r="S3124" s="96"/>
      <c r="T3124" s="97"/>
      <c r="V3124" s="59"/>
      <c r="W3124" s="60"/>
      <c r="AA3124" s="58"/>
      <c r="AB3124" s="59"/>
      <c r="AC3124" s="60"/>
      <c r="AG3124" s="58"/>
      <c r="AH3124" s="59"/>
      <c r="AI3124" s="60"/>
      <c r="AM3124" s="58"/>
      <c r="AN3124" s="59"/>
      <c r="AO3124" s="60"/>
      <c r="AS3124" s="58"/>
      <c r="AT3124" s="59"/>
      <c r="AU3124" s="60"/>
      <c r="AY3124" s="58"/>
      <c r="AZ3124" s="59"/>
      <c r="BA3124" s="60"/>
      <c r="BE3124" s="92"/>
      <c r="BL3124" s="82"/>
      <c r="BN3124" s="96"/>
      <c r="BO3124" s="97"/>
      <c r="BW3124" s="58"/>
      <c r="CQ3124" s="83"/>
    </row>
    <row r="3125" spans="1:95" s="57" customFormat="1" x14ac:dyDescent="0.55000000000000004">
      <c r="A3125" s="60"/>
      <c r="B3125" s="52"/>
      <c r="C3125" s="53"/>
      <c r="D3125" s="54"/>
      <c r="E3125" s="55"/>
      <c r="F3125" s="55"/>
      <c r="G3125" s="56"/>
      <c r="H3125" s="56"/>
      <c r="I3125" s="56"/>
      <c r="J3125" s="56"/>
      <c r="K3125" s="87"/>
      <c r="L3125" s="60"/>
      <c r="M3125" s="52"/>
      <c r="N3125" s="58"/>
      <c r="S3125" s="96"/>
      <c r="T3125" s="97"/>
      <c r="V3125" s="59"/>
      <c r="W3125" s="60"/>
      <c r="AA3125" s="58"/>
      <c r="AB3125" s="59"/>
      <c r="AC3125" s="60"/>
      <c r="AG3125" s="58"/>
      <c r="AH3125" s="59"/>
      <c r="AI3125" s="60"/>
      <c r="AM3125" s="58"/>
      <c r="AN3125" s="59"/>
      <c r="AO3125" s="60"/>
      <c r="AS3125" s="58"/>
      <c r="AT3125" s="59"/>
      <c r="AU3125" s="60"/>
      <c r="AY3125" s="58"/>
      <c r="AZ3125" s="59"/>
      <c r="BA3125" s="60"/>
      <c r="BE3125" s="92"/>
      <c r="BL3125" s="82"/>
      <c r="BN3125" s="96"/>
      <c r="BO3125" s="97"/>
      <c r="BW3125" s="58"/>
      <c r="CQ3125" s="83"/>
    </row>
    <row r="3126" spans="1:95" s="57" customFormat="1" x14ac:dyDescent="0.55000000000000004">
      <c r="A3126" s="60"/>
      <c r="B3126" s="52"/>
      <c r="C3126" s="53"/>
      <c r="D3126" s="54"/>
      <c r="E3126" s="55"/>
      <c r="F3126" s="55"/>
      <c r="G3126" s="56"/>
      <c r="H3126" s="56"/>
      <c r="I3126" s="56"/>
      <c r="J3126" s="56"/>
      <c r="K3126" s="87"/>
      <c r="L3126" s="60"/>
      <c r="M3126" s="52"/>
      <c r="N3126" s="58"/>
      <c r="S3126" s="96"/>
      <c r="T3126" s="97"/>
      <c r="V3126" s="59"/>
      <c r="W3126" s="60"/>
      <c r="AA3126" s="58"/>
      <c r="AB3126" s="59"/>
      <c r="AC3126" s="60"/>
      <c r="AG3126" s="58"/>
      <c r="AH3126" s="59"/>
      <c r="AI3126" s="60"/>
      <c r="AM3126" s="58"/>
      <c r="AN3126" s="59"/>
      <c r="AO3126" s="60"/>
      <c r="AS3126" s="58"/>
      <c r="AT3126" s="59"/>
      <c r="AU3126" s="60"/>
      <c r="AY3126" s="58"/>
      <c r="AZ3126" s="59"/>
      <c r="BA3126" s="60"/>
      <c r="BE3126" s="92"/>
      <c r="BL3126" s="82"/>
      <c r="BN3126" s="96"/>
      <c r="BO3126" s="97"/>
      <c r="BW3126" s="58"/>
      <c r="CQ3126" s="83"/>
    </row>
    <row r="3127" spans="1:95" s="57" customFormat="1" x14ac:dyDescent="0.55000000000000004">
      <c r="A3127" s="60"/>
      <c r="B3127" s="52"/>
      <c r="C3127" s="53"/>
      <c r="D3127" s="54"/>
      <c r="E3127" s="55"/>
      <c r="F3127" s="55"/>
      <c r="G3127" s="56"/>
      <c r="H3127" s="56"/>
      <c r="I3127" s="56"/>
      <c r="J3127" s="56"/>
      <c r="K3127" s="87"/>
      <c r="L3127" s="60"/>
      <c r="M3127" s="52"/>
      <c r="N3127" s="58"/>
      <c r="S3127" s="96"/>
      <c r="T3127" s="97"/>
      <c r="V3127" s="59"/>
      <c r="W3127" s="60"/>
      <c r="AA3127" s="58"/>
      <c r="AB3127" s="59"/>
      <c r="AC3127" s="60"/>
      <c r="AG3127" s="58"/>
      <c r="AH3127" s="59"/>
      <c r="AI3127" s="60"/>
      <c r="AM3127" s="58"/>
      <c r="AN3127" s="59"/>
      <c r="AO3127" s="60"/>
      <c r="AS3127" s="58"/>
      <c r="AT3127" s="59"/>
      <c r="AU3127" s="60"/>
      <c r="AY3127" s="58"/>
      <c r="AZ3127" s="59"/>
      <c r="BA3127" s="60"/>
      <c r="BE3127" s="92"/>
      <c r="BL3127" s="82"/>
      <c r="BN3127" s="96"/>
      <c r="BO3127" s="97"/>
      <c r="BW3127" s="58"/>
      <c r="CQ3127" s="83"/>
    </row>
    <row r="3128" spans="1:95" s="57" customFormat="1" x14ac:dyDescent="0.55000000000000004">
      <c r="A3128" s="60"/>
      <c r="B3128" s="52"/>
      <c r="C3128" s="53"/>
      <c r="D3128" s="54"/>
      <c r="E3128" s="55"/>
      <c r="F3128" s="55"/>
      <c r="G3128" s="56"/>
      <c r="H3128" s="56"/>
      <c r="I3128" s="56"/>
      <c r="J3128" s="56"/>
      <c r="K3128" s="87"/>
      <c r="L3128" s="60"/>
      <c r="M3128" s="52"/>
      <c r="N3128" s="58"/>
      <c r="S3128" s="96"/>
      <c r="T3128" s="97"/>
      <c r="V3128" s="59"/>
      <c r="W3128" s="60"/>
      <c r="AA3128" s="58"/>
      <c r="AB3128" s="59"/>
      <c r="AC3128" s="60"/>
      <c r="AG3128" s="58"/>
      <c r="AH3128" s="59"/>
      <c r="AI3128" s="60"/>
      <c r="AM3128" s="58"/>
      <c r="AN3128" s="59"/>
      <c r="AO3128" s="60"/>
      <c r="AS3128" s="58"/>
      <c r="AT3128" s="59"/>
      <c r="AU3128" s="60"/>
      <c r="AY3128" s="58"/>
      <c r="AZ3128" s="59"/>
      <c r="BA3128" s="60"/>
      <c r="BE3128" s="92"/>
      <c r="BL3128" s="82"/>
      <c r="BN3128" s="96"/>
      <c r="BO3128" s="97"/>
      <c r="BW3128" s="58"/>
      <c r="CQ3128" s="83"/>
    </row>
    <row r="3129" spans="1:95" s="57" customFormat="1" x14ac:dyDescent="0.55000000000000004">
      <c r="A3129" s="60"/>
      <c r="B3129" s="52"/>
      <c r="C3129" s="53"/>
      <c r="D3129" s="54"/>
      <c r="E3129" s="55"/>
      <c r="F3129" s="55"/>
      <c r="G3129" s="56"/>
      <c r="H3129" s="56"/>
      <c r="I3129" s="56"/>
      <c r="J3129" s="56"/>
      <c r="K3129" s="87"/>
      <c r="L3129" s="60"/>
      <c r="M3129" s="52"/>
      <c r="N3129" s="58"/>
      <c r="S3129" s="96"/>
      <c r="T3129" s="97"/>
      <c r="V3129" s="59"/>
      <c r="W3129" s="60"/>
      <c r="AA3129" s="58"/>
      <c r="AB3129" s="59"/>
      <c r="AC3129" s="60"/>
      <c r="AG3129" s="58"/>
      <c r="AH3129" s="59"/>
      <c r="AI3129" s="60"/>
      <c r="AM3129" s="58"/>
      <c r="AN3129" s="59"/>
      <c r="AO3129" s="60"/>
      <c r="AS3129" s="58"/>
      <c r="AT3129" s="59"/>
      <c r="AU3129" s="60"/>
      <c r="AY3129" s="58"/>
      <c r="AZ3129" s="59"/>
      <c r="BA3129" s="60"/>
      <c r="BE3129" s="92"/>
      <c r="BL3129" s="82"/>
      <c r="BN3129" s="96"/>
      <c r="BO3129" s="97"/>
      <c r="BW3129" s="58"/>
      <c r="CQ3129" s="83"/>
    </row>
    <row r="3130" spans="1:95" s="57" customFormat="1" x14ac:dyDescent="0.55000000000000004">
      <c r="A3130" s="60"/>
      <c r="B3130" s="52"/>
      <c r="C3130" s="53"/>
      <c r="D3130" s="54"/>
      <c r="E3130" s="55"/>
      <c r="F3130" s="55"/>
      <c r="G3130" s="56"/>
      <c r="H3130" s="56"/>
      <c r="I3130" s="56"/>
      <c r="J3130" s="56"/>
      <c r="K3130" s="87"/>
      <c r="L3130" s="60"/>
      <c r="M3130" s="52"/>
      <c r="N3130" s="58"/>
      <c r="S3130" s="96"/>
      <c r="T3130" s="97"/>
      <c r="V3130" s="59"/>
      <c r="W3130" s="60"/>
      <c r="AA3130" s="58"/>
      <c r="AB3130" s="59"/>
      <c r="AC3130" s="60"/>
      <c r="AG3130" s="58"/>
      <c r="AH3130" s="59"/>
      <c r="AI3130" s="60"/>
      <c r="AM3130" s="58"/>
      <c r="AN3130" s="59"/>
      <c r="AO3130" s="60"/>
      <c r="AS3130" s="58"/>
      <c r="AT3130" s="59"/>
      <c r="AU3130" s="60"/>
      <c r="AY3130" s="58"/>
      <c r="AZ3130" s="59"/>
      <c r="BA3130" s="60"/>
      <c r="BE3130" s="92"/>
      <c r="BL3130" s="82"/>
      <c r="BN3130" s="96"/>
      <c r="BO3130" s="97"/>
      <c r="BW3130" s="58"/>
      <c r="CQ3130" s="83"/>
    </row>
    <row r="3131" spans="1:95" s="57" customFormat="1" x14ac:dyDescent="0.55000000000000004">
      <c r="A3131" s="60"/>
      <c r="B3131" s="52"/>
      <c r="C3131" s="53"/>
      <c r="D3131" s="54"/>
      <c r="E3131" s="55"/>
      <c r="F3131" s="55"/>
      <c r="G3131" s="56"/>
      <c r="H3131" s="56"/>
      <c r="I3131" s="56"/>
      <c r="J3131" s="56"/>
      <c r="K3131" s="87"/>
      <c r="L3131" s="60"/>
      <c r="M3131" s="52"/>
      <c r="N3131" s="58"/>
      <c r="S3131" s="96"/>
      <c r="T3131" s="97"/>
      <c r="V3131" s="59"/>
      <c r="W3131" s="60"/>
      <c r="AA3131" s="58"/>
      <c r="AB3131" s="59"/>
      <c r="AC3131" s="60"/>
      <c r="AG3131" s="58"/>
      <c r="AH3131" s="59"/>
      <c r="AI3131" s="60"/>
      <c r="AM3131" s="58"/>
      <c r="AN3131" s="59"/>
      <c r="AO3131" s="60"/>
      <c r="AS3131" s="58"/>
      <c r="AT3131" s="59"/>
      <c r="AU3131" s="60"/>
      <c r="AY3131" s="58"/>
      <c r="AZ3131" s="59"/>
      <c r="BA3131" s="60"/>
      <c r="BE3131" s="92"/>
      <c r="BL3131" s="82"/>
      <c r="BN3131" s="96"/>
      <c r="BO3131" s="97"/>
      <c r="BW3131" s="58"/>
      <c r="CQ3131" s="83"/>
    </row>
    <row r="3132" spans="1:95" s="57" customFormat="1" x14ac:dyDescent="0.55000000000000004">
      <c r="A3132" s="60"/>
      <c r="B3132" s="52"/>
      <c r="C3132" s="53"/>
      <c r="D3132" s="54"/>
      <c r="E3132" s="55"/>
      <c r="F3132" s="55"/>
      <c r="G3132" s="56"/>
      <c r="H3132" s="56"/>
      <c r="I3132" s="56"/>
      <c r="J3132" s="56"/>
      <c r="K3132" s="87"/>
      <c r="L3132" s="60"/>
      <c r="M3132" s="52"/>
      <c r="N3132" s="58"/>
      <c r="S3132" s="96"/>
      <c r="T3132" s="97"/>
      <c r="V3132" s="59"/>
      <c r="W3132" s="60"/>
      <c r="AA3132" s="58"/>
      <c r="AB3132" s="59"/>
      <c r="AC3132" s="60"/>
      <c r="AG3132" s="58"/>
      <c r="AH3132" s="59"/>
      <c r="AI3132" s="60"/>
      <c r="AM3132" s="58"/>
      <c r="AN3132" s="59"/>
      <c r="AO3132" s="60"/>
      <c r="AS3132" s="58"/>
      <c r="AT3132" s="59"/>
      <c r="AU3132" s="60"/>
      <c r="AY3132" s="58"/>
      <c r="AZ3132" s="59"/>
      <c r="BA3132" s="60"/>
      <c r="BE3132" s="92"/>
      <c r="BL3132" s="82"/>
      <c r="BN3132" s="96"/>
      <c r="BO3132" s="97"/>
      <c r="BW3132" s="58"/>
      <c r="CQ3132" s="83"/>
    </row>
    <row r="3133" spans="1:95" s="57" customFormat="1" x14ac:dyDescent="0.55000000000000004">
      <c r="A3133" s="60"/>
      <c r="B3133" s="52"/>
      <c r="C3133" s="53"/>
      <c r="D3133" s="54"/>
      <c r="E3133" s="55"/>
      <c r="F3133" s="55"/>
      <c r="G3133" s="56"/>
      <c r="H3133" s="56"/>
      <c r="I3133" s="56"/>
      <c r="J3133" s="56"/>
      <c r="K3133" s="87"/>
      <c r="L3133" s="60"/>
      <c r="M3133" s="52"/>
      <c r="N3133" s="58"/>
      <c r="S3133" s="96"/>
      <c r="T3133" s="97"/>
      <c r="V3133" s="59"/>
      <c r="W3133" s="60"/>
      <c r="AA3133" s="58"/>
      <c r="AB3133" s="59"/>
      <c r="AC3133" s="60"/>
      <c r="AG3133" s="58"/>
      <c r="AH3133" s="59"/>
      <c r="AI3133" s="60"/>
      <c r="AM3133" s="58"/>
      <c r="AN3133" s="59"/>
      <c r="AO3133" s="60"/>
      <c r="AS3133" s="58"/>
      <c r="AT3133" s="59"/>
      <c r="AU3133" s="60"/>
      <c r="AY3133" s="58"/>
      <c r="AZ3133" s="59"/>
      <c r="BA3133" s="60"/>
      <c r="BE3133" s="92"/>
      <c r="BL3133" s="82"/>
      <c r="BN3133" s="96"/>
      <c r="BO3133" s="97"/>
      <c r="BW3133" s="58"/>
      <c r="CQ3133" s="83"/>
    </row>
    <row r="3134" spans="1:95" s="57" customFormat="1" x14ac:dyDescent="0.55000000000000004">
      <c r="A3134" s="60"/>
      <c r="B3134" s="52"/>
      <c r="C3134" s="53"/>
      <c r="D3134" s="54"/>
      <c r="E3134" s="55"/>
      <c r="F3134" s="55"/>
      <c r="G3134" s="56"/>
      <c r="H3134" s="56"/>
      <c r="I3134" s="56"/>
      <c r="J3134" s="56"/>
      <c r="K3134" s="87"/>
      <c r="L3134" s="60"/>
      <c r="M3134" s="52"/>
      <c r="N3134" s="58"/>
      <c r="S3134" s="96"/>
      <c r="T3134" s="97"/>
      <c r="V3134" s="59"/>
      <c r="W3134" s="60"/>
      <c r="AA3134" s="58"/>
      <c r="AB3134" s="59"/>
      <c r="AC3134" s="60"/>
      <c r="AG3134" s="58"/>
      <c r="AH3134" s="59"/>
      <c r="AI3134" s="60"/>
      <c r="AM3134" s="58"/>
      <c r="AN3134" s="59"/>
      <c r="AO3134" s="60"/>
      <c r="AS3134" s="58"/>
      <c r="AT3134" s="59"/>
      <c r="AU3134" s="60"/>
      <c r="AY3134" s="58"/>
      <c r="AZ3134" s="59"/>
      <c r="BA3134" s="60"/>
      <c r="BE3134" s="92"/>
      <c r="BL3134" s="82"/>
      <c r="BN3134" s="96"/>
      <c r="BO3134" s="97"/>
      <c r="BW3134" s="58"/>
      <c r="CQ3134" s="83"/>
    </row>
    <row r="3135" spans="1:95" s="57" customFormat="1" x14ac:dyDescent="0.55000000000000004">
      <c r="A3135" s="60"/>
      <c r="B3135" s="52"/>
      <c r="C3135" s="53"/>
      <c r="D3135" s="54"/>
      <c r="E3135" s="55"/>
      <c r="F3135" s="55"/>
      <c r="G3135" s="56"/>
      <c r="H3135" s="56"/>
      <c r="I3135" s="56"/>
      <c r="J3135" s="56"/>
      <c r="K3135" s="87"/>
      <c r="L3135" s="60"/>
      <c r="M3135" s="52"/>
      <c r="N3135" s="58"/>
      <c r="S3135" s="96"/>
      <c r="T3135" s="97"/>
      <c r="V3135" s="59"/>
      <c r="W3135" s="60"/>
      <c r="AA3135" s="58"/>
      <c r="AB3135" s="59"/>
      <c r="AC3135" s="60"/>
      <c r="AG3135" s="58"/>
      <c r="AH3135" s="59"/>
      <c r="AI3135" s="60"/>
      <c r="AM3135" s="58"/>
      <c r="AN3135" s="59"/>
      <c r="AO3135" s="60"/>
      <c r="AS3135" s="58"/>
      <c r="AT3135" s="59"/>
      <c r="AU3135" s="60"/>
      <c r="AY3135" s="58"/>
      <c r="AZ3135" s="59"/>
      <c r="BA3135" s="60"/>
      <c r="BE3135" s="92"/>
      <c r="BL3135" s="82"/>
      <c r="BN3135" s="96"/>
      <c r="BO3135" s="97"/>
      <c r="BW3135" s="58"/>
      <c r="CQ3135" s="83"/>
    </row>
    <row r="3136" spans="1:95" s="57" customFormat="1" x14ac:dyDescent="0.55000000000000004">
      <c r="A3136" s="60"/>
      <c r="B3136" s="52"/>
      <c r="C3136" s="53"/>
      <c r="D3136" s="54"/>
      <c r="E3136" s="55"/>
      <c r="F3136" s="55"/>
      <c r="G3136" s="56"/>
      <c r="H3136" s="56"/>
      <c r="I3136" s="56"/>
      <c r="J3136" s="56"/>
      <c r="K3136" s="87"/>
      <c r="L3136" s="60"/>
      <c r="M3136" s="52"/>
      <c r="N3136" s="58"/>
      <c r="S3136" s="96"/>
      <c r="T3136" s="97"/>
      <c r="V3136" s="59"/>
      <c r="W3136" s="60"/>
      <c r="AA3136" s="58"/>
      <c r="AB3136" s="59"/>
      <c r="AC3136" s="60"/>
      <c r="AG3136" s="58"/>
      <c r="AH3136" s="59"/>
      <c r="AI3136" s="60"/>
      <c r="AM3136" s="58"/>
      <c r="AN3136" s="59"/>
      <c r="AO3136" s="60"/>
      <c r="AS3136" s="58"/>
      <c r="AT3136" s="59"/>
      <c r="AU3136" s="60"/>
      <c r="AY3136" s="58"/>
      <c r="AZ3136" s="59"/>
      <c r="BA3136" s="60"/>
      <c r="BE3136" s="92"/>
      <c r="BL3136" s="82"/>
      <c r="BN3136" s="96"/>
      <c r="BO3136" s="97"/>
      <c r="BW3136" s="58"/>
      <c r="CQ3136" s="83"/>
    </row>
    <row r="3137" spans="1:95" s="57" customFormat="1" x14ac:dyDescent="0.55000000000000004">
      <c r="A3137" s="60"/>
      <c r="B3137" s="52"/>
      <c r="C3137" s="53"/>
      <c r="D3137" s="54"/>
      <c r="E3137" s="55"/>
      <c r="F3137" s="55"/>
      <c r="G3137" s="56"/>
      <c r="H3137" s="56"/>
      <c r="I3137" s="56"/>
      <c r="J3137" s="56"/>
      <c r="K3137" s="87"/>
      <c r="L3137" s="60"/>
      <c r="M3137" s="52"/>
      <c r="N3137" s="58"/>
      <c r="S3137" s="96"/>
      <c r="T3137" s="97"/>
      <c r="V3137" s="59"/>
      <c r="W3137" s="60"/>
      <c r="AA3137" s="58"/>
      <c r="AB3137" s="59"/>
      <c r="AC3137" s="60"/>
      <c r="AG3137" s="58"/>
      <c r="AH3137" s="59"/>
      <c r="AI3137" s="60"/>
      <c r="AM3137" s="58"/>
      <c r="AN3137" s="59"/>
      <c r="AO3137" s="60"/>
      <c r="AS3137" s="58"/>
      <c r="AT3137" s="59"/>
      <c r="AU3137" s="60"/>
      <c r="AY3137" s="58"/>
      <c r="AZ3137" s="59"/>
      <c r="BA3137" s="60"/>
      <c r="BE3137" s="92"/>
      <c r="BL3137" s="82"/>
      <c r="BN3137" s="96"/>
      <c r="BO3137" s="97"/>
      <c r="BW3137" s="58"/>
      <c r="CQ3137" s="83"/>
    </row>
    <row r="3138" spans="1:95" s="57" customFormat="1" x14ac:dyDescent="0.55000000000000004">
      <c r="A3138" s="60"/>
      <c r="B3138" s="52"/>
      <c r="C3138" s="53"/>
      <c r="D3138" s="54"/>
      <c r="E3138" s="55"/>
      <c r="F3138" s="55"/>
      <c r="G3138" s="56"/>
      <c r="H3138" s="56"/>
      <c r="I3138" s="56"/>
      <c r="J3138" s="56"/>
      <c r="K3138" s="87"/>
      <c r="L3138" s="60"/>
      <c r="M3138" s="52"/>
      <c r="N3138" s="58"/>
      <c r="S3138" s="96"/>
      <c r="T3138" s="97"/>
      <c r="V3138" s="59"/>
      <c r="W3138" s="60"/>
      <c r="AA3138" s="58"/>
      <c r="AB3138" s="59"/>
      <c r="AC3138" s="60"/>
      <c r="AG3138" s="58"/>
      <c r="AH3138" s="59"/>
      <c r="AI3138" s="60"/>
      <c r="AM3138" s="58"/>
      <c r="AN3138" s="59"/>
      <c r="AO3138" s="60"/>
      <c r="AS3138" s="58"/>
      <c r="AT3138" s="59"/>
      <c r="AU3138" s="60"/>
      <c r="AY3138" s="58"/>
      <c r="AZ3138" s="59"/>
      <c r="BA3138" s="60"/>
      <c r="BE3138" s="92"/>
      <c r="BL3138" s="82"/>
      <c r="BN3138" s="96"/>
      <c r="BO3138" s="97"/>
      <c r="BW3138" s="58"/>
      <c r="CQ3138" s="83"/>
    </row>
    <row r="3139" spans="1:95" s="57" customFormat="1" x14ac:dyDescent="0.55000000000000004">
      <c r="A3139" s="60"/>
      <c r="B3139" s="52"/>
      <c r="C3139" s="53"/>
      <c r="D3139" s="54"/>
      <c r="E3139" s="55"/>
      <c r="F3139" s="55"/>
      <c r="G3139" s="56"/>
      <c r="H3139" s="56"/>
      <c r="I3139" s="56"/>
      <c r="J3139" s="56"/>
      <c r="K3139" s="87"/>
      <c r="L3139" s="60"/>
      <c r="M3139" s="52"/>
      <c r="N3139" s="58"/>
      <c r="S3139" s="96"/>
      <c r="T3139" s="97"/>
      <c r="V3139" s="59"/>
      <c r="W3139" s="60"/>
      <c r="AA3139" s="58"/>
      <c r="AB3139" s="59"/>
      <c r="AC3139" s="60"/>
      <c r="AG3139" s="58"/>
      <c r="AH3139" s="59"/>
      <c r="AI3139" s="60"/>
      <c r="AM3139" s="58"/>
      <c r="AN3139" s="59"/>
      <c r="AO3139" s="60"/>
      <c r="AS3139" s="58"/>
      <c r="AT3139" s="59"/>
      <c r="AU3139" s="60"/>
      <c r="AY3139" s="58"/>
      <c r="AZ3139" s="59"/>
      <c r="BA3139" s="60"/>
      <c r="BE3139" s="92"/>
      <c r="BL3139" s="82"/>
      <c r="BN3139" s="96"/>
      <c r="BO3139" s="97"/>
      <c r="BW3139" s="58"/>
      <c r="CQ3139" s="83"/>
    </row>
    <row r="3140" spans="1:95" s="57" customFormat="1" x14ac:dyDescent="0.55000000000000004">
      <c r="A3140" s="60"/>
      <c r="B3140" s="52"/>
      <c r="C3140" s="53"/>
      <c r="D3140" s="54"/>
      <c r="E3140" s="55"/>
      <c r="F3140" s="55"/>
      <c r="G3140" s="56"/>
      <c r="H3140" s="56"/>
      <c r="I3140" s="56"/>
      <c r="J3140" s="56"/>
      <c r="K3140" s="87"/>
      <c r="L3140" s="60"/>
      <c r="M3140" s="52"/>
      <c r="N3140" s="58"/>
      <c r="S3140" s="96"/>
      <c r="T3140" s="97"/>
      <c r="V3140" s="59"/>
      <c r="W3140" s="60"/>
      <c r="AA3140" s="58"/>
      <c r="AB3140" s="59"/>
      <c r="AC3140" s="60"/>
      <c r="AG3140" s="58"/>
      <c r="AH3140" s="59"/>
      <c r="AI3140" s="60"/>
      <c r="AM3140" s="58"/>
      <c r="AN3140" s="59"/>
      <c r="AO3140" s="60"/>
      <c r="AS3140" s="58"/>
      <c r="AT3140" s="59"/>
      <c r="AU3140" s="60"/>
      <c r="AY3140" s="58"/>
      <c r="AZ3140" s="59"/>
      <c r="BA3140" s="60"/>
      <c r="BE3140" s="92"/>
      <c r="BL3140" s="82"/>
      <c r="BN3140" s="96"/>
      <c r="BO3140" s="97"/>
      <c r="BW3140" s="58"/>
      <c r="CQ3140" s="83"/>
    </row>
    <row r="3141" spans="1:95" s="57" customFormat="1" x14ac:dyDescent="0.55000000000000004">
      <c r="A3141" s="60"/>
      <c r="B3141" s="52"/>
      <c r="C3141" s="53"/>
      <c r="D3141" s="54"/>
      <c r="E3141" s="55"/>
      <c r="F3141" s="55"/>
      <c r="G3141" s="56"/>
      <c r="H3141" s="56"/>
      <c r="I3141" s="56"/>
      <c r="J3141" s="56"/>
      <c r="K3141" s="87"/>
      <c r="L3141" s="60"/>
      <c r="M3141" s="52"/>
      <c r="N3141" s="58"/>
      <c r="S3141" s="96"/>
      <c r="T3141" s="97"/>
      <c r="V3141" s="59"/>
      <c r="W3141" s="60"/>
      <c r="AA3141" s="58"/>
      <c r="AB3141" s="59"/>
      <c r="AC3141" s="60"/>
      <c r="AG3141" s="58"/>
      <c r="AH3141" s="59"/>
      <c r="AI3141" s="60"/>
      <c r="AM3141" s="58"/>
      <c r="AN3141" s="59"/>
      <c r="AO3141" s="60"/>
      <c r="AS3141" s="58"/>
      <c r="AT3141" s="59"/>
      <c r="AU3141" s="60"/>
      <c r="AY3141" s="58"/>
      <c r="AZ3141" s="59"/>
      <c r="BA3141" s="60"/>
      <c r="BE3141" s="92"/>
      <c r="BL3141" s="82"/>
      <c r="BN3141" s="96"/>
      <c r="BO3141" s="97"/>
      <c r="BW3141" s="58"/>
      <c r="CQ3141" s="83"/>
    </row>
    <row r="3142" spans="1:95" s="57" customFormat="1" x14ac:dyDescent="0.55000000000000004">
      <c r="A3142" s="60"/>
      <c r="B3142" s="52"/>
      <c r="C3142" s="53"/>
      <c r="D3142" s="54"/>
      <c r="E3142" s="55"/>
      <c r="F3142" s="55"/>
      <c r="G3142" s="56"/>
      <c r="H3142" s="56"/>
      <c r="I3142" s="56"/>
      <c r="J3142" s="56"/>
      <c r="K3142" s="87"/>
      <c r="L3142" s="60"/>
      <c r="M3142" s="52"/>
      <c r="N3142" s="58"/>
      <c r="S3142" s="96"/>
      <c r="T3142" s="97"/>
      <c r="V3142" s="59"/>
      <c r="W3142" s="60"/>
      <c r="AA3142" s="58"/>
      <c r="AB3142" s="59"/>
      <c r="AC3142" s="60"/>
      <c r="AG3142" s="58"/>
      <c r="AH3142" s="59"/>
      <c r="AI3142" s="60"/>
      <c r="AM3142" s="58"/>
      <c r="AN3142" s="59"/>
      <c r="AO3142" s="60"/>
      <c r="AS3142" s="58"/>
      <c r="AT3142" s="59"/>
      <c r="AU3142" s="60"/>
      <c r="AY3142" s="58"/>
      <c r="AZ3142" s="59"/>
      <c r="BA3142" s="60"/>
      <c r="BE3142" s="92"/>
      <c r="BL3142" s="82"/>
      <c r="BN3142" s="96"/>
      <c r="BO3142" s="97"/>
      <c r="BW3142" s="58"/>
      <c r="CQ3142" s="83"/>
    </row>
    <row r="3143" spans="1:95" s="57" customFormat="1" x14ac:dyDescent="0.55000000000000004">
      <c r="A3143" s="60"/>
      <c r="B3143" s="52"/>
      <c r="C3143" s="53"/>
      <c r="D3143" s="54"/>
      <c r="E3143" s="55"/>
      <c r="F3143" s="55"/>
      <c r="G3143" s="56"/>
      <c r="H3143" s="56"/>
      <c r="I3143" s="56"/>
      <c r="J3143" s="56"/>
      <c r="K3143" s="87"/>
      <c r="L3143" s="60"/>
      <c r="M3143" s="52"/>
      <c r="N3143" s="58"/>
      <c r="S3143" s="96"/>
      <c r="T3143" s="97"/>
      <c r="V3143" s="59"/>
      <c r="W3143" s="60"/>
      <c r="AA3143" s="58"/>
      <c r="AB3143" s="59"/>
      <c r="AC3143" s="60"/>
      <c r="AG3143" s="58"/>
      <c r="AH3143" s="59"/>
      <c r="AI3143" s="60"/>
      <c r="AM3143" s="58"/>
      <c r="AN3143" s="59"/>
      <c r="AO3143" s="60"/>
      <c r="AS3143" s="58"/>
      <c r="AT3143" s="59"/>
      <c r="AU3143" s="60"/>
      <c r="AY3143" s="58"/>
      <c r="AZ3143" s="59"/>
      <c r="BA3143" s="60"/>
      <c r="BE3143" s="92"/>
      <c r="BL3143" s="82"/>
      <c r="BN3143" s="96"/>
      <c r="BO3143" s="97"/>
      <c r="BW3143" s="58"/>
      <c r="CQ3143" s="83"/>
    </row>
    <row r="3144" spans="1:95" s="57" customFormat="1" x14ac:dyDescent="0.55000000000000004">
      <c r="A3144" s="60"/>
      <c r="B3144" s="52"/>
      <c r="C3144" s="53"/>
      <c r="D3144" s="54"/>
      <c r="E3144" s="55"/>
      <c r="F3144" s="55"/>
      <c r="G3144" s="56"/>
      <c r="H3144" s="56"/>
      <c r="I3144" s="56"/>
      <c r="J3144" s="56"/>
      <c r="K3144" s="87"/>
      <c r="L3144" s="60"/>
      <c r="M3144" s="52"/>
      <c r="N3144" s="58"/>
      <c r="S3144" s="96"/>
      <c r="T3144" s="97"/>
      <c r="V3144" s="59"/>
      <c r="W3144" s="60"/>
      <c r="AA3144" s="58"/>
      <c r="AB3144" s="59"/>
      <c r="AC3144" s="60"/>
      <c r="AG3144" s="58"/>
      <c r="AH3144" s="59"/>
      <c r="AI3144" s="60"/>
      <c r="AM3144" s="58"/>
      <c r="AN3144" s="59"/>
      <c r="AO3144" s="60"/>
      <c r="AS3144" s="58"/>
      <c r="AT3144" s="59"/>
      <c r="AU3144" s="60"/>
      <c r="AY3144" s="58"/>
      <c r="AZ3144" s="59"/>
      <c r="BA3144" s="60"/>
      <c r="BE3144" s="92"/>
      <c r="BL3144" s="82"/>
      <c r="BN3144" s="96"/>
      <c r="BO3144" s="97"/>
      <c r="BW3144" s="58"/>
      <c r="CQ3144" s="83"/>
    </row>
    <row r="3145" spans="1:95" s="57" customFormat="1" x14ac:dyDescent="0.55000000000000004">
      <c r="A3145" s="60"/>
      <c r="B3145" s="52"/>
      <c r="C3145" s="53"/>
      <c r="D3145" s="54"/>
      <c r="E3145" s="55"/>
      <c r="F3145" s="55"/>
      <c r="G3145" s="56"/>
      <c r="H3145" s="56"/>
      <c r="I3145" s="56"/>
      <c r="J3145" s="56"/>
      <c r="K3145" s="87"/>
      <c r="L3145" s="60"/>
      <c r="M3145" s="52"/>
      <c r="N3145" s="58"/>
      <c r="S3145" s="96"/>
      <c r="T3145" s="97"/>
      <c r="V3145" s="59"/>
      <c r="W3145" s="60"/>
      <c r="AA3145" s="58"/>
      <c r="AB3145" s="59"/>
      <c r="AC3145" s="60"/>
      <c r="AG3145" s="58"/>
      <c r="AH3145" s="59"/>
      <c r="AI3145" s="60"/>
      <c r="AM3145" s="58"/>
      <c r="AN3145" s="59"/>
      <c r="AO3145" s="60"/>
      <c r="AS3145" s="58"/>
      <c r="AT3145" s="59"/>
      <c r="AU3145" s="60"/>
      <c r="AY3145" s="58"/>
      <c r="AZ3145" s="59"/>
      <c r="BA3145" s="60"/>
      <c r="BE3145" s="92"/>
      <c r="BL3145" s="82"/>
      <c r="BN3145" s="96"/>
      <c r="BO3145" s="97"/>
      <c r="BW3145" s="58"/>
      <c r="CQ3145" s="83"/>
    </row>
    <row r="3146" spans="1:95" s="57" customFormat="1" x14ac:dyDescent="0.55000000000000004">
      <c r="A3146" s="60"/>
      <c r="B3146" s="52"/>
      <c r="C3146" s="53"/>
      <c r="D3146" s="54"/>
      <c r="E3146" s="55"/>
      <c r="F3146" s="55"/>
      <c r="G3146" s="56"/>
      <c r="H3146" s="56"/>
      <c r="I3146" s="56"/>
      <c r="J3146" s="56"/>
      <c r="K3146" s="87"/>
      <c r="L3146" s="60"/>
      <c r="M3146" s="52"/>
      <c r="N3146" s="58"/>
      <c r="S3146" s="96"/>
      <c r="T3146" s="97"/>
      <c r="V3146" s="59"/>
      <c r="W3146" s="60"/>
      <c r="AA3146" s="58"/>
      <c r="AB3146" s="59"/>
      <c r="AC3146" s="60"/>
      <c r="AG3146" s="58"/>
      <c r="AH3146" s="59"/>
      <c r="AI3146" s="60"/>
      <c r="AM3146" s="58"/>
      <c r="AN3146" s="59"/>
      <c r="AO3146" s="60"/>
      <c r="AS3146" s="58"/>
      <c r="AT3146" s="59"/>
      <c r="AU3146" s="60"/>
      <c r="AY3146" s="58"/>
      <c r="AZ3146" s="59"/>
      <c r="BA3146" s="60"/>
      <c r="BE3146" s="92"/>
      <c r="BL3146" s="82"/>
      <c r="BN3146" s="96"/>
      <c r="BO3146" s="97"/>
      <c r="BW3146" s="58"/>
      <c r="CQ3146" s="83"/>
    </row>
    <row r="3147" spans="1:95" s="57" customFormat="1" x14ac:dyDescent="0.55000000000000004">
      <c r="A3147" s="60"/>
      <c r="B3147" s="52"/>
      <c r="C3147" s="53"/>
      <c r="D3147" s="54"/>
      <c r="E3147" s="55"/>
      <c r="F3147" s="55"/>
      <c r="G3147" s="56"/>
      <c r="H3147" s="56"/>
      <c r="I3147" s="56"/>
      <c r="J3147" s="56"/>
      <c r="K3147" s="87"/>
      <c r="L3147" s="60"/>
      <c r="M3147" s="52"/>
      <c r="N3147" s="58"/>
      <c r="S3147" s="96"/>
      <c r="T3147" s="97"/>
      <c r="V3147" s="59"/>
      <c r="W3147" s="60"/>
      <c r="AA3147" s="58"/>
      <c r="AB3147" s="59"/>
      <c r="AC3147" s="60"/>
      <c r="AG3147" s="58"/>
      <c r="AH3147" s="59"/>
      <c r="AI3147" s="60"/>
      <c r="AM3147" s="58"/>
      <c r="AN3147" s="59"/>
      <c r="AO3147" s="60"/>
      <c r="AS3147" s="58"/>
      <c r="AT3147" s="59"/>
      <c r="AU3147" s="60"/>
      <c r="AY3147" s="58"/>
      <c r="AZ3147" s="59"/>
      <c r="BA3147" s="60"/>
      <c r="BE3147" s="92"/>
      <c r="BL3147" s="82"/>
      <c r="BN3147" s="96"/>
      <c r="BO3147" s="97"/>
      <c r="BW3147" s="58"/>
      <c r="CQ3147" s="83"/>
    </row>
    <row r="3148" spans="1:95" s="57" customFormat="1" x14ac:dyDescent="0.55000000000000004">
      <c r="A3148" s="60"/>
      <c r="B3148" s="52"/>
      <c r="C3148" s="53"/>
      <c r="D3148" s="54"/>
      <c r="E3148" s="55"/>
      <c r="F3148" s="55"/>
      <c r="G3148" s="56"/>
      <c r="H3148" s="56"/>
      <c r="I3148" s="56"/>
      <c r="J3148" s="56"/>
      <c r="K3148" s="87"/>
      <c r="L3148" s="60"/>
      <c r="M3148" s="52"/>
      <c r="N3148" s="58"/>
      <c r="S3148" s="96"/>
      <c r="T3148" s="97"/>
      <c r="V3148" s="59"/>
      <c r="W3148" s="60"/>
      <c r="AA3148" s="58"/>
      <c r="AB3148" s="59"/>
      <c r="AC3148" s="60"/>
      <c r="AG3148" s="58"/>
      <c r="AH3148" s="59"/>
      <c r="AI3148" s="60"/>
      <c r="AM3148" s="58"/>
      <c r="AN3148" s="59"/>
      <c r="AO3148" s="60"/>
      <c r="AS3148" s="58"/>
      <c r="AT3148" s="59"/>
      <c r="AU3148" s="60"/>
      <c r="AY3148" s="58"/>
      <c r="AZ3148" s="59"/>
      <c r="BA3148" s="60"/>
      <c r="BE3148" s="92"/>
      <c r="BL3148" s="82"/>
      <c r="BN3148" s="96"/>
      <c r="BO3148" s="97"/>
      <c r="BW3148" s="58"/>
      <c r="CQ3148" s="83"/>
    </row>
    <row r="3149" spans="1:95" s="57" customFormat="1" x14ac:dyDescent="0.55000000000000004">
      <c r="A3149" s="60"/>
      <c r="B3149" s="52"/>
      <c r="C3149" s="53"/>
      <c r="D3149" s="54"/>
      <c r="E3149" s="55"/>
      <c r="F3149" s="55"/>
      <c r="G3149" s="56"/>
      <c r="H3149" s="56"/>
      <c r="I3149" s="56"/>
      <c r="J3149" s="56"/>
      <c r="K3149" s="87"/>
      <c r="L3149" s="60"/>
      <c r="M3149" s="52"/>
      <c r="N3149" s="58"/>
      <c r="S3149" s="96"/>
      <c r="T3149" s="97"/>
      <c r="V3149" s="59"/>
      <c r="W3149" s="60"/>
      <c r="AA3149" s="58"/>
      <c r="AB3149" s="59"/>
      <c r="AC3149" s="60"/>
      <c r="AG3149" s="58"/>
      <c r="AH3149" s="59"/>
      <c r="AI3149" s="60"/>
      <c r="AM3149" s="58"/>
      <c r="AN3149" s="59"/>
      <c r="AO3149" s="60"/>
      <c r="AS3149" s="58"/>
      <c r="AT3149" s="59"/>
      <c r="AU3149" s="60"/>
      <c r="AY3149" s="58"/>
      <c r="AZ3149" s="59"/>
      <c r="BA3149" s="60"/>
      <c r="BE3149" s="92"/>
      <c r="BL3149" s="82"/>
      <c r="BN3149" s="96"/>
      <c r="BO3149" s="97"/>
      <c r="BW3149" s="58"/>
      <c r="CQ3149" s="83"/>
    </row>
    <row r="3150" spans="1:95" s="57" customFormat="1" x14ac:dyDescent="0.55000000000000004">
      <c r="A3150" s="60"/>
      <c r="B3150" s="52"/>
      <c r="C3150" s="53"/>
      <c r="D3150" s="54"/>
      <c r="E3150" s="55"/>
      <c r="F3150" s="55"/>
      <c r="G3150" s="56"/>
      <c r="H3150" s="56"/>
      <c r="I3150" s="56"/>
      <c r="J3150" s="56"/>
      <c r="K3150" s="87"/>
      <c r="L3150" s="60"/>
      <c r="M3150" s="52"/>
      <c r="N3150" s="58"/>
      <c r="S3150" s="96"/>
      <c r="T3150" s="97"/>
      <c r="V3150" s="59"/>
      <c r="W3150" s="60"/>
      <c r="AA3150" s="58"/>
      <c r="AB3150" s="59"/>
      <c r="AC3150" s="60"/>
      <c r="AG3150" s="58"/>
      <c r="AH3150" s="59"/>
      <c r="AI3150" s="60"/>
      <c r="AM3150" s="58"/>
      <c r="AN3150" s="59"/>
      <c r="AO3150" s="60"/>
      <c r="AS3150" s="58"/>
      <c r="AT3150" s="59"/>
      <c r="AU3150" s="60"/>
      <c r="AY3150" s="58"/>
      <c r="AZ3150" s="59"/>
      <c r="BA3150" s="60"/>
      <c r="BE3150" s="92"/>
      <c r="BL3150" s="82"/>
      <c r="BN3150" s="96"/>
      <c r="BO3150" s="97"/>
      <c r="BW3150" s="58"/>
      <c r="CQ3150" s="83"/>
    </row>
    <row r="3151" spans="1:95" s="57" customFormat="1" x14ac:dyDescent="0.55000000000000004">
      <c r="A3151" s="60"/>
      <c r="B3151" s="52"/>
      <c r="C3151" s="53"/>
      <c r="D3151" s="54"/>
      <c r="E3151" s="55"/>
      <c r="F3151" s="55"/>
      <c r="G3151" s="56"/>
      <c r="H3151" s="56"/>
      <c r="I3151" s="56"/>
      <c r="J3151" s="56"/>
      <c r="K3151" s="87"/>
      <c r="L3151" s="60"/>
      <c r="M3151" s="52"/>
      <c r="N3151" s="58"/>
      <c r="S3151" s="96"/>
      <c r="T3151" s="97"/>
      <c r="V3151" s="59"/>
      <c r="W3151" s="60"/>
      <c r="AA3151" s="58"/>
      <c r="AB3151" s="59"/>
      <c r="AC3151" s="60"/>
      <c r="AG3151" s="58"/>
      <c r="AH3151" s="59"/>
      <c r="AI3151" s="60"/>
      <c r="AM3151" s="58"/>
      <c r="AN3151" s="59"/>
      <c r="AO3151" s="60"/>
      <c r="AS3151" s="58"/>
      <c r="AT3151" s="59"/>
      <c r="AU3151" s="60"/>
      <c r="AY3151" s="58"/>
      <c r="AZ3151" s="59"/>
      <c r="BA3151" s="60"/>
      <c r="BE3151" s="92"/>
      <c r="BL3151" s="82"/>
      <c r="BN3151" s="96"/>
      <c r="BO3151" s="97"/>
      <c r="BW3151" s="58"/>
      <c r="CQ3151" s="83"/>
    </row>
    <row r="3152" spans="1:95" s="57" customFormat="1" x14ac:dyDescent="0.55000000000000004">
      <c r="A3152" s="60"/>
      <c r="B3152" s="52"/>
      <c r="C3152" s="53"/>
      <c r="D3152" s="54"/>
      <c r="E3152" s="55"/>
      <c r="F3152" s="55"/>
      <c r="G3152" s="56"/>
      <c r="H3152" s="56"/>
      <c r="I3152" s="56"/>
      <c r="J3152" s="56"/>
      <c r="K3152" s="87"/>
      <c r="L3152" s="60"/>
      <c r="M3152" s="52"/>
      <c r="N3152" s="58"/>
      <c r="S3152" s="96"/>
      <c r="T3152" s="97"/>
      <c r="V3152" s="59"/>
      <c r="W3152" s="60"/>
      <c r="AA3152" s="58"/>
      <c r="AB3152" s="59"/>
      <c r="AC3152" s="60"/>
      <c r="AG3152" s="58"/>
      <c r="AH3152" s="59"/>
      <c r="AI3152" s="60"/>
      <c r="AM3152" s="58"/>
      <c r="AN3152" s="59"/>
      <c r="AO3152" s="60"/>
      <c r="AS3152" s="58"/>
      <c r="AT3152" s="59"/>
      <c r="AU3152" s="60"/>
      <c r="AY3152" s="58"/>
      <c r="AZ3152" s="59"/>
      <c r="BA3152" s="60"/>
      <c r="BE3152" s="92"/>
      <c r="BL3152" s="82"/>
      <c r="BN3152" s="96"/>
      <c r="BO3152" s="97"/>
      <c r="BW3152" s="58"/>
      <c r="CQ3152" s="83"/>
    </row>
    <row r="3153" spans="1:95" s="57" customFormat="1" x14ac:dyDescent="0.55000000000000004">
      <c r="A3153" s="60"/>
      <c r="B3153" s="52"/>
      <c r="C3153" s="53"/>
      <c r="D3153" s="54"/>
      <c r="E3153" s="55"/>
      <c r="F3153" s="55"/>
      <c r="G3153" s="56"/>
      <c r="H3153" s="56"/>
      <c r="I3153" s="56"/>
      <c r="J3153" s="56"/>
      <c r="K3153" s="87"/>
      <c r="L3153" s="60"/>
      <c r="M3153" s="52"/>
      <c r="N3153" s="58"/>
      <c r="S3153" s="96"/>
      <c r="T3153" s="97"/>
      <c r="V3153" s="59"/>
      <c r="W3153" s="60"/>
      <c r="AA3153" s="58"/>
      <c r="AB3153" s="59"/>
      <c r="AC3153" s="60"/>
      <c r="AG3153" s="58"/>
      <c r="AH3153" s="59"/>
      <c r="AI3153" s="60"/>
      <c r="AM3153" s="58"/>
      <c r="AN3153" s="59"/>
      <c r="AO3153" s="60"/>
      <c r="AS3153" s="58"/>
      <c r="AT3153" s="59"/>
      <c r="AU3153" s="60"/>
      <c r="AY3153" s="58"/>
      <c r="AZ3153" s="59"/>
      <c r="BA3153" s="60"/>
      <c r="BE3153" s="92"/>
      <c r="BL3153" s="82"/>
      <c r="BN3153" s="96"/>
      <c r="BO3153" s="97"/>
      <c r="BW3153" s="58"/>
      <c r="CQ3153" s="83"/>
    </row>
    <row r="3154" spans="1:95" s="57" customFormat="1" x14ac:dyDescent="0.55000000000000004">
      <c r="A3154" s="60"/>
      <c r="B3154" s="52"/>
      <c r="C3154" s="53"/>
      <c r="D3154" s="54"/>
      <c r="E3154" s="55"/>
      <c r="F3154" s="55"/>
      <c r="G3154" s="56"/>
      <c r="H3154" s="56"/>
      <c r="I3154" s="56"/>
      <c r="J3154" s="56"/>
      <c r="K3154" s="87"/>
      <c r="L3154" s="60"/>
      <c r="M3154" s="52"/>
      <c r="N3154" s="58"/>
      <c r="S3154" s="96"/>
      <c r="T3154" s="97"/>
      <c r="V3154" s="59"/>
      <c r="W3154" s="60"/>
      <c r="AA3154" s="58"/>
      <c r="AB3154" s="59"/>
      <c r="AC3154" s="60"/>
      <c r="AG3154" s="58"/>
      <c r="AH3154" s="59"/>
      <c r="AI3154" s="60"/>
      <c r="AM3154" s="58"/>
      <c r="AN3154" s="59"/>
      <c r="AO3154" s="60"/>
      <c r="AS3154" s="58"/>
      <c r="AT3154" s="59"/>
      <c r="AU3154" s="60"/>
      <c r="AY3154" s="58"/>
      <c r="AZ3154" s="59"/>
      <c r="BA3154" s="60"/>
      <c r="BE3154" s="92"/>
      <c r="BL3154" s="82"/>
      <c r="BN3154" s="96"/>
      <c r="BO3154" s="97"/>
      <c r="BW3154" s="58"/>
      <c r="CQ3154" s="83"/>
    </row>
    <row r="3155" spans="1:95" s="57" customFormat="1" x14ac:dyDescent="0.55000000000000004">
      <c r="A3155" s="60"/>
      <c r="B3155" s="52"/>
      <c r="C3155" s="53"/>
      <c r="D3155" s="54"/>
      <c r="E3155" s="55"/>
      <c r="F3155" s="55"/>
      <c r="G3155" s="56"/>
      <c r="H3155" s="56"/>
      <c r="I3155" s="56"/>
      <c r="J3155" s="56"/>
      <c r="K3155" s="87"/>
      <c r="L3155" s="60"/>
      <c r="M3155" s="52"/>
      <c r="N3155" s="58"/>
      <c r="S3155" s="96"/>
      <c r="T3155" s="97"/>
      <c r="V3155" s="59"/>
      <c r="W3155" s="60"/>
      <c r="AA3155" s="58"/>
      <c r="AB3155" s="59"/>
      <c r="AC3155" s="60"/>
      <c r="AG3155" s="58"/>
      <c r="AH3155" s="59"/>
      <c r="AI3155" s="60"/>
      <c r="AM3155" s="58"/>
      <c r="AN3155" s="59"/>
      <c r="AO3155" s="60"/>
      <c r="AS3155" s="58"/>
      <c r="AT3155" s="59"/>
      <c r="AU3155" s="60"/>
      <c r="AY3155" s="58"/>
      <c r="AZ3155" s="59"/>
      <c r="BA3155" s="60"/>
      <c r="BE3155" s="92"/>
      <c r="BL3155" s="82"/>
      <c r="BN3155" s="96"/>
      <c r="BO3155" s="97"/>
      <c r="BW3155" s="58"/>
      <c r="CQ3155" s="83"/>
    </row>
    <row r="3156" spans="1:95" s="57" customFormat="1" x14ac:dyDescent="0.55000000000000004">
      <c r="A3156" s="60"/>
      <c r="B3156" s="52"/>
      <c r="C3156" s="53"/>
      <c r="D3156" s="54"/>
      <c r="E3156" s="55"/>
      <c r="F3156" s="55"/>
      <c r="G3156" s="56"/>
      <c r="H3156" s="56"/>
      <c r="I3156" s="56"/>
      <c r="J3156" s="56"/>
      <c r="K3156" s="87"/>
      <c r="L3156" s="60"/>
      <c r="M3156" s="52"/>
      <c r="N3156" s="58"/>
      <c r="S3156" s="96"/>
      <c r="T3156" s="97"/>
      <c r="V3156" s="59"/>
      <c r="W3156" s="60"/>
      <c r="AA3156" s="58"/>
      <c r="AB3156" s="59"/>
      <c r="AC3156" s="60"/>
      <c r="AG3156" s="58"/>
      <c r="AH3156" s="59"/>
      <c r="AI3156" s="60"/>
      <c r="AM3156" s="58"/>
      <c r="AN3156" s="59"/>
      <c r="AO3156" s="60"/>
      <c r="AS3156" s="58"/>
      <c r="AT3156" s="59"/>
      <c r="AU3156" s="60"/>
      <c r="AY3156" s="58"/>
      <c r="AZ3156" s="59"/>
      <c r="BA3156" s="60"/>
      <c r="BE3156" s="92"/>
      <c r="BL3156" s="82"/>
      <c r="BN3156" s="96"/>
      <c r="BO3156" s="97"/>
      <c r="BW3156" s="58"/>
      <c r="CQ3156" s="83"/>
    </row>
    <row r="3157" spans="1:95" s="57" customFormat="1" x14ac:dyDescent="0.55000000000000004">
      <c r="A3157" s="60"/>
      <c r="B3157" s="52"/>
      <c r="C3157" s="53"/>
      <c r="D3157" s="54"/>
      <c r="E3157" s="55"/>
      <c r="F3157" s="55"/>
      <c r="G3157" s="56"/>
      <c r="H3157" s="56"/>
      <c r="I3157" s="56"/>
      <c r="J3157" s="56"/>
      <c r="K3157" s="87"/>
      <c r="L3157" s="60"/>
      <c r="M3157" s="52"/>
      <c r="N3157" s="58"/>
      <c r="S3157" s="96"/>
      <c r="T3157" s="97"/>
      <c r="V3157" s="59"/>
      <c r="W3157" s="60"/>
      <c r="AA3157" s="58"/>
      <c r="AB3157" s="59"/>
      <c r="AC3157" s="60"/>
      <c r="AG3157" s="58"/>
      <c r="AH3157" s="59"/>
      <c r="AI3157" s="60"/>
      <c r="AM3157" s="58"/>
      <c r="AN3157" s="59"/>
      <c r="AO3157" s="60"/>
      <c r="AS3157" s="58"/>
      <c r="AT3157" s="59"/>
      <c r="AU3157" s="60"/>
      <c r="AY3157" s="58"/>
      <c r="AZ3157" s="59"/>
      <c r="BA3157" s="60"/>
      <c r="BE3157" s="92"/>
      <c r="BL3157" s="82"/>
      <c r="BN3157" s="96"/>
      <c r="BO3157" s="97"/>
      <c r="BW3157" s="58"/>
      <c r="CQ3157" s="83"/>
    </row>
    <row r="3158" spans="1:95" s="57" customFormat="1" x14ac:dyDescent="0.55000000000000004">
      <c r="A3158" s="60"/>
      <c r="B3158" s="52"/>
      <c r="C3158" s="53"/>
      <c r="D3158" s="54"/>
      <c r="E3158" s="55"/>
      <c r="F3158" s="55"/>
      <c r="G3158" s="56"/>
      <c r="H3158" s="56"/>
      <c r="I3158" s="56"/>
      <c r="J3158" s="56"/>
      <c r="K3158" s="87"/>
      <c r="L3158" s="60"/>
      <c r="M3158" s="52"/>
      <c r="N3158" s="58"/>
      <c r="S3158" s="96"/>
      <c r="T3158" s="97"/>
      <c r="V3158" s="59"/>
      <c r="W3158" s="60"/>
      <c r="AA3158" s="58"/>
      <c r="AB3158" s="59"/>
      <c r="AC3158" s="60"/>
      <c r="AG3158" s="58"/>
      <c r="AH3158" s="59"/>
      <c r="AI3158" s="60"/>
      <c r="AM3158" s="58"/>
      <c r="AN3158" s="59"/>
      <c r="AO3158" s="60"/>
      <c r="AS3158" s="58"/>
      <c r="AT3158" s="59"/>
      <c r="AU3158" s="60"/>
      <c r="AY3158" s="58"/>
      <c r="AZ3158" s="59"/>
      <c r="BA3158" s="60"/>
      <c r="BE3158" s="92"/>
      <c r="BL3158" s="82"/>
      <c r="BN3158" s="96"/>
      <c r="BO3158" s="97"/>
      <c r="BW3158" s="58"/>
      <c r="CQ3158" s="83"/>
    </row>
    <row r="3159" spans="1:95" s="57" customFormat="1" x14ac:dyDescent="0.55000000000000004">
      <c r="A3159" s="60"/>
      <c r="B3159" s="52"/>
      <c r="C3159" s="53"/>
      <c r="D3159" s="54"/>
      <c r="E3159" s="55"/>
      <c r="F3159" s="55"/>
      <c r="G3159" s="56"/>
      <c r="H3159" s="56"/>
      <c r="I3159" s="56"/>
      <c r="J3159" s="56"/>
      <c r="K3159" s="87"/>
      <c r="L3159" s="60"/>
      <c r="M3159" s="52"/>
      <c r="N3159" s="58"/>
      <c r="S3159" s="96"/>
      <c r="T3159" s="97"/>
      <c r="V3159" s="59"/>
      <c r="W3159" s="60"/>
      <c r="AA3159" s="58"/>
      <c r="AB3159" s="59"/>
      <c r="AC3159" s="60"/>
      <c r="AG3159" s="58"/>
      <c r="AH3159" s="59"/>
      <c r="AI3159" s="60"/>
      <c r="AM3159" s="58"/>
      <c r="AN3159" s="59"/>
      <c r="AO3159" s="60"/>
      <c r="AS3159" s="58"/>
      <c r="AT3159" s="59"/>
      <c r="AU3159" s="60"/>
      <c r="AY3159" s="58"/>
      <c r="AZ3159" s="59"/>
      <c r="BA3159" s="60"/>
      <c r="BE3159" s="92"/>
      <c r="BL3159" s="82"/>
      <c r="BN3159" s="96"/>
      <c r="BO3159" s="97"/>
      <c r="BW3159" s="58"/>
      <c r="CQ3159" s="83"/>
    </row>
    <row r="3160" spans="1:95" s="57" customFormat="1" x14ac:dyDescent="0.55000000000000004">
      <c r="A3160" s="60"/>
      <c r="B3160" s="52"/>
      <c r="C3160" s="53"/>
      <c r="D3160" s="54"/>
      <c r="E3160" s="55"/>
      <c r="F3160" s="55"/>
      <c r="G3160" s="56"/>
      <c r="H3160" s="56"/>
      <c r="I3160" s="56"/>
      <c r="J3160" s="56"/>
      <c r="K3160" s="87"/>
      <c r="L3160" s="60"/>
      <c r="M3160" s="52"/>
      <c r="N3160" s="58"/>
      <c r="S3160" s="96"/>
      <c r="T3160" s="97"/>
      <c r="V3160" s="59"/>
      <c r="W3160" s="60"/>
      <c r="AA3160" s="58"/>
      <c r="AB3160" s="59"/>
      <c r="AC3160" s="60"/>
      <c r="AG3160" s="58"/>
      <c r="AH3160" s="59"/>
      <c r="AI3160" s="60"/>
      <c r="AM3160" s="58"/>
      <c r="AN3160" s="59"/>
      <c r="AO3160" s="60"/>
      <c r="AS3160" s="58"/>
      <c r="AT3160" s="59"/>
      <c r="AU3160" s="60"/>
      <c r="AY3160" s="58"/>
      <c r="AZ3160" s="59"/>
      <c r="BA3160" s="60"/>
      <c r="BE3160" s="92"/>
      <c r="BL3160" s="82"/>
      <c r="BN3160" s="96"/>
      <c r="BO3160" s="97"/>
      <c r="BW3160" s="58"/>
      <c r="CQ3160" s="83"/>
    </row>
    <row r="3161" spans="1:95" s="57" customFormat="1" x14ac:dyDescent="0.55000000000000004">
      <c r="A3161" s="60"/>
      <c r="B3161" s="52"/>
      <c r="C3161" s="53"/>
      <c r="D3161" s="54"/>
      <c r="E3161" s="55"/>
      <c r="F3161" s="55"/>
      <c r="G3161" s="56"/>
      <c r="H3161" s="56"/>
      <c r="I3161" s="56"/>
      <c r="J3161" s="56"/>
      <c r="K3161" s="87"/>
      <c r="L3161" s="60"/>
      <c r="M3161" s="52"/>
      <c r="N3161" s="58"/>
      <c r="S3161" s="96"/>
      <c r="T3161" s="97"/>
      <c r="V3161" s="59"/>
      <c r="W3161" s="60"/>
      <c r="AA3161" s="58"/>
      <c r="AB3161" s="59"/>
      <c r="AC3161" s="60"/>
      <c r="AG3161" s="58"/>
      <c r="AH3161" s="59"/>
      <c r="AI3161" s="60"/>
      <c r="AM3161" s="58"/>
      <c r="AN3161" s="59"/>
      <c r="AO3161" s="60"/>
      <c r="AS3161" s="58"/>
      <c r="AT3161" s="59"/>
      <c r="AU3161" s="60"/>
      <c r="AY3161" s="58"/>
      <c r="AZ3161" s="59"/>
      <c r="BA3161" s="60"/>
      <c r="BE3161" s="92"/>
      <c r="BL3161" s="82"/>
      <c r="BN3161" s="96"/>
      <c r="BO3161" s="97"/>
      <c r="BW3161" s="58"/>
      <c r="CQ3161" s="83"/>
    </row>
    <row r="3162" spans="1:95" s="57" customFormat="1" x14ac:dyDescent="0.55000000000000004">
      <c r="A3162" s="60"/>
      <c r="B3162" s="52"/>
      <c r="C3162" s="53"/>
      <c r="D3162" s="54"/>
      <c r="E3162" s="55"/>
      <c r="F3162" s="55"/>
      <c r="G3162" s="56"/>
      <c r="H3162" s="56"/>
      <c r="I3162" s="56"/>
      <c r="J3162" s="56"/>
      <c r="K3162" s="87"/>
      <c r="L3162" s="60"/>
      <c r="M3162" s="52"/>
      <c r="N3162" s="58"/>
      <c r="S3162" s="96"/>
      <c r="T3162" s="97"/>
      <c r="V3162" s="59"/>
      <c r="W3162" s="60"/>
      <c r="AA3162" s="58"/>
      <c r="AB3162" s="59"/>
      <c r="AC3162" s="60"/>
      <c r="AG3162" s="58"/>
      <c r="AH3162" s="59"/>
      <c r="AI3162" s="60"/>
      <c r="AM3162" s="58"/>
      <c r="AN3162" s="59"/>
      <c r="AO3162" s="60"/>
      <c r="AS3162" s="58"/>
      <c r="AT3162" s="59"/>
      <c r="AU3162" s="60"/>
      <c r="AY3162" s="58"/>
      <c r="AZ3162" s="59"/>
      <c r="BA3162" s="60"/>
      <c r="BE3162" s="92"/>
      <c r="BL3162" s="82"/>
      <c r="BN3162" s="96"/>
      <c r="BO3162" s="97"/>
      <c r="BW3162" s="58"/>
      <c r="CQ3162" s="83"/>
    </row>
    <row r="3163" spans="1:95" s="57" customFormat="1" x14ac:dyDescent="0.55000000000000004">
      <c r="A3163" s="60"/>
      <c r="B3163" s="52"/>
      <c r="C3163" s="53"/>
      <c r="D3163" s="54"/>
      <c r="E3163" s="55"/>
      <c r="F3163" s="55"/>
      <c r="G3163" s="56"/>
      <c r="H3163" s="56"/>
      <c r="I3163" s="56"/>
      <c r="J3163" s="56"/>
      <c r="K3163" s="87"/>
      <c r="L3163" s="60"/>
      <c r="M3163" s="52"/>
      <c r="N3163" s="58"/>
      <c r="S3163" s="96"/>
      <c r="T3163" s="97"/>
      <c r="V3163" s="59"/>
      <c r="W3163" s="60"/>
      <c r="AA3163" s="58"/>
      <c r="AB3163" s="59"/>
      <c r="AC3163" s="60"/>
      <c r="AG3163" s="58"/>
      <c r="AH3163" s="59"/>
      <c r="AI3163" s="60"/>
      <c r="AM3163" s="58"/>
      <c r="AN3163" s="59"/>
      <c r="AO3163" s="60"/>
      <c r="AS3163" s="58"/>
      <c r="AT3163" s="59"/>
      <c r="AU3163" s="60"/>
      <c r="AY3163" s="58"/>
      <c r="AZ3163" s="59"/>
      <c r="BA3163" s="60"/>
      <c r="BE3163" s="92"/>
      <c r="BL3163" s="82"/>
      <c r="BN3163" s="96"/>
      <c r="BO3163" s="97"/>
      <c r="BW3163" s="58"/>
      <c r="CQ3163" s="83"/>
    </row>
    <row r="3164" spans="1:95" s="57" customFormat="1" x14ac:dyDescent="0.55000000000000004">
      <c r="A3164" s="60"/>
      <c r="B3164" s="52"/>
      <c r="C3164" s="53"/>
      <c r="D3164" s="54"/>
      <c r="E3164" s="55"/>
      <c r="F3164" s="55"/>
      <c r="G3164" s="56"/>
      <c r="H3164" s="56"/>
      <c r="I3164" s="56"/>
      <c r="J3164" s="56"/>
      <c r="K3164" s="87"/>
      <c r="L3164" s="60"/>
      <c r="M3164" s="52"/>
      <c r="N3164" s="58"/>
      <c r="S3164" s="96"/>
      <c r="T3164" s="97"/>
      <c r="V3164" s="59"/>
      <c r="W3164" s="60"/>
      <c r="AA3164" s="58"/>
      <c r="AB3164" s="59"/>
      <c r="AC3164" s="60"/>
      <c r="AG3164" s="58"/>
      <c r="AH3164" s="59"/>
      <c r="AI3164" s="60"/>
      <c r="AM3164" s="58"/>
      <c r="AN3164" s="59"/>
      <c r="AO3164" s="60"/>
      <c r="AS3164" s="58"/>
      <c r="AT3164" s="59"/>
      <c r="AU3164" s="60"/>
      <c r="AY3164" s="58"/>
      <c r="AZ3164" s="59"/>
      <c r="BA3164" s="60"/>
      <c r="BE3164" s="92"/>
      <c r="BL3164" s="82"/>
      <c r="BN3164" s="96"/>
      <c r="BO3164" s="97"/>
      <c r="BW3164" s="58"/>
      <c r="CQ3164" s="83"/>
    </row>
    <row r="3165" spans="1:95" s="57" customFormat="1" x14ac:dyDescent="0.55000000000000004">
      <c r="A3165" s="60"/>
      <c r="B3165" s="52"/>
      <c r="C3165" s="53"/>
      <c r="D3165" s="54"/>
      <c r="E3165" s="55"/>
      <c r="F3165" s="55"/>
      <c r="G3165" s="56"/>
      <c r="H3165" s="56"/>
      <c r="I3165" s="56"/>
      <c r="J3165" s="56"/>
      <c r="K3165" s="87"/>
      <c r="L3165" s="60"/>
      <c r="M3165" s="52"/>
      <c r="N3165" s="58"/>
      <c r="S3165" s="96"/>
      <c r="T3165" s="97"/>
      <c r="V3165" s="59"/>
      <c r="W3165" s="60"/>
      <c r="AA3165" s="58"/>
      <c r="AB3165" s="59"/>
      <c r="AC3165" s="60"/>
      <c r="AG3165" s="58"/>
      <c r="AH3165" s="59"/>
      <c r="AI3165" s="60"/>
      <c r="AM3165" s="58"/>
      <c r="AN3165" s="59"/>
      <c r="AO3165" s="60"/>
      <c r="AS3165" s="58"/>
      <c r="AT3165" s="59"/>
      <c r="AU3165" s="60"/>
      <c r="AY3165" s="58"/>
      <c r="AZ3165" s="59"/>
      <c r="BA3165" s="60"/>
      <c r="BE3165" s="92"/>
      <c r="BL3165" s="82"/>
      <c r="BN3165" s="96"/>
      <c r="BO3165" s="97"/>
      <c r="BW3165" s="58"/>
      <c r="CQ3165" s="83"/>
    </row>
    <row r="3166" spans="1:95" s="57" customFormat="1" x14ac:dyDescent="0.55000000000000004">
      <c r="A3166" s="60"/>
      <c r="B3166" s="52"/>
      <c r="C3166" s="53"/>
      <c r="D3166" s="54"/>
      <c r="E3166" s="55"/>
      <c r="F3166" s="55"/>
      <c r="G3166" s="56"/>
      <c r="H3166" s="56"/>
      <c r="I3166" s="56"/>
      <c r="J3166" s="56"/>
      <c r="K3166" s="87"/>
      <c r="L3166" s="60"/>
      <c r="M3166" s="52"/>
      <c r="N3166" s="58"/>
      <c r="S3166" s="96"/>
      <c r="T3166" s="97"/>
      <c r="V3166" s="59"/>
      <c r="W3166" s="60"/>
      <c r="AA3166" s="58"/>
      <c r="AB3166" s="59"/>
      <c r="AC3166" s="60"/>
      <c r="AG3166" s="58"/>
      <c r="AH3166" s="59"/>
      <c r="AI3166" s="60"/>
      <c r="AM3166" s="58"/>
      <c r="AN3166" s="59"/>
      <c r="AO3166" s="60"/>
      <c r="AS3166" s="58"/>
      <c r="AT3166" s="59"/>
      <c r="AU3166" s="60"/>
      <c r="AY3166" s="58"/>
      <c r="AZ3166" s="59"/>
      <c r="BA3166" s="60"/>
      <c r="BE3166" s="92"/>
      <c r="BL3166" s="82"/>
      <c r="BN3166" s="96"/>
      <c r="BO3166" s="97"/>
      <c r="BW3166" s="58"/>
      <c r="CQ3166" s="83"/>
    </row>
    <row r="3167" spans="1:95" s="57" customFormat="1" x14ac:dyDescent="0.55000000000000004">
      <c r="A3167" s="60"/>
      <c r="B3167" s="52"/>
      <c r="C3167" s="53"/>
      <c r="D3167" s="54"/>
      <c r="E3167" s="55"/>
      <c r="F3167" s="55"/>
      <c r="G3167" s="56"/>
      <c r="H3167" s="56"/>
      <c r="I3167" s="56"/>
      <c r="J3167" s="56"/>
      <c r="K3167" s="87"/>
      <c r="L3167" s="60"/>
      <c r="M3167" s="52"/>
      <c r="N3167" s="58"/>
      <c r="S3167" s="96"/>
      <c r="T3167" s="97"/>
      <c r="V3167" s="59"/>
      <c r="W3167" s="60"/>
      <c r="AA3167" s="58"/>
      <c r="AB3167" s="59"/>
      <c r="AC3167" s="60"/>
      <c r="AG3167" s="58"/>
      <c r="AH3167" s="59"/>
      <c r="AI3167" s="60"/>
      <c r="AM3167" s="58"/>
      <c r="AN3167" s="59"/>
      <c r="AO3167" s="60"/>
      <c r="AS3167" s="58"/>
      <c r="AT3167" s="59"/>
      <c r="AU3167" s="60"/>
      <c r="AY3167" s="58"/>
      <c r="AZ3167" s="59"/>
      <c r="BA3167" s="60"/>
      <c r="BE3167" s="92"/>
      <c r="BL3167" s="82"/>
      <c r="BN3167" s="96"/>
      <c r="BO3167" s="97"/>
      <c r="BW3167" s="58"/>
      <c r="CQ3167" s="83"/>
    </row>
    <row r="3168" spans="1:95" s="57" customFormat="1" x14ac:dyDescent="0.55000000000000004">
      <c r="A3168" s="60"/>
      <c r="B3168" s="52"/>
      <c r="C3168" s="53"/>
      <c r="D3168" s="54"/>
      <c r="E3168" s="55"/>
      <c r="F3168" s="55"/>
      <c r="G3168" s="56"/>
      <c r="H3168" s="56"/>
      <c r="I3168" s="56"/>
      <c r="J3168" s="56"/>
      <c r="K3168" s="87"/>
      <c r="L3168" s="60"/>
      <c r="M3168" s="52"/>
      <c r="N3168" s="58"/>
      <c r="S3168" s="96"/>
      <c r="T3168" s="97"/>
      <c r="V3168" s="59"/>
      <c r="W3168" s="60"/>
      <c r="AA3168" s="58"/>
      <c r="AB3168" s="59"/>
      <c r="AC3168" s="60"/>
      <c r="AG3168" s="58"/>
      <c r="AH3168" s="59"/>
      <c r="AI3168" s="60"/>
      <c r="AM3168" s="58"/>
      <c r="AN3168" s="59"/>
      <c r="AO3168" s="60"/>
      <c r="AS3168" s="58"/>
      <c r="AT3168" s="59"/>
      <c r="AU3168" s="60"/>
      <c r="AY3168" s="58"/>
      <c r="AZ3168" s="59"/>
      <c r="BA3168" s="60"/>
      <c r="BE3168" s="92"/>
      <c r="BL3168" s="82"/>
      <c r="BN3168" s="96"/>
      <c r="BO3168" s="97"/>
      <c r="BW3168" s="58"/>
      <c r="CQ3168" s="83"/>
    </row>
    <row r="3169" spans="1:95" s="57" customFormat="1" x14ac:dyDescent="0.55000000000000004">
      <c r="A3169" s="60"/>
      <c r="B3169" s="52"/>
      <c r="C3169" s="53"/>
      <c r="D3169" s="54"/>
      <c r="E3169" s="55"/>
      <c r="F3169" s="55"/>
      <c r="G3169" s="56"/>
      <c r="H3169" s="56"/>
      <c r="I3169" s="56"/>
      <c r="J3169" s="56"/>
      <c r="K3169" s="87"/>
      <c r="L3169" s="60"/>
      <c r="M3169" s="52"/>
      <c r="N3169" s="58"/>
      <c r="S3169" s="96"/>
      <c r="T3169" s="97"/>
      <c r="V3169" s="59"/>
      <c r="W3169" s="60"/>
      <c r="AA3169" s="58"/>
      <c r="AB3169" s="59"/>
      <c r="AC3169" s="60"/>
      <c r="AG3169" s="58"/>
      <c r="AH3169" s="59"/>
      <c r="AI3169" s="60"/>
      <c r="AM3169" s="58"/>
      <c r="AN3169" s="59"/>
      <c r="AO3169" s="60"/>
      <c r="AS3169" s="58"/>
      <c r="AT3169" s="59"/>
      <c r="AU3169" s="60"/>
      <c r="AY3169" s="58"/>
      <c r="AZ3169" s="59"/>
      <c r="BA3169" s="60"/>
      <c r="BE3169" s="92"/>
      <c r="BL3169" s="82"/>
      <c r="BN3169" s="96"/>
      <c r="BO3169" s="97"/>
      <c r="BW3169" s="58"/>
      <c r="CQ3169" s="83"/>
    </row>
    <row r="3170" spans="1:95" s="57" customFormat="1" x14ac:dyDescent="0.55000000000000004">
      <c r="A3170" s="60"/>
      <c r="B3170" s="52"/>
      <c r="C3170" s="53"/>
      <c r="D3170" s="54"/>
      <c r="E3170" s="55"/>
      <c r="F3170" s="55"/>
      <c r="G3170" s="56"/>
      <c r="H3170" s="56"/>
      <c r="I3170" s="56"/>
      <c r="J3170" s="56"/>
      <c r="K3170" s="87"/>
      <c r="L3170" s="60"/>
      <c r="M3170" s="52"/>
      <c r="N3170" s="58"/>
      <c r="S3170" s="96"/>
      <c r="T3170" s="97"/>
      <c r="V3170" s="59"/>
      <c r="W3170" s="60"/>
      <c r="AA3170" s="58"/>
      <c r="AB3170" s="59"/>
      <c r="AC3170" s="60"/>
      <c r="AG3170" s="58"/>
      <c r="AH3170" s="59"/>
      <c r="AI3170" s="60"/>
      <c r="AM3170" s="58"/>
      <c r="AN3170" s="59"/>
      <c r="AO3170" s="60"/>
      <c r="AS3170" s="58"/>
      <c r="AT3170" s="59"/>
      <c r="AU3170" s="60"/>
      <c r="AY3170" s="58"/>
      <c r="AZ3170" s="59"/>
      <c r="BA3170" s="60"/>
      <c r="BE3170" s="92"/>
      <c r="BL3170" s="82"/>
      <c r="BN3170" s="96"/>
      <c r="BO3170" s="97"/>
      <c r="BW3170" s="58"/>
      <c r="CQ3170" s="83"/>
    </row>
    <row r="3171" spans="1:95" s="57" customFormat="1" x14ac:dyDescent="0.55000000000000004">
      <c r="A3171" s="60"/>
      <c r="B3171" s="52"/>
      <c r="C3171" s="53"/>
      <c r="D3171" s="54"/>
      <c r="E3171" s="55"/>
      <c r="F3171" s="55"/>
      <c r="G3171" s="56"/>
      <c r="H3171" s="56"/>
      <c r="I3171" s="56"/>
      <c r="J3171" s="56"/>
      <c r="K3171" s="87"/>
      <c r="L3171" s="60"/>
      <c r="M3171" s="52"/>
      <c r="N3171" s="58"/>
      <c r="S3171" s="96"/>
      <c r="T3171" s="97"/>
      <c r="V3171" s="59"/>
      <c r="W3171" s="60"/>
      <c r="AA3171" s="58"/>
      <c r="AB3171" s="59"/>
      <c r="AC3171" s="60"/>
      <c r="AG3171" s="58"/>
      <c r="AH3171" s="59"/>
      <c r="AI3171" s="60"/>
      <c r="AM3171" s="58"/>
      <c r="AN3171" s="59"/>
      <c r="AO3171" s="60"/>
      <c r="AS3171" s="58"/>
      <c r="AT3171" s="59"/>
      <c r="AU3171" s="60"/>
      <c r="AY3171" s="58"/>
      <c r="AZ3171" s="59"/>
      <c r="BA3171" s="60"/>
      <c r="BE3171" s="92"/>
      <c r="BL3171" s="82"/>
      <c r="BN3171" s="96"/>
      <c r="BO3171" s="97"/>
      <c r="BW3171" s="58"/>
      <c r="CQ3171" s="83"/>
    </row>
    <row r="3172" spans="1:95" s="57" customFormat="1" x14ac:dyDescent="0.55000000000000004">
      <c r="A3172" s="60"/>
      <c r="B3172" s="52"/>
      <c r="C3172" s="53"/>
      <c r="D3172" s="54"/>
      <c r="E3172" s="55"/>
      <c r="F3172" s="55"/>
      <c r="G3172" s="56"/>
      <c r="H3172" s="56"/>
      <c r="I3172" s="56"/>
      <c r="J3172" s="56"/>
      <c r="K3172" s="87"/>
      <c r="L3172" s="60"/>
      <c r="M3172" s="52"/>
      <c r="N3172" s="58"/>
      <c r="S3172" s="96"/>
      <c r="T3172" s="97"/>
      <c r="V3172" s="59"/>
      <c r="W3172" s="60"/>
      <c r="AA3172" s="58"/>
      <c r="AB3172" s="59"/>
      <c r="AC3172" s="60"/>
      <c r="AG3172" s="58"/>
      <c r="AH3172" s="59"/>
      <c r="AI3172" s="60"/>
      <c r="AM3172" s="58"/>
      <c r="AN3172" s="59"/>
      <c r="AO3172" s="60"/>
      <c r="AS3172" s="58"/>
      <c r="AT3172" s="59"/>
      <c r="AU3172" s="60"/>
      <c r="AY3172" s="58"/>
      <c r="AZ3172" s="59"/>
      <c r="BA3172" s="60"/>
      <c r="BE3172" s="92"/>
      <c r="BL3172" s="82"/>
      <c r="BN3172" s="96"/>
      <c r="BO3172" s="97"/>
      <c r="BW3172" s="58"/>
      <c r="CQ3172" s="83"/>
    </row>
    <row r="3173" spans="1:95" s="57" customFormat="1" x14ac:dyDescent="0.55000000000000004">
      <c r="A3173" s="60"/>
      <c r="B3173" s="52"/>
      <c r="C3173" s="53"/>
      <c r="D3173" s="54"/>
      <c r="E3173" s="55"/>
      <c r="F3173" s="55"/>
      <c r="G3173" s="56"/>
      <c r="H3173" s="56"/>
      <c r="I3173" s="56"/>
      <c r="J3173" s="56"/>
      <c r="K3173" s="87"/>
      <c r="L3173" s="60"/>
      <c r="M3173" s="52"/>
      <c r="N3173" s="58"/>
      <c r="S3173" s="96"/>
      <c r="T3173" s="97"/>
      <c r="V3173" s="59"/>
      <c r="W3173" s="60"/>
      <c r="AA3173" s="58"/>
      <c r="AB3173" s="59"/>
      <c r="AC3173" s="60"/>
      <c r="AG3173" s="58"/>
      <c r="AH3173" s="59"/>
      <c r="AI3173" s="60"/>
      <c r="AM3173" s="58"/>
      <c r="AN3173" s="59"/>
      <c r="AO3173" s="60"/>
      <c r="AS3173" s="58"/>
      <c r="AT3173" s="59"/>
      <c r="AU3173" s="60"/>
      <c r="AY3173" s="58"/>
      <c r="AZ3173" s="59"/>
      <c r="BA3173" s="60"/>
      <c r="BE3173" s="92"/>
      <c r="BL3173" s="82"/>
      <c r="BN3173" s="96"/>
      <c r="BO3173" s="97"/>
      <c r="BW3173" s="58"/>
      <c r="CQ3173" s="83"/>
    </row>
    <row r="3174" spans="1:95" s="57" customFormat="1" x14ac:dyDescent="0.55000000000000004">
      <c r="A3174" s="60"/>
      <c r="B3174" s="52"/>
      <c r="C3174" s="53"/>
      <c r="D3174" s="54"/>
      <c r="E3174" s="55"/>
      <c r="F3174" s="55"/>
      <c r="G3174" s="56"/>
      <c r="H3174" s="56"/>
      <c r="I3174" s="56"/>
      <c r="J3174" s="56"/>
      <c r="K3174" s="87"/>
      <c r="L3174" s="60"/>
      <c r="M3174" s="52"/>
      <c r="N3174" s="58"/>
      <c r="S3174" s="96"/>
      <c r="T3174" s="97"/>
      <c r="V3174" s="59"/>
      <c r="W3174" s="60"/>
      <c r="AA3174" s="58"/>
      <c r="AB3174" s="59"/>
      <c r="AC3174" s="60"/>
      <c r="AG3174" s="58"/>
      <c r="AH3174" s="59"/>
      <c r="AI3174" s="60"/>
      <c r="AM3174" s="58"/>
      <c r="AN3174" s="59"/>
      <c r="AO3174" s="60"/>
      <c r="AS3174" s="58"/>
      <c r="AT3174" s="59"/>
      <c r="AU3174" s="60"/>
      <c r="AY3174" s="58"/>
      <c r="AZ3174" s="59"/>
      <c r="BA3174" s="60"/>
      <c r="BE3174" s="92"/>
      <c r="BL3174" s="82"/>
      <c r="BN3174" s="96"/>
      <c r="BO3174" s="97"/>
      <c r="BW3174" s="58"/>
      <c r="CQ3174" s="83"/>
    </row>
    <row r="3175" spans="1:95" s="57" customFormat="1" x14ac:dyDescent="0.55000000000000004">
      <c r="A3175" s="60"/>
      <c r="B3175" s="52"/>
      <c r="C3175" s="53"/>
      <c r="D3175" s="54"/>
      <c r="E3175" s="55"/>
      <c r="F3175" s="55"/>
      <c r="G3175" s="56"/>
      <c r="H3175" s="56"/>
      <c r="I3175" s="56"/>
      <c r="J3175" s="56"/>
      <c r="K3175" s="87"/>
      <c r="L3175" s="60"/>
      <c r="M3175" s="52"/>
      <c r="N3175" s="58"/>
      <c r="S3175" s="96"/>
      <c r="T3175" s="97"/>
      <c r="V3175" s="59"/>
      <c r="W3175" s="60"/>
      <c r="AA3175" s="58"/>
      <c r="AB3175" s="59"/>
      <c r="AC3175" s="60"/>
      <c r="AG3175" s="58"/>
      <c r="AH3175" s="59"/>
      <c r="AI3175" s="60"/>
      <c r="AM3175" s="58"/>
      <c r="AN3175" s="59"/>
      <c r="AO3175" s="60"/>
      <c r="AS3175" s="58"/>
      <c r="AT3175" s="59"/>
      <c r="AU3175" s="60"/>
      <c r="AY3175" s="58"/>
      <c r="AZ3175" s="59"/>
      <c r="BA3175" s="60"/>
      <c r="BE3175" s="92"/>
      <c r="BL3175" s="82"/>
      <c r="BN3175" s="96"/>
      <c r="BO3175" s="97"/>
      <c r="BW3175" s="58"/>
      <c r="CQ3175" s="83"/>
    </row>
    <row r="3176" spans="1:95" s="57" customFormat="1" x14ac:dyDescent="0.55000000000000004">
      <c r="A3176" s="60"/>
      <c r="B3176" s="52"/>
      <c r="C3176" s="53"/>
      <c r="D3176" s="54"/>
      <c r="E3176" s="55"/>
      <c r="F3176" s="55"/>
      <c r="G3176" s="56"/>
      <c r="H3176" s="56"/>
      <c r="I3176" s="56"/>
      <c r="J3176" s="56"/>
      <c r="K3176" s="87"/>
      <c r="L3176" s="60"/>
      <c r="M3176" s="52"/>
      <c r="N3176" s="58"/>
      <c r="S3176" s="96"/>
      <c r="T3176" s="97"/>
      <c r="V3176" s="59"/>
      <c r="W3176" s="60"/>
      <c r="AA3176" s="58"/>
      <c r="AB3176" s="59"/>
      <c r="AC3176" s="60"/>
      <c r="AG3176" s="58"/>
      <c r="AH3176" s="59"/>
      <c r="AI3176" s="60"/>
      <c r="AM3176" s="58"/>
      <c r="AN3176" s="59"/>
      <c r="AO3176" s="60"/>
      <c r="AS3176" s="58"/>
      <c r="AT3176" s="59"/>
      <c r="AU3176" s="60"/>
      <c r="AY3176" s="58"/>
      <c r="AZ3176" s="59"/>
      <c r="BA3176" s="60"/>
      <c r="BE3176" s="92"/>
      <c r="BL3176" s="82"/>
      <c r="BN3176" s="96"/>
      <c r="BO3176" s="97"/>
      <c r="BW3176" s="58"/>
      <c r="CQ3176" s="83"/>
    </row>
    <row r="3177" spans="1:95" s="57" customFormat="1" x14ac:dyDescent="0.55000000000000004">
      <c r="A3177" s="60"/>
      <c r="B3177" s="52"/>
      <c r="C3177" s="53"/>
      <c r="D3177" s="54"/>
      <c r="E3177" s="55"/>
      <c r="F3177" s="55"/>
      <c r="G3177" s="56"/>
      <c r="H3177" s="56"/>
      <c r="I3177" s="56"/>
      <c r="J3177" s="56"/>
      <c r="K3177" s="87"/>
      <c r="L3177" s="60"/>
      <c r="M3177" s="52"/>
      <c r="N3177" s="58"/>
      <c r="S3177" s="96"/>
      <c r="T3177" s="97"/>
      <c r="V3177" s="59"/>
      <c r="W3177" s="60"/>
      <c r="AA3177" s="58"/>
      <c r="AB3177" s="59"/>
      <c r="AC3177" s="60"/>
      <c r="AG3177" s="58"/>
      <c r="AH3177" s="59"/>
      <c r="AI3177" s="60"/>
      <c r="AM3177" s="58"/>
      <c r="AN3177" s="59"/>
      <c r="AO3177" s="60"/>
      <c r="AS3177" s="58"/>
      <c r="AT3177" s="59"/>
      <c r="AU3177" s="60"/>
      <c r="AY3177" s="58"/>
      <c r="AZ3177" s="59"/>
      <c r="BA3177" s="60"/>
      <c r="BE3177" s="92"/>
      <c r="BL3177" s="82"/>
      <c r="BN3177" s="96"/>
      <c r="BO3177" s="97"/>
      <c r="BW3177" s="58"/>
      <c r="CQ3177" s="83"/>
    </row>
    <row r="3178" spans="1:95" s="57" customFormat="1" x14ac:dyDescent="0.55000000000000004">
      <c r="A3178" s="60"/>
      <c r="B3178" s="52"/>
      <c r="C3178" s="53"/>
      <c r="D3178" s="54"/>
      <c r="E3178" s="55"/>
      <c r="F3178" s="55"/>
      <c r="G3178" s="56"/>
      <c r="H3178" s="56"/>
      <c r="I3178" s="56"/>
      <c r="J3178" s="56"/>
      <c r="K3178" s="87"/>
      <c r="L3178" s="60"/>
      <c r="M3178" s="52"/>
      <c r="N3178" s="58"/>
      <c r="S3178" s="96"/>
      <c r="T3178" s="97"/>
      <c r="V3178" s="59"/>
      <c r="W3178" s="60"/>
      <c r="AA3178" s="58"/>
      <c r="AB3178" s="59"/>
      <c r="AC3178" s="60"/>
      <c r="AG3178" s="58"/>
      <c r="AH3178" s="59"/>
      <c r="AI3178" s="60"/>
      <c r="AM3178" s="58"/>
      <c r="AN3178" s="59"/>
      <c r="AO3178" s="60"/>
      <c r="AS3178" s="58"/>
      <c r="AT3178" s="59"/>
      <c r="AU3178" s="60"/>
      <c r="AY3178" s="58"/>
      <c r="AZ3178" s="59"/>
      <c r="BA3178" s="60"/>
      <c r="BE3178" s="92"/>
      <c r="BL3178" s="82"/>
      <c r="BN3178" s="96"/>
      <c r="BO3178" s="97"/>
      <c r="BW3178" s="58"/>
      <c r="CQ3178" s="83"/>
    </row>
    <row r="3179" spans="1:95" s="57" customFormat="1" x14ac:dyDescent="0.55000000000000004">
      <c r="A3179" s="60"/>
      <c r="B3179" s="52"/>
      <c r="C3179" s="53"/>
      <c r="D3179" s="54"/>
      <c r="E3179" s="55"/>
      <c r="F3179" s="55"/>
      <c r="G3179" s="56"/>
      <c r="H3179" s="56"/>
      <c r="I3179" s="56"/>
      <c r="J3179" s="56"/>
      <c r="K3179" s="87"/>
      <c r="L3179" s="60"/>
      <c r="M3179" s="52"/>
      <c r="N3179" s="58"/>
      <c r="S3179" s="96"/>
      <c r="T3179" s="97"/>
      <c r="V3179" s="59"/>
      <c r="W3179" s="60"/>
      <c r="AA3179" s="58"/>
      <c r="AB3179" s="59"/>
      <c r="AC3179" s="60"/>
      <c r="AG3179" s="58"/>
      <c r="AH3179" s="59"/>
      <c r="AI3179" s="60"/>
      <c r="AM3179" s="58"/>
      <c r="AN3179" s="59"/>
      <c r="AO3179" s="60"/>
      <c r="AS3179" s="58"/>
      <c r="AT3179" s="59"/>
      <c r="AU3179" s="60"/>
      <c r="AY3179" s="58"/>
      <c r="AZ3179" s="59"/>
      <c r="BA3179" s="60"/>
      <c r="BE3179" s="92"/>
      <c r="BL3179" s="82"/>
      <c r="BN3179" s="96"/>
      <c r="BO3179" s="97"/>
      <c r="BW3179" s="58"/>
      <c r="CQ3179" s="83"/>
    </row>
    <row r="3180" spans="1:95" s="57" customFormat="1" x14ac:dyDescent="0.55000000000000004">
      <c r="A3180" s="60"/>
      <c r="B3180" s="52"/>
      <c r="C3180" s="53"/>
      <c r="D3180" s="54"/>
      <c r="E3180" s="55"/>
      <c r="F3180" s="55"/>
      <c r="G3180" s="56"/>
      <c r="H3180" s="56"/>
      <c r="I3180" s="56"/>
      <c r="J3180" s="56"/>
      <c r="K3180" s="87"/>
      <c r="L3180" s="60"/>
      <c r="M3180" s="52"/>
      <c r="N3180" s="58"/>
      <c r="S3180" s="96"/>
      <c r="T3180" s="97"/>
      <c r="V3180" s="59"/>
      <c r="W3180" s="60"/>
      <c r="AA3180" s="58"/>
      <c r="AB3180" s="59"/>
      <c r="AC3180" s="60"/>
      <c r="AG3180" s="58"/>
      <c r="AH3180" s="59"/>
      <c r="AI3180" s="60"/>
      <c r="AM3180" s="58"/>
      <c r="AN3180" s="59"/>
      <c r="AO3180" s="60"/>
      <c r="AS3180" s="58"/>
      <c r="AT3180" s="59"/>
      <c r="AU3180" s="60"/>
      <c r="AY3180" s="58"/>
      <c r="AZ3180" s="59"/>
      <c r="BA3180" s="60"/>
      <c r="BE3180" s="92"/>
      <c r="BL3180" s="82"/>
      <c r="BN3180" s="96"/>
      <c r="BO3180" s="97"/>
      <c r="BW3180" s="58"/>
      <c r="CQ3180" s="83"/>
    </row>
    <row r="3181" spans="1:95" s="57" customFormat="1" x14ac:dyDescent="0.55000000000000004">
      <c r="A3181" s="60"/>
      <c r="B3181" s="52"/>
      <c r="C3181" s="53"/>
      <c r="D3181" s="54"/>
      <c r="E3181" s="55"/>
      <c r="F3181" s="55"/>
      <c r="G3181" s="56"/>
      <c r="H3181" s="56"/>
      <c r="I3181" s="56"/>
      <c r="J3181" s="56"/>
      <c r="K3181" s="87"/>
      <c r="L3181" s="60"/>
      <c r="M3181" s="52"/>
      <c r="N3181" s="58"/>
      <c r="S3181" s="96"/>
      <c r="T3181" s="97"/>
      <c r="V3181" s="59"/>
      <c r="W3181" s="60"/>
      <c r="AA3181" s="58"/>
      <c r="AB3181" s="59"/>
      <c r="AC3181" s="60"/>
      <c r="AG3181" s="58"/>
      <c r="AH3181" s="59"/>
      <c r="AI3181" s="60"/>
      <c r="AM3181" s="58"/>
      <c r="AN3181" s="59"/>
      <c r="AO3181" s="60"/>
      <c r="AS3181" s="58"/>
      <c r="AT3181" s="59"/>
      <c r="AU3181" s="60"/>
      <c r="AY3181" s="58"/>
      <c r="AZ3181" s="59"/>
      <c r="BA3181" s="60"/>
      <c r="BE3181" s="92"/>
      <c r="BL3181" s="82"/>
      <c r="BN3181" s="96"/>
      <c r="BO3181" s="97"/>
      <c r="BW3181" s="58"/>
      <c r="CQ3181" s="83"/>
    </row>
    <row r="3182" spans="1:95" s="57" customFormat="1" x14ac:dyDescent="0.55000000000000004">
      <c r="A3182" s="60"/>
      <c r="B3182" s="52"/>
      <c r="C3182" s="53"/>
      <c r="D3182" s="54"/>
      <c r="E3182" s="55"/>
      <c r="F3182" s="55"/>
      <c r="G3182" s="56"/>
      <c r="H3182" s="56"/>
      <c r="I3182" s="56"/>
      <c r="J3182" s="56"/>
      <c r="K3182" s="87"/>
      <c r="L3182" s="60"/>
      <c r="M3182" s="52"/>
      <c r="N3182" s="58"/>
      <c r="S3182" s="96"/>
      <c r="T3182" s="97"/>
      <c r="V3182" s="59"/>
      <c r="W3182" s="60"/>
      <c r="AA3182" s="58"/>
      <c r="AB3182" s="59"/>
      <c r="AC3182" s="60"/>
      <c r="AG3182" s="58"/>
      <c r="AH3182" s="59"/>
      <c r="AI3182" s="60"/>
      <c r="AM3182" s="58"/>
      <c r="AN3182" s="59"/>
      <c r="AO3182" s="60"/>
      <c r="AS3182" s="58"/>
      <c r="AT3182" s="59"/>
      <c r="AU3182" s="60"/>
      <c r="AY3182" s="58"/>
      <c r="AZ3182" s="59"/>
      <c r="BA3182" s="60"/>
      <c r="BE3182" s="92"/>
      <c r="BL3182" s="82"/>
      <c r="BN3182" s="96"/>
      <c r="BO3182" s="97"/>
      <c r="BW3182" s="58"/>
      <c r="CQ3182" s="83"/>
    </row>
    <row r="3183" spans="1:95" s="57" customFormat="1" x14ac:dyDescent="0.55000000000000004">
      <c r="A3183" s="60"/>
      <c r="B3183" s="52"/>
      <c r="C3183" s="53"/>
      <c r="D3183" s="54"/>
      <c r="E3183" s="55"/>
      <c r="F3183" s="55"/>
      <c r="G3183" s="56"/>
      <c r="H3183" s="56"/>
      <c r="I3183" s="56"/>
      <c r="J3183" s="56"/>
      <c r="K3183" s="87"/>
      <c r="L3183" s="60"/>
      <c r="M3183" s="52"/>
      <c r="N3183" s="58"/>
      <c r="S3183" s="96"/>
      <c r="T3183" s="97"/>
      <c r="V3183" s="59"/>
      <c r="W3183" s="60"/>
      <c r="AA3183" s="58"/>
      <c r="AB3183" s="59"/>
      <c r="AC3183" s="60"/>
      <c r="AG3183" s="58"/>
      <c r="AH3183" s="59"/>
      <c r="AI3183" s="60"/>
      <c r="AM3183" s="58"/>
      <c r="AN3183" s="59"/>
      <c r="AO3183" s="60"/>
      <c r="AS3183" s="58"/>
      <c r="AT3183" s="59"/>
      <c r="AU3183" s="60"/>
      <c r="AY3183" s="58"/>
      <c r="AZ3183" s="59"/>
      <c r="BA3183" s="60"/>
      <c r="BE3183" s="92"/>
      <c r="BL3183" s="82"/>
      <c r="BN3183" s="96"/>
      <c r="BO3183" s="97"/>
      <c r="BW3183" s="58"/>
      <c r="CQ3183" s="83"/>
    </row>
    <row r="3184" spans="1:95" s="57" customFormat="1" x14ac:dyDescent="0.55000000000000004">
      <c r="A3184" s="60"/>
      <c r="B3184" s="52"/>
      <c r="C3184" s="53"/>
      <c r="D3184" s="54"/>
      <c r="E3184" s="55"/>
      <c r="F3184" s="55"/>
      <c r="G3184" s="56"/>
      <c r="H3184" s="56"/>
      <c r="I3184" s="56"/>
      <c r="J3184" s="56"/>
      <c r="K3184" s="87"/>
      <c r="L3184" s="60"/>
      <c r="M3184" s="52"/>
      <c r="N3184" s="58"/>
      <c r="S3184" s="96"/>
      <c r="T3184" s="97"/>
      <c r="V3184" s="59"/>
      <c r="W3184" s="60"/>
      <c r="AA3184" s="58"/>
      <c r="AB3184" s="59"/>
      <c r="AC3184" s="60"/>
      <c r="AG3184" s="58"/>
      <c r="AH3184" s="59"/>
      <c r="AI3184" s="60"/>
      <c r="AM3184" s="58"/>
      <c r="AN3184" s="59"/>
      <c r="AO3184" s="60"/>
      <c r="AS3184" s="58"/>
      <c r="AT3184" s="59"/>
      <c r="AU3184" s="60"/>
      <c r="AY3184" s="58"/>
      <c r="AZ3184" s="59"/>
      <c r="BA3184" s="60"/>
      <c r="BE3184" s="92"/>
      <c r="BL3184" s="82"/>
      <c r="BN3184" s="96"/>
      <c r="BO3184" s="97"/>
      <c r="BW3184" s="58"/>
      <c r="CQ3184" s="83"/>
    </row>
    <row r="3185" spans="1:95" s="57" customFormat="1" x14ac:dyDescent="0.55000000000000004">
      <c r="A3185" s="60"/>
      <c r="B3185" s="52"/>
      <c r="C3185" s="53"/>
      <c r="D3185" s="54"/>
      <c r="E3185" s="55"/>
      <c r="F3185" s="55"/>
      <c r="G3185" s="56"/>
      <c r="H3185" s="56"/>
      <c r="I3185" s="56"/>
      <c r="J3185" s="56"/>
      <c r="K3185" s="87"/>
      <c r="L3185" s="60"/>
      <c r="M3185" s="52"/>
      <c r="N3185" s="58"/>
      <c r="S3185" s="96"/>
      <c r="T3185" s="97"/>
      <c r="V3185" s="59"/>
      <c r="W3185" s="60"/>
      <c r="AA3185" s="58"/>
      <c r="AB3185" s="59"/>
      <c r="AC3185" s="60"/>
      <c r="AG3185" s="58"/>
      <c r="AH3185" s="59"/>
      <c r="AI3185" s="60"/>
      <c r="AM3185" s="58"/>
      <c r="AN3185" s="59"/>
      <c r="AO3185" s="60"/>
      <c r="AS3185" s="58"/>
      <c r="AT3185" s="59"/>
      <c r="AU3185" s="60"/>
      <c r="AY3185" s="58"/>
      <c r="AZ3185" s="59"/>
      <c r="BA3185" s="60"/>
      <c r="BE3185" s="92"/>
      <c r="BL3185" s="82"/>
      <c r="BN3185" s="96"/>
      <c r="BO3185" s="97"/>
      <c r="BW3185" s="58"/>
      <c r="CQ3185" s="83"/>
    </row>
    <row r="3186" spans="1:95" s="57" customFormat="1" x14ac:dyDescent="0.55000000000000004">
      <c r="A3186" s="60"/>
      <c r="B3186" s="52"/>
      <c r="C3186" s="53"/>
      <c r="D3186" s="54"/>
      <c r="E3186" s="55"/>
      <c r="F3186" s="55"/>
      <c r="G3186" s="56"/>
      <c r="H3186" s="56"/>
      <c r="I3186" s="56"/>
      <c r="J3186" s="56"/>
      <c r="K3186" s="87"/>
      <c r="L3186" s="60"/>
      <c r="M3186" s="52"/>
      <c r="N3186" s="58"/>
      <c r="S3186" s="96"/>
      <c r="T3186" s="97"/>
      <c r="V3186" s="59"/>
      <c r="W3186" s="60"/>
      <c r="AA3186" s="58"/>
      <c r="AB3186" s="59"/>
      <c r="AC3186" s="60"/>
      <c r="AG3186" s="58"/>
      <c r="AH3186" s="59"/>
      <c r="AI3186" s="60"/>
      <c r="AM3186" s="58"/>
      <c r="AN3186" s="59"/>
      <c r="AO3186" s="60"/>
      <c r="AS3186" s="58"/>
      <c r="AT3186" s="59"/>
      <c r="AU3186" s="60"/>
      <c r="AY3186" s="58"/>
      <c r="AZ3186" s="59"/>
      <c r="BA3186" s="60"/>
      <c r="BE3186" s="92"/>
      <c r="BL3186" s="82"/>
      <c r="BN3186" s="96"/>
      <c r="BO3186" s="97"/>
      <c r="BW3186" s="58"/>
      <c r="CQ3186" s="83"/>
    </row>
    <row r="3187" spans="1:95" s="57" customFormat="1" x14ac:dyDescent="0.55000000000000004">
      <c r="A3187" s="60"/>
      <c r="B3187" s="52"/>
      <c r="C3187" s="53"/>
      <c r="D3187" s="54"/>
      <c r="E3187" s="55"/>
      <c r="F3187" s="55"/>
      <c r="G3187" s="56"/>
      <c r="H3187" s="56"/>
      <c r="I3187" s="56"/>
      <c r="J3187" s="56"/>
      <c r="K3187" s="87"/>
      <c r="L3187" s="60"/>
      <c r="M3187" s="52"/>
      <c r="N3187" s="58"/>
      <c r="S3187" s="96"/>
      <c r="T3187" s="97"/>
      <c r="V3187" s="59"/>
      <c r="W3187" s="60"/>
      <c r="AA3187" s="58"/>
      <c r="AB3187" s="59"/>
      <c r="AC3187" s="60"/>
      <c r="AG3187" s="58"/>
      <c r="AH3187" s="59"/>
      <c r="AI3187" s="60"/>
      <c r="AM3187" s="58"/>
      <c r="AN3187" s="59"/>
      <c r="AO3187" s="60"/>
      <c r="AS3187" s="58"/>
      <c r="AT3187" s="59"/>
      <c r="AU3187" s="60"/>
      <c r="AY3187" s="58"/>
      <c r="AZ3187" s="59"/>
      <c r="BA3187" s="60"/>
      <c r="BE3187" s="92"/>
      <c r="BL3187" s="82"/>
      <c r="BN3187" s="96"/>
      <c r="BO3187" s="97"/>
      <c r="BW3187" s="58"/>
      <c r="CQ3187" s="83"/>
    </row>
    <row r="3188" spans="1:95" s="57" customFormat="1" x14ac:dyDescent="0.55000000000000004">
      <c r="A3188" s="60"/>
      <c r="B3188" s="52"/>
      <c r="C3188" s="53"/>
      <c r="D3188" s="54"/>
      <c r="E3188" s="55"/>
      <c r="F3188" s="55"/>
      <c r="G3188" s="56"/>
      <c r="H3188" s="56"/>
      <c r="I3188" s="56"/>
      <c r="J3188" s="56"/>
      <c r="K3188" s="87"/>
      <c r="L3188" s="60"/>
      <c r="M3188" s="52"/>
      <c r="N3188" s="58"/>
      <c r="S3188" s="96"/>
      <c r="T3188" s="97"/>
      <c r="V3188" s="59"/>
      <c r="W3188" s="60"/>
      <c r="AA3188" s="58"/>
      <c r="AB3188" s="59"/>
      <c r="AC3188" s="60"/>
      <c r="AG3188" s="58"/>
      <c r="AH3188" s="59"/>
      <c r="AI3188" s="60"/>
      <c r="AM3188" s="58"/>
      <c r="AN3188" s="59"/>
      <c r="AO3188" s="60"/>
      <c r="AS3188" s="58"/>
      <c r="AT3188" s="59"/>
      <c r="AU3188" s="60"/>
      <c r="AY3188" s="58"/>
      <c r="AZ3188" s="59"/>
      <c r="BA3188" s="60"/>
      <c r="BE3188" s="92"/>
      <c r="BL3188" s="82"/>
      <c r="BN3188" s="96"/>
      <c r="BO3188" s="97"/>
      <c r="BW3188" s="58"/>
      <c r="CQ3188" s="83"/>
    </row>
    <row r="3189" spans="1:95" s="57" customFormat="1" x14ac:dyDescent="0.55000000000000004">
      <c r="A3189" s="60"/>
      <c r="B3189" s="52"/>
      <c r="C3189" s="53"/>
      <c r="D3189" s="54"/>
      <c r="E3189" s="55"/>
      <c r="F3189" s="55"/>
      <c r="G3189" s="56"/>
      <c r="H3189" s="56"/>
      <c r="I3189" s="56"/>
      <c r="J3189" s="56"/>
      <c r="K3189" s="87"/>
      <c r="L3189" s="60"/>
      <c r="M3189" s="52"/>
      <c r="N3189" s="58"/>
      <c r="S3189" s="96"/>
      <c r="T3189" s="97"/>
      <c r="V3189" s="59"/>
      <c r="W3189" s="60"/>
      <c r="AA3189" s="58"/>
      <c r="AB3189" s="59"/>
      <c r="AC3189" s="60"/>
      <c r="AG3189" s="58"/>
      <c r="AH3189" s="59"/>
      <c r="AI3189" s="60"/>
      <c r="AM3189" s="58"/>
      <c r="AN3189" s="59"/>
      <c r="AO3189" s="60"/>
      <c r="AS3189" s="58"/>
      <c r="AT3189" s="59"/>
      <c r="AU3189" s="60"/>
      <c r="AY3189" s="58"/>
      <c r="AZ3189" s="59"/>
      <c r="BA3189" s="60"/>
      <c r="BE3189" s="92"/>
      <c r="BL3189" s="82"/>
      <c r="BN3189" s="96"/>
      <c r="BO3189" s="97"/>
      <c r="BW3189" s="58"/>
      <c r="CQ3189" s="83"/>
    </row>
    <row r="3190" spans="1:95" s="57" customFormat="1" x14ac:dyDescent="0.55000000000000004">
      <c r="A3190" s="60"/>
      <c r="B3190" s="52"/>
      <c r="C3190" s="53"/>
      <c r="D3190" s="54"/>
      <c r="E3190" s="55"/>
      <c r="F3190" s="55"/>
      <c r="G3190" s="56"/>
      <c r="H3190" s="56"/>
      <c r="I3190" s="56"/>
      <c r="J3190" s="56"/>
      <c r="K3190" s="87"/>
      <c r="L3190" s="60"/>
      <c r="M3190" s="52"/>
      <c r="N3190" s="58"/>
      <c r="S3190" s="96"/>
      <c r="T3190" s="97"/>
      <c r="V3190" s="59"/>
      <c r="W3190" s="60"/>
      <c r="AA3190" s="58"/>
      <c r="AB3190" s="59"/>
      <c r="AC3190" s="60"/>
      <c r="AG3190" s="58"/>
      <c r="AH3190" s="59"/>
      <c r="AI3190" s="60"/>
      <c r="AM3190" s="58"/>
      <c r="AN3190" s="59"/>
      <c r="AO3190" s="60"/>
      <c r="AS3190" s="58"/>
      <c r="AT3190" s="59"/>
      <c r="AU3190" s="60"/>
      <c r="AY3190" s="58"/>
      <c r="AZ3190" s="59"/>
      <c r="BA3190" s="60"/>
      <c r="BE3190" s="92"/>
      <c r="BL3190" s="82"/>
      <c r="BN3190" s="96"/>
      <c r="BO3190" s="97"/>
      <c r="BW3190" s="58"/>
      <c r="CQ3190" s="83"/>
    </row>
    <row r="3191" spans="1:95" s="57" customFormat="1" x14ac:dyDescent="0.55000000000000004">
      <c r="A3191" s="60"/>
      <c r="B3191" s="52"/>
      <c r="C3191" s="53"/>
      <c r="D3191" s="54"/>
      <c r="E3191" s="55"/>
      <c r="F3191" s="55"/>
      <c r="G3191" s="56"/>
      <c r="H3191" s="56"/>
      <c r="I3191" s="56"/>
      <c r="J3191" s="56"/>
      <c r="K3191" s="87"/>
      <c r="L3191" s="60"/>
      <c r="M3191" s="52"/>
      <c r="N3191" s="58"/>
      <c r="S3191" s="96"/>
      <c r="T3191" s="97"/>
      <c r="V3191" s="59"/>
      <c r="W3191" s="60"/>
      <c r="AA3191" s="58"/>
      <c r="AB3191" s="59"/>
      <c r="AC3191" s="60"/>
      <c r="AG3191" s="58"/>
      <c r="AH3191" s="59"/>
      <c r="AI3191" s="60"/>
      <c r="AM3191" s="58"/>
      <c r="AN3191" s="59"/>
      <c r="AO3191" s="60"/>
      <c r="AS3191" s="58"/>
      <c r="AT3191" s="59"/>
      <c r="AU3191" s="60"/>
      <c r="AY3191" s="58"/>
      <c r="AZ3191" s="59"/>
      <c r="BA3191" s="60"/>
      <c r="BE3191" s="92"/>
      <c r="BL3191" s="82"/>
      <c r="BN3191" s="96"/>
      <c r="BO3191" s="97"/>
      <c r="BW3191" s="58"/>
      <c r="CQ3191" s="83"/>
    </row>
    <row r="3192" spans="1:95" s="57" customFormat="1" x14ac:dyDescent="0.55000000000000004">
      <c r="A3192" s="60"/>
      <c r="B3192" s="52"/>
      <c r="C3192" s="53"/>
      <c r="D3192" s="54"/>
      <c r="E3192" s="55"/>
      <c r="F3192" s="55"/>
      <c r="G3192" s="56"/>
      <c r="H3192" s="56"/>
      <c r="I3192" s="56"/>
      <c r="J3192" s="56"/>
      <c r="K3192" s="87"/>
      <c r="L3192" s="60"/>
      <c r="M3192" s="52"/>
      <c r="N3192" s="58"/>
      <c r="S3192" s="96"/>
      <c r="T3192" s="97"/>
      <c r="V3192" s="59"/>
      <c r="W3192" s="60"/>
      <c r="AA3192" s="58"/>
      <c r="AB3192" s="59"/>
      <c r="AC3192" s="60"/>
      <c r="AG3192" s="58"/>
      <c r="AH3192" s="59"/>
      <c r="AI3192" s="60"/>
      <c r="AM3192" s="58"/>
      <c r="AN3192" s="59"/>
      <c r="AO3192" s="60"/>
      <c r="AS3192" s="58"/>
      <c r="AT3192" s="59"/>
      <c r="AU3192" s="60"/>
      <c r="AY3192" s="58"/>
      <c r="AZ3192" s="59"/>
      <c r="BA3192" s="60"/>
      <c r="BE3192" s="92"/>
      <c r="BL3192" s="82"/>
      <c r="BN3192" s="96"/>
      <c r="BO3192" s="97"/>
      <c r="BW3192" s="58"/>
      <c r="CQ3192" s="83"/>
    </row>
    <row r="3193" spans="1:95" s="57" customFormat="1" x14ac:dyDescent="0.55000000000000004">
      <c r="A3193" s="60"/>
      <c r="B3193" s="52"/>
      <c r="C3193" s="53"/>
      <c r="D3193" s="54"/>
      <c r="E3193" s="55"/>
      <c r="F3193" s="55"/>
      <c r="G3193" s="56"/>
      <c r="H3193" s="56"/>
      <c r="I3193" s="56"/>
      <c r="J3193" s="56"/>
      <c r="K3193" s="87"/>
      <c r="L3193" s="60"/>
      <c r="M3193" s="52"/>
      <c r="N3193" s="58"/>
      <c r="S3193" s="96"/>
      <c r="T3193" s="97"/>
      <c r="V3193" s="59"/>
      <c r="W3193" s="60"/>
      <c r="AA3193" s="58"/>
      <c r="AB3193" s="59"/>
      <c r="AC3193" s="60"/>
      <c r="AG3193" s="58"/>
      <c r="AH3193" s="59"/>
      <c r="AI3193" s="60"/>
      <c r="AM3193" s="58"/>
      <c r="AN3193" s="59"/>
      <c r="AO3193" s="60"/>
      <c r="AS3193" s="58"/>
      <c r="AT3193" s="59"/>
      <c r="AU3193" s="60"/>
      <c r="AY3193" s="58"/>
      <c r="AZ3193" s="59"/>
      <c r="BA3193" s="60"/>
      <c r="BE3193" s="92"/>
      <c r="BL3193" s="82"/>
      <c r="BN3193" s="96"/>
      <c r="BO3193" s="97"/>
      <c r="BW3193" s="58"/>
      <c r="CQ3193" s="83"/>
    </row>
    <row r="3194" spans="1:95" s="57" customFormat="1" x14ac:dyDescent="0.55000000000000004">
      <c r="A3194" s="60"/>
      <c r="B3194" s="52"/>
      <c r="C3194" s="53"/>
      <c r="D3194" s="54"/>
      <c r="E3194" s="55"/>
      <c r="F3194" s="55"/>
      <c r="G3194" s="56"/>
      <c r="H3194" s="56"/>
      <c r="I3194" s="56"/>
      <c r="J3194" s="56"/>
      <c r="K3194" s="87"/>
      <c r="L3194" s="60"/>
      <c r="M3194" s="52"/>
      <c r="N3194" s="58"/>
      <c r="S3194" s="96"/>
      <c r="T3194" s="97"/>
      <c r="V3194" s="59"/>
      <c r="W3194" s="60"/>
      <c r="AA3194" s="58"/>
      <c r="AB3194" s="59"/>
      <c r="AC3194" s="60"/>
      <c r="AG3194" s="58"/>
      <c r="AH3194" s="59"/>
      <c r="AI3194" s="60"/>
      <c r="AM3194" s="58"/>
      <c r="AN3194" s="59"/>
      <c r="AO3194" s="60"/>
      <c r="AS3194" s="58"/>
      <c r="AT3194" s="59"/>
      <c r="AU3194" s="60"/>
      <c r="AY3194" s="58"/>
      <c r="AZ3194" s="59"/>
      <c r="BA3194" s="60"/>
      <c r="BE3194" s="92"/>
      <c r="BL3194" s="82"/>
      <c r="BN3194" s="96"/>
      <c r="BO3194" s="97"/>
      <c r="BW3194" s="58"/>
      <c r="CQ3194" s="83"/>
    </row>
    <row r="3195" spans="1:95" s="57" customFormat="1" x14ac:dyDescent="0.55000000000000004">
      <c r="A3195" s="60"/>
      <c r="B3195" s="52"/>
      <c r="C3195" s="53"/>
      <c r="D3195" s="54"/>
      <c r="E3195" s="55"/>
      <c r="F3195" s="55"/>
      <c r="G3195" s="56"/>
      <c r="H3195" s="56"/>
      <c r="I3195" s="56"/>
      <c r="J3195" s="56"/>
      <c r="K3195" s="87"/>
      <c r="L3195" s="60"/>
      <c r="M3195" s="52"/>
      <c r="N3195" s="58"/>
      <c r="S3195" s="96"/>
      <c r="T3195" s="97"/>
      <c r="V3195" s="59"/>
      <c r="W3195" s="60"/>
      <c r="AA3195" s="58"/>
      <c r="AB3195" s="59"/>
      <c r="AC3195" s="60"/>
      <c r="AG3195" s="58"/>
      <c r="AH3195" s="59"/>
      <c r="AI3195" s="60"/>
      <c r="AM3195" s="58"/>
      <c r="AN3195" s="59"/>
      <c r="AO3195" s="60"/>
      <c r="AS3195" s="58"/>
      <c r="AT3195" s="59"/>
      <c r="AU3195" s="60"/>
      <c r="AY3195" s="58"/>
      <c r="AZ3195" s="59"/>
      <c r="BA3195" s="60"/>
      <c r="BE3195" s="92"/>
      <c r="BL3195" s="82"/>
      <c r="BN3195" s="96"/>
      <c r="BO3195" s="97"/>
      <c r="BW3195" s="58"/>
      <c r="CQ3195" s="83"/>
    </row>
    <row r="3196" spans="1:95" s="57" customFormat="1" x14ac:dyDescent="0.55000000000000004">
      <c r="A3196" s="60"/>
      <c r="B3196" s="52"/>
      <c r="C3196" s="53"/>
      <c r="D3196" s="54"/>
      <c r="E3196" s="55"/>
      <c r="F3196" s="55"/>
      <c r="G3196" s="56"/>
      <c r="H3196" s="56"/>
      <c r="I3196" s="56"/>
      <c r="J3196" s="56"/>
      <c r="K3196" s="87"/>
      <c r="L3196" s="60"/>
      <c r="M3196" s="52"/>
      <c r="N3196" s="58"/>
      <c r="S3196" s="96"/>
      <c r="T3196" s="97"/>
      <c r="V3196" s="59"/>
      <c r="W3196" s="60"/>
      <c r="AA3196" s="58"/>
      <c r="AB3196" s="59"/>
      <c r="AC3196" s="60"/>
      <c r="AG3196" s="58"/>
      <c r="AH3196" s="59"/>
      <c r="AI3196" s="60"/>
      <c r="AM3196" s="58"/>
      <c r="AN3196" s="59"/>
      <c r="AO3196" s="60"/>
      <c r="AS3196" s="58"/>
      <c r="AT3196" s="59"/>
      <c r="AU3196" s="60"/>
      <c r="AY3196" s="58"/>
      <c r="AZ3196" s="59"/>
      <c r="BA3196" s="60"/>
      <c r="BE3196" s="92"/>
      <c r="BL3196" s="82"/>
      <c r="BN3196" s="96"/>
      <c r="BO3196" s="97"/>
      <c r="BW3196" s="58"/>
      <c r="CQ3196" s="83"/>
    </row>
    <row r="3197" spans="1:95" s="57" customFormat="1" x14ac:dyDescent="0.55000000000000004">
      <c r="A3197" s="60"/>
      <c r="B3197" s="52"/>
      <c r="C3197" s="53"/>
      <c r="D3197" s="54"/>
      <c r="E3197" s="55"/>
      <c r="F3197" s="55"/>
      <c r="G3197" s="56"/>
      <c r="H3197" s="56"/>
      <c r="I3197" s="56"/>
      <c r="J3197" s="56"/>
      <c r="K3197" s="87"/>
      <c r="L3197" s="60"/>
      <c r="M3197" s="52"/>
      <c r="N3197" s="58"/>
      <c r="S3197" s="96"/>
      <c r="T3197" s="97"/>
      <c r="V3197" s="59"/>
      <c r="W3197" s="60"/>
      <c r="AA3197" s="58"/>
      <c r="AB3197" s="59"/>
      <c r="AC3197" s="60"/>
      <c r="AG3197" s="58"/>
      <c r="AH3197" s="59"/>
      <c r="AI3197" s="60"/>
      <c r="AM3197" s="58"/>
      <c r="AN3197" s="59"/>
      <c r="AO3197" s="60"/>
      <c r="AS3197" s="58"/>
      <c r="AT3197" s="59"/>
      <c r="AU3197" s="60"/>
      <c r="AY3197" s="58"/>
      <c r="AZ3197" s="59"/>
      <c r="BA3197" s="60"/>
      <c r="BE3197" s="92"/>
      <c r="BL3197" s="82"/>
      <c r="BN3197" s="96"/>
      <c r="BO3197" s="97"/>
      <c r="BW3197" s="58"/>
      <c r="CQ3197" s="83"/>
    </row>
    <row r="3198" spans="1:95" s="57" customFormat="1" x14ac:dyDescent="0.55000000000000004">
      <c r="A3198" s="60"/>
      <c r="B3198" s="52"/>
      <c r="C3198" s="53"/>
      <c r="D3198" s="54"/>
      <c r="E3198" s="55"/>
      <c r="F3198" s="55"/>
      <c r="G3198" s="56"/>
      <c r="H3198" s="56"/>
      <c r="I3198" s="56"/>
      <c r="J3198" s="56"/>
      <c r="K3198" s="87"/>
      <c r="L3198" s="60"/>
      <c r="M3198" s="52"/>
      <c r="N3198" s="58"/>
      <c r="S3198" s="96"/>
      <c r="T3198" s="97"/>
      <c r="V3198" s="59"/>
      <c r="W3198" s="60"/>
      <c r="AA3198" s="58"/>
      <c r="AB3198" s="59"/>
      <c r="AC3198" s="60"/>
      <c r="AG3198" s="58"/>
      <c r="AH3198" s="59"/>
      <c r="AI3198" s="60"/>
      <c r="AM3198" s="58"/>
      <c r="AN3198" s="59"/>
      <c r="AO3198" s="60"/>
      <c r="AS3198" s="58"/>
      <c r="AT3198" s="59"/>
      <c r="AU3198" s="60"/>
      <c r="AY3198" s="58"/>
      <c r="AZ3198" s="59"/>
      <c r="BA3198" s="60"/>
      <c r="BE3198" s="92"/>
      <c r="BL3198" s="82"/>
      <c r="BN3198" s="96"/>
      <c r="BO3198" s="97"/>
      <c r="BW3198" s="58"/>
      <c r="CQ3198" s="83"/>
    </row>
    <row r="3199" spans="1:95" s="57" customFormat="1" x14ac:dyDescent="0.55000000000000004">
      <c r="A3199" s="60"/>
      <c r="B3199" s="52"/>
      <c r="C3199" s="53"/>
      <c r="D3199" s="54"/>
      <c r="E3199" s="55"/>
      <c r="F3199" s="55"/>
      <c r="G3199" s="56"/>
      <c r="H3199" s="56"/>
      <c r="I3199" s="56"/>
      <c r="J3199" s="56"/>
      <c r="K3199" s="87"/>
      <c r="L3199" s="60"/>
      <c r="M3199" s="52"/>
      <c r="N3199" s="58"/>
      <c r="S3199" s="96"/>
      <c r="T3199" s="97"/>
      <c r="V3199" s="59"/>
      <c r="W3199" s="60"/>
      <c r="AA3199" s="58"/>
      <c r="AB3199" s="59"/>
      <c r="AC3199" s="60"/>
      <c r="AG3199" s="58"/>
      <c r="AH3199" s="59"/>
      <c r="AI3199" s="60"/>
      <c r="AM3199" s="58"/>
      <c r="AN3199" s="59"/>
      <c r="AO3199" s="60"/>
      <c r="AS3199" s="58"/>
      <c r="AT3199" s="59"/>
      <c r="AU3199" s="60"/>
      <c r="AY3199" s="58"/>
      <c r="AZ3199" s="59"/>
      <c r="BA3199" s="60"/>
      <c r="BE3199" s="92"/>
      <c r="BL3199" s="82"/>
      <c r="BN3199" s="96"/>
      <c r="BO3199" s="97"/>
      <c r="BW3199" s="58"/>
      <c r="CQ3199" s="83"/>
    </row>
    <row r="3200" spans="1:95" s="57" customFormat="1" x14ac:dyDescent="0.55000000000000004">
      <c r="A3200" s="60"/>
      <c r="B3200" s="52"/>
      <c r="C3200" s="53"/>
      <c r="D3200" s="54"/>
      <c r="E3200" s="55"/>
      <c r="F3200" s="55"/>
      <c r="G3200" s="56"/>
      <c r="H3200" s="56"/>
      <c r="I3200" s="56"/>
      <c r="J3200" s="56"/>
      <c r="K3200" s="87"/>
      <c r="L3200" s="60"/>
      <c r="M3200" s="52"/>
      <c r="N3200" s="58"/>
      <c r="S3200" s="96"/>
      <c r="T3200" s="97"/>
      <c r="V3200" s="59"/>
      <c r="W3200" s="60"/>
      <c r="AA3200" s="58"/>
      <c r="AB3200" s="59"/>
      <c r="AC3200" s="60"/>
      <c r="AG3200" s="58"/>
      <c r="AH3200" s="59"/>
      <c r="AI3200" s="60"/>
      <c r="AM3200" s="58"/>
      <c r="AN3200" s="59"/>
      <c r="AO3200" s="60"/>
      <c r="AS3200" s="58"/>
      <c r="AT3200" s="59"/>
      <c r="AU3200" s="60"/>
      <c r="AY3200" s="58"/>
      <c r="AZ3200" s="59"/>
      <c r="BA3200" s="60"/>
      <c r="BE3200" s="92"/>
      <c r="BL3200" s="82"/>
      <c r="BN3200" s="96"/>
      <c r="BO3200" s="97"/>
      <c r="BW3200" s="58"/>
      <c r="CQ3200" s="83"/>
    </row>
    <row r="3201" spans="1:95" s="57" customFormat="1" x14ac:dyDescent="0.55000000000000004">
      <c r="A3201" s="60"/>
      <c r="B3201" s="52"/>
      <c r="C3201" s="53"/>
      <c r="D3201" s="54"/>
      <c r="E3201" s="55"/>
      <c r="F3201" s="55"/>
      <c r="G3201" s="56"/>
      <c r="H3201" s="56"/>
      <c r="I3201" s="56"/>
      <c r="J3201" s="56"/>
      <c r="K3201" s="87"/>
      <c r="L3201" s="60"/>
      <c r="M3201" s="52"/>
      <c r="N3201" s="58"/>
      <c r="S3201" s="96"/>
      <c r="T3201" s="97"/>
      <c r="V3201" s="59"/>
      <c r="W3201" s="60"/>
      <c r="AA3201" s="58"/>
      <c r="AB3201" s="59"/>
      <c r="AC3201" s="60"/>
      <c r="AG3201" s="58"/>
      <c r="AH3201" s="59"/>
      <c r="AI3201" s="60"/>
      <c r="AM3201" s="58"/>
      <c r="AN3201" s="59"/>
      <c r="AO3201" s="60"/>
      <c r="AS3201" s="58"/>
      <c r="AT3201" s="59"/>
      <c r="AU3201" s="60"/>
      <c r="AY3201" s="58"/>
      <c r="AZ3201" s="59"/>
      <c r="BA3201" s="60"/>
      <c r="BE3201" s="92"/>
      <c r="BL3201" s="82"/>
      <c r="BN3201" s="96"/>
      <c r="BO3201" s="97"/>
      <c r="BW3201" s="58"/>
      <c r="CQ3201" s="83"/>
    </row>
    <row r="3202" spans="1:95" s="57" customFormat="1" x14ac:dyDescent="0.55000000000000004">
      <c r="A3202" s="60"/>
      <c r="B3202" s="52"/>
      <c r="C3202" s="53"/>
      <c r="D3202" s="54"/>
      <c r="E3202" s="55"/>
      <c r="F3202" s="55"/>
      <c r="G3202" s="56"/>
      <c r="H3202" s="56"/>
      <c r="I3202" s="56"/>
      <c r="J3202" s="56"/>
      <c r="K3202" s="87"/>
      <c r="L3202" s="60"/>
      <c r="M3202" s="52"/>
      <c r="N3202" s="58"/>
      <c r="S3202" s="96"/>
      <c r="T3202" s="97"/>
      <c r="V3202" s="59"/>
      <c r="W3202" s="60"/>
      <c r="AA3202" s="58"/>
      <c r="AB3202" s="59"/>
      <c r="AC3202" s="60"/>
      <c r="AG3202" s="58"/>
      <c r="AH3202" s="59"/>
      <c r="AI3202" s="60"/>
      <c r="AM3202" s="58"/>
      <c r="AN3202" s="59"/>
      <c r="AO3202" s="60"/>
      <c r="AS3202" s="58"/>
      <c r="AT3202" s="59"/>
      <c r="AU3202" s="60"/>
      <c r="AY3202" s="58"/>
      <c r="AZ3202" s="59"/>
      <c r="BA3202" s="60"/>
      <c r="BE3202" s="92"/>
      <c r="BL3202" s="82"/>
      <c r="BN3202" s="96"/>
      <c r="BO3202" s="97"/>
      <c r="BW3202" s="58"/>
      <c r="CQ3202" s="83"/>
    </row>
    <row r="3203" spans="1:95" s="57" customFormat="1" x14ac:dyDescent="0.55000000000000004">
      <c r="A3203" s="60"/>
      <c r="B3203" s="52"/>
      <c r="C3203" s="53"/>
      <c r="D3203" s="54"/>
      <c r="E3203" s="55"/>
      <c r="F3203" s="55"/>
      <c r="G3203" s="56"/>
      <c r="H3203" s="56"/>
      <c r="I3203" s="56"/>
      <c r="J3203" s="56"/>
      <c r="K3203" s="87"/>
      <c r="L3203" s="60"/>
      <c r="M3203" s="52"/>
      <c r="N3203" s="58"/>
      <c r="S3203" s="96"/>
      <c r="T3203" s="97"/>
      <c r="V3203" s="59"/>
      <c r="W3203" s="60"/>
      <c r="AA3203" s="58"/>
      <c r="AB3203" s="59"/>
      <c r="AC3203" s="60"/>
      <c r="AG3203" s="58"/>
      <c r="AH3203" s="59"/>
      <c r="AI3203" s="60"/>
      <c r="AM3203" s="58"/>
      <c r="AN3203" s="59"/>
      <c r="AO3203" s="60"/>
      <c r="AS3203" s="58"/>
      <c r="AT3203" s="59"/>
      <c r="AU3203" s="60"/>
      <c r="AY3203" s="58"/>
      <c r="AZ3203" s="59"/>
      <c r="BA3203" s="60"/>
      <c r="BE3203" s="92"/>
      <c r="BL3203" s="82"/>
      <c r="BN3203" s="96"/>
      <c r="BO3203" s="97"/>
      <c r="BW3203" s="58"/>
      <c r="CQ3203" s="83"/>
    </row>
    <row r="3204" spans="1:95" s="57" customFormat="1" x14ac:dyDescent="0.55000000000000004">
      <c r="A3204" s="60"/>
      <c r="B3204" s="52"/>
      <c r="C3204" s="53"/>
      <c r="D3204" s="54"/>
      <c r="E3204" s="55"/>
      <c r="F3204" s="55"/>
      <c r="G3204" s="56"/>
      <c r="H3204" s="56"/>
      <c r="I3204" s="56"/>
      <c r="J3204" s="56"/>
      <c r="K3204" s="87"/>
      <c r="L3204" s="60"/>
      <c r="M3204" s="52"/>
      <c r="N3204" s="58"/>
      <c r="S3204" s="96"/>
      <c r="T3204" s="97"/>
      <c r="V3204" s="59"/>
      <c r="W3204" s="60"/>
      <c r="AA3204" s="58"/>
      <c r="AB3204" s="59"/>
      <c r="AC3204" s="60"/>
      <c r="AG3204" s="58"/>
      <c r="AH3204" s="59"/>
      <c r="AI3204" s="60"/>
      <c r="AM3204" s="58"/>
      <c r="AN3204" s="59"/>
      <c r="AO3204" s="60"/>
      <c r="AS3204" s="58"/>
      <c r="AT3204" s="59"/>
      <c r="AU3204" s="60"/>
      <c r="AY3204" s="58"/>
      <c r="AZ3204" s="59"/>
      <c r="BA3204" s="60"/>
      <c r="BE3204" s="92"/>
      <c r="BL3204" s="82"/>
      <c r="BN3204" s="96"/>
      <c r="BO3204" s="97"/>
      <c r="BW3204" s="58"/>
      <c r="CQ3204" s="83"/>
    </row>
    <row r="3205" spans="1:95" s="57" customFormat="1" x14ac:dyDescent="0.55000000000000004">
      <c r="A3205" s="60"/>
      <c r="B3205" s="52"/>
      <c r="C3205" s="53"/>
      <c r="D3205" s="54"/>
      <c r="E3205" s="55"/>
      <c r="F3205" s="55"/>
      <c r="G3205" s="56"/>
      <c r="H3205" s="56"/>
      <c r="I3205" s="56"/>
      <c r="J3205" s="56"/>
      <c r="K3205" s="87"/>
      <c r="L3205" s="60"/>
      <c r="M3205" s="52"/>
      <c r="N3205" s="58"/>
      <c r="S3205" s="96"/>
      <c r="T3205" s="97"/>
      <c r="V3205" s="59"/>
      <c r="W3205" s="60"/>
      <c r="AA3205" s="58"/>
      <c r="AB3205" s="59"/>
      <c r="AC3205" s="60"/>
      <c r="AG3205" s="58"/>
      <c r="AH3205" s="59"/>
      <c r="AI3205" s="60"/>
      <c r="AM3205" s="58"/>
      <c r="AN3205" s="59"/>
      <c r="AO3205" s="60"/>
      <c r="AS3205" s="58"/>
      <c r="AT3205" s="59"/>
      <c r="AU3205" s="60"/>
      <c r="AY3205" s="58"/>
      <c r="AZ3205" s="59"/>
      <c r="BA3205" s="60"/>
      <c r="BE3205" s="92"/>
      <c r="BL3205" s="82"/>
      <c r="BN3205" s="96"/>
      <c r="BO3205" s="97"/>
      <c r="BW3205" s="58"/>
      <c r="CQ3205" s="83"/>
    </row>
    <row r="3206" spans="1:95" s="57" customFormat="1" x14ac:dyDescent="0.55000000000000004">
      <c r="A3206" s="60"/>
      <c r="B3206" s="52"/>
      <c r="C3206" s="53"/>
      <c r="D3206" s="54"/>
      <c r="E3206" s="55"/>
      <c r="F3206" s="55"/>
      <c r="G3206" s="56"/>
      <c r="H3206" s="56"/>
      <c r="I3206" s="56"/>
      <c r="J3206" s="56"/>
      <c r="K3206" s="87"/>
      <c r="L3206" s="60"/>
      <c r="M3206" s="52"/>
      <c r="N3206" s="58"/>
      <c r="S3206" s="96"/>
      <c r="T3206" s="97"/>
      <c r="V3206" s="59"/>
      <c r="W3206" s="60"/>
      <c r="AA3206" s="58"/>
      <c r="AB3206" s="59"/>
      <c r="AC3206" s="60"/>
      <c r="AG3206" s="58"/>
      <c r="AH3206" s="59"/>
      <c r="AI3206" s="60"/>
      <c r="AM3206" s="58"/>
      <c r="AN3206" s="59"/>
      <c r="AO3206" s="60"/>
      <c r="AS3206" s="58"/>
      <c r="AT3206" s="59"/>
      <c r="AU3206" s="60"/>
      <c r="AY3206" s="58"/>
      <c r="AZ3206" s="59"/>
      <c r="BA3206" s="60"/>
      <c r="BE3206" s="92"/>
      <c r="BL3206" s="82"/>
      <c r="BN3206" s="96"/>
      <c r="BO3206" s="97"/>
      <c r="BW3206" s="58"/>
      <c r="CQ3206" s="83"/>
    </row>
    <row r="3207" spans="1:95" s="57" customFormat="1" x14ac:dyDescent="0.55000000000000004">
      <c r="A3207" s="60"/>
      <c r="B3207" s="52"/>
      <c r="C3207" s="53"/>
      <c r="D3207" s="54"/>
      <c r="E3207" s="55"/>
      <c r="F3207" s="55"/>
      <c r="G3207" s="56"/>
      <c r="H3207" s="56"/>
      <c r="I3207" s="56"/>
      <c r="J3207" s="56"/>
      <c r="K3207" s="87"/>
      <c r="L3207" s="60"/>
      <c r="M3207" s="52"/>
      <c r="N3207" s="58"/>
      <c r="S3207" s="96"/>
      <c r="T3207" s="97"/>
      <c r="V3207" s="59"/>
      <c r="W3207" s="60"/>
      <c r="AA3207" s="58"/>
      <c r="AB3207" s="59"/>
      <c r="AC3207" s="60"/>
      <c r="AG3207" s="58"/>
      <c r="AH3207" s="59"/>
      <c r="AI3207" s="60"/>
      <c r="AM3207" s="58"/>
      <c r="AN3207" s="59"/>
      <c r="AO3207" s="60"/>
      <c r="AS3207" s="58"/>
      <c r="AT3207" s="59"/>
      <c r="AU3207" s="60"/>
      <c r="AY3207" s="58"/>
      <c r="AZ3207" s="59"/>
      <c r="BA3207" s="60"/>
      <c r="BE3207" s="92"/>
      <c r="BL3207" s="82"/>
      <c r="BN3207" s="96"/>
      <c r="BO3207" s="97"/>
      <c r="BW3207" s="58"/>
      <c r="CQ3207" s="83"/>
    </row>
    <row r="3208" spans="1:95" s="57" customFormat="1" x14ac:dyDescent="0.55000000000000004">
      <c r="A3208" s="60"/>
      <c r="B3208" s="52"/>
      <c r="C3208" s="53"/>
      <c r="D3208" s="54"/>
      <c r="E3208" s="55"/>
      <c r="F3208" s="55"/>
      <c r="G3208" s="56"/>
      <c r="H3208" s="56"/>
      <c r="I3208" s="56"/>
      <c r="J3208" s="56"/>
      <c r="K3208" s="87"/>
      <c r="L3208" s="60"/>
      <c r="M3208" s="52"/>
      <c r="N3208" s="58"/>
      <c r="S3208" s="96"/>
      <c r="T3208" s="97"/>
      <c r="V3208" s="59"/>
      <c r="W3208" s="60"/>
      <c r="AA3208" s="58"/>
      <c r="AB3208" s="59"/>
      <c r="AC3208" s="60"/>
      <c r="AG3208" s="58"/>
      <c r="AH3208" s="59"/>
      <c r="AI3208" s="60"/>
      <c r="AM3208" s="58"/>
      <c r="AN3208" s="59"/>
      <c r="AO3208" s="60"/>
      <c r="AS3208" s="58"/>
      <c r="AT3208" s="59"/>
      <c r="AU3208" s="60"/>
      <c r="AY3208" s="58"/>
      <c r="AZ3208" s="59"/>
      <c r="BA3208" s="60"/>
      <c r="BE3208" s="92"/>
      <c r="BL3208" s="82"/>
      <c r="BN3208" s="96"/>
      <c r="BO3208" s="97"/>
      <c r="BW3208" s="58"/>
      <c r="CQ3208" s="83"/>
    </row>
    <row r="3209" spans="1:95" s="57" customFormat="1" x14ac:dyDescent="0.55000000000000004">
      <c r="A3209" s="60"/>
      <c r="B3209" s="52"/>
      <c r="C3209" s="53"/>
      <c r="D3209" s="54"/>
      <c r="E3209" s="55"/>
      <c r="F3209" s="55"/>
      <c r="G3209" s="56"/>
      <c r="H3209" s="56"/>
      <c r="I3209" s="56"/>
      <c r="J3209" s="56"/>
      <c r="K3209" s="87"/>
      <c r="L3209" s="60"/>
      <c r="M3209" s="52"/>
      <c r="N3209" s="58"/>
      <c r="S3209" s="96"/>
      <c r="T3209" s="97"/>
      <c r="V3209" s="59"/>
      <c r="W3209" s="60"/>
      <c r="AA3209" s="58"/>
      <c r="AB3209" s="59"/>
      <c r="AC3209" s="60"/>
      <c r="AG3209" s="58"/>
      <c r="AH3209" s="59"/>
      <c r="AI3209" s="60"/>
      <c r="AM3209" s="58"/>
      <c r="AN3209" s="59"/>
      <c r="AO3209" s="60"/>
      <c r="AS3209" s="58"/>
      <c r="AT3209" s="59"/>
      <c r="AU3209" s="60"/>
      <c r="AY3209" s="58"/>
      <c r="AZ3209" s="59"/>
      <c r="BA3209" s="60"/>
      <c r="BE3209" s="92"/>
      <c r="BL3209" s="82"/>
      <c r="BN3209" s="96"/>
      <c r="BO3209" s="97"/>
      <c r="BW3209" s="58"/>
      <c r="CQ3209" s="83"/>
    </row>
    <row r="3210" spans="1:95" s="57" customFormat="1" x14ac:dyDescent="0.55000000000000004">
      <c r="A3210" s="60"/>
      <c r="B3210" s="52"/>
      <c r="C3210" s="53"/>
      <c r="D3210" s="54"/>
      <c r="E3210" s="55"/>
      <c r="F3210" s="55"/>
      <c r="G3210" s="56"/>
      <c r="H3210" s="56"/>
      <c r="I3210" s="56"/>
      <c r="J3210" s="56"/>
      <c r="K3210" s="87"/>
      <c r="L3210" s="60"/>
      <c r="M3210" s="52"/>
      <c r="N3210" s="58"/>
      <c r="S3210" s="96"/>
      <c r="T3210" s="97"/>
      <c r="V3210" s="59"/>
      <c r="W3210" s="60"/>
      <c r="AA3210" s="58"/>
      <c r="AB3210" s="59"/>
      <c r="AC3210" s="60"/>
      <c r="AG3210" s="58"/>
      <c r="AH3210" s="59"/>
      <c r="AI3210" s="60"/>
      <c r="AM3210" s="58"/>
      <c r="AN3210" s="59"/>
      <c r="AO3210" s="60"/>
      <c r="AS3210" s="58"/>
      <c r="AT3210" s="59"/>
      <c r="AU3210" s="60"/>
      <c r="AY3210" s="58"/>
      <c r="AZ3210" s="59"/>
      <c r="BA3210" s="60"/>
      <c r="BE3210" s="92"/>
      <c r="BL3210" s="82"/>
      <c r="BN3210" s="96"/>
      <c r="BO3210" s="97"/>
      <c r="BW3210" s="58"/>
      <c r="CQ3210" s="83"/>
    </row>
    <row r="3211" spans="1:95" s="57" customFormat="1" x14ac:dyDescent="0.55000000000000004">
      <c r="A3211" s="60"/>
      <c r="B3211" s="52"/>
      <c r="C3211" s="53"/>
      <c r="D3211" s="54"/>
      <c r="E3211" s="55"/>
      <c r="F3211" s="55"/>
      <c r="G3211" s="56"/>
      <c r="H3211" s="56"/>
      <c r="I3211" s="56"/>
      <c r="J3211" s="56"/>
      <c r="K3211" s="87"/>
      <c r="L3211" s="60"/>
      <c r="M3211" s="52"/>
      <c r="N3211" s="58"/>
      <c r="S3211" s="96"/>
      <c r="T3211" s="97"/>
      <c r="V3211" s="59"/>
      <c r="W3211" s="60"/>
      <c r="AA3211" s="58"/>
      <c r="AB3211" s="59"/>
      <c r="AC3211" s="60"/>
      <c r="AG3211" s="58"/>
      <c r="AH3211" s="59"/>
      <c r="AI3211" s="60"/>
      <c r="AM3211" s="58"/>
      <c r="AN3211" s="59"/>
      <c r="AO3211" s="60"/>
      <c r="AS3211" s="58"/>
      <c r="AT3211" s="59"/>
      <c r="AU3211" s="60"/>
      <c r="AY3211" s="58"/>
      <c r="AZ3211" s="59"/>
      <c r="BA3211" s="60"/>
      <c r="BE3211" s="92"/>
      <c r="BL3211" s="82"/>
      <c r="BN3211" s="96"/>
      <c r="BO3211" s="97"/>
      <c r="BW3211" s="58"/>
      <c r="CQ3211" s="83"/>
    </row>
    <row r="3212" spans="1:95" s="57" customFormat="1" x14ac:dyDescent="0.55000000000000004">
      <c r="A3212" s="60"/>
      <c r="B3212" s="52"/>
      <c r="C3212" s="53"/>
      <c r="D3212" s="54"/>
      <c r="E3212" s="55"/>
      <c r="F3212" s="55"/>
      <c r="G3212" s="56"/>
      <c r="H3212" s="56"/>
      <c r="I3212" s="56"/>
      <c r="J3212" s="56"/>
      <c r="K3212" s="87"/>
      <c r="L3212" s="60"/>
      <c r="M3212" s="52"/>
      <c r="N3212" s="58"/>
      <c r="S3212" s="96"/>
      <c r="T3212" s="97"/>
      <c r="V3212" s="59"/>
      <c r="W3212" s="60"/>
      <c r="AA3212" s="58"/>
      <c r="AB3212" s="59"/>
      <c r="AC3212" s="60"/>
      <c r="AG3212" s="58"/>
      <c r="AH3212" s="59"/>
      <c r="AI3212" s="60"/>
      <c r="AM3212" s="58"/>
      <c r="AN3212" s="59"/>
      <c r="AO3212" s="60"/>
      <c r="AS3212" s="58"/>
      <c r="AT3212" s="59"/>
      <c r="AU3212" s="60"/>
      <c r="AY3212" s="58"/>
      <c r="AZ3212" s="59"/>
      <c r="BA3212" s="60"/>
      <c r="BE3212" s="92"/>
      <c r="BL3212" s="82"/>
      <c r="BN3212" s="96"/>
      <c r="BO3212" s="97"/>
      <c r="BW3212" s="58"/>
      <c r="CQ3212" s="83"/>
    </row>
    <row r="3213" spans="1:95" s="57" customFormat="1" x14ac:dyDescent="0.55000000000000004">
      <c r="A3213" s="60"/>
      <c r="B3213" s="52"/>
      <c r="C3213" s="53"/>
      <c r="D3213" s="54"/>
      <c r="E3213" s="55"/>
      <c r="F3213" s="55"/>
      <c r="G3213" s="56"/>
      <c r="H3213" s="56"/>
      <c r="I3213" s="56"/>
      <c r="J3213" s="56"/>
      <c r="K3213" s="87"/>
      <c r="L3213" s="60"/>
      <c r="M3213" s="52"/>
      <c r="N3213" s="58"/>
      <c r="S3213" s="96"/>
      <c r="T3213" s="97"/>
      <c r="V3213" s="59"/>
      <c r="W3213" s="60"/>
      <c r="AA3213" s="58"/>
      <c r="AB3213" s="59"/>
      <c r="AC3213" s="60"/>
      <c r="AG3213" s="58"/>
      <c r="AH3213" s="59"/>
      <c r="AI3213" s="60"/>
      <c r="AM3213" s="58"/>
      <c r="AN3213" s="59"/>
      <c r="AO3213" s="60"/>
      <c r="AS3213" s="58"/>
      <c r="AT3213" s="59"/>
      <c r="AU3213" s="60"/>
      <c r="AY3213" s="58"/>
      <c r="AZ3213" s="59"/>
      <c r="BA3213" s="60"/>
      <c r="BE3213" s="92"/>
      <c r="BL3213" s="82"/>
      <c r="BN3213" s="96"/>
      <c r="BO3213" s="97"/>
      <c r="BW3213" s="58"/>
      <c r="CQ3213" s="83"/>
    </row>
    <row r="3214" spans="1:95" s="57" customFormat="1" x14ac:dyDescent="0.55000000000000004">
      <c r="A3214" s="60"/>
      <c r="B3214" s="52"/>
      <c r="C3214" s="53"/>
      <c r="D3214" s="54"/>
      <c r="E3214" s="55"/>
      <c r="F3214" s="55"/>
      <c r="G3214" s="56"/>
      <c r="H3214" s="56"/>
      <c r="I3214" s="56"/>
      <c r="J3214" s="56"/>
      <c r="K3214" s="87"/>
      <c r="L3214" s="60"/>
      <c r="M3214" s="52"/>
      <c r="N3214" s="58"/>
      <c r="S3214" s="96"/>
      <c r="T3214" s="97"/>
      <c r="V3214" s="59"/>
      <c r="W3214" s="60"/>
      <c r="AA3214" s="58"/>
      <c r="AB3214" s="59"/>
      <c r="AC3214" s="60"/>
      <c r="AG3214" s="58"/>
      <c r="AH3214" s="59"/>
      <c r="AI3214" s="60"/>
      <c r="AM3214" s="58"/>
      <c r="AN3214" s="59"/>
      <c r="AO3214" s="60"/>
      <c r="AS3214" s="58"/>
      <c r="AT3214" s="59"/>
      <c r="AU3214" s="60"/>
      <c r="AY3214" s="58"/>
      <c r="AZ3214" s="59"/>
      <c r="BA3214" s="60"/>
      <c r="BE3214" s="92"/>
      <c r="BL3214" s="82"/>
      <c r="BN3214" s="96"/>
      <c r="BO3214" s="97"/>
      <c r="BW3214" s="58"/>
      <c r="CQ3214" s="83"/>
    </row>
    <row r="3215" spans="1:95" s="57" customFormat="1" x14ac:dyDescent="0.55000000000000004">
      <c r="A3215" s="60"/>
      <c r="B3215" s="52"/>
      <c r="C3215" s="53"/>
      <c r="D3215" s="54"/>
      <c r="E3215" s="55"/>
      <c r="F3215" s="55"/>
      <c r="G3215" s="56"/>
      <c r="H3215" s="56"/>
      <c r="I3215" s="56"/>
      <c r="J3215" s="56"/>
      <c r="K3215" s="87"/>
      <c r="L3215" s="60"/>
      <c r="M3215" s="52"/>
      <c r="N3215" s="58"/>
      <c r="S3215" s="96"/>
      <c r="T3215" s="97"/>
      <c r="V3215" s="59"/>
      <c r="W3215" s="60"/>
      <c r="AA3215" s="58"/>
      <c r="AB3215" s="59"/>
      <c r="AC3215" s="60"/>
      <c r="AG3215" s="58"/>
      <c r="AH3215" s="59"/>
      <c r="AI3215" s="60"/>
      <c r="AM3215" s="58"/>
      <c r="AN3215" s="59"/>
      <c r="AO3215" s="60"/>
      <c r="AS3215" s="58"/>
      <c r="AT3215" s="59"/>
      <c r="AU3215" s="60"/>
      <c r="AY3215" s="58"/>
      <c r="AZ3215" s="59"/>
      <c r="BA3215" s="60"/>
      <c r="BE3215" s="92"/>
      <c r="BL3215" s="82"/>
      <c r="BN3215" s="96"/>
      <c r="BO3215" s="97"/>
      <c r="BW3215" s="58"/>
      <c r="CQ3215" s="83"/>
    </row>
    <row r="3216" spans="1:95" s="57" customFormat="1" x14ac:dyDescent="0.55000000000000004">
      <c r="A3216" s="60"/>
      <c r="B3216" s="52"/>
      <c r="C3216" s="53"/>
      <c r="D3216" s="54"/>
      <c r="E3216" s="55"/>
      <c r="F3216" s="55"/>
      <c r="G3216" s="56"/>
      <c r="H3216" s="56"/>
      <c r="I3216" s="56"/>
      <c r="J3216" s="56"/>
      <c r="K3216" s="87"/>
      <c r="L3216" s="60"/>
      <c r="M3216" s="52"/>
      <c r="N3216" s="58"/>
      <c r="S3216" s="96"/>
      <c r="T3216" s="97"/>
      <c r="V3216" s="59"/>
      <c r="W3216" s="60"/>
      <c r="AA3216" s="58"/>
      <c r="AB3216" s="59"/>
      <c r="AC3216" s="60"/>
      <c r="AG3216" s="58"/>
      <c r="AH3216" s="59"/>
      <c r="AI3216" s="60"/>
      <c r="AM3216" s="58"/>
      <c r="AN3216" s="59"/>
      <c r="AO3216" s="60"/>
      <c r="AS3216" s="58"/>
      <c r="AT3216" s="59"/>
      <c r="AU3216" s="60"/>
      <c r="AY3216" s="58"/>
      <c r="AZ3216" s="59"/>
      <c r="BA3216" s="60"/>
      <c r="BE3216" s="92"/>
      <c r="BL3216" s="82"/>
      <c r="BN3216" s="96"/>
      <c r="BO3216" s="97"/>
      <c r="BW3216" s="58"/>
      <c r="CQ3216" s="83"/>
    </row>
    <row r="3217" spans="1:95" s="57" customFormat="1" x14ac:dyDescent="0.55000000000000004">
      <c r="A3217" s="60"/>
      <c r="B3217" s="52"/>
      <c r="C3217" s="53"/>
      <c r="D3217" s="54"/>
      <c r="E3217" s="55"/>
      <c r="F3217" s="55"/>
      <c r="G3217" s="56"/>
      <c r="H3217" s="56"/>
      <c r="I3217" s="56"/>
      <c r="J3217" s="56"/>
      <c r="K3217" s="87"/>
      <c r="L3217" s="60"/>
      <c r="M3217" s="52"/>
      <c r="N3217" s="58"/>
      <c r="S3217" s="96"/>
      <c r="T3217" s="97"/>
      <c r="V3217" s="59"/>
      <c r="W3217" s="60"/>
      <c r="AA3217" s="58"/>
      <c r="AB3217" s="59"/>
      <c r="AC3217" s="60"/>
      <c r="AG3217" s="58"/>
      <c r="AH3217" s="59"/>
      <c r="AI3217" s="60"/>
      <c r="AM3217" s="58"/>
      <c r="AN3217" s="59"/>
      <c r="AO3217" s="60"/>
      <c r="AS3217" s="58"/>
      <c r="AT3217" s="59"/>
      <c r="AU3217" s="60"/>
      <c r="AY3217" s="58"/>
      <c r="AZ3217" s="59"/>
      <c r="BA3217" s="60"/>
      <c r="BE3217" s="92"/>
      <c r="BL3217" s="82"/>
      <c r="BN3217" s="96"/>
      <c r="BO3217" s="97"/>
      <c r="BW3217" s="58"/>
      <c r="CQ3217" s="83"/>
    </row>
    <row r="3218" spans="1:95" s="57" customFormat="1" x14ac:dyDescent="0.55000000000000004">
      <c r="A3218" s="60"/>
      <c r="B3218" s="52"/>
      <c r="C3218" s="53"/>
      <c r="D3218" s="54"/>
      <c r="E3218" s="55"/>
      <c r="F3218" s="55"/>
      <c r="G3218" s="56"/>
      <c r="H3218" s="56"/>
      <c r="I3218" s="56"/>
      <c r="J3218" s="56"/>
      <c r="K3218" s="87"/>
      <c r="L3218" s="60"/>
      <c r="M3218" s="52"/>
      <c r="N3218" s="58"/>
      <c r="S3218" s="96"/>
      <c r="T3218" s="97"/>
      <c r="V3218" s="59"/>
      <c r="W3218" s="60"/>
      <c r="AA3218" s="58"/>
      <c r="AB3218" s="59"/>
      <c r="AC3218" s="60"/>
      <c r="AG3218" s="58"/>
      <c r="AH3218" s="59"/>
      <c r="AI3218" s="60"/>
      <c r="AM3218" s="58"/>
      <c r="AN3218" s="59"/>
      <c r="AO3218" s="60"/>
      <c r="AS3218" s="58"/>
      <c r="AT3218" s="59"/>
      <c r="AU3218" s="60"/>
      <c r="AY3218" s="58"/>
      <c r="AZ3218" s="59"/>
      <c r="BA3218" s="60"/>
      <c r="BE3218" s="92"/>
      <c r="BL3218" s="82"/>
      <c r="BN3218" s="96"/>
      <c r="BO3218" s="97"/>
      <c r="BW3218" s="58"/>
      <c r="CQ3218" s="83"/>
    </row>
    <row r="3219" spans="1:95" s="57" customFormat="1" x14ac:dyDescent="0.55000000000000004">
      <c r="A3219" s="60"/>
      <c r="B3219" s="52"/>
      <c r="C3219" s="53"/>
      <c r="D3219" s="54"/>
      <c r="E3219" s="55"/>
      <c r="F3219" s="55"/>
      <c r="G3219" s="56"/>
      <c r="H3219" s="56"/>
      <c r="I3219" s="56"/>
      <c r="J3219" s="56"/>
      <c r="K3219" s="87"/>
      <c r="L3219" s="60"/>
      <c r="M3219" s="52"/>
      <c r="N3219" s="58"/>
      <c r="S3219" s="96"/>
      <c r="T3219" s="97"/>
      <c r="V3219" s="59"/>
      <c r="W3219" s="60"/>
      <c r="AA3219" s="58"/>
      <c r="AB3219" s="59"/>
      <c r="AC3219" s="60"/>
      <c r="AG3219" s="58"/>
      <c r="AH3219" s="59"/>
      <c r="AI3219" s="60"/>
      <c r="AM3219" s="58"/>
      <c r="AN3219" s="59"/>
      <c r="AO3219" s="60"/>
      <c r="AS3219" s="58"/>
      <c r="AT3219" s="59"/>
      <c r="AU3219" s="60"/>
      <c r="AY3219" s="58"/>
      <c r="AZ3219" s="59"/>
      <c r="BA3219" s="60"/>
      <c r="BE3219" s="92"/>
      <c r="BL3219" s="82"/>
      <c r="BN3219" s="96"/>
      <c r="BO3219" s="97"/>
      <c r="BW3219" s="58"/>
      <c r="CQ3219" s="83"/>
    </row>
    <row r="3220" spans="1:95" s="57" customFormat="1" x14ac:dyDescent="0.55000000000000004">
      <c r="A3220" s="60"/>
      <c r="B3220" s="52"/>
      <c r="C3220" s="53"/>
      <c r="D3220" s="54"/>
      <c r="E3220" s="55"/>
      <c r="F3220" s="55"/>
      <c r="G3220" s="56"/>
      <c r="H3220" s="56"/>
      <c r="I3220" s="56"/>
      <c r="J3220" s="56"/>
      <c r="K3220" s="87"/>
      <c r="L3220" s="60"/>
      <c r="M3220" s="52"/>
      <c r="N3220" s="58"/>
      <c r="S3220" s="96"/>
      <c r="T3220" s="97"/>
      <c r="V3220" s="59"/>
      <c r="W3220" s="60"/>
      <c r="AA3220" s="58"/>
      <c r="AB3220" s="59"/>
      <c r="AC3220" s="60"/>
      <c r="AG3220" s="58"/>
      <c r="AH3220" s="59"/>
      <c r="AI3220" s="60"/>
      <c r="AM3220" s="58"/>
      <c r="AN3220" s="59"/>
      <c r="AO3220" s="60"/>
      <c r="AS3220" s="58"/>
      <c r="AT3220" s="59"/>
      <c r="AU3220" s="60"/>
      <c r="AY3220" s="58"/>
      <c r="AZ3220" s="59"/>
      <c r="BA3220" s="60"/>
      <c r="BE3220" s="92"/>
      <c r="BL3220" s="82"/>
      <c r="BN3220" s="96"/>
      <c r="BO3220" s="97"/>
      <c r="BW3220" s="58"/>
      <c r="CQ3220" s="83"/>
    </row>
    <row r="3221" spans="1:95" s="57" customFormat="1" x14ac:dyDescent="0.55000000000000004">
      <c r="A3221" s="60"/>
      <c r="B3221" s="52"/>
      <c r="C3221" s="53"/>
      <c r="D3221" s="54"/>
      <c r="E3221" s="55"/>
      <c r="F3221" s="55"/>
      <c r="G3221" s="56"/>
      <c r="H3221" s="56"/>
      <c r="I3221" s="56"/>
      <c r="J3221" s="56"/>
      <c r="K3221" s="87"/>
      <c r="L3221" s="60"/>
      <c r="M3221" s="52"/>
      <c r="N3221" s="58"/>
      <c r="S3221" s="96"/>
      <c r="T3221" s="97"/>
      <c r="V3221" s="59"/>
      <c r="W3221" s="60"/>
      <c r="AA3221" s="58"/>
      <c r="AB3221" s="59"/>
      <c r="AC3221" s="60"/>
      <c r="AG3221" s="58"/>
      <c r="AH3221" s="59"/>
      <c r="AI3221" s="60"/>
      <c r="AM3221" s="58"/>
      <c r="AN3221" s="59"/>
      <c r="AO3221" s="60"/>
      <c r="AS3221" s="58"/>
      <c r="AT3221" s="59"/>
      <c r="AU3221" s="60"/>
      <c r="AY3221" s="58"/>
      <c r="AZ3221" s="59"/>
      <c r="BA3221" s="60"/>
      <c r="BE3221" s="92"/>
      <c r="BL3221" s="82"/>
      <c r="BN3221" s="96"/>
      <c r="BO3221" s="97"/>
      <c r="BW3221" s="58"/>
      <c r="CQ3221" s="83"/>
    </row>
    <row r="3222" spans="1:95" s="57" customFormat="1" x14ac:dyDescent="0.55000000000000004">
      <c r="A3222" s="60"/>
      <c r="B3222" s="52"/>
      <c r="C3222" s="53"/>
      <c r="D3222" s="54"/>
      <c r="E3222" s="55"/>
      <c r="F3222" s="55"/>
      <c r="G3222" s="56"/>
      <c r="H3222" s="56"/>
      <c r="I3222" s="56"/>
      <c r="J3222" s="56"/>
      <c r="K3222" s="87"/>
      <c r="L3222" s="60"/>
      <c r="M3222" s="52"/>
      <c r="N3222" s="58"/>
      <c r="S3222" s="96"/>
      <c r="T3222" s="97"/>
      <c r="V3222" s="59"/>
      <c r="W3222" s="60"/>
      <c r="AA3222" s="58"/>
      <c r="AB3222" s="59"/>
      <c r="AC3222" s="60"/>
      <c r="AG3222" s="58"/>
      <c r="AH3222" s="59"/>
      <c r="AI3222" s="60"/>
      <c r="AM3222" s="58"/>
      <c r="AN3222" s="59"/>
      <c r="AO3222" s="60"/>
      <c r="AS3222" s="58"/>
      <c r="AT3222" s="59"/>
      <c r="AU3222" s="60"/>
      <c r="AY3222" s="58"/>
      <c r="AZ3222" s="59"/>
      <c r="BA3222" s="60"/>
      <c r="BE3222" s="92"/>
      <c r="BL3222" s="82"/>
      <c r="BN3222" s="96"/>
      <c r="BO3222" s="97"/>
      <c r="BW3222" s="58"/>
      <c r="CQ3222" s="83"/>
    </row>
    <row r="3223" spans="1:95" s="57" customFormat="1" x14ac:dyDescent="0.55000000000000004">
      <c r="A3223" s="60"/>
      <c r="B3223" s="52"/>
      <c r="C3223" s="53"/>
      <c r="D3223" s="54"/>
      <c r="E3223" s="55"/>
      <c r="F3223" s="55"/>
      <c r="G3223" s="56"/>
      <c r="H3223" s="56"/>
      <c r="I3223" s="56"/>
      <c r="J3223" s="56"/>
      <c r="K3223" s="87"/>
      <c r="L3223" s="60"/>
      <c r="M3223" s="52"/>
      <c r="N3223" s="58"/>
      <c r="S3223" s="96"/>
      <c r="T3223" s="97"/>
      <c r="V3223" s="59"/>
      <c r="W3223" s="60"/>
      <c r="AA3223" s="58"/>
      <c r="AB3223" s="59"/>
      <c r="AC3223" s="60"/>
      <c r="AG3223" s="58"/>
      <c r="AH3223" s="59"/>
      <c r="AI3223" s="60"/>
      <c r="AM3223" s="58"/>
      <c r="AN3223" s="59"/>
      <c r="AO3223" s="60"/>
      <c r="AS3223" s="58"/>
      <c r="AT3223" s="59"/>
      <c r="AU3223" s="60"/>
      <c r="AY3223" s="58"/>
      <c r="AZ3223" s="59"/>
      <c r="BA3223" s="60"/>
      <c r="BE3223" s="92"/>
      <c r="BL3223" s="82"/>
      <c r="BN3223" s="96"/>
      <c r="BO3223" s="97"/>
      <c r="BW3223" s="58"/>
      <c r="CQ3223" s="83"/>
    </row>
    <row r="3224" spans="1:95" s="57" customFormat="1" x14ac:dyDescent="0.55000000000000004">
      <c r="A3224" s="60"/>
      <c r="B3224" s="52"/>
      <c r="C3224" s="53"/>
      <c r="D3224" s="54"/>
      <c r="E3224" s="55"/>
      <c r="F3224" s="55"/>
      <c r="G3224" s="56"/>
      <c r="H3224" s="56"/>
      <c r="I3224" s="56"/>
      <c r="J3224" s="56"/>
      <c r="K3224" s="87"/>
      <c r="L3224" s="60"/>
      <c r="M3224" s="52"/>
      <c r="N3224" s="58"/>
      <c r="S3224" s="96"/>
      <c r="T3224" s="97"/>
      <c r="V3224" s="59"/>
      <c r="W3224" s="60"/>
      <c r="AA3224" s="58"/>
      <c r="AB3224" s="59"/>
      <c r="AC3224" s="60"/>
      <c r="AG3224" s="58"/>
      <c r="AH3224" s="59"/>
      <c r="AI3224" s="60"/>
      <c r="AM3224" s="58"/>
      <c r="AN3224" s="59"/>
      <c r="AO3224" s="60"/>
      <c r="AS3224" s="58"/>
      <c r="AT3224" s="59"/>
      <c r="AU3224" s="60"/>
      <c r="AY3224" s="58"/>
      <c r="AZ3224" s="59"/>
      <c r="BA3224" s="60"/>
      <c r="BE3224" s="92"/>
      <c r="BL3224" s="82"/>
      <c r="BN3224" s="96"/>
      <c r="BO3224" s="97"/>
      <c r="BW3224" s="58"/>
      <c r="CQ3224" s="83"/>
    </row>
    <row r="3225" spans="1:95" s="57" customFormat="1" x14ac:dyDescent="0.55000000000000004">
      <c r="A3225" s="60"/>
      <c r="B3225" s="52"/>
      <c r="C3225" s="53"/>
      <c r="D3225" s="54"/>
      <c r="E3225" s="55"/>
      <c r="F3225" s="55"/>
      <c r="G3225" s="56"/>
      <c r="H3225" s="56"/>
      <c r="I3225" s="56"/>
      <c r="J3225" s="56"/>
      <c r="K3225" s="87"/>
      <c r="L3225" s="60"/>
      <c r="M3225" s="52"/>
      <c r="N3225" s="58"/>
      <c r="S3225" s="96"/>
      <c r="T3225" s="97"/>
      <c r="V3225" s="59"/>
      <c r="W3225" s="60"/>
      <c r="AA3225" s="58"/>
      <c r="AB3225" s="59"/>
      <c r="AC3225" s="60"/>
      <c r="AG3225" s="58"/>
      <c r="AH3225" s="59"/>
      <c r="AI3225" s="60"/>
      <c r="AM3225" s="58"/>
      <c r="AN3225" s="59"/>
      <c r="AO3225" s="60"/>
      <c r="AS3225" s="58"/>
      <c r="AT3225" s="59"/>
      <c r="AU3225" s="60"/>
      <c r="AY3225" s="58"/>
      <c r="AZ3225" s="59"/>
      <c r="BA3225" s="60"/>
      <c r="BE3225" s="92"/>
      <c r="BL3225" s="82"/>
      <c r="BN3225" s="96"/>
      <c r="BO3225" s="97"/>
      <c r="BW3225" s="58"/>
      <c r="CQ3225" s="83"/>
    </row>
    <row r="3226" spans="1:95" s="57" customFormat="1" x14ac:dyDescent="0.55000000000000004">
      <c r="A3226" s="60"/>
      <c r="B3226" s="52"/>
      <c r="C3226" s="53"/>
      <c r="D3226" s="54"/>
      <c r="E3226" s="55"/>
      <c r="F3226" s="55"/>
      <c r="G3226" s="56"/>
      <c r="H3226" s="56"/>
      <c r="I3226" s="56"/>
      <c r="J3226" s="56"/>
      <c r="K3226" s="87"/>
      <c r="L3226" s="60"/>
      <c r="M3226" s="52"/>
      <c r="N3226" s="58"/>
      <c r="S3226" s="96"/>
      <c r="T3226" s="97"/>
      <c r="V3226" s="59"/>
      <c r="W3226" s="60"/>
      <c r="AA3226" s="58"/>
      <c r="AB3226" s="59"/>
      <c r="AC3226" s="60"/>
      <c r="AG3226" s="58"/>
      <c r="AH3226" s="59"/>
      <c r="AI3226" s="60"/>
      <c r="AM3226" s="58"/>
      <c r="AN3226" s="59"/>
      <c r="AO3226" s="60"/>
      <c r="AS3226" s="58"/>
      <c r="AT3226" s="59"/>
      <c r="AU3226" s="60"/>
      <c r="AY3226" s="58"/>
      <c r="AZ3226" s="59"/>
      <c r="BA3226" s="60"/>
      <c r="BE3226" s="92"/>
      <c r="BL3226" s="82"/>
      <c r="BN3226" s="96"/>
      <c r="BO3226" s="97"/>
      <c r="BW3226" s="58"/>
      <c r="CQ3226" s="83"/>
    </row>
    <row r="3227" spans="1:95" s="57" customFormat="1" x14ac:dyDescent="0.55000000000000004">
      <c r="A3227" s="60"/>
      <c r="B3227" s="52"/>
      <c r="C3227" s="53"/>
      <c r="D3227" s="54"/>
      <c r="E3227" s="55"/>
      <c r="F3227" s="55"/>
      <c r="G3227" s="56"/>
      <c r="H3227" s="56"/>
      <c r="I3227" s="56"/>
      <c r="J3227" s="56"/>
      <c r="K3227" s="87"/>
      <c r="L3227" s="60"/>
      <c r="M3227" s="52"/>
      <c r="N3227" s="58"/>
      <c r="S3227" s="96"/>
      <c r="T3227" s="97"/>
      <c r="V3227" s="59"/>
      <c r="W3227" s="60"/>
      <c r="AA3227" s="58"/>
      <c r="AB3227" s="59"/>
      <c r="AC3227" s="60"/>
      <c r="AG3227" s="58"/>
      <c r="AH3227" s="59"/>
      <c r="AI3227" s="60"/>
      <c r="AM3227" s="58"/>
      <c r="AN3227" s="59"/>
      <c r="AO3227" s="60"/>
      <c r="AS3227" s="58"/>
      <c r="AT3227" s="59"/>
      <c r="AU3227" s="60"/>
      <c r="AY3227" s="58"/>
      <c r="AZ3227" s="59"/>
      <c r="BA3227" s="60"/>
      <c r="BE3227" s="92"/>
      <c r="BL3227" s="82"/>
      <c r="BN3227" s="96"/>
      <c r="BO3227" s="97"/>
      <c r="BW3227" s="58"/>
      <c r="CQ3227" s="83"/>
    </row>
    <row r="3228" spans="1:95" s="57" customFormat="1" x14ac:dyDescent="0.55000000000000004">
      <c r="A3228" s="60"/>
      <c r="B3228" s="52"/>
      <c r="C3228" s="53"/>
      <c r="D3228" s="54"/>
      <c r="E3228" s="55"/>
      <c r="F3228" s="55"/>
      <c r="G3228" s="56"/>
      <c r="H3228" s="56"/>
      <c r="I3228" s="56"/>
      <c r="J3228" s="56"/>
      <c r="K3228" s="87"/>
      <c r="L3228" s="60"/>
      <c r="M3228" s="52"/>
      <c r="N3228" s="58"/>
      <c r="S3228" s="96"/>
      <c r="T3228" s="97"/>
      <c r="V3228" s="59"/>
      <c r="W3228" s="60"/>
      <c r="AA3228" s="58"/>
      <c r="AB3228" s="59"/>
      <c r="AC3228" s="60"/>
      <c r="AG3228" s="58"/>
      <c r="AH3228" s="59"/>
      <c r="AI3228" s="60"/>
      <c r="AM3228" s="58"/>
      <c r="AN3228" s="59"/>
      <c r="AO3228" s="60"/>
      <c r="AS3228" s="58"/>
      <c r="AT3228" s="59"/>
      <c r="AU3228" s="60"/>
      <c r="AY3228" s="58"/>
      <c r="AZ3228" s="59"/>
      <c r="BA3228" s="60"/>
      <c r="BE3228" s="92"/>
      <c r="BL3228" s="82"/>
      <c r="BN3228" s="96"/>
      <c r="BO3228" s="97"/>
      <c r="BW3228" s="58"/>
      <c r="CQ3228" s="83"/>
    </row>
    <row r="3229" spans="1:95" s="57" customFormat="1" x14ac:dyDescent="0.55000000000000004">
      <c r="A3229" s="60"/>
      <c r="B3229" s="52"/>
      <c r="C3229" s="53"/>
      <c r="D3229" s="54"/>
      <c r="E3229" s="55"/>
      <c r="F3229" s="55"/>
      <c r="G3229" s="56"/>
      <c r="H3229" s="56"/>
      <c r="I3229" s="56"/>
      <c r="J3229" s="56"/>
      <c r="K3229" s="87"/>
      <c r="L3229" s="60"/>
      <c r="M3229" s="52"/>
      <c r="N3229" s="58"/>
      <c r="S3229" s="96"/>
      <c r="T3229" s="97"/>
      <c r="V3229" s="59"/>
      <c r="W3229" s="60"/>
      <c r="AA3229" s="58"/>
      <c r="AB3229" s="59"/>
      <c r="AC3229" s="60"/>
      <c r="AG3229" s="58"/>
      <c r="AH3229" s="59"/>
      <c r="AI3229" s="60"/>
      <c r="AM3229" s="58"/>
      <c r="AN3229" s="59"/>
      <c r="AO3229" s="60"/>
      <c r="AS3229" s="58"/>
      <c r="AT3229" s="59"/>
      <c r="AU3229" s="60"/>
      <c r="AY3229" s="58"/>
      <c r="AZ3229" s="59"/>
      <c r="BA3229" s="60"/>
      <c r="BE3229" s="92"/>
      <c r="BL3229" s="82"/>
      <c r="BN3229" s="96"/>
      <c r="BO3229" s="97"/>
      <c r="BW3229" s="58"/>
      <c r="CQ3229" s="83"/>
    </row>
    <row r="3230" spans="1:95" s="57" customFormat="1" x14ac:dyDescent="0.55000000000000004">
      <c r="A3230" s="60"/>
      <c r="B3230" s="52"/>
      <c r="C3230" s="53"/>
      <c r="D3230" s="54"/>
      <c r="E3230" s="55"/>
      <c r="F3230" s="55"/>
      <c r="G3230" s="56"/>
      <c r="H3230" s="56"/>
      <c r="I3230" s="56"/>
      <c r="J3230" s="56"/>
      <c r="K3230" s="87"/>
      <c r="L3230" s="60"/>
      <c r="M3230" s="52"/>
      <c r="N3230" s="58"/>
      <c r="S3230" s="96"/>
      <c r="T3230" s="97"/>
      <c r="V3230" s="59"/>
      <c r="W3230" s="60"/>
      <c r="AA3230" s="58"/>
      <c r="AB3230" s="59"/>
      <c r="AC3230" s="60"/>
      <c r="AG3230" s="58"/>
      <c r="AH3230" s="59"/>
      <c r="AI3230" s="60"/>
      <c r="AM3230" s="58"/>
      <c r="AN3230" s="59"/>
      <c r="AO3230" s="60"/>
      <c r="AS3230" s="58"/>
      <c r="AT3230" s="59"/>
      <c r="AU3230" s="60"/>
      <c r="AY3230" s="58"/>
      <c r="AZ3230" s="59"/>
      <c r="BA3230" s="60"/>
      <c r="BE3230" s="92"/>
      <c r="BL3230" s="82"/>
      <c r="BN3230" s="96"/>
      <c r="BO3230" s="97"/>
      <c r="BW3230" s="58"/>
      <c r="CQ3230" s="83"/>
    </row>
    <row r="3231" spans="1:95" s="57" customFormat="1" x14ac:dyDescent="0.55000000000000004">
      <c r="A3231" s="60"/>
      <c r="B3231" s="52"/>
      <c r="C3231" s="53"/>
      <c r="D3231" s="54"/>
      <c r="E3231" s="55"/>
      <c r="F3231" s="55"/>
      <c r="G3231" s="56"/>
      <c r="H3231" s="56"/>
      <c r="I3231" s="56"/>
      <c r="J3231" s="56"/>
      <c r="K3231" s="87"/>
      <c r="L3231" s="60"/>
      <c r="M3231" s="52"/>
      <c r="N3231" s="58"/>
      <c r="S3231" s="96"/>
      <c r="T3231" s="97"/>
      <c r="V3231" s="59"/>
      <c r="W3231" s="60"/>
      <c r="AA3231" s="58"/>
      <c r="AB3231" s="59"/>
      <c r="AC3231" s="60"/>
      <c r="AG3231" s="58"/>
      <c r="AH3231" s="59"/>
      <c r="AI3231" s="60"/>
      <c r="AM3231" s="58"/>
      <c r="AN3231" s="59"/>
      <c r="AO3231" s="60"/>
      <c r="AS3231" s="58"/>
      <c r="AT3231" s="59"/>
      <c r="AU3231" s="60"/>
      <c r="AY3231" s="58"/>
      <c r="AZ3231" s="59"/>
      <c r="BA3231" s="60"/>
      <c r="BE3231" s="92"/>
      <c r="BL3231" s="82"/>
      <c r="BN3231" s="96"/>
      <c r="BO3231" s="97"/>
      <c r="BW3231" s="58"/>
      <c r="CQ3231" s="83"/>
    </row>
    <row r="3232" spans="1:95" s="57" customFormat="1" x14ac:dyDescent="0.55000000000000004">
      <c r="A3232" s="60"/>
      <c r="B3232" s="52"/>
      <c r="C3232" s="53"/>
      <c r="D3232" s="54"/>
      <c r="E3232" s="55"/>
      <c r="F3232" s="55"/>
      <c r="G3232" s="56"/>
      <c r="H3232" s="56"/>
      <c r="I3232" s="56"/>
      <c r="J3232" s="56"/>
      <c r="K3232" s="87"/>
      <c r="L3232" s="60"/>
      <c r="M3232" s="52"/>
      <c r="N3232" s="58"/>
      <c r="S3232" s="96"/>
      <c r="T3232" s="97"/>
      <c r="V3232" s="59"/>
      <c r="W3232" s="60"/>
      <c r="AA3232" s="58"/>
      <c r="AB3232" s="59"/>
      <c r="AC3232" s="60"/>
      <c r="AG3232" s="58"/>
      <c r="AH3232" s="59"/>
      <c r="AI3232" s="60"/>
      <c r="AM3232" s="58"/>
      <c r="AN3232" s="59"/>
      <c r="AO3232" s="60"/>
      <c r="AS3232" s="58"/>
      <c r="AT3232" s="59"/>
      <c r="AU3232" s="60"/>
      <c r="AY3232" s="58"/>
      <c r="AZ3232" s="59"/>
      <c r="BA3232" s="60"/>
      <c r="BE3232" s="92"/>
      <c r="BL3232" s="82"/>
      <c r="BN3232" s="96"/>
      <c r="BO3232" s="97"/>
      <c r="BW3232" s="58"/>
      <c r="CQ3232" s="83"/>
    </row>
    <row r="3233" spans="1:95" s="57" customFormat="1" x14ac:dyDescent="0.55000000000000004">
      <c r="A3233" s="60"/>
      <c r="B3233" s="52"/>
      <c r="C3233" s="53"/>
      <c r="D3233" s="54"/>
      <c r="E3233" s="55"/>
      <c r="F3233" s="55"/>
      <c r="G3233" s="56"/>
      <c r="H3233" s="56"/>
      <c r="I3233" s="56"/>
      <c r="J3233" s="56"/>
      <c r="K3233" s="87"/>
      <c r="L3233" s="60"/>
      <c r="M3233" s="52"/>
      <c r="N3233" s="58"/>
      <c r="S3233" s="96"/>
      <c r="T3233" s="97"/>
      <c r="V3233" s="59"/>
      <c r="W3233" s="60"/>
      <c r="AA3233" s="58"/>
      <c r="AB3233" s="59"/>
      <c r="AC3233" s="60"/>
      <c r="AG3233" s="58"/>
      <c r="AH3233" s="59"/>
      <c r="AI3233" s="60"/>
      <c r="AM3233" s="58"/>
      <c r="AN3233" s="59"/>
      <c r="AO3233" s="60"/>
      <c r="AS3233" s="58"/>
      <c r="AT3233" s="59"/>
      <c r="AU3233" s="60"/>
      <c r="AY3233" s="58"/>
      <c r="AZ3233" s="59"/>
      <c r="BA3233" s="60"/>
      <c r="BE3233" s="92"/>
      <c r="BL3233" s="82"/>
      <c r="BN3233" s="96"/>
      <c r="BO3233" s="97"/>
      <c r="BW3233" s="58"/>
      <c r="CQ3233" s="83"/>
    </row>
    <row r="3234" spans="1:95" s="57" customFormat="1" x14ac:dyDescent="0.55000000000000004">
      <c r="A3234" s="60"/>
      <c r="B3234" s="52"/>
      <c r="C3234" s="53"/>
      <c r="D3234" s="54"/>
      <c r="E3234" s="55"/>
      <c r="F3234" s="55"/>
      <c r="G3234" s="56"/>
      <c r="H3234" s="56"/>
      <c r="I3234" s="56"/>
      <c r="J3234" s="56"/>
      <c r="K3234" s="87"/>
      <c r="L3234" s="60"/>
      <c r="M3234" s="52"/>
      <c r="N3234" s="58"/>
      <c r="S3234" s="96"/>
      <c r="T3234" s="97"/>
      <c r="V3234" s="59"/>
      <c r="W3234" s="60"/>
      <c r="AA3234" s="58"/>
      <c r="AB3234" s="59"/>
      <c r="AC3234" s="60"/>
      <c r="AG3234" s="58"/>
      <c r="AH3234" s="59"/>
      <c r="AI3234" s="60"/>
      <c r="AM3234" s="58"/>
      <c r="AN3234" s="59"/>
      <c r="AO3234" s="60"/>
      <c r="AS3234" s="58"/>
      <c r="AT3234" s="59"/>
      <c r="AU3234" s="60"/>
      <c r="AY3234" s="58"/>
      <c r="AZ3234" s="59"/>
      <c r="BA3234" s="60"/>
      <c r="BE3234" s="92"/>
      <c r="BL3234" s="82"/>
      <c r="BN3234" s="96"/>
      <c r="BO3234" s="97"/>
      <c r="BW3234" s="58"/>
      <c r="CQ3234" s="83"/>
    </row>
    <row r="3235" spans="1:95" s="57" customFormat="1" x14ac:dyDescent="0.55000000000000004">
      <c r="A3235" s="60"/>
      <c r="B3235" s="52"/>
      <c r="C3235" s="53"/>
      <c r="D3235" s="54"/>
      <c r="E3235" s="55"/>
      <c r="F3235" s="55"/>
      <c r="G3235" s="56"/>
      <c r="H3235" s="56"/>
      <c r="I3235" s="56"/>
      <c r="J3235" s="56"/>
      <c r="K3235" s="87"/>
      <c r="L3235" s="60"/>
      <c r="M3235" s="52"/>
      <c r="N3235" s="58"/>
      <c r="S3235" s="96"/>
      <c r="T3235" s="97"/>
      <c r="V3235" s="59"/>
      <c r="W3235" s="60"/>
      <c r="AA3235" s="58"/>
      <c r="AB3235" s="59"/>
      <c r="AC3235" s="60"/>
      <c r="AG3235" s="58"/>
      <c r="AH3235" s="59"/>
      <c r="AI3235" s="60"/>
      <c r="AM3235" s="58"/>
      <c r="AN3235" s="59"/>
      <c r="AO3235" s="60"/>
      <c r="AS3235" s="58"/>
      <c r="AT3235" s="59"/>
      <c r="AU3235" s="60"/>
      <c r="AY3235" s="58"/>
      <c r="AZ3235" s="59"/>
      <c r="BA3235" s="60"/>
      <c r="BE3235" s="92"/>
      <c r="BL3235" s="82"/>
      <c r="BN3235" s="96"/>
      <c r="BO3235" s="97"/>
      <c r="BW3235" s="58"/>
      <c r="CQ3235" s="83"/>
    </row>
    <row r="3236" spans="1:95" s="57" customFormat="1" x14ac:dyDescent="0.55000000000000004">
      <c r="A3236" s="60"/>
      <c r="B3236" s="52"/>
      <c r="C3236" s="53"/>
      <c r="D3236" s="54"/>
      <c r="E3236" s="55"/>
      <c r="F3236" s="55"/>
      <c r="G3236" s="56"/>
      <c r="H3236" s="56"/>
      <c r="I3236" s="56"/>
      <c r="J3236" s="56"/>
      <c r="K3236" s="87"/>
      <c r="L3236" s="60"/>
      <c r="M3236" s="52"/>
      <c r="N3236" s="58"/>
      <c r="S3236" s="96"/>
      <c r="T3236" s="97"/>
      <c r="V3236" s="59"/>
      <c r="W3236" s="60"/>
      <c r="AA3236" s="58"/>
      <c r="AB3236" s="59"/>
      <c r="AC3236" s="60"/>
      <c r="AG3236" s="58"/>
      <c r="AH3236" s="59"/>
      <c r="AI3236" s="60"/>
      <c r="AM3236" s="58"/>
      <c r="AN3236" s="59"/>
      <c r="AO3236" s="60"/>
      <c r="AS3236" s="58"/>
      <c r="AT3236" s="59"/>
      <c r="AU3236" s="60"/>
      <c r="AY3236" s="58"/>
      <c r="AZ3236" s="59"/>
      <c r="BA3236" s="60"/>
      <c r="BE3236" s="92"/>
      <c r="BL3236" s="82"/>
      <c r="BN3236" s="96"/>
      <c r="BO3236" s="97"/>
      <c r="BW3236" s="58"/>
      <c r="CQ3236" s="83"/>
    </row>
    <row r="3237" spans="1:95" s="57" customFormat="1" x14ac:dyDescent="0.55000000000000004">
      <c r="A3237" s="60"/>
      <c r="B3237" s="52"/>
      <c r="C3237" s="53"/>
      <c r="D3237" s="54"/>
      <c r="E3237" s="55"/>
      <c r="F3237" s="55"/>
      <c r="G3237" s="56"/>
      <c r="H3237" s="56"/>
      <c r="I3237" s="56"/>
      <c r="J3237" s="56"/>
      <c r="K3237" s="87"/>
      <c r="L3237" s="60"/>
      <c r="M3237" s="52"/>
      <c r="N3237" s="58"/>
      <c r="S3237" s="96"/>
      <c r="T3237" s="97"/>
      <c r="V3237" s="59"/>
      <c r="W3237" s="60"/>
      <c r="AA3237" s="58"/>
      <c r="AB3237" s="59"/>
      <c r="AC3237" s="60"/>
      <c r="AG3237" s="58"/>
      <c r="AH3237" s="59"/>
      <c r="AI3237" s="60"/>
      <c r="AM3237" s="58"/>
      <c r="AN3237" s="59"/>
      <c r="AO3237" s="60"/>
      <c r="AS3237" s="58"/>
      <c r="AT3237" s="59"/>
      <c r="AU3237" s="60"/>
      <c r="AY3237" s="58"/>
      <c r="AZ3237" s="59"/>
      <c r="BA3237" s="60"/>
      <c r="BE3237" s="92"/>
      <c r="BL3237" s="82"/>
      <c r="BN3237" s="96"/>
      <c r="BO3237" s="97"/>
      <c r="BW3237" s="58"/>
      <c r="CQ3237" s="83"/>
    </row>
    <row r="3238" spans="1:95" s="57" customFormat="1" x14ac:dyDescent="0.55000000000000004">
      <c r="A3238" s="60"/>
      <c r="B3238" s="52"/>
      <c r="C3238" s="53"/>
      <c r="D3238" s="54"/>
      <c r="E3238" s="55"/>
      <c r="F3238" s="55"/>
      <c r="G3238" s="56"/>
      <c r="H3238" s="56"/>
      <c r="I3238" s="56"/>
      <c r="J3238" s="56"/>
      <c r="K3238" s="87"/>
      <c r="L3238" s="60"/>
      <c r="M3238" s="52"/>
      <c r="N3238" s="58"/>
      <c r="S3238" s="96"/>
      <c r="T3238" s="97"/>
      <c r="V3238" s="59"/>
      <c r="W3238" s="60"/>
      <c r="AA3238" s="58"/>
      <c r="AB3238" s="59"/>
      <c r="AC3238" s="60"/>
      <c r="AG3238" s="58"/>
      <c r="AH3238" s="59"/>
      <c r="AI3238" s="60"/>
      <c r="AM3238" s="58"/>
      <c r="AN3238" s="59"/>
      <c r="AO3238" s="60"/>
      <c r="AS3238" s="58"/>
      <c r="AT3238" s="59"/>
      <c r="AU3238" s="60"/>
      <c r="AY3238" s="58"/>
      <c r="AZ3238" s="59"/>
      <c r="BA3238" s="60"/>
      <c r="BE3238" s="92"/>
      <c r="BL3238" s="82"/>
      <c r="BN3238" s="96"/>
      <c r="BO3238" s="97"/>
      <c r="BW3238" s="58"/>
      <c r="CQ3238" s="83"/>
    </row>
    <row r="3239" spans="1:95" s="57" customFormat="1" x14ac:dyDescent="0.55000000000000004">
      <c r="A3239" s="60"/>
      <c r="B3239" s="52"/>
      <c r="C3239" s="53"/>
      <c r="D3239" s="54"/>
      <c r="E3239" s="55"/>
      <c r="F3239" s="55"/>
      <c r="G3239" s="56"/>
      <c r="H3239" s="56"/>
      <c r="I3239" s="56"/>
      <c r="J3239" s="56"/>
      <c r="K3239" s="87"/>
      <c r="L3239" s="60"/>
      <c r="M3239" s="52"/>
      <c r="N3239" s="58"/>
      <c r="S3239" s="96"/>
      <c r="T3239" s="97"/>
      <c r="V3239" s="59"/>
      <c r="W3239" s="60"/>
      <c r="AA3239" s="58"/>
      <c r="AB3239" s="59"/>
      <c r="AC3239" s="60"/>
      <c r="AG3239" s="58"/>
      <c r="AH3239" s="59"/>
      <c r="AI3239" s="60"/>
      <c r="AM3239" s="58"/>
      <c r="AN3239" s="59"/>
      <c r="AO3239" s="60"/>
      <c r="AS3239" s="58"/>
      <c r="AT3239" s="59"/>
      <c r="AU3239" s="60"/>
      <c r="AY3239" s="58"/>
      <c r="AZ3239" s="59"/>
      <c r="BA3239" s="60"/>
      <c r="BE3239" s="92"/>
      <c r="BL3239" s="82"/>
      <c r="BN3239" s="96"/>
      <c r="BO3239" s="97"/>
      <c r="BW3239" s="58"/>
      <c r="CQ3239" s="83"/>
    </row>
    <row r="3240" spans="1:95" s="57" customFormat="1" x14ac:dyDescent="0.55000000000000004">
      <c r="A3240" s="60"/>
      <c r="B3240" s="52"/>
      <c r="C3240" s="53"/>
      <c r="D3240" s="54"/>
      <c r="E3240" s="55"/>
      <c r="F3240" s="55"/>
      <c r="G3240" s="56"/>
      <c r="H3240" s="56"/>
      <c r="I3240" s="56"/>
      <c r="J3240" s="56"/>
      <c r="K3240" s="87"/>
      <c r="L3240" s="60"/>
      <c r="M3240" s="52"/>
      <c r="N3240" s="58"/>
      <c r="S3240" s="96"/>
      <c r="T3240" s="97"/>
      <c r="V3240" s="59"/>
      <c r="W3240" s="60"/>
      <c r="AA3240" s="58"/>
      <c r="AB3240" s="59"/>
      <c r="AC3240" s="60"/>
      <c r="AG3240" s="58"/>
      <c r="AH3240" s="59"/>
      <c r="AI3240" s="60"/>
      <c r="AM3240" s="58"/>
      <c r="AN3240" s="59"/>
      <c r="AO3240" s="60"/>
      <c r="AS3240" s="58"/>
      <c r="AT3240" s="59"/>
      <c r="AU3240" s="60"/>
      <c r="AY3240" s="58"/>
      <c r="AZ3240" s="59"/>
      <c r="BA3240" s="60"/>
      <c r="BE3240" s="92"/>
      <c r="BL3240" s="82"/>
      <c r="BN3240" s="96"/>
      <c r="BO3240" s="97"/>
      <c r="BW3240" s="58"/>
      <c r="CQ3240" s="83"/>
    </row>
    <row r="3241" spans="1:95" s="57" customFormat="1" x14ac:dyDescent="0.55000000000000004">
      <c r="A3241" s="60"/>
      <c r="B3241" s="52"/>
      <c r="C3241" s="53"/>
      <c r="D3241" s="54"/>
      <c r="E3241" s="55"/>
      <c r="F3241" s="55"/>
      <c r="G3241" s="56"/>
      <c r="H3241" s="56"/>
      <c r="I3241" s="56"/>
      <c r="J3241" s="56"/>
      <c r="K3241" s="87"/>
      <c r="L3241" s="60"/>
      <c r="M3241" s="52"/>
      <c r="N3241" s="58"/>
      <c r="S3241" s="96"/>
      <c r="T3241" s="97"/>
      <c r="V3241" s="59"/>
      <c r="W3241" s="60"/>
      <c r="AA3241" s="58"/>
      <c r="AB3241" s="59"/>
      <c r="AC3241" s="60"/>
      <c r="AG3241" s="58"/>
      <c r="AH3241" s="59"/>
      <c r="AI3241" s="60"/>
      <c r="AM3241" s="58"/>
      <c r="AN3241" s="59"/>
      <c r="AO3241" s="60"/>
      <c r="AS3241" s="58"/>
      <c r="AT3241" s="59"/>
      <c r="AU3241" s="60"/>
      <c r="AY3241" s="58"/>
      <c r="AZ3241" s="59"/>
      <c r="BA3241" s="60"/>
      <c r="BE3241" s="92"/>
      <c r="BL3241" s="82"/>
      <c r="BN3241" s="96"/>
      <c r="BO3241" s="97"/>
      <c r="BW3241" s="58"/>
      <c r="CQ3241" s="83"/>
    </row>
    <row r="3242" spans="1:95" s="57" customFormat="1" x14ac:dyDescent="0.55000000000000004">
      <c r="A3242" s="60"/>
      <c r="B3242" s="52"/>
      <c r="C3242" s="53"/>
      <c r="D3242" s="54"/>
      <c r="E3242" s="55"/>
      <c r="F3242" s="55"/>
      <c r="G3242" s="56"/>
      <c r="H3242" s="56"/>
      <c r="I3242" s="56"/>
      <c r="J3242" s="56"/>
      <c r="K3242" s="87"/>
      <c r="L3242" s="60"/>
      <c r="M3242" s="52"/>
      <c r="N3242" s="58"/>
      <c r="S3242" s="96"/>
      <c r="T3242" s="97"/>
      <c r="V3242" s="59"/>
      <c r="W3242" s="60"/>
      <c r="AA3242" s="58"/>
      <c r="AB3242" s="59"/>
      <c r="AC3242" s="60"/>
      <c r="AG3242" s="58"/>
      <c r="AH3242" s="59"/>
      <c r="AI3242" s="60"/>
      <c r="AM3242" s="58"/>
      <c r="AN3242" s="59"/>
      <c r="AO3242" s="60"/>
      <c r="AS3242" s="58"/>
      <c r="AT3242" s="59"/>
      <c r="AU3242" s="60"/>
      <c r="AY3242" s="58"/>
      <c r="AZ3242" s="59"/>
      <c r="BA3242" s="60"/>
      <c r="BE3242" s="92"/>
      <c r="BL3242" s="82"/>
      <c r="BN3242" s="96"/>
      <c r="BO3242" s="97"/>
      <c r="BW3242" s="58"/>
      <c r="CQ3242" s="83"/>
    </row>
    <row r="3243" spans="1:95" s="57" customFormat="1" x14ac:dyDescent="0.55000000000000004">
      <c r="A3243" s="60"/>
      <c r="B3243" s="52"/>
      <c r="C3243" s="53"/>
      <c r="D3243" s="54"/>
      <c r="E3243" s="55"/>
      <c r="F3243" s="55"/>
      <c r="G3243" s="56"/>
      <c r="H3243" s="56"/>
      <c r="I3243" s="56"/>
      <c r="J3243" s="56"/>
      <c r="K3243" s="87"/>
      <c r="L3243" s="60"/>
      <c r="M3243" s="52"/>
      <c r="N3243" s="58"/>
      <c r="S3243" s="96"/>
      <c r="T3243" s="97"/>
      <c r="V3243" s="59"/>
      <c r="W3243" s="60"/>
      <c r="AA3243" s="58"/>
      <c r="AB3243" s="59"/>
      <c r="AC3243" s="60"/>
      <c r="AG3243" s="58"/>
      <c r="AH3243" s="59"/>
      <c r="AI3243" s="60"/>
      <c r="AM3243" s="58"/>
      <c r="AN3243" s="59"/>
      <c r="AO3243" s="60"/>
      <c r="AS3243" s="58"/>
      <c r="AT3243" s="59"/>
      <c r="AU3243" s="60"/>
      <c r="AY3243" s="58"/>
      <c r="AZ3243" s="59"/>
      <c r="BA3243" s="60"/>
      <c r="BE3243" s="92"/>
      <c r="BL3243" s="82"/>
      <c r="BN3243" s="96"/>
      <c r="BO3243" s="97"/>
      <c r="BW3243" s="58"/>
      <c r="CQ3243" s="83"/>
    </row>
    <row r="3244" spans="1:95" s="57" customFormat="1" x14ac:dyDescent="0.55000000000000004">
      <c r="A3244" s="60"/>
      <c r="B3244" s="52"/>
      <c r="C3244" s="53"/>
      <c r="D3244" s="54"/>
      <c r="E3244" s="55"/>
      <c r="F3244" s="55"/>
      <c r="G3244" s="56"/>
      <c r="H3244" s="56"/>
      <c r="I3244" s="56"/>
      <c r="J3244" s="56"/>
      <c r="K3244" s="87"/>
      <c r="L3244" s="60"/>
      <c r="M3244" s="52"/>
      <c r="N3244" s="58"/>
      <c r="S3244" s="96"/>
      <c r="T3244" s="97"/>
      <c r="V3244" s="59"/>
      <c r="W3244" s="60"/>
      <c r="AA3244" s="58"/>
      <c r="AB3244" s="59"/>
      <c r="AC3244" s="60"/>
      <c r="AG3244" s="58"/>
      <c r="AH3244" s="59"/>
      <c r="AI3244" s="60"/>
      <c r="AM3244" s="58"/>
      <c r="AN3244" s="59"/>
      <c r="AO3244" s="60"/>
      <c r="AS3244" s="58"/>
      <c r="AT3244" s="59"/>
      <c r="AU3244" s="60"/>
      <c r="AY3244" s="58"/>
      <c r="AZ3244" s="59"/>
      <c r="BA3244" s="60"/>
      <c r="BE3244" s="92"/>
      <c r="BL3244" s="82"/>
      <c r="BN3244" s="96"/>
      <c r="BO3244" s="97"/>
      <c r="BW3244" s="58"/>
      <c r="CQ3244" s="83"/>
    </row>
    <row r="3245" spans="1:95" s="57" customFormat="1" x14ac:dyDescent="0.55000000000000004">
      <c r="A3245" s="60"/>
      <c r="B3245" s="52"/>
      <c r="C3245" s="53"/>
      <c r="D3245" s="54"/>
      <c r="E3245" s="55"/>
      <c r="F3245" s="55"/>
      <c r="G3245" s="56"/>
      <c r="H3245" s="56"/>
      <c r="I3245" s="56"/>
      <c r="J3245" s="56"/>
      <c r="K3245" s="87"/>
      <c r="L3245" s="60"/>
      <c r="M3245" s="52"/>
      <c r="N3245" s="58"/>
      <c r="S3245" s="96"/>
      <c r="T3245" s="97"/>
      <c r="V3245" s="59"/>
      <c r="W3245" s="60"/>
      <c r="AA3245" s="58"/>
      <c r="AB3245" s="59"/>
      <c r="AC3245" s="60"/>
      <c r="AG3245" s="58"/>
      <c r="AH3245" s="59"/>
      <c r="AI3245" s="60"/>
      <c r="AM3245" s="58"/>
      <c r="AN3245" s="59"/>
      <c r="AO3245" s="60"/>
      <c r="AS3245" s="58"/>
      <c r="AT3245" s="59"/>
      <c r="AU3245" s="60"/>
      <c r="AY3245" s="58"/>
      <c r="AZ3245" s="59"/>
      <c r="BA3245" s="60"/>
      <c r="BE3245" s="92"/>
      <c r="BL3245" s="82"/>
      <c r="BN3245" s="96"/>
      <c r="BO3245" s="97"/>
      <c r="BW3245" s="58"/>
      <c r="CQ3245" s="83"/>
    </row>
    <row r="3246" spans="1:95" s="57" customFormat="1" x14ac:dyDescent="0.55000000000000004">
      <c r="A3246" s="60"/>
      <c r="B3246" s="52"/>
      <c r="C3246" s="53"/>
      <c r="D3246" s="54"/>
      <c r="E3246" s="55"/>
      <c r="F3246" s="55"/>
      <c r="G3246" s="56"/>
      <c r="H3246" s="56"/>
      <c r="I3246" s="56"/>
      <c r="J3246" s="56"/>
      <c r="K3246" s="87"/>
      <c r="L3246" s="60"/>
      <c r="M3246" s="52"/>
      <c r="N3246" s="58"/>
      <c r="S3246" s="96"/>
      <c r="T3246" s="97"/>
      <c r="V3246" s="59"/>
      <c r="W3246" s="60"/>
      <c r="AA3246" s="58"/>
      <c r="AB3246" s="59"/>
      <c r="AC3246" s="60"/>
      <c r="AG3246" s="58"/>
      <c r="AH3246" s="59"/>
      <c r="AI3246" s="60"/>
      <c r="AM3246" s="58"/>
      <c r="AN3246" s="59"/>
      <c r="AO3246" s="60"/>
      <c r="AS3246" s="58"/>
      <c r="AT3246" s="59"/>
      <c r="AU3246" s="60"/>
      <c r="AY3246" s="58"/>
      <c r="AZ3246" s="59"/>
      <c r="BA3246" s="60"/>
      <c r="BE3246" s="92"/>
      <c r="BL3246" s="82"/>
      <c r="BN3246" s="96"/>
      <c r="BO3246" s="97"/>
      <c r="BW3246" s="58"/>
      <c r="CQ3246" s="83"/>
    </row>
    <row r="3247" spans="1:95" s="57" customFormat="1" x14ac:dyDescent="0.55000000000000004">
      <c r="A3247" s="60"/>
      <c r="B3247" s="52"/>
      <c r="C3247" s="53"/>
      <c r="D3247" s="54"/>
      <c r="E3247" s="55"/>
      <c r="F3247" s="55"/>
      <c r="G3247" s="56"/>
      <c r="H3247" s="56"/>
      <c r="I3247" s="56"/>
      <c r="J3247" s="56"/>
      <c r="K3247" s="87"/>
      <c r="L3247" s="60"/>
      <c r="M3247" s="52"/>
      <c r="N3247" s="58"/>
      <c r="S3247" s="96"/>
      <c r="T3247" s="97"/>
      <c r="V3247" s="59"/>
      <c r="W3247" s="60"/>
      <c r="AA3247" s="58"/>
      <c r="AB3247" s="59"/>
      <c r="AC3247" s="60"/>
      <c r="AG3247" s="58"/>
      <c r="AH3247" s="59"/>
      <c r="AI3247" s="60"/>
      <c r="AM3247" s="58"/>
      <c r="AN3247" s="59"/>
      <c r="AO3247" s="60"/>
      <c r="AS3247" s="58"/>
      <c r="AT3247" s="59"/>
      <c r="AU3247" s="60"/>
      <c r="AY3247" s="58"/>
      <c r="AZ3247" s="59"/>
      <c r="BA3247" s="60"/>
      <c r="BE3247" s="92"/>
      <c r="BL3247" s="82"/>
      <c r="BN3247" s="96"/>
      <c r="BO3247" s="97"/>
      <c r="BW3247" s="58"/>
      <c r="CQ3247" s="83"/>
    </row>
    <row r="3248" spans="1:95" s="57" customFormat="1" x14ac:dyDescent="0.55000000000000004">
      <c r="A3248" s="60"/>
      <c r="B3248" s="52"/>
      <c r="C3248" s="53"/>
      <c r="D3248" s="54"/>
      <c r="E3248" s="55"/>
      <c r="F3248" s="55"/>
      <c r="G3248" s="56"/>
      <c r="H3248" s="56"/>
      <c r="I3248" s="56"/>
      <c r="J3248" s="56"/>
      <c r="K3248" s="87"/>
      <c r="L3248" s="60"/>
      <c r="M3248" s="52"/>
      <c r="N3248" s="58"/>
      <c r="S3248" s="96"/>
      <c r="T3248" s="97"/>
      <c r="V3248" s="59"/>
      <c r="W3248" s="60"/>
      <c r="AA3248" s="58"/>
      <c r="AB3248" s="59"/>
      <c r="AC3248" s="60"/>
      <c r="AG3248" s="58"/>
      <c r="AH3248" s="59"/>
      <c r="AI3248" s="60"/>
      <c r="AM3248" s="58"/>
      <c r="AN3248" s="59"/>
      <c r="AO3248" s="60"/>
      <c r="AS3248" s="58"/>
      <c r="AT3248" s="59"/>
      <c r="AU3248" s="60"/>
      <c r="AY3248" s="58"/>
      <c r="AZ3248" s="59"/>
      <c r="BA3248" s="60"/>
      <c r="BE3248" s="92"/>
      <c r="BL3248" s="82"/>
      <c r="BN3248" s="96"/>
      <c r="BO3248" s="97"/>
      <c r="BW3248" s="58"/>
      <c r="CQ3248" s="83"/>
    </row>
    <row r="3249" spans="1:95" s="57" customFormat="1" x14ac:dyDescent="0.55000000000000004">
      <c r="A3249" s="60"/>
      <c r="B3249" s="52"/>
      <c r="C3249" s="53"/>
      <c r="D3249" s="54"/>
      <c r="E3249" s="55"/>
      <c r="F3249" s="55"/>
      <c r="G3249" s="56"/>
      <c r="H3249" s="56"/>
      <c r="I3249" s="56"/>
      <c r="J3249" s="56"/>
      <c r="K3249" s="87"/>
      <c r="L3249" s="60"/>
      <c r="M3249" s="52"/>
      <c r="N3249" s="58"/>
      <c r="S3249" s="96"/>
      <c r="T3249" s="97"/>
      <c r="V3249" s="59"/>
      <c r="W3249" s="60"/>
      <c r="AA3249" s="58"/>
      <c r="AB3249" s="59"/>
      <c r="AC3249" s="60"/>
      <c r="AG3249" s="58"/>
      <c r="AH3249" s="59"/>
      <c r="AI3249" s="60"/>
      <c r="AM3249" s="58"/>
      <c r="AN3249" s="59"/>
      <c r="AO3249" s="60"/>
      <c r="AS3249" s="58"/>
      <c r="AT3249" s="59"/>
      <c r="AU3249" s="60"/>
      <c r="AY3249" s="58"/>
      <c r="AZ3249" s="59"/>
      <c r="BA3249" s="60"/>
      <c r="BE3249" s="92"/>
      <c r="BL3249" s="82"/>
      <c r="BN3249" s="96"/>
      <c r="BO3249" s="97"/>
      <c r="BW3249" s="58"/>
      <c r="CQ3249" s="83"/>
    </row>
    <row r="3250" spans="1:95" s="57" customFormat="1" x14ac:dyDescent="0.55000000000000004">
      <c r="A3250" s="60"/>
      <c r="B3250" s="52"/>
      <c r="C3250" s="53"/>
      <c r="D3250" s="54"/>
      <c r="E3250" s="55"/>
      <c r="F3250" s="55"/>
      <c r="G3250" s="56"/>
      <c r="H3250" s="56"/>
      <c r="I3250" s="56"/>
      <c r="J3250" s="56"/>
      <c r="K3250" s="87"/>
      <c r="L3250" s="60"/>
      <c r="M3250" s="52"/>
      <c r="N3250" s="58"/>
      <c r="S3250" s="96"/>
      <c r="T3250" s="97"/>
      <c r="V3250" s="59"/>
      <c r="W3250" s="60"/>
      <c r="AA3250" s="58"/>
      <c r="AB3250" s="59"/>
      <c r="AC3250" s="60"/>
      <c r="AG3250" s="58"/>
      <c r="AH3250" s="59"/>
      <c r="AI3250" s="60"/>
      <c r="AM3250" s="58"/>
      <c r="AN3250" s="59"/>
      <c r="AO3250" s="60"/>
      <c r="AS3250" s="58"/>
      <c r="AT3250" s="59"/>
      <c r="AU3250" s="60"/>
      <c r="AY3250" s="58"/>
      <c r="AZ3250" s="59"/>
      <c r="BA3250" s="60"/>
      <c r="BE3250" s="92"/>
      <c r="BL3250" s="82"/>
      <c r="BN3250" s="96"/>
      <c r="BO3250" s="97"/>
      <c r="BW3250" s="58"/>
      <c r="CQ3250" s="83"/>
    </row>
    <row r="3251" spans="1:95" s="57" customFormat="1" x14ac:dyDescent="0.55000000000000004">
      <c r="A3251" s="60"/>
      <c r="B3251" s="52"/>
      <c r="C3251" s="53"/>
      <c r="D3251" s="54"/>
      <c r="E3251" s="55"/>
      <c r="F3251" s="55"/>
      <c r="G3251" s="56"/>
      <c r="H3251" s="56"/>
      <c r="I3251" s="56"/>
      <c r="J3251" s="56"/>
      <c r="K3251" s="87"/>
      <c r="L3251" s="60"/>
      <c r="M3251" s="52"/>
      <c r="N3251" s="58"/>
      <c r="S3251" s="96"/>
      <c r="T3251" s="97"/>
      <c r="V3251" s="59"/>
      <c r="W3251" s="60"/>
      <c r="AA3251" s="58"/>
      <c r="AB3251" s="59"/>
      <c r="AC3251" s="60"/>
      <c r="AG3251" s="58"/>
      <c r="AH3251" s="59"/>
      <c r="AI3251" s="60"/>
      <c r="AM3251" s="58"/>
      <c r="AN3251" s="59"/>
      <c r="AO3251" s="60"/>
      <c r="AS3251" s="58"/>
      <c r="AT3251" s="59"/>
      <c r="AU3251" s="60"/>
      <c r="AY3251" s="58"/>
      <c r="AZ3251" s="59"/>
      <c r="BA3251" s="60"/>
      <c r="BE3251" s="92"/>
      <c r="BL3251" s="82"/>
      <c r="BN3251" s="96"/>
      <c r="BO3251" s="97"/>
      <c r="BW3251" s="58"/>
      <c r="CQ3251" s="83"/>
    </row>
    <row r="3252" spans="1:95" s="57" customFormat="1" x14ac:dyDescent="0.55000000000000004">
      <c r="A3252" s="60"/>
      <c r="B3252" s="52"/>
      <c r="C3252" s="53"/>
      <c r="D3252" s="54"/>
      <c r="E3252" s="55"/>
      <c r="F3252" s="55"/>
      <c r="G3252" s="56"/>
      <c r="H3252" s="56"/>
      <c r="I3252" s="56"/>
      <c r="J3252" s="56"/>
      <c r="K3252" s="87"/>
      <c r="L3252" s="60"/>
      <c r="M3252" s="52"/>
      <c r="N3252" s="58"/>
      <c r="S3252" s="96"/>
      <c r="T3252" s="97"/>
      <c r="V3252" s="59"/>
      <c r="W3252" s="60"/>
      <c r="AA3252" s="58"/>
      <c r="AB3252" s="59"/>
      <c r="AC3252" s="60"/>
      <c r="AG3252" s="58"/>
      <c r="AH3252" s="59"/>
      <c r="AI3252" s="60"/>
      <c r="AM3252" s="58"/>
      <c r="AN3252" s="59"/>
      <c r="AO3252" s="60"/>
      <c r="AS3252" s="58"/>
      <c r="AT3252" s="59"/>
      <c r="AU3252" s="60"/>
      <c r="AY3252" s="58"/>
      <c r="AZ3252" s="59"/>
      <c r="BA3252" s="60"/>
      <c r="BE3252" s="92"/>
      <c r="BL3252" s="82"/>
      <c r="BN3252" s="96"/>
      <c r="BO3252" s="97"/>
      <c r="BW3252" s="58"/>
      <c r="CQ3252" s="83"/>
    </row>
    <row r="3253" spans="1:95" s="57" customFormat="1" x14ac:dyDescent="0.55000000000000004">
      <c r="A3253" s="60"/>
      <c r="B3253" s="52"/>
      <c r="C3253" s="53"/>
      <c r="D3253" s="54"/>
      <c r="E3253" s="55"/>
      <c r="F3253" s="55"/>
      <c r="G3253" s="56"/>
      <c r="H3253" s="56"/>
      <c r="I3253" s="56"/>
      <c r="J3253" s="56"/>
      <c r="K3253" s="87"/>
      <c r="L3253" s="60"/>
      <c r="M3253" s="52"/>
      <c r="N3253" s="58"/>
      <c r="S3253" s="96"/>
      <c r="T3253" s="97"/>
      <c r="V3253" s="59"/>
      <c r="W3253" s="60"/>
      <c r="AA3253" s="58"/>
      <c r="AB3253" s="59"/>
      <c r="AC3253" s="60"/>
      <c r="AG3253" s="58"/>
      <c r="AH3253" s="59"/>
      <c r="AI3253" s="60"/>
      <c r="AM3253" s="58"/>
      <c r="AN3253" s="59"/>
      <c r="AO3253" s="60"/>
      <c r="AS3253" s="58"/>
      <c r="AT3253" s="59"/>
      <c r="AU3253" s="60"/>
      <c r="AY3253" s="58"/>
      <c r="AZ3253" s="59"/>
      <c r="BA3253" s="60"/>
      <c r="BE3253" s="92"/>
      <c r="BL3253" s="82"/>
      <c r="BN3253" s="96"/>
      <c r="BO3253" s="97"/>
      <c r="BW3253" s="58"/>
      <c r="CQ3253" s="83"/>
    </row>
    <row r="3254" spans="1:95" s="57" customFormat="1" x14ac:dyDescent="0.55000000000000004">
      <c r="A3254" s="60"/>
      <c r="B3254" s="52"/>
      <c r="C3254" s="53"/>
      <c r="D3254" s="54"/>
      <c r="E3254" s="55"/>
      <c r="F3254" s="55"/>
      <c r="G3254" s="56"/>
      <c r="H3254" s="56"/>
      <c r="I3254" s="56"/>
      <c r="J3254" s="56"/>
      <c r="K3254" s="87"/>
      <c r="L3254" s="60"/>
      <c r="M3254" s="52"/>
      <c r="N3254" s="58"/>
      <c r="S3254" s="96"/>
      <c r="T3254" s="97"/>
      <c r="V3254" s="59"/>
      <c r="W3254" s="60"/>
      <c r="AA3254" s="58"/>
      <c r="AB3254" s="59"/>
      <c r="AC3254" s="60"/>
      <c r="AG3254" s="58"/>
      <c r="AH3254" s="59"/>
      <c r="AI3254" s="60"/>
      <c r="AM3254" s="58"/>
      <c r="AN3254" s="59"/>
      <c r="AO3254" s="60"/>
      <c r="AS3254" s="58"/>
      <c r="AT3254" s="59"/>
      <c r="AU3254" s="60"/>
      <c r="AY3254" s="58"/>
      <c r="AZ3254" s="59"/>
      <c r="BA3254" s="60"/>
      <c r="BE3254" s="92"/>
      <c r="BL3254" s="82"/>
      <c r="BN3254" s="96"/>
      <c r="BO3254" s="97"/>
      <c r="BW3254" s="58"/>
      <c r="CQ3254" s="83"/>
    </row>
    <row r="3255" spans="1:95" s="57" customFormat="1" x14ac:dyDescent="0.55000000000000004">
      <c r="A3255" s="60"/>
      <c r="B3255" s="52"/>
      <c r="C3255" s="53"/>
      <c r="D3255" s="54"/>
      <c r="E3255" s="55"/>
      <c r="F3255" s="55"/>
      <c r="G3255" s="56"/>
      <c r="H3255" s="56"/>
      <c r="I3255" s="56"/>
      <c r="J3255" s="56"/>
      <c r="K3255" s="87"/>
      <c r="L3255" s="60"/>
      <c r="M3255" s="52"/>
      <c r="N3255" s="58"/>
      <c r="S3255" s="96"/>
      <c r="T3255" s="97"/>
      <c r="V3255" s="59"/>
      <c r="W3255" s="60"/>
      <c r="AA3255" s="58"/>
      <c r="AB3255" s="59"/>
      <c r="AC3255" s="60"/>
      <c r="AG3255" s="58"/>
      <c r="AH3255" s="59"/>
      <c r="AI3255" s="60"/>
      <c r="AM3255" s="58"/>
      <c r="AN3255" s="59"/>
      <c r="AO3255" s="60"/>
      <c r="AS3255" s="58"/>
      <c r="AT3255" s="59"/>
      <c r="AU3255" s="60"/>
      <c r="AY3255" s="58"/>
      <c r="AZ3255" s="59"/>
      <c r="BA3255" s="60"/>
      <c r="BE3255" s="92"/>
      <c r="BL3255" s="82"/>
      <c r="BN3255" s="96"/>
      <c r="BO3255" s="97"/>
      <c r="BW3255" s="58"/>
      <c r="CQ3255" s="83"/>
    </row>
    <row r="3256" spans="1:95" s="57" customFormat="1" x14ac:dyDescent="0.55000000000000004">
      <c r="A3256" s="60"/>
      <c r="B3256" s="52"/>
      <c r="C3256" s="53"/>
      <c r="D3256" s="54"/>
      <c r="E3256" s="55"/>
      <c r="F3256" s="55"/>
      <c r="G3256" s="56"/>
      <c r="H3256" s="56"/>
      <c r="I3256" s="56"/>
      <c r="J3256" s="56"/>
      <c r="K3256" s="87"/>
      <c r="L3256" s="60"/>
      <c r="M3256" s="52"/>
      <c r="N3256" s="58"/>
      <c r="S3256" s="96"/>
      <c r="T3256" s="97"/>
      <c r="V3256" s="59"/>
      <c r="W3256" s="60"/>
      <c r="AA3256" s="58"/>
      <c r="AB3256" s="59"/>
      <c r="AC3256" s="60"/>
      <c r="AG3256" s="58"/>
      <c r="AH3256" s="59"/>
      <c r="AI3256" s="60"/>
      <c r="AM3256" s="58"/>
      <c r="AN3256" s="59"/>
      <c r="AO3256" s="60"/>
      <c r="AS3256" s="58"/>
      <c r="AT3256" s="59"/>
      <c r="AU3256" s="60"/>
      <c r="AY3256" s="58"/>
      <c r="AZ3256" s="59"/>
      <c r="BA3256" s="60"/>
      <c r="BE3256" s="92"/>
      <c r="BL3256" s="82"/>
      <c r="BN3256" s="96"/>
      <c r="BO3256" s="97"/>
      <c r="BW3256" s="58"/>
      <c r="CQ3256" s="83"/>
    </row>
    <row r="3257" spans="1:95" s="57" customFormat="1" x14ac:dyDescent="0.55000000000000004">
      <c r="A3257" s="60"/>
      <c r="B3257" s="52"/>
      <c r="C3257" s="53"/>
      <c r="D3257" s="54"/>
      <c r="E3257" s="55"/>
      <c r="F3257" s="55"/>
      <c r="G3257" s="56"/>
      <c r="H3257" s="56"/>
      <c r="I3257" s="56"/>
      <c r="J3257" s="56"/>
      <c r="K3257" s="87"/>
      <c r="L3257" s="60"/>
      <c r="M3257" s="52"/>
      <c r="N3257" s="58"/>
      <c r="S3257" s="96"/>
      <c r="T3257" s="97"/>
      <c r="V3257" s="59"/>
      <c r="W3257" s="60"/>
      <c r="AA3257" s="58"/>
      <c r="AB3257" s="59"/>
      <c r="AC3257" s="60"/>
      <c r="AG3257" s="58"/>
      <c r="AH3257" s="59"/>
      <c r="AI3257" s="60"/>
      <c r="AM3257" s="58"/>
      <c r="AN3257" s="59"/>
      <c r="AO3257" s="60"/>
      <c r="AS3257" s="58"/>
      <c r="AT3257" s="59"/>
      <c r="AU3257" s="60"/>
      <c r="AY3257" s="58"/>
      <c r="AZ3257" s="59"/>
      <c r="BA3257" s="60"/>
      <c r="BE3257" s="92"/>
      <c r="BL3257" s="82"/>
      <c r="BN3257" s="96"/>
      <c r="BO3257" s="97"/>
      <c r="BW3257" s="58"/>
      <c r="CQ3257" s="83"/>
    </row>
    <row r="3258" spans="1:95" s="57" customFormat="1" x14ac:dyDescent="0.55000000000000004">
      <c r="A3258" s="60"/>
      <c r="B3258" s="52"/>
      <c r="C3258" s="53"/>
      <c r="D3258" s="54"/>
      <c r="E3258" s="55"/>
      <c r="F3258" s="55"/>
      <c r="G3258" s="56"/>
      <c r="H3258" s="56"/>
      <c r="I3258" s="56"/>
      <c r="J3258" s="56"/>
      <c r="K3258" s="87"/>
      <c r="L3258" s="60"/>
      <c r="M3258" s="52"/>
      <c r="N3258" s="58"/>
      <c r="S3258" s="96"/>
      <c r="T3258" s="97"/>
      <c r="V3258" s="59"/>
      <c r="W3258" s="60"/>
      <c r="AA3258" s="58"/>
      <c r="AB3258" s="59"/>
      <c r="AC3258" s="60"/>
      <c r="AG3258" s="58"/>
      <c r="AH3258" s="59"/>
      <c r="AI3258" s="60"/>
      <c r="AM3258" s="58"/>
      <c r="AN3258" s="59"/>
      <c r="AO3258" s="60"/>
      <c r="AS3258" s="58"/>
      <c r="AT3258" s="59"/>
      <c r="AU3258" s="60"/>
      <c r="AY3258" s="58"/>
      <c r="AZ3258" s="59"/>
      <c r="BA3258" s="60"/>
      <c r="BE3258" s="92"/>
      <c r="BL3258" s="82"/>
      <c r="BN3258" s="96"/>
      <c r="BO3258" s="97"/>
      <c r="BW3258" s="58"/>
      <c r="CQ3258" s="83"/>
    </row>
    <row r="3259" spans="1:95" s="57" customFormat="1" x14ac:dyDescent="0.55000000000000004">
      <c r="A3259" s="60"/>
      <c r="B3259" s="52"/>
      <c r="C3259" s="53"/>
      <c r="D3259" s="54"/>
      <c r="E3259" s="55"/>
      <c r="F3259" s="55"/>
      <c r="G3259" s="56"/>
      <c r="H3259" s="56"/>
      <c r="I3259" s="56"/>
      <c r="J3259" s="56"/>
      <c r="K3259" s="87"/>
      <c r="L3259" s="60"/>
      <c r="M3259" s="52"/>
      <c r="N3259" s="58"/>
      <c r="S3259" s="96"/>
      <c r="T3259" s="97"/>
      <c r="V3259" s="59"/>
      <c r="W3259" s="60"/>
      <c r="AA3259" s="58"/>
      <c r="AB3259" s="59"/>
      <c r="AC3259" s="60"/>
      <c r="AG3259" s="58"/>
      <c r="AH3259" s="59"/>
      <c r="AI3259" s="60"/>
      <c r="AM3259" s="58"/>
      <c r="AN3259" s="59"/>
      <c r="AO3259" s="60"/>
      <c r="AS3259" s="58"/>
      <c r="AT3259" s="59"/>
      <c r="AU3259" s="60"/>
      <c r="AY3259" s="58"/>
      <c r="AZ3259" s="59"/>
      <c r="BA3259" s="60"/>
      <c r="BE3259" s="92"/>
      <c r="BL3259" s="82"/>
      <c r="BN3259" s="96"/>
      <c r="BO3259" s="97"/>
      <c r="BW3259" s="58"/>
      <c r="CQ3259" s="83"/>
    </row>
    <row r="3260" spans="1:95" s="57" customFormat="1" x14ac:dyDescent="0.55000000000000004">
      <c r="A3260" s="60"/>
      <c r="B3260" s="52"/>
      <c r="C3260" s="53"/>
      <c r="D3260" s="54"/>
      <c r="E3260" s="55"/>
      <c r="F3260" s="55"/>
      <c r="G3260" s="56"/>
      <c r="H3260" s="56"/>
      <c r="I3260" s="56"/>
      <c r="J3260" s="56"/>
      <c r="K3260" s="87"/>
      <c r="L3260" s="60"/>
      <c r="M3260" s="52"/>
      <c r="N3260" s="58"/>
      <c r="S3260" s="96"/>
      <c r="T3260" s="97"/>
      <c r="V3260" s="59"/>
      <c r="W3260" s="60"/>
      <c r="AA3260" s="58"/>
      <c r="AB3260" s="59"/>
      <c r="AC3260" s="60"/>
      <c r="AG3260" s="58"/>
      <c r="AH3260" s="59"/>
      <c r="AI3260" s="60"/>
      <c r="AM3260" s="58"/>
      <c r="AN3260" s="59"/>
      <c r="AO3260" s="60"/>
      <c r="AS3260" s="58"/>
      <c r="AT3260" s="59"/>
      <c r="AU3260" s="60"/>
      <c r="AY3260" s="58"/>
      <c r="AZ3260" s="59"/>
      <c r="BA3260" s="60"/>
      <c r="BE3260" s="92"/>
      <c r="BL3260" s="82"/>
      <c r="BN3260" s="96"/>
      <c r="BO3260" s="97"/>
      <c r="BW3260" s="58"/>
      <c r="CQ3260" s="83"/>
    </row>
  </sheetData>
  <sheetProtection algorithmName="SHA-512" hashValue="Q/W/ce449XfkhztL+VFkSaLi/nMWR5CRKgrFlHrWe1kCZSVriNJOdlkeg5ponNDlGhHEr5mQVSpowlXm/tMbmg==" saltValue="y6pivvaTkPtU1LYFo6Cohg==" spinCount="100000" sheet="1" formatColumns="0"/>
  <phoneticPr fontId="11" type="noConversion"/>
  <conditionalFormatting sqref="A1:A1048576">
    <cfRule type="duplicateValues" dxfId="9" priority="9"/>
    <cfRule type="duplicateValues" dxfId="8" priority="11"/>
  </conditionalFormatting>
  <conditionalFormatting sqref="S2:S3001">
    <cfRule type="containsText" dxfId="7" priority="8" operator="containsText" text=":9">
      <formula>NOT(ISERROR(SEARCH(":9",S2)))</formula>
    </cfRule>
    <cfRule type="containsText" dxfId="6" priority="7" operator="containsText" text=":8">
      <formula>NOT(ISERROR(SEARCH(":8",S2)))</formula>
    </cfRule>
    <cfRule type="containsText" dxfId="5" priority="6" operator="containsText" text=":7">
      <formula>NOT(ISERROR(SEARCH(":7",S2)))</formula>
    </cfRule>
    <cfRule type="containsText" dxfId="4" priority="5" operator="containsText" text=":6">
      <formula>NOT(ISERROR(SEARCH(":6",S2)))</formula>
    </cfRule>
  </conditionalFormatting>
  <conditionalFormatting sqref="BN2:BN3001">
    <cfRule type="containsText" dxfId="3" priority="4" operator="containsText" text=":9">
      <formula>NOT(ISERROR(SEARCH(":9",BN2)))</formula>
    </cfRule>
    <cfRule type="containsText" dxfId="2" priority="3" operator="containsText" text=":8">
      <formula>NOT(ISERROR(SEARCH(":8",BN2)))</formula>
    </cfRule>
    <cfRule type="containsText" dxfId="1" priority="2" operator="containsText" text=":7">
      <formula>NOT(ISERROR(SEARCH(":7",BN2)))</formula>
    </cfRule>
    <cfRule type="containsText" dxfId="0" priority="1" operator="containsText" text=":6">
      <formula>NOT(ISERROR(SEARCH(":6",BN2)))</formula>
    </cfRule>
  </conditionalFormatting>
  <dataValidations count="27">
    <dataValidation allowBlank="1" showInputMessage="1" showErrorMessage="1" errorTitle="Access Denied" error="Do not modify column header" sqref="W1:AA1 BF1:BM1 D1:U1 BP1:XFD1" xr:uid="{BD3C6992-1996-4377-B564-75E8847FFD17}"/>
    <dataValidation type="list" showDropDown="1" showInputMessage="1" showErrorMessage="1" errorTitle="Access Denied" error="Do not modify column header" sqref="A1" xr:uid="{19F88C86-B541-4FDE-A391-6AF265C0AAB7}">
      <formula1>"Band Number"</formula1>
    </dataValidation>
    <dataValidation type="list" showDropDown="1" showInputMessage="1" showErrorMessage="1" errorTitle="Access Denied" error="Do not modify column header" sqref="C1" xr:uid="{52763D18-98C8-463B-A5B6-AAD1316B76B5}">
      <formula1>"Disposition"</formula1>
    </dataValidation>
    <dataValidation allowBlank="1" showInputMessage="1" showErrorMessage="1" sqref="B1" xr:uid="{F40E8880-590F-467B-BC01-540047ADFE25}"/>
    <dataValidation type="list" allowBlank="1" showInputMessage="1" showErrorMessage="1" sqref="U2:U3001" xr:uid="{DEE72BC2-376F-49E7-BA97-3030C56ABC29}">
      <formula1>"L,R"</formula1>
    </dataValidation>
    <dataValidation type="list" allowBlank="1" showInputMessage="1" showErrorMessage="1" sqref="CC2:CK3001 BU2:BV3001" xr:uid="{687B5E31-98EA-466D-9A10-D17D2A710EFF}">
      <formula1>"Y,N"</formula1>
    </dataValidation>
    <dataValidation type="textLength" allowBlank="1" showInputMessage="1" showErrorMessage="1" sqref="BO2:BO3001" xr:uid="{BA820B9C-D185-4774-945A-D9BE96E879A2}">
      <formula1>0</formula1>
      <formula2>8</formula2>
    </dataValidation>
    <dataValidation type="textLength" errorStyle="warning" allowBlank="1" showInputMessage="1" showErrorMessage="1" errorTitle="Location ID" error="Enter your up to 8-digit Location ID." sqref="L2:L3001" xr:uid="{8D481E12-1182-46D3-B938-5A285DA7C7D3}">
      <formula1>1</formula1>
      <formula2>8</formula2>
    </dataValidation>
    <dataValidation type="textLength" errorStyle="warning" allowBlank="1" showErrorMessage="1" errorTitle="Band Number" error="Please enter a 8 or 9-digit federal band number with or without (-), e.g. 123456789 or 1234-56789.  Add leading 0 to prefixes with 3 digits (e.g. 0951-) helps" sqref="A2:A3001" xr:uid="{897A95EA-D0E7-4EA1-99FF-5595A80B93EE}">
      <formula1>8</formula1>
      <formula2>10</formula2>
    </dataValidation>
    <dataValidation type="textLength" allowBlank="1" showInputMessage="1" showErrorMessage="1" errorTitle="Remarks" error="Enter supporting remarks up to 500 characters." sqref="M2:M3001" xr:uid="{55E92BFF-A726-4B3D-9DD4-91E52097F544}">
      <formula1>0</formula1>
      <formula2>500</formula2>
    </dataValidation>
    <dataValidation type="list" errorStyle="warning" allowBlank="1" showInputMessage="1" showErrorMessage="1" errorTitle="Banding Month" error="Enter a 2-digit month (mm)" sqref="E2:E3001" xr:uid="{A2225E5D-16C0-424D-9252-A025812648D6}">
      <formula1>"01,02,03,04,05,06,07,08,09,10,11,12"</formula1>
    </dataValidation>
    <dataValidation type="list" errorStyle="warning" allowBlank="1" showInputMessage="1" showErrorMessage="1" errorTitle="Banding Day" error="Enter a 2-digit day of the month  (01-31)" sqref="F2:F3001" xr:uid="{6E36D34A-32AF-4F7E-BE8D-4C249354E3D9}">
      <formula1>"01,02,03,04,05,06,07,08,09,10,11,12,13,14,15,16,17,18,19,20,21,22,23,24,25,26,27,28,29,30,31"</formula1>
    </dataValidation>
    <dataValidation type="textLength" errorStyle="warning" allowBlank="1" showInputMessage="1" showErrorMessage="1" errorTitle="Replaced Band Number" error="Enter the original 9-digit band number with or without (-), e.g. 123456789 or 1234-56789.  Add leading 0 to prefixes with 3 digits (e.g. 0951-)" sqref="N2:N3001" xr:uid="{6517C323-FDD7-45EC-AD0E-A91118EC35D2}">
      <formula1>9</formula1>
      <formula2>10</formula2>
    </dataValidation>
    <dataValidation type="textLength" errorStyle="warning" allowBlank="1" showInputMessage="1" showErrorMessage="1" errorTitle="Bander ID" error="Enter initials of person who banded the bird, 4 characters max." sqref="P2:P3001" xr:uid="{F522E67A-88EE-4DCD-A562-1D2F6A1CE9F6}">
      <formula1>0</formula1>
      <formula2>4</formula2>
    </dataValidation>
    <dataValidation type="whole" errorStyle="warning" allowBlank="1" showInputMessage="1" showErrorMessage="1" errorTitle="Banding Year" error="Enter a 4-digit year between 1900 and current year (yyyy)." sqref="D2:D3001" xr:uid="{A8E4882B-9850-4BF9-BFCB-C0586C948C50}">
      <formula1>1900</formula1>
      <formula2>YEAR(TODAY())</formula2>
    </dataValidation>
    <dataValidation type="list" errorStyle="warning" allowBlank="1" showInputMessage="1" showErrorMessage="1" errorTitle="Side of Bird" error="L=Left, R=Right." sqref="BD2:BD3001 AX2:AX3001 AR2:AR3001 AL2:AL3001 AF2:AF3001 Z2:Z21 Z25:Z3001" xr:uid="{40E6690B-C631-4C79-9524-33670FF6C3E5}">
      <formula1>"L,R"</formula1>
    </dataValidation>
    <dataValidation type="list" errorStyle="warning" allowBlank="1" showInputMessage="1" showErrorMessage="1" errorTitle="Placed on Leg" error="LA=above the joint, LB=below the joint" sqref="AA25:AA3001 AY2:AY3001 AS2:AS3001 AM2:AM3001 AG2:AG3001 AA2:AA21 BE2:BE3001" xr:uid="{7B987947-F5B8-4B68-9354-A8EEEC33F3DC}">
      <formula1>"LA,LB"</formula1>
    </dataValidation>
    <dataValidation type="textLength" allowBlank="1" showInputMessage="1" showErrorMessage="1" sqref="BQ2:BQ3001 BS2:BT3001" xr:uid="{ED13ECD2-B5A3-4B42-979B-5F2E8F531CC4}">
      <formula1>0</formula1>
      <formula2>1</formula2>
    </dataValidation>
    <dataValidation type="textLength" allowBlank="1" showInputMessage="1" showErrorMessage="1" sqref="BY2:CA3001" xr:uid="{0240CE0F-80F4-40B2-A6D6-C7E6FF29EC66}">
      <formula1>0</formula1>
      <formula2>4</formula2>
    </dataValidation>
    <dataValidation type="list" errorStyle="warning" allowBlank="1" showInputMessage="1" showErrorMessage="1" sqref="BX2:BX3001" xr:uid="{61EEB0AE-9434-4132-BB2D-2987B256368D}">
      <formula1>"Net, Nest, Cavity"</formula1>
    </dataValidation>
    <dataValidation type="textLength" allowBlank="1" showInputMessage="1" showErrorMessage="1" sqref="O2:O3001" xr:uid="{71DE1E61-4FFE-4ECB-8192-87C6BC207B8E}">
      <formula1>0</formula1>
      <formula2>6</formula2>
    </dataValidation>
    <dataValidation type="list" allowBlank="1" showInputMessage="1" showErrorMessage="1" sqref="BR2:BR3001" xr:uid="{B8EE8844-EB68-474D-A0A2-9D7C315D56B1}">
      <formula1>"0,1,2,3,4,5,6,7,8,9"</formula1>
    </dataValidation>
    <dataValidation type="textLength" errorStyle="warning" operator="equal" allowBlank="1" showInputMessage="1" showErrorMessage="1" errorTitle="Bird Status" error="Enter 3 character bird status combination code. Refer to Lookup table for details. " sqref="K2:K3001" xr:uid="{5C19984E-F386-4BEA-AC46-17B1E25650CB}">
      <formula1>3</formula1>
    </dataValidation>
    <dataValidation type="textLength" errorStyle="warning" operator="equal" allowBlank="1" showInputMessage="1" showErrorMessage="1" error="One Character Allowed" sqref="CB2:CB3001" xr:uid="{7D9D5F1F-615B-4219-8BC5-E2A285E8AE07}">
      <formula1>1</formula1>
    </dataValidation>
    <dataValidation type="textLength" errorStyle="information" allowBlank="1" showInputMessage="1" showErrorMessage="1" errorTitle="Marker Code" error="Enter field-readable alphanumeric codes that may be visible from a distance." sqref="W2:W3001" xr:uid="{5744DACC-7AFC-46D2-944E-0512EE3F047A}">
      <formula1>0</formula1>
      <formula2>6</formula2>
    </dataValidation>
    <dataValidation type="textLength" errorStyle="information" allowBlank="1" showInputMessage="1" showErrorMessage="1" errorTitle="Marker Code" error="Enter field-readable alphanumeric codes that may be visible from a distance." sqref="AC2:AC3001 AI2:AI3001 AO2:AO3001 BA2:BA3001" xr:uid="{EF8B8231-B565-4F21-AEB8-BA41E7640FE6}">
      <formula1>1</formula1>
      <formula2>6</formula2>
    </dataValidation>
    <dataValidation type="textLength" allowBlank="1" showInputMessage="1" showErrorMessage="1" errorTitle="Marker Code" error="Enter field-readable alphanumeric codes that may be visible from a distance." sqref="AU2:AU3001" xr:uid="{590D1387-987D-4EE0-97F1-F22561861D14}">
      <formula1>1</formula1>
      <formula2>6</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errorStyle="warning" operator="equal" allowBlank="1" showInputMessage="1" showErrorMessage="1" errorTitle="WRP Molt Cycle Code" error="Please enter or select a valid WRP Molt Cycle Code" xr:uid="{56EFDA56-6A3C-4CC2-B17B-1915E42FAB6F}">
          <x14:formula1>
            <xm:f>LOOKUPS!$A$427:$A$548</xm:f>
          </x14:formula1>
          <xm:sqref>BW2:BW3001</xm:sqref>
        </x14:dataValidation>
        <x14:dataValidation type="list" allowBlank="1" showInputMessage="1" showErrorMessage="1" errorTitle="Disposition" error="Enter only values 1,2,4,5,6,8,9,D,S,X. 1 = new band, 4 = band destroyed, 8 = band lost. Refer to Lookups for additional descriptions." xr:uid="{549E297E-AA7B-49D9-8465-BAF1E090FC86}">
          <x14:formula1>
            <xm:f>LOOKUPS!$B$21:$B$29</xm:f>
          </x14:formula1>
          <xm:sqref>C3003:C3006</xm:sqref>
        </x14:dataValidation>
        <x14:dataValidation type="list" allowBlank="1" showInputMessage="1" showErrorMessage="1" xr:uid="{78727C00-9B3F-46A1-AAC1-08A8B5E17BA8}">
          <x14:formula1>
            <xm:f>SPECIES!$B$3:$B$1189</xm:f>
          </x14:formula1>
          <xm:sqref>B3003:B1048576</xm:sqref>
        </x14:dataValidation>
        <x14:dataValidation type="list" errorStyle="warning" allowBlank="1" showInputMessage="1" showErrorMessage="1" errorTitle="Marker Code Color" error="Enter color of marker code: red, yellow, blue, green, white, black, or silver." xr:uid="{223DE7A7-FAAB-4010-9FB5-CC9AA9AC71DF}">
          <x14:formula1>
            <xm:f>LOOKUPS!$C$227:$C$233</xm:f>
          </x14:formula1>
          <xm:sqref>BC2:BC3001 AW2:AW3001 AQ2:AQ3001 AK2:AK3001 AE2:AE3001 Y2:Y21 Y25:Y3001</xm:sqref>
        </x14:dataValidation>
        <x14:dataValidation type="list" errorStyle="warning" allowBlank="1" showInputMessage="1" showErrorMessage="1" errorTitle="Age" error="Enter alpha code for age from dropdown. Refer to Lookups worksheet for descriptions." xr:uid="{A7A20B2D-D641-4C14-89CE-6CA52B4B5007}">
          <x14:formula1>
            <xm:f>LOOKUPS!$B$3:$B$10</xm:f>
          </x14:formula1>
          <xm:sqref>G2:G3001</xm:sqref>
        </x14:dataValidation>
        <x14:dataValidation type="list" errorStyle="warning" allowBlank="1" showInputMessage="1" showErrorMessage="1" errorTitle="Sex" error="Enter alpha code for sex from dropdown. Refer to Lookups worksheet for descriptions." xr:uid="{88449766-97AB-4D27-B5BF-00A43A4B5EBE}">
          <x14:formula1>
            <xm:f>LOOKUPS!$B$15:$B$17</xm:f>
          </x14:formula1>
          <xm:sqref>I2:I3001</xm:sqref>
        </x14:dataValidation>
        <x14:dataValidation type="list" errorStyle="warning" allowBlank="1" showInputMessage="1" showErrorMessage="1" errorTitle="How Aged" error="Enter 2-character alpha code from dropdown. Refer to Lookups worksheet for descriptions." xr:uid="{C28A7EC4-AB1F-4554-8FC9-279B78B7DFE4}">
          <x14:formula1>
            <xm:f>LOOKUPS!$B$34:$B$59</xm:f>
          </x14:formula1>
          <xm:sqref>H2:H3001</xm:sqref>
        </x14:dataValidation>
        <x14:dataValidation type="list" errorStyle="warning" allowBlank="1" showInputMessage="1" showErrorMessage="1" errorTitle="How Sexed" error="Enter 2-character alpha code from dropdown. Refer to Lookups worksheet for descriptions" xr:uid="{98B0EA60-4444-4A1C-801F-AFF1355FCBF7}">
          <x14:formula1>
            <xm:f>LOOKUPS!$B$64:$B$81</xm:f>
          </x14:formula1>
          <xm:sqref>J2:J3001</xm:sqref>
        </x14:dataValidation>
        <x14:dataValidation type="list" allowBlank="1" showInputMessage="1" showErrorMessage="1" xr:uid="{89E0C8EB-E267-401B-95AA-7F8DB6765C83}">
          <x14:formula1>
            <xm:f>LOOKUPS!$B$396:$B$421</xm:f>
          </x14:formula1>
          <xm:sqref>R2:R3001</xm:sqref>
        </x14:dataValidation>
        <x14:dataValidation type="list" errorStyle="warning" allowBlank="1" showInputMessage="1" showErrorMessage="1" errorTitle="Marker Color" error="Enter color of marker from dropdown list. Refer to Lookups for color definitions." xr:uid="{0AF0D9BE-CD57-42B3-8E80-5D258C70E4EF}">
          <x14:formula1>
            <xm:f>LOOKUPS!$C$227:$C$392</xm:f>
          </x14:formula1>
          <xm:sqref>AD2:AD3001 AV2:AV3001 AP2:AP3001 AJ2:AJ3001 X25:X3001 X2:X21</xm:sqref>
        </x14:dataValidation>
        <x14:dataValidation type="list" allowBlank="1" showInputMessage="1" showErrorMessage="1" errorTitle="Disposition" error="Enter only values 1,4,5,6,8,9,D,S,X. 1 = new band, 4 = band destroyed, 8 = band lost. Refer to Lookups for additional descriptions." xr:uid="{72A10CC6-F405-411B-8FFD-E42FC3CA067E}">
          <x14:formula1>
            <xm:f>LOOKUPS!$B$21:$B$29</xm:f>
          </x14:formula1>
          <xm:sqref>C2:C3001</xm:sqref>
        </x14:dataValidation>
        <x14:dataValidation type="list" errorStyle="warning" allowBlank="1" showInputMessage="1" showErrorMessage="1" errorTitle="Marker Type" error="Please enter a valid marker type" xr:uid="{6AD1D293-D15E-4F58-9CB0-9C15B51CAB1C}">
          <x14:formula1>
            <xm:f>LOOKUPS!$B$146:$B$211</xm:f>
          </x14:formula1>
          <xm:sqref>V3002:V1048576</xm:sqref>
        </x14:dataValidation>
        <x14:dataValidation type="list" errorStyle="warning" allowBlank="1" showErrorMessage="1" errorTitle="Marker Type" error="Enter sixth marker type for six markers present on bird at release from dropdown list, e.g. 01A=plastic colored leg band.  Refer to lookups for definitions." xr:uid="{3685E25C-2534-4A4B-B6F8-6662949625E2}">
          <x14:formula1>
            <xm:f>LOOKUPS!$B$146:$B$211</xm:f>
          </x14:formula1>
          <xm:sqref>AZ2:AZ3001</xm:sqref>
        </x14:dataValidation>
        <x14:dataValidation type="list" errorStyle="warning" allowBlank="1" showErrorMessage="1" errorTitle="Marker Type" error="Enter fifth marker type for five markers present on bird at release from dropdown list, e.g. 01A=plastic colored leg band.  Refer to lookups for definitions." xr:uid="{C673D807-427D-4737-ADED-7F8D284A119D}">
          <x14:formula1>
            <xm:f>LOOKUPS!$B$146:$B$211</xm:f>
          </x14:formula1>
          <xm:sqref>AT2:AT3001</xm:sqref>
        </x14:dataValidation>
        <x14:dataValidation type="list" errorStyle="warning" allowBlank="1" showErrorMessage="1" errorTitle="Marker Type" error="Enter fourth marker type for four markers present on bird at release from dropdown list, e.g. 01A=plastic colored leg band.  Refer to lookups for definitions." xr:uid="{F127D4B4-92D8-479E-96CC-7AD2A0F38E9E}">
          <x14:formula1>
            <xm:f>LOOKUPS!$B$146:$B$211</xm:f>
          </x14:formula1>
          <xm:sqref>AN2:AN3001</xm:sqref>
        </x14:dataValidation>
        <x14:dataValidation type="list" errorStyle="warning" allowBlank="1" showErrorMessage="1" errorTitle="Marker Type" error="Enter third marker type for three markers present on bird at release from dropdown list, e.g. 01A=plastic colored leg band.  Refer to lookups for definitions." xr:uid="{F503F7C4-E120-4444-97FA-BBD36DF69A8C}">
          <x14:formula1>
            <xm:f>LOOKUPS!$B$146:$B$211</xm:f>
          </x14:formula1>
          <xm:sqref>AH2:AH3001</xm:sqref>
        </x14:dataValidation>
        <x14:dataValidation type="list" errorStyle="warning" allowBlank="1" showInputMessage="1" showErrorMessage="1" errorTitle="Marker Type" error="Enter one marker type for one marker present on bird at release from dropdown list, e.g. 01A=plastic colored leg band. Refer to lookups for definitions." xr:uid="{79739ED3-D255-40F0-B945-8237C2D44558}">
          <x14:formula1>
            <xm:f>LOOKUPS!$B$146:$B$211</xm:f>
          </x14:formula1>
          <xm:sqref>V2:V3001</xm:sqref>
        </x14:dataValidation>
        <x14:dataValidation type="list" errorStyle="warning" allowBlank="1" showErrorMessage="1" errorTitle="Marker Type" error="Enter second marker type for two markers present on bird at release from dropdown list, e.g. 01A=plastic colored leg band.  Refer to lookups for definitions." xr:uid="{138CA8D5-A207-413C-A17F-CAB362D63B97}">
          <x14:formula1>
            <xm:f>LOOKUPS!$B$146:$B$211</xm:f>
          </x14:formula1>
          <xm:sqref>AB2:AB3001</xm:sqref>
        </x14:dataValidation>
        <x14:dataValidation type="list" errorStyle="warning" allowBlank="1" showInputMessage="1" showErrorMessage="1" errorTitle="Color of Marker" error="Enter color of marker from dropdown list. Refer to Lookups for color definitions." xr:uid="{7E008B47-2C5A-411C-97EE-6DD26771280F}">
          <x14:formula1>
            <xm:f>LOOKUPS!$C$227:$C$392</xm:f>
          </x14:formula1>
          <xm:sqref>BB2:BB3001</xm:sqref>
        </x14:dataValidation>
        <x14:dataValidation type="list" errorStyle="warning" allowBlank="1" showErrorMessage="1" errorTitle="Species Code" error="Enter a BBL 4-letter or species code. Refer to species worksheet for descriptions" xr:uid="{C5774B43-889A-4A10-A453-958BAD044766}">
          <x14:formula1>
            <xm:f>SPECIES!$B$3:$B$1215</xm:f>
          </x14:formula1>
          <xm:sqref>B2:B3001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6D7E-86A1-4DB6-94C1-591D62D0C3F3}">
  <dimension ref="A1:M21"/>
  <sheetViews>
    <sheetView workbookViewId="0">
      <selection activeCell="A2" sqref="A2"/>
    </sheetView>
  </sheetViews>
  <sheetFormatPr defaultRowHeight="14.4" x14ac:dyDescent="0.55000000000000004"/>
  <sheetData>
    <row r="1" spans="1:13" x14ac:dyDescent="0.55000000000000004">
      <c r="A1" s="16" t="s">
        <v>6547</v>
      </c>
      <c r="B1" s="1"/>
      <c r="C1" s="1"/>
      <c r="D1" s="1"/>
      <c r="E1" s="1"/>
      <c r="F1" s="1"/>
      <c r="G1" s="1"/>
      <c r="H1" s="1"/>
      <c r="I1" s="1"/>
      <c r="J1" s="1"/>
      <c r="K1" s="1"/>
      <c r="L1" s="1"/>
      <c r="M1" s="1"/>
    </row>
    <row r="2" spans="1:13" s="1" customFormat="1" x14ac:dyDescent="0.55000000000000004"/>
    <row r="3" spans="1:13" x14ac:dyDescent="0.55000000000000004">
      <c r="A3" s="1" t="s">
        <v>100</v>
      </c>
      <c r="B3" s="1"/>
      <c r="C3" s="1"/>
      <c r="D3" s="1"/>
      <c r="E3" s="1"/>
      <c r="F3" s="1"/>
      <c r="G3" s="1"/>
      <c r="H3" s="1"/>
      <c r="I3" s="1"/>
      <c r="J3" s="1"/>
      <c r="K3" s="1"/>
      <c r="L3" s="1"/>
      <c r="M3" s="1"/>
    </row>
    <row r="4" spans="1:13" s="1" customFormat="1" x14ac:dyDescent="0.55000000000000004"/>
    <row r="5" spans="1:13" s="1" customFormat="1" x14ac:dyDescent="0.55000000000000004">
      <c r="A5" s="1" t="s">
        <v>101</v>
      </c>
      <c r="J5" s="16" t="s">
        <v>102</v>
      </c>
    </row>
    <row r="6" spans="1:13" s="1" customFormat="1" x14ac:dyDescent="0.55000000000000004">
      <c r="J6" s="24" t="s">
        <v>103</v>
      </c>
      <c r="K6" s="24"/>
      <c r="L6" s="24"/>
      <c r="M6" s="24"/>
    </row>
    <row r="7" spans="1:13" s="1" customFormat="1" x14ac:dyDescent="0.55000000000000004">
      <c r="J7" s="23" t="s">
        <v>104</v>
      </c>
      <c r="K7" s="23"/>
      <c r="L7" s="23"/>
      <c r="M7" s="23"/>
    </row>
    <row r="8" spans="1:13" s="1" customFormat="1" x14ac:dyDescent="0.55000000000000004">
      <c r="J8" s="25" t="s">
        <v>105</v>
      </c>
      <c r="K8" s="25"/>
      <c r="L8" s="25"/>
      <c r="M8" s="25"/>
    </row>
    <row r="9" spans="1:13" s="1" customFormat="1" x14ac:dyDescent="0.55000000000000004">
      <c r="J9" s="61" t="s">
        <v>106</v>
      </c>
      <c r="K9" s="61"/>
      <c r="L9" s="61"/>
      <c r="M9" s="61"/>
    </row>
    <row r="10" spans="1:13" s="1" customFormat="1" x14ac:dyDescent="0.55000000000000004">
      <c r="A10" s="16" t="s">
        <v>107</v>
      </c>
    </row>
    <row r="11" spans="1:13" x14ac:dyDescent="0.55000000000000004">
      <c r="A11" s="101">
        <v>1</v>
      </c>
      <c r="B11" s="1" t="s">
        <v>108</v>
      </c>
      <c r="C11" s="1"/>
      <c r="D11" s="1"/>
      <c r="E11" s="1"/>
      <c r="F11" s="1"/>
      <c r="G11" s="1"/>
      <c r="H11" s="1"/>
      <c r="I11" s="1"/>
      <c r="J11" s="1"/>
      <c r="K11" s="1"/>
      <c r="L11" s="1"/>
      <c r="M11" s="1"/>
    </row>
    <row r="12" spans="1:13" s="1" customFormat="1" x14ac:dyDescent="0.55000000000000004">
      <c r="A12" s="101">
        <v>2</v>
      </c>
      <c r="B12" s="1" t="s">
        <v>109</v>
      </c>
    </row>
    <row r="13" spans="1:13" s="1" customFormat="1" x14ac:dyDescent="0.55000000000000004">
      <c r="A13" s="101">
        <v>3</v>
      </c>
      <c r="B13" s="1" t="s">
        <v>110</v>
      </c>
    </row>
    <row r="14" spans="1:13" s="1" customFormat="1" x14ac:dyDescent="0.55000000000000004">
      <c r="A14" s="101">
        <v>4</v>
      </c>
      <c r="B14" s="1" t="s">
        <v>111</v>
      </c>
    </row>
    <row r="15" spans="1:13" x14ac:dyDescent="0.55000000000000004">
      <c r="A15" s="101">
        <v>5</v>
      </c>
      <c r="B15" s="1" t="s">
        <v>112</v>
      </c>
      <c r="C15" s="1"/>
      <c r="D15" s="1"/>
      <c r="E15" s="1"/>
      <c r="F15" s="1"/>
      <c r="G15" s="1"/>
      <c r="H15" s="1"/>
      <c r="I15" s="1"/>
      <c r="J15" s="1"/>
      <c r="K15" s="1"/>
      <c r="L15" s="1"/>
      <c r="M15" s="1"/>
    </row>
    <row r="16" spans="1:13" s="1" customFormat="1" x14ac:dyDescent="0.55000000000000004">
      <c r="A16" s="101">
        <v>6</v>
      </c>
      <c r="B16" s="1" t="s">
        <v>113</v>
      </c>
    </row>
    <row r="17" spans="1:13" s="1" customFormat="1" x14ac:dyDescent="0.55000000000000004">
      <c r="A17" s="101">
        <v>7</v>
      </c>
      <c r="B17" s="1" t="s">
        <v>114</v>
      </c>
    </row>
    <row r="18" spans="1:13" x14ac:dyDescent="0.55000000000000004">
      <c r="A18" s="101">
        <v>8</v>
      </c>
      <c r="B18" s="1" t="s">
        <v>115</v>
      </c>
      <c r="C18" s="1"/>
      <c r="D18" s="1"/>
      <c r="E18" s="1"/>
      <c r="F18" s="1"/>
      <c r="G18" s="1"/>
      <c r="H18" s="1"/>
      <c r="I18" s="1"/>
      <c r="J18" s="1"/>
      <c r="K18" s="1"/>
      <c r="L18" s="1"/>
      <c r="M18" s="1"/>
    </row>
    <row r="19" spans="1:13" s="1" customFormat="1" x14ac:dyDescent="0.55000000000000004">
      <c r="A19" s="101">
        <v>9</v>
      </c>
      <c r="B19" s="1" t="s">
        <v>116</v>
      </c>
    </row>
    <row r="20" spans="1:13" x14ac:dyDescent="0.55000000000000004">
      <c r="A20" s="101">
        <v>10</v>
      </c>
      <c r="B20" s="1" t="s">
        <v>117</v>
      </c>
      <c r="C20" s="1"/>
      <c r="D20" s="1"/>
      <c r="E20" s="1"/>
      <c r="F20" s="1"/>
      <c r="G20" s="1"/>
      <c r="H20" s="1"/>
      <c r="I20" s="1"/>
      <c r="J20" s="1"/>
      <c r="K20" s="1"/>
      <c r="L20" s="1"/>
      <c r="M20" s="1"/>
    </row>
    <row r="21" spans="1:13" x14ac:dyDescent="0.55000000000000004">
      <c r="A21" s="101">
        <v>11</v>
      </c>
      <c r="B21" s="1" t="s">
        <v>118</v>
      </c>
      <c r="C21" s="1"/>
      <c r="D21" s="1"/>
      <c r="E21" s="1"/>
      <c r="F21" s="1"/>
      <c r="G21" s="1"/>
      <c r="H21" s="1"/>
      <c r="I21" s="1"/>
      <c r="J21" s="1"/>
      <c r="K21" s="1"/>
      <c r="L21" s="1"/>
      <c r="M21" s="1"/>
    </row>
  </sheetData>
  <sheetProtection algorithmName="SHA-512" hashValue="m3fAv4ZB2WMbykj8ZO9V1we8v41P2FDMDsHdUuxq5JtY4XZF4U9gobV1/7eqM3tEKqpi5vNCXz/B06jTfzjWtA==" saltValue="WWmhkI/V5lSJkoUymQStUw==" spinCount="100000" sheet="1" objects="1" scenarios="1"/>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3E9F-8563-4F05-9A04-D815C52C05C0}">
  <dimension ref="A1:O1312"/>
  <sheetViews>
    <sheetView workbookViewId="0">
      <selection activeCell="A2" sqref="A2"/>
    </sheetView>
  </sheetViews>
  <sheetFormatPr defaultColWidth="9.15625" defaultRowHeight="14.4" x14ac:dyDescent="0.55000000000000004"/>
  <cols>
    <col min="1" max="1" width="12" style="26" bestFit="1" customWidth="1"/>
    <col min="2" max="2" width="13.15625" style="11" bestFit="1" customWidth="1"/>
    <col min="3" max="3" width="47.15625" style="11" bestFit="1" customWidth="1"/>
    <col min="4" max="4" width="42.26171875" style="11" bestFit="1" customWidth="1"/>
    <col min="5" max="5" width="54.83984375" style="11" bestFit="1" customWidth="1"/>
    <col min="6" max="6" width="24.578125" style="11" customWidth="1"/>
    <col min="7" max="16384" width="9.15625" style="11"/>
  </cols>
  <sheetData>
    <row r="1" spans="1:15" x14ac:dyDescent="0.55000000000000004">
      <c r="A1" s="108" t="s">
        <v>119</v>
      </c>
      <c r="B1" s="108"/>
      <c r="C1" s="108"/>
      <c r="D1" s="108"/>
      <c r="E1" s="108"/>
    </row>
    <row r="2" spans="1:15" x14ac:dyDescent="0.55000000000000004">
      <c r="A2" s="62" t="s">
        <v>120</v>
      </c>
      <c r="B2" s="63" t="s">
        <v>121</v>
      </c>
      <c r="C2" s="63" t="s">
        <v>122</v>
      </c>
      <c r="D2" s="63" t="s">
        <v>123</v>
      </c>
      <c r="E2" s="63" t="s">
        <v>124</v>
      </c>
      <c r="F2" s="63" t="s">
        <v>125</v>
      </c>
      <c r="G2" s="27"/>
      <c r="H2" s="27"/>
      <c r="I2" s="27"/>
      <c r="J2" s="27"/>
      <c r="K2" s="27"/>
      <c r="L2" s="27"/>
      <c r="M2" s="27"/>
      <c r="N2" s="27"/>
      <c r="O2" s="27"/>
    </row>
    <row r="3" spans="1:15" x14ac:dyDescent="0.55000000000000004">
      <c r="A3" s="64">
        <v>5920</v>
      </c>
      <c r="B3" s="65" t="s">
        <v>126</v>
      </c>
      <c r="C3" s="65" t="s">
        <v>127</v>
      </c>
      <c r="D3" s="65" t="s">
        <v>128</v>
      </c>
      <c r="E3" s="65" t="s">
        <v>129</v>
      </c>
      <c r="F3" s="65" t="s">
        <v>130</v>
      </c>
      <c r="G3" s="104"/>
      <c r="H3" s="104"/>
      <c r="I3" s="104"/>
      <c r="J3" s="104"/>
      <c r="K3" s="104"/>
      <c r="L3" s="104"/>
      <c r="M3" s="104"/>
      <c r="N3" s="104"/>
      <c r="O3" s="104"/>
    </row>
    <row r="4" spans="1:15" x14ac:dyDescent="0.55000000000000004">
      <c r="A4" s="64">
        <v>4650</v>
      </c>
      <c r="B4" s="65" t="s">
        <v>131</v>
      </c>
      <c r="C4" s="65" t="s">
        <v>132</v>
      </c>
      <c r="D4" s="65" t="s">
        <v>133</v>
      </c>
      <c r="E4" s="65" t="s">
        <v>134</v>
      </c>
      <c r="F4" s="65" t="s">
        <v>135</v>
      </c>
      <c r="G4" s="104"/>
      <c r="H4" s="104"/>
      <c r="I4" s="104"/>
      <c r="J4" s="104"/>
      <c r="K4" s="104"/>
      <c r="L4" s="104"/>
      <c r="M4" s="104"/>
      <c r="N4" s="104"/>
      <c r="O4" s="104"/>
    </row>
    <row r="5" spans="1:15" x14ac:dyDescent="0.55000000000000004">
      <c r="A5" s="64">
        <v>4070</v>
      </c>
      <c r="B5" s="65" t="s">
        <v>136</v>
      </c>
      <c r="C5" s="65" t="s">
        <v>137</v>
      </c>
      <c r="D5" s="65" t="s">
        <v>138</v>
      </c>
      <c r="E5" s="65" t="s">
        <v>139</v>
      </c>
      <c r="F5" s="65" t="s">
        <v>140</v>
      </c>
      <c r="G5" s="104"/>
      <c r="H5" s="104"/>
      <c r="I5" s="104"/>
      <c r="J5" s="104"/>
      <c r="K5" s="104"/>
      <c r="L5" s="104"/>
      <c r="M5" s="104"/>
      <c r="N5" s="104"/>
      <c r="O5" s="104"/>
    </row>
    <row r="6" spans="1:15" x14ac:dyDescent="0.55000000000000004">
      <c r="A6" s="64">
        <v>6641</v>
      </c>
      <c r="B6" s="65" t="s">
        <v>141</v>
      </c>
      <c r="C6" s="65" t="s">
        <v>142</v>
      </c>
      <c r="D6" s="65" t="s">
        <v>143</v>
      </c>
      <c r="E6" s="65" t="s">
        <v>144</v>
      </c>
      <c r="F6" s="65"/>
      <c r="G6" s="104"/>
      <c r="H6" s="104"/>
      <c r="I6" s="104"/>
      <c r="J6" s="104"/>
      <c r="K6" s="104"/>
      <c r="L6" s="104"/>
      <c r="M6" s="104"/>
      <c r="N6" s="104"/>
      <c r="O6" s="104"/>
    </row>
    <row r="7" spans="1:15" x14ac:dyDescent="0.55000000000000004">
      <c r="A7" s="64">
        <v>8504</v>
      </c>
      <c r="B7" s="65" t="s">
        <v>145</v>
      </c>
      <c r="C7" s="65" t="s">
        <v>146</v>
      </c>
      <c r="D7" s="65" t="s">
        <v>147</v>
      </c>
      <c r="E7" s="65" t="s">
        <v>148</v>
      </c>
      <c r="F7" s="65"/>
      <c r="G7" s="104"/>
      <c r="H7" s="104"/>
      <c r="I7" s="104"/>
      <c r="J7" s="104"/>
      <c r="K7" s="104"/>
      <c r="L7" s="104"/>
      <c r="M7" s="104"/>
      <c r="N7" s="104"/>
      <c r="O7" s="104"/>
    </row>
    <row r="8" spans="1:15" x14ac:dyDescent="0.55000000000000004">
      <c r="A8" s="64">
        <v>3152</v>
      </c>
      <c r="B8" s="65" t="s">
        <v>149</v>
      </c>
      <c r="C8" s="65" t="s">
        <v>150</v>
      </c>
      <c r="D8" s="65" t="s">
        <v>151</v>
      </c>
      <c r="E8" s="65" t="s">
        <v>152</v>
      </c>
      <c r="F8" s="65"/>
      <c r="G8" s="104"/>
      <c r="H8" s="104"/>
      <c r="I8" s="104"/>
      <c r="J8" s="104"/>
      <c r="K8" s="104"/>
      <c r="L8" s="104"/>
      <c r="M8" s="104"/>
      <c r="N8" s="104"/>
      <c r="O8" s="104"/>
    </row>
    <row r="9" spans="1:15" x14ac:dyDescent="0.55000000000000004">
      <c r="A9" s="64">
        <v>8514</v>
      </c>
      <c r="B9" s="65" t="s">
        <v>153</v>
      </c>
      <c r="C9" s="65" t="s">
        <v>154</v>
      </c>
      <c r="D9" s="65" t="s">
        <v>155</v>
      </c>
      <c r="E9" s="65" t="s">
        <v>156</v>
      </c>
      <c r="F9" s="65" t="s">
        <v>157</v>
      </c>
      <c r="G9" s="104"/>
      <c r="H9" s="104"/>
      <c r="I9" s="104"/>
      <c r="J9" s="104"/>
      <c r="K9" s="104"/>
      <c r="L9" s="104"/>
      <c r="M9" s="104"/>
      <c r="N9" s="104"/>
      <c r="O9" s="104"/>
    </row>
    <row r="10" spans="1:15" x14ac:dyDescent="0.55000000000000004">
      <c r="A10" s="64">
        <v>8100</v>
      </c>
      <c r="B10" s="65" t="s">
        <v>158</v>
      </c>
      <c r="C10" s="65" t="s">
        <v>159</v>
      </c>
      <c r="D10" s="65" t="s">
        <v>160</v>
      </c>
      <c r="E10" s="65" t="s">
        <v>161</v>
      </c>
      <c r="F10" s="65"/>
      <c r="G10" s="104"/>
      <c r="H10" s="104"/>
      <c r="I10" s="104"/>
      <c r="J10" s="104"/>
      <c r="K10" s="104"/>
      <c r="L10" s="104"/>
      <c r="M10" s="104"/>
      <c r="N10" s="104"/>
      <c r="O10" s="104"/>
    </row>
    <row r="11" spans="1:15" x14ac:dyDescent="0.55000000000000004">
      <c r="A11" s="64">
        <v>7960</v>
      </c>
      <c r="B11" s="65" t="s">
        <v>162</v>
      </c>
      <c r="C11" s="65" t="s">
        <v>163</v>
      </c>
      <c r="D11" s="65" t="s">
        <v>164</v>
      </c>
      <c r="E11" s="65" t="s">
        <v>165</v>
      </c>
      <c r="F11" s="65"/>
      <c r="G11" s="104"/>
      <c r="H11" s="104"/>
      <c r="I11" s="104"/>
      <c r="J11" s="104"/>
      <c r="K11" s="104"/>
      <c r="L11" s="104"/>
      <c r="M11" s="104"/>
      <c r="N11" s="104"/>
      <c r="O11" s="104"/>
    </row>
    <row r="12" spans="1:15" x14ac:dyDescent="0.55000000000000004">
      <c r="A12" s="64">
        <v>7950</v>
      </c>
      <c r="B12" s="65" t="s">
        <v>166</v>
      </c>
      <c r="C12" s="65" t="s">
        <v>167</v>
      </c>
      <c r="D12" s="65" t="s">
        <v>168</v>
      </c>
      <c r="E12" s="65" t="s">
        <v>169</v>
      </c>
      <c r="F12" s="65"/>
      <c r="G12" s="104"/>
      <c r="H12" s="104"/>
      <c r="I12" s="104"/>
      <c r="J12" s="104"/>
      <c r="K12" s="104"/>
      <c r="L12" s="104"/>
      <c r="M12" s="104"/>
      <c r="N12" s="104"/>
      <c r="O12" s="104"/>
    </row>
    <row r="13" spans="1:15" x14ac:dyDescent="0.55000000000000004">
      <c r="A13" s="64">
        <v>7890</v>
      </c>
      <c r="B13" s="65" t="s">
        <v>170</v>
      </c>
      <c r="C13" s="65" t="s">
        <v>171</v>
      </c>
      <c r="D13" s="65" t="s">
        <v>172</v>
      </c>
      <c r="E13" s="65" t="s">
        <v>173</v>
      </c>
      <c r="F13" s="65"/>
      <c r="G13" s="104"/>
      <c r="H13" s="104"/>
      <c r="I13" s="104"/>
      <c r="J13" s="104"/>
      <c r="K13" s="104"/>
      <c r="L13" s="104"/>
      <c r="M13" s="104"/>
      <c r="N13" s="104"/>
      <c r="O13" s="104"/>
    </row>
    <row r="14" spans="1:15" x14ac:dyDescent="0.55000000000000004">
      <c r="A14" s="64">
        <v>7900</v>
      </c>
      <c r="B14" s="65" t="s">
        <v>174</v>
      </c>
      <c r="C14" s="65" t="s">
        <v>175</v>
      </c>
      <c r="D14" s="65" t="s">
        <v>176</v>
      </c>
      <c r="E14" s="65" t="s">
        <v>177</v>
      </c>
      <c r="F14" s="65"/>
      <c r="G14" s="104"/>
      <c r="H14" s="104"/>
      <c r="I14" s="104"/>
      <c r="J14" s="104"/>
      <c r="K14" s="104"/>
      <c r="L14" s="104"/>
      <c r="M14" s="104"/>
      <c r="N14" s="104"/>
      <c r="O14" s="104"/>
    </row>
    <row r="15" spans="1:15" x14ac:dyDescent="0.55000000000000004">
      <c r="A15" s="64">
        <v>8010</v>
      </c>
      <c r="B15" s="65" t="s">
        <v>178</v>
      </c>
      <c r="C15" s="65" t="s">
        <v>179</v>
      </c>
      <c r="D15" s="65" t="s">
        <v>180</v>
      </c>
      <c r="E15" s="65" t="s">
        <v>181</v>
      </c>
      <c r="F15" s="65"/>
      <c r="G15" s="104"/>
      <c r="H15" s="104"/>
      <c r="I15" s="104"/>
      <c r="J15" s="104"/>
      <c r="K15" s="104"/>
      <c r="L15" s="104"/>
      <c r="M15" s="104"/>
      <c r="N15" s="104"/>
      <c r="O15" s="104"/>
    </row>
    <row r="16" spans="1:15" x14ac:dyDescent="0.55000000000000004">
      <c r="A16" s="64" t="s">
        <v>182</v>
      </c>
      <c r="B16" s="65" t="s">
        <v>183</v>
      </c>
      <c r="C16" s="65" t="s">
        <v>184</v>
      </c>
      <c r="D16" s="65" t="s">
        <v>185</v>
      </c>
      <c r="E16" s="65" t="s">
        <v>186</v>
      </c>
      <c r="F16" s="65"/>
      <c r="G16" s="104"/>
      <c r="H16" s="104"/>
      <c r="I16" s="104"/>
      <c r="J16" s="104"/>
      <c r="K16" s="104"/>
      <c r="L16" s="104"/>
      <c r="M16" s="104"/>
      <c r="N16" s="104"/>
      <c r="O16" s="104"/>
    </row>
    <row r="17" spans="1:15" x14ac:dyDescent="0.55000000000000004">
      <c r="A17" s="64">
        <v>4661</v>
      </c>
      <c r="B17" s="65" t="s">
        <v>187</v>
      </c>
      <c r="C17" s="65" t="s">
        <v>188</v>
      </c>
      <c r="D17" s="65" t="s">
        <v>189</v>
      </c>
      <c r="E17" s="65" t="s">
        <v>190</v>
      </c>
      <c r="F17" s="65" t="s">
        <v>191</v>
      </c>
      <c r="G17" s="104"/>
      <c r="H17" s="104"/>
      <c r="I17" s="104"/>
      <c r="J17" s="104"/>
      <c r="K17" s="104"/>
      <c r="L17" s="104"/>
      <c r="M17" s="104"/>
      <c r="N17" s="104"/>
      <c r="O17" s="104"/>
    </row>
    <row r="18" spans="1:15" x14ac:dyDescent="0.55000000000000004">
      <c r="A18" s="64">
        <v>1721</v>
      </c>
      <c r="B18" s="65" t="s">
        <v>192</v>
      </c>
      <c r="C18" s="65" t="s">
        <v>6471</v>
      </c>
      <c r="D18" s="65" t="s">
        <v>193</v>
      </c>
      <c r="E18" s="65" t="s">
        <v>6472</v>
      </c>
      <c r="F18" s="65" t="s">
        <v>194</v>
      </c>
      <c r="G18" s="104"/>
      <c r="H18" s="104"/>
      <c r="I18" s="104"/>
      <c r="J18" s="104"/>
      <c r="K18" s="104"/>
      <c r="L18" s="104"/>
      <c r="M18" s="104"/>
      <c r="N18" s="104"/>
      <c r="O18" s="104"/>
    </row>
    <row r="19" spans="1:15" x14ac:dyDescent="0.55000000000000004">
      <c r="A19" s="64" t="s">
        <v>195</v>
      </c>
      <c r="B19" s="65" t="s">
        <v>196</v>
      </c>
      <c r="C19" s="65" t="s">
        <v>197</v>
      </c>
      <c r="D19" s="65" t="s">
        <v>198</v>
      </c>
      <c r="E19" s="65" t="s">
        <v>199</v>
      </c>
      <c r="F19" s="65"/>
      <c r="G19" s="104"/>
      <c r="H19" s="104"/>
      <c r="I19" s="104"/>
      <c r="J19" s="104"/>
      <c r="K19" s="104"/>
      <c r="L19" s="104"/>
      <c r="M19" s="104"/>
      <c r="N19" s="104"/>
      <c r="O19" s="104"/>
    </row>
    <row r="20" spans="1:15" x14ac:dyDescent="0.55000000000000004">
      <c r="A20" s="64">
        <v>4340</v>
      </c>
      <c r="B20" s="65" t="s">
        <v>200</v>
      </c>
      <c r="C20" s="65" t="s">
        <v>201</v>
      </c>
      <c r="D20" s="65" t="s">
        <v>202</v>
      </c>
      <c r="E20" s="65" t="s">
        <v>203</v>
      </c>
      <c r="F20" s="65" t="s">
        <v>204</v>
      </c>
      <c r="G20" s="104"/>
      <c r="H20" s="104"/>
      <c r="I20" s="104"/>
      <c r="J20" s="104"/>
      <c r="K20" s="104"/>
      <c r="L20" s="104"/>
      <c r="M20" s="104"/>
      <c r="N20" s="104"/>
      <c r="O20" s="104"/>
    </row>
    <row r="21" spans="1:15" x14ac:dyDescent="0.55000000000000004">
      <c r="A21" s="64">
        <v>5031</v>
      </c>
      <c r="B21" s="65" t="s">
        <v>205</v>
      </c>
      <c r="C21" s="65" t="s">
        <v>206</v>
      </c>
      <c r="D21" s="65" t="s">
        <v>207</v>
      </c>
      <c r="E21" s="65" t="s">
        <v>208</v>
      </c>
      <c r="F21" s="65" t="s">
        <v>209</v>
      </c>
      <c r="G21" s="104"/>
      <c r="H21" s="104"/>
      <c r="I21" s="104"/>
      <c r="J21" s="104"/>
      <c r="K21" s="104"/>
      <c r="L21" s="104"/>
      <c r="M21" s="104"/>
      <c r="N21" s="104"/>
      <c r="O21" s="104"/>
    </row>
    <row r="22" spans="1:15" x14ac:dyDescent="0.55000000000000004">
      <c r="A22" s="64">
        <v>2250</v>
      </c>
      <c r="B22" s="65" t="s">
        <v>210</v>
      </c>
      <c r="C22" s="65" t="s">
        <v>211</v>
      </c>
      <c r="D22" s="65" t="s">
        <v>212</v>
      </c>
      <c r="E22" s="65" t="s">
        <v>213</v>
      </c>
      <c r="F22" s="65" t="s">
        <v>214</v>
      </c>
      <c r="G22" s="104"/>
      <c r="H22" s="104"/>
      <c r="I22" s="104"/>
      <c r="J22" s="104"/>
      <c r="K22" s="104"/>
      <c r="L22" s="104"/>
      <c r="M22" s="104"/>
      <c r="N22" s="104"/>
      <c r="O22" s="104"/>
    </row>
    <row r="23" spans="1:15" x14ac:dyDescent="0.55000000000000004">
      <c r="A23" s="64">
        <v>1900</v>
      </c>
      <c r="B23" s="65" t="s">
        <v>215</v>
      </c>
      <c r="C23" s="65" t="s">
        <v>216</v>
      </c>
      <c r="D23" s="65" t="s">
        <v>217</v>
      </c>
      <c r="E23" s="65" t="s">
        <v>218</v>
      </c>
      <c r="F23" s="65" t="s">
        <v>219</v>
      </c>
      <c r="G23" s="104"/>
      <c r="H23" s="104"/>
      <c r="I23" s="104"/>
      <c r="J23" s="104"/>
      <c r="K23" s="104"/>
      <c r="L23" s="104"/>
      <c r="M23" s="104"/>
      <c r="N23" s="104"/>
      <c r="O23" s="104"/>
    </row>
    <row r="24" spans="1:15" x14ac:dyDescent="0.55000000000000004">
      <c r="A24" s="64">
        <v>1330</v>
      </c>
      <c r="B24" s="65" t="s">
        <v>220</v>
      </c>
      <c r="C24" s="65" t="s">
        <v>221</v>
      </c>
      <c r="D24" s="65" t="s">
        <v>222</v>
      </c>
      <c r="E24" s="65" t="s">
        <v>223</v>
      </c>
      <c r="F24" s="65" t="s">
        <v>224</v>
      </c>
      <c r="G24" s="104"/>
      <c r="H24" s="104"/>
      <c r="I24" s="104"/>
      <c r="J24" s="104"/>
      <c r="K24" s="104"/>
      <c r="L24" s="104"/>
      <c r="M24" s="104"/>
      <c r="N24" s="104"/>
      <c r="O24" s="104"/>
    </row>
    <row r="25" spans="1:15" x14ac:dyDescent="0.55000000000000004">
      <c r="A25" s="64">
        <v>1337</v>
      </c>
      <c r="B25" s="65" t="s">
        <v>225</v>
      </c>
      <c r="C25" s="65" t="s">
        <v>226</v>
      </c>
      <c r="D25" s="65"/>
      <c r="E25" s="65" t="s">
        <v>227</v>
      </c>
      <c r="F25" s="65"/>
      <c r="G25" s="104"/>
      <c r="H25" s="104"/>
      <c r="I25" s="104"/>
      <c r="J25" s="104"/>
      <c r="K25" s="104"/>
      <c r="L25" s="104"/>
      <c r="M25" s="104"/>
      <c r="N25" s="104"/>
      <c r="O25" s="104"/>
    </row>
    <row r="26" spans="1:15" x14ac:dyDescent="0.55000000000000004">
      <c r="A26" s="64">
        <v>2210</v>
      </c>
      <c r="B26" s="65" t="s">
        <v>228</v>
      </c>
      <c r="C26" s="65" t="s">
        <v>229</v>
      </c>
      <c r="D26" s="65" t="s">
        <v>230</v>
      </c>
      <c r="E26" s="65" t="s">
        <v>231</v>
      </c>
      <c r="F26" s="65" t="s">
        <v>232</v>
      </c>
      <c r="G26" s="104"/>
      <c r="H26" s="104"/>
      <c r="I26" s="104"/>
      <c r="J26" s="104"/>
      <c r="K26" s="104"/>
      <c r="L26" s="104"/>
      <c r="M26" s="104"/>
      <c r="N26" s="104"/>
      <c r="O26" s="104"/>
    </row>
    <row r="27" spans="1:15" x14ac:dyDescent="0.55000000000000004">
      <c r="A27" s="64">
        <v>4880</v>
      </c>
      <c r="B27" s="65" t="s">
        <v>233</v>
      </c>
      <c r="C27" s="65" t="s">
        <v>234</v>
      </c>
      <c r="D27" s="65" t="s">
        <v>235</v>
      </c>
      <c r="E27" s="65" t="s">
        <v>236</v>
      </c>
      <c r="F27" s="65" t="s">
        <v>237</v>
      </c>
      <c r="G27" s="104"/>
      <c r="H27" s="104"/>
      <c r="I27" s="104"/>
      <c r="J27" s="104"/>
      <c r="K27" s="104"/>
      <c r="L27" s="104"/>
      <c r="M27" s="104"/>
      <c r="N27" s="104"/>
      <c r="O27" s="104"/>
    </row>
    <row r="28" spans="1:15" ht="19.8" x14ac:dyDescent="0.55000000000000004">
      <c r="A28" s="64">
        <v>7010</v>
      </c>
      <c r="B28" s="65" t="s">
        <v>238</v>
      </c>
      <c r="C28" s="65" t="s">
        <v>239</v>
      </c>
      <c r="D28" s="65" t="s">
        <v>240</v>
      </c>
      <c r="E28" s="65" t="s">
        <v>241</v>
      </c>
      <c r="F28" s="65" t="s">
        <v>242</v>
      </c>
      <c r="G28" s="104"/>
      <c r="H28" s="104"/>
      <c r="I28" s="104"/>
      <c r="J28" s="104"/>
      <c r="K28" s="104"/>
      <c r="L28" s="104"/>
      <c r="M28" s="104"/>
      <c r="N28" s="104"/>
      <c r="O28" s="104"/>
    </row>
    <row r="29" spans="1:15" x14ac:dyDescent="0.55000000000000004">
      <c r="A29" s="64">
        <v>1820</v>
      </c>
      <c r="B29" s="65" t="s">
        <v>243</v>
      </c>
      <c r="C29" s="65" t="s">
        <v>244</v>
      </c>
      <c r="D29" s="65" t="s">
        <v>245</v>
      </c>
      <c r="E29" s="65" t="s">
        <v>246</v>
      </c>
      <c r="F29" s="65" t="s">
        <v>247</v>
      </c>
      <c r="G29" s="104"/>
      <c r="H29" s="104"/>
      <c r="I29" s="104"/>
      <c r="J29" s="104"/>
      <c r="K29" s="104"/>
      <c r="L29" s="104"/>
      <c r="M29" s="104"/>
      <c r="N29" s="104"/>
      <c r="O29" s="104"/>
    </row>
    <row r="30" spans="1:15" x14ac:dyDescent="0.55000000000000004">
      <c r="A30" s="64">
        <v>2720</v>
      </c>
      <c r="B30" s="65" t="s">
        <v>248</v>
      </c>
      <c r="C30" s="65" t="s">
        <v>249</v>
      </c>
      <c r="D30" s="65" t="s">
        <v>250</v>
      </c>
      <c r="E30" s="65" t="s">
        <v>251</v>
      </c>
      <c r="F30" s="65" t="s">
        <v>252</v>
      </c>
      <c r="G30" s="104"/>
      <c r="H30" s="104"/>
      <c r="I30" s="104"/>
      <c r="J30" s="104"/>
      <c r="K30" s="104"/>
      <c r="L30" s="104"/>
      <c r="M30" s="104"/>
      <c r="N30" s="104"/>
      <c r="O30" s="104"/>
    </row>
    <row r="31" spans="1:15" x14ac:dyDescent="0.55000000000000004">
      <c r="A31" s="64">
        <v>5290</v>
      </c>
      <c r="B31" s="65" t="s">
        <v>253</v>
      </c>
      <c r="C31" s="65" t="s">
        <v>254</v>
      </c>
      <c r="D31" s="65" t="s">
        <v>255</v>
      </c>
      <c r="E31" s="65" t="s">
        <v>256</v>
      </c>
      <c r="F31" s="65" t="s">
        <v>257</v>
      </c>
      <c r="G31" s="104"/>
      <c r="H31" s="104"/>
      <c r="I31" s="104"/>
      <c r="J31" s="104"/>
      <c r="K31" s="104"/>
      <c r="L31" s="104"/>
      <c r="M31" s="104"/>
      <c r="N31" s="104"/>
      <c r="O31" s="104"/>
    </row>
    <row r="32" spans="1:15" x14ac:dyDescent="0.55000000000000004">
      <c r="A32" s="64" t="s">
        <v>6473</v>
      </c>
      <c r="B32" s="65" t="s">
        <v>6474</v>
      </c>
      <c r="C32" s="65" t="s">
        <v>6475</v>
      </c>
      <c r="D32" s="65" t="s">
        <v>6476</v>
      </c>
      <c r="E32" s="65" t="s">
        <v>6477</v>
      </c>
      <c r="F32" s="65"/>
      <c r="G32" s="104"/>
      <c r="H32" s="104"/>
      <c r="I32" s="104"/>
      <c r="J32" s="104"/>
      <c r="K32" s="104"/>
      <c r="L32" s="104"/>
      <c r="M32" s="104"/>
      <c r="N32" s="104"/>
      <c r="O32" s="104"/>
    </row>
    <row r="33" spans="1:15" x14ac:dyDescent="0.55000000000000004">
      <c r="A33" s="64">
        <v>3600</v>
      </c>
      <c r="B33" s="65" t="s">
        <v>258</v>
      </c>
      <c r="C33" s="65" t="s">
        <v>259</v>
      </c>
      <c r="D33" s="65" t="s">
        <v>260</v>
      </c>
      <c r="E33" s="65" t="s">
        <v>261</v>
      </c>
      <c r="F33" s="65" t="s">
        <v>262</v>
      </c>
      <c r="G33" s="104"/>
      <c r="H33" s="104"/>
      <c r="I33" s="104"/>
      <c r="J33" s="104"/>
      <c r="K33" s="104"/>
      <c r="L33" s="104"/>
      <c r="M33" s="104"/>
      <c r="N33" s="104"/>
      <c r="O33" s="104"/>
    </row>
    <row r="34" spans="1:15" x14ac:dyDescent="0.55000000000000004">
      <c r="A34" s="64">
        <v>2860</v>
      </c>
      <c r="B34" s="65" t="s">
        <v>263</v>
      </c>
      <c r="C34" s="65" t="s">
        <v>264</v>
      </c>
      <c r="D34" s="65" t="s">
        <v>265</v>
      </c>
      <c r="E34" s="65" t="s">
        <v>266</v>
      </c>
      <c r="F34" s="65" t="s">
        <v>267</v>
      </c>
      <c r="G34" s="104"/>
      <c r="H34" s="104"/>
      <c r="I34" s="104"/>
      <c r="J34" s="104"/>
      <c r="K34" s="104"/>
      <c r="L34" s="104"/>
      <c r="M34" s="104"/>
      <c r="N34" s="104"/>
      <c r="O34" s="104"/>
    </row>
    <row r="35" spans="1:15" x14ac:dyDescent="0.55000000000000004">
      <c r="A35" s="64">
        <v>6970</v>
      </c>
      <c r="B35" s="65" t="s">
        <v>268</v>
      </c>
      <c r="C35" s="65" t="s">
        <v>269</v>
      </c>
      <c r="D35" s="65" t="s">
        <v>270</v>
      </c>
      <c r="E35" s="65" t="s">
        <v>271</v>
      </c>
      <c r="F35" s="65"/>
      <c r="G35" s="104"/>
      <c r="H35" s="104"/>
      <c r="I35" s="104"/>
      <c r="J35" s="104"/>
      <c r="K35" s="104"/>
      <c r="L35" s="104"/>
      <c r="M35" s="104"/>
      <c r="N35" s="104"/>
      <c r="O35" s="104"/>
    </row>
    <row r="36" spans="1:15" x14ac:dyDescent="0.55000000000000004">
      <c r="A36" s="64">
        <v>6870</v>
      </c>
      <c r="B36" s="65" t="s">
        <v>272</v>
      </c>
      <c r="C36" s="65" t="s">
        <v>273</v>
      </c>
      <c r="D36" s="65" t="s">
        <v>274</v>
      </c>
      <c r="E36" s="65" t="s">
        <v>275</v>
      </c>
      <c r="F36" s="65" t="s">
        <v>276</v>
      </c>
      <c r="G36" s="104"/>
      <c r="H36" s="104"/>
      <c r="I36" s="104"/>
      <c r="J36" s="104"/>
      <c r="K36" s="104"/>
      <c r="L36" s="104"/>
      <c r="M36" s="104"/>
      <c r="N36" s="104"/>
      <c r="O36" s="104"/>
    </row>
    <row r="37" spans="1:15" x14ac:dyDescent="0.55000000000000004">
      <c r="A37" s="64">
        <v>7610</v>
      </c>
      <c r="B37" s="65" t="s">
        <v>277</v>
      </c>
      <c r="C37" s="65" t="s">
        <v>278</v>
      </c>
      <c r="D37" s="65" t="s">
        <v>279</v>
      </c>
      <c r="E37" s="65" t="s">
        <v>280</v>
      </c>
      <c r="F37" s="65" t="s">
        <v>281</v>
      </c>
      <c r="G37" s="104"/>
      <c r="H37" s="104"/>
      <c r="I37" s="104"/>
      <c r="J37" s="104"/>
      <c r="K37" s="104"/>
      <c r="L37" s="104"/>
      <c r="M37" s="104"/>
      <c r="N37" s="104"/>
      <c r="O37" s="104"/>
    </row>
    <row r="38" spans="1:15" x14ac:dyDescent="0.55000000000000004">
      <c r="A38" s="64">
        <v>4010</v>
      </c>
      <c r="B38" s="65" t="s">
        <v>282</v>
      </c>
      <c r="C38" s="65" t="s">
        <v>283</v>
      </c>
      <c r="D38" s="65" t="s">
        <v>284</v>
      </c>
      <c r="E38" s="65" t="s">
        <v>285</v>
      </c>
      <c r="F38" s="65"/>
      <c r="G38" s="104"/>
      <c r="H38" s="104"/>
      <c r="I38" s="104"/>
      <c r="J38" s="104"/>
      <c r="K38" s="104"/>
      <c r="L38" s="104"/>
      <c r="M38" s="104"/>
      <c r="N38" s="104"/>
      <c r="O38" s="104"/>
    </row>
    <row r="39" spans="1:15" x14ac:dyDescent="0.55000000000000004">
      <c r="A39" s="64">
        <v>5590</v>
      </c>
      <c r="B39" s="65" t="s">
        <v>286</v>
      </c>
      <c r="C39" s="65" t="s">
        <v>287</v>
      </c>
      <c r="D39" s="65" t="s">
        <v>288</v>
      </c>
      <c r="E39" s="65" t="s">
        <v>289</v>
      </c>
      <c r="F39" s="65"/>
      <c r="G39" s="104"/>
      <c r="H39" s="104"/>
      <c r="I39" s="104"/>
      <c r="J39" s="104"/>
      <c r="K39" s="104"/>
      <c r="L39" s="104"/>
      <c r="M39" s="104"/>
      <c r="N39" s="104"/>
      <c r="O39" s="104"/>
    </row>
    <row r="40" spans="1:15" x14ac:dyDescent="0.55000000000000004">
      <c r="A40" s="64">
        <v>1250</v>
      </c>
      <c r="B40" s="65" t="s">
        <v>290</v>
      </c>
      <c r="C40" s="65" t="s">
        <v>291</v>
      </c>
      <c r="D40" s="65" t="s">
        <v>292</v>
      </c>
      <c r="E40" s="65" t="s">
        <v>293</v>
      </c>
      <c r="F40" s="65" t="s">
        <v>294</v>
      </c>
      <c r="G40" s="104"/>
      <c r="H40" s="104"/>
      <c r="I40" s="104"/>
      <c r="J40" s="104"/>
      <c r="K40" s="104"/>
      <c r="L40" s="104"/>
      <c r="M40" s="104"/>
      <c r="N40" s="104"/>
      <c r="O40" s="104"/>
    </row>
    <row r="41" spans="1:15" x14ac:dyDescent="0.55000000000000004">
      <c r="A41" s="64">
        <v>1370</v>
      </c>
      <c r="B41" s="65" t="s">
        <v>295</v>
      </c>
      <c r="C41" s="65" t="s">
        <v>296</v>
      </c>
      <c r="D41" s="65" t="s">
        <v>297</v>
      </c>
      <c r="E41" s="65" t="s">
        <v>298</v>
      </c>
      <c r="F41" s="65" t="s">
        <v>299</v>
      </c>
      <c r="G41" s="104"/>
      <c r="H41" s="104"/>
      <c r="I41" s="104"/>
      <c r="J41" s="104"/>
      <c r="K41" s="104"/>
      <c r="L41" s="104"/>
      <c r="M41" s="104"/>
      <c r="N41" s="104"/>
      <c r="O41" s="104"/>
    </row>
    <row r="42" spans="1:15" x14ac:dyDescent="0.55000000000000004">
      <c r="A42" s="64">
        <v>2280</v>
      </c>
      <c r="B42" s="65" t="s">
        <v>300</v>
      </c>
      <c r="C42" s="65" t="s">
        <v>301</v>
      </c>
      <c r="D42" s="65" t="s">
        <v>302</v>
      </c>
      <c r="E42" s="65" t="s">
        <v>303</v>
      </c>
      <c r="F42" s="65" t="s">
        <v>304</v>
      </c>
      <c r="G42" s="104"/>
      <c r="H42" s="104"/>
      <c r="I42" s="104"/>
      <c r="J42" s="104"/>
      <c r="K42" s="104"/>
      <c r="L42" s="104"/>
      <c r="M42" s="104"/>
      <c r="N42" s="104"/>
      <c r="O42" s="104"/>
    </row>
    <row r="43" spans="1:15" x14ac:dyDescent="0.55000000000000004">
      <c r="A43" s="64" t="s">
        <v>305</v>
      </c>
      <c r="B43" s="65" t="s">
        <v>306</v>
      </c>
      <c r="C43" s="65" t="s">
        <v>307</v>
      </c>
      <c r="D43" s="65" t="s">
        <v>308</v>
      </c>
      <c r="E43" s="65" t="s">
        <v>309</v>
      </c>
      <c r="F43" s="65"/>
      <c r="G43" s="104"/>
      <c r="H43" s="104"/>
      <c r="I43" s="104"/>
      <c r="J43" s="104"/>
      <c r="K43" s="104"/>
      <c r="L43" s="104"/>
      <c r="M43" s="104"/>
      <c r="N43" s="104"/>
      <c r="O43" s="104"/>
    </row>
    <row r="44" spans="1:15" x14ac:dyDescent="0.55000000000000004">
      <c r="A44" s="64">
        <v>1180</v>
      </c>
      <c r="B44" s="65" t="s">
        <v>310</v>
      </c>
      <c r="C44" s="65" t="s">
        <v>311</v>
      </c>
      <c r="D44" s="65" t="s">
        <v>312</v>
      </c>
      <c r="E44" s="65" t="s">
        <v>313</v>
      </c>
      <c r="F44" s="65" t="s">
        <v>314</v>
      </c>
      <c r="G44" s="104"/>
      <c r="H44" s="104"/>
      <c r="I44" s="104"/>
      <c r="J44" s="104"/>
      <c r="K44" s="104"/>
      <c r="L44" s="104"/>
      <c r="M44" s="104"/>
      <c r="N44" s="104"/>
      <c r="O44" s="104"/>
    </row>
    <row r="45" spans="1:15" x14ac:dyDescent="0.55000000000000004">
      <c r="A45" s="64">
        <v>7840</v>
      </c>
      <c r="B45" s="65" t="s">
        <v>315</v>
      </c>
      <c r="C45" s="65" t="s">
        <v>316</v>
      </c>
      <c r="D45" s="65" t="s">
        <v>317</v>
      </c>
      <c r="E45" s="65" t="s">
        <v>318</v>
      </c>
      <c r="F45" s="65"/>
      <c r="G45" s="104"/>
      <c r="H45" s="104"/>
      <c r="I45" s="104"/>
      <c r="J45" s="104"/>
      <c r="K45" s="104"/>
      <c r="L45" s="104"/>
      <c r="M45" s="104"/>
      <c r="N45" s="104"/>
      <c r="O45" s="104"/>
    </row>
    <row r="46" spans="1:15" x14ac:dyDescent="0.55000000000000004">
      <c r="A46" s="64">
        <v>4310</v>
      </c>
      <c r="B46" s="65" t="s">
        <v>319</v>
      </c>
      <c r="C46" s="65" t="s">
        <v>320</v>
      </c>
      <c r="D46" s="65" t="s">
        <v>321</v>
      </c>
      <c r="E46" s="65" t="s">
        <v>322</v>
      </c>
      <c r="F46" s="65" t="s">
        <v>323</v>
      </c>
      <c r="G46" s="107"/>
      <c r="H46" s="104"/>
      <c r="I46" s="107"/>
      <c r="J46" s="107"/>
      <c r="K46" s="107"/>
      <c r="L46" s="107"/>
      <c r="M46" s="107"/>
      <c r="N46" s="107"/>
      <c r="O46" s="107"/>
    </row>
    <row r="47" spans="1:15" x14ac:dyDescent="0.55000000000000004">
      <c r="A47" s="64">
        <v>8532</v>
      </c>
      <c r="B47" s="65" t="s">
        <v>324</v>
      </c>
      <c r="C47" s="65" t="s">
        <v>325</v>
      </c>
      <c r="D47" s="65" t="s">
        <v>326</v>
      </c>
      <c r="E47" s="65" t="s">
        <v>327</v>
      </c>
      <c r="F47" s="65"/>
      <c r="G47" s="107"/>
      <c r="H47" s="104"/>
      <c r="I47" s="107"/>
      <c r="J47" s="107"/>
      <c r="K47" s="107"/>
      <c r="L47" s="107"/>
      <c r="M47" s="107"/>
      <c r="N47" s="107"/>
      <c r="O47" s="107"/>
    </row>
    <row r="48" spans="1:15" x14ac:dyDescent="0.55000000000000004">
      <c r="A48" s="64">
        <v>8548</v>
      </c>
      <c r="B48" s="65" t="s">
        <v>328</v>
      </c>
      <c r="C48" s="65" t="s">
        <v>329</v>
      </c>
      <c r="D48" s="65" t="s">
        <v>330</v>
      </c>
      <c r="E48" s="65" t="s">
        <v>331</v>
      </c>
      <c r="F48" s="65"/>
      <c r="G48" s="107"/>
      <c r="H48" s="104"/>
      <c r="I48" s="107"/>
      <c r="J48" s="107"/>
      <c r="K48" s="107"/>
      <c r="L48" s="107"/>
      <c r="M48" s="107"/>
      <c r="N48" s="107"/>
      <c r="O48" s="107"/>
    </row>
    <row r="49" spans="1:15" x14ac:dyDescent="0.55000000000000004">
      <c r="A49" s="64">
        <v>4364</v>
      </c>
      <c r="B49" s="65" t="s">
        <v>332</v>
      </c>
      <c r="C49" s="65" t="s">
        <v>333</v>
      </c>
      <c r="D49" s="65" t="s">
        <v>334</v>
      </c>
      <c r="E49" s="65" t="s">
        <v>335</v>
      </c>
      <c r="F49" s="65"/>
      <c r="G49" s="104"/>
      <c r="H49" s="104"/>
      <c r="I49" s="104"/>
      <c r="J49" s="104"/>
      <c r="K49" s="104"/>
      <c r="L49" s="104"/>
      <c r="M49" s="104"/>
      <c r="N49" s="104"/>
      <c r="O49" s="104"/>
    </row>
    <row r="50" spans="1:15" x14ac:dyDescent="0.55000000000000004">
      <c r="A50" s="64">
        <v>6061</v>
      </c>
      <c r="B50" s="65" t="s">
        <v>336</v>
      </c>
      <c r="C50" s="65" t="s">
        <v>337</v>
      </c>
      <c r="D50" s="65" t="s">
        <v>6478</v>
      </c>
      <c r="E50" s="65" t="s">
        <v>338</v>
      </c>
      <c r="F50" s="65"/>
      <c r="G50" s="104"/>
      <c r="H50" s="104"/>
      <c r="I50" s="104"/>
      <c r="J50" s="104"/>
      <c r="K50" s="104"/>
      <c r="L50" s="104"/>
      <c r="M50" s="104"/>
      <c r="N50" s="104"/>
      <c r="O50" s="104"/>
    </row>
    <row r="51" spans="1:15" x14ac:dyDescent="0.55000000000000004">
      <c r="A51" s="64">
        <v>4201</v>
      </c>
      <c r="B51" s="65" t="s">
        <v>339</v>
      </c>
      <c r="C51" s="65" t="s">
        <v>340</v>
      </c>
      <c r="D51" s="65" t="s">
        <v>341</v>
      </c>
      <c r="E51" s="65" t="s">
        <v>342</v>
      </c>
      <c r="F51" s="65"/>
      <c r="G51" s="104"/>
      <c r="H51" s="104"/>
      <c r="I51" s="104"/>
      <c r="J51" s="104"/>
      <c r="K51" s="104"/>
      <c r="L51" s="104"/>
      <c r="M51" s="104"/>
      <c r="N51" s="104"/>
      <c r="O51" s="104"/>
    </row>
    <row r="52" spans="1:15" x14ac:dyDescent="0.55000000000000004">
      <c r="A52" s="64">
        <v>8020</v>
      </c>
      <c r="B52" s="65" t="s">
        <v>343</v>
      </c>
      <c r="C52" s="65" t="s">
        <v>344</v>
      </c>
      <c r="D52" s="65" t="s">
        <v>345</v>
      </c>
      <c r="E52" s="65" t="s">
        <v>346</v>
      </c>
      <c r="F52" s="65"/>
      <c r="G52" s="104"/>
      <c r="H52" s="104"/>
      <c r="I52" s="104"/>
      <c r="J52" s="104"/>
      <c r="K52" s="104"/>
      <c r="L52" s="104"/>
      <c r="M52" s="104"/>
      <c r="N52" s="104"/>
      <c r="O52" s="104"/>
    </row>
    <row r="53" spans="1:15" x14ac:dyDescent="0.55000000000000004">
      <c r="A53" s="64">
        <v>3590</v>
      </c>
      <c r="B53" s="65" t="s">
        <v>347</v>
      </c>
      <c r="C53" s="65" t="s">
        <v>348</v>
      </c>
      <c r="D53" s="65" t="s">
        <v>349</v>
      </c>
      <c r="E53" s="65" t="s">
        <v>350</v>
      </c>
      <c r="F53" s="65" t="s">
        <v>351</v>
      </c>
      <c r="G53" s="104"/>
      <c r="H53" s="104"/>
      <c r="I53" s="104"/>
      <c r="J53" s="104"/>
      <c r="K53" s="104"/>
      <c r="L53" s="104"/>
      <c r="M53" s="104"/>
      <c r="N53" s="104"/>
      <c r="O53" s="104"/>
    </row>
    <row r="54" spans="1:15" x14ac:dyDescent="0.55000000000000004">
      <c r="A54" s="64" t="s">
        <v>352</v>
      </c>
      <c r="B54" s="65" t="s">
        <v>353</v>
      </c>
      <c r="C54" s="65" t="s">
        <v>354</v>
      </c>
      <c r="D54" s="65" t="s">
        <v>355</v>
      </c>
      <c r="E54" s="65" t="s">
        <v>356</v>
      </c>
      <c r="F54" s="65"/>
      <c r="G54" s="104"/>
      <c r="H54" s="104"/>
      <c r="I54" s="104"/>
      <c r="J54" s="104"/>
      <c r="K54" s="104"/>
      <c r="L54" s="104"/>
      <c r="M54" s="104"/>
      <c r="N54" s="104"/>
      <c r="O54" s="104"/>
    </row>
    <row r="55" spans="1:15" x14ac:dyDescent="0.55000000000000004">
      <c r="A55" s="64" t="s">
        <v>357</v>
      </c>
      <c r="B55" s="65" t="s">
        <v>358</v>
      </c>
      <c r="C55" s="65" t="s">
        <v>359</v>
      </c>
      <c r="D55" s="65" t="s">
        <v>360</v>
      </c>
      <c r="E55" s="65" t="s">
        <v>361</v>
      </c>
      <c r="F55" s="65" t="s">
        <v>362</v>
      </c>
      <c r="G55" s="104"/>
      <c r="H55" s="104"/>
      <c r="I55" s="104"/>
      <c r="J55" s="104"/>
      <c r="K55" s="104"/>
      <c r="L55" s="104"/>
      <c r="M55" s="104"/>
      <c r="N55" s="104"/>
      <c r="O55" s="104"/>
    </row>
    <row r="56" spans="1:15" x14ac:dyDescent="0.55000000000000004">
      <c r="A56" s="64">
        <v>7470</v>
      </c>
      <c r="B56" s="65" t="s">
        <v>363</v>
      </c>
      <c r="C56" s="65" t="s">
        <v>364</v>
      </c>
      <c r="D56" s="65" t="s">
        <v>365</v>
      </c>
      <c r="E56" s="65" t="s">
        <v>366</v>
      </c>
      <c r="F56" s="65" t="s">
        <v>367</v>
      </c>
      <c r="G56" s="104"/>
      <c r="H56" s="104"/>
      <c r="I56" s="104"/>
      <c r="J56" s="104"/>
      <c r="K56" s="104"/>
      <c r="L56" s="104"/>
      <c r="M56" s="104"/>
      <c r="N56" s="104"/>
      <c r="O56" s="104"/>
    </row>
    <row r="57" spans="1:15" x14ac:dyDescent="0.55000000000000004">
      <c r="A57" s="64">
        <v>7476</v>
      </c>
      <c r="B57" s="65" t="s">
        <v>368</v>
      </c>
      <c r="C57" s="65" t="s">
        <v>369</v>
      </c>
      <c r="D57" s="65"/>
      <c r="E57" s="65" t="s">
        <v>370</v>
      </c>
      <c r="F57" s="65"/>
      <c r="G57" s="104"/>
      <c r="H57" s="104"/>
      <c r="I57" s="104"/>
      <c r="J57" s="104"/>
      <c r="K57" s="104"/>
      <c r="L57" s="104"/>
      <c r="M57" s="104"/>
      <c r="N57" s="104"/>
      <c r="O57" s="104"/>
    </row>
    <row r="58" spans="1:15" x14ac:dyDescent="0.55000000000000004">
      <c r="A58" s="64">
        <v>3980</v>
      </c>
      <c r="B58" s="65" t="s">
        <v>371</v>
      </c>
      <c r="C58" s="65" t="s">
        <v>372</v>
      </c>
      <c r="D58" s="65" t="s">
        <v>373</v>
      </c>
      <c r="E58" s="65" t="s">
        <v>374</v>
      </c>
      <c r="F58" s="65"/>
      <c r="G58" s="104"/>
      <c r="H58" s="104"/>
      <c r="I58" s="104"/>
      <c r="J58" s="104"/>
      <c r="K58" s="104"/>
      <c r="L58" s="104"/>
      <c r="M58" s="104"/>
      <c r="N58" s="104"/>
      <c r="O58" s="104"/>
    </row>
    <row r="59" spans="1:15" x14ac:dyDescent="0.55000000000000004">
      <c r="A59" s="64">
        <v>9141</v>
      </c>
      <c r="B59" s="65" t="s">
        <v>375</v>
      </c>
      <c r="C59" s="65" t="s">
        <v>376</v>
      </c>
      <c r="D59" s="65" t="s">
        <v>377</v>
      </c>
      <c r="E59" s="65" t="s">
        <v>378</v>
      </c>
      <c r="F59" s="65"/>
      <c r="G59" s="104"/>
      <c r="H59" s="104"/>
      <c r="I59" s="104"/>
      <c r="J59" s="104"/>
      <c r="K59" s="104"/>
      <c r="L59" s="104"/>
      <c r="M59" s="104"/>
      <c r="N59" s="104"/>
      <c r="O59" s="104"/>
    </row>
    <row r="60" spans="1:15" x14ac:dyDescent="0.55000000000000004">
      <c r="A60" s="64">
        <v>4540</v>
      </c>
      <c r="B60" s="65" t="s">
        <v>379</v>
      </c>
      <c r="C60" s="65" t="s">
        <v>380</v>
      </c>
      <c r="D60" s="65" t="s">
        <v>381</v>
      </c>
      <c r="E60" s="65" t="s">
        <v>382</v>
      </c>
      <c r="F60" s="65" t="s">
        <v>383</v>
      </c>
      <c r="G60" s="104"/>
      <c r="H60" s="104"/>
      <c r="I60" s="104"/>
      <c r="J60" s="104"/>
      <c r="K60" s="104"/>
      <c r="L60" s="104"/>
      <c r="M60" s="104"/>
      <c r="N60" s="104"/>
      <c r="O60" s="104"/>
    </row>
    <row r="61" spans="1:15" x14ac:dyDescent="0.55000000000000004">
      <c r="A61" s="64">
        <v>1080</v>
      </c>
      <c r="B61" s="65" t="s">
        <v>384</v>
      </c>
      <c r="C61" s="65" t="s">
        <v>385</v>
      </c>
      <c r="D61" s="65" t="s">
        <v>386</v>
      </c>
      <c r="E61" s="65" t="s">
        <v>387</v>
      </c>
      <c r="F61" s="65" t="s">
        <v>388</v>
      </c>
      <c r="G61" s="104"/>
      <c r="H61" s="104"/>
      <c r="I61" s="104"/>
      <c r="J61" s="104"/>
      <c r="K61" s="104"/>
      <c r="L61" s="104"/>
      <c r="M61" s="104"/>
      <c r="N61" s="104"/>
      <c r="O61" s="104"/>
    </row>
    <row r="62" spans="1:15" x14ac:dyDescent="0.55000000000000004">
      <c r="A62" s="64">
        <v>3651</v>
      </c>
      <c r="B62" s="65" t="s">
        <v>389</v>
      </c>
      <c r="C62" s="65" t="s">
        <v>390</v>
      </c>
      <c r="D62" s="65" t="s">
        <v>391</v>
      </c>
      <c r="E62" s="65" t="s">
        <v>392</v>
      </c>
      <c r="F62" s="65"/>
      <c r="G62" s="104"/>
      <c r="H62" s="104"/>
      <c r="I62" s="104"/>
      <c r="J62" s="104"/>
      <c r="K62" s="104"/>
      <c r="L62" s="104"/>
      <c r="M62" s="104"/>
      <c r="N62" s="104"/>
      <c r="O62" s="104"/>
    </row>
    <row r="63" spans="1:15" x14ac:dyDescent="0.55000000000000004">
      <c r="A63" s="64">
        <v>1730</v>
      </c>
      <c r="B63" s="65" t="s">
        <v>393</v>
      </c>
      <c r="C63" s="65" t="s">
        <v>394</v>
      </c>
      <c r="D63" s="65" t="s">
        <v>395</v>
      </c>
      <c r="E63" s="65" t="s">
        <v>396</v>
      </c>
      <c r="F63" s="65"/>
      <c r="G63" s="104"/>
      <c r="H63" s="104"/>
      <c r="I63" s="104"/>
      <c r="J63" s="104"/>
      <c r="K63" s="104"/>
      <c r="L63" s="104"/>
      <c r="M63" s="104"/>
      <c r="N63" s="104"/>
      <c r="O63" s="104"/>
    </row>
    <row r="64" spans="1:15" x14ac:dyDescent="0.55000000000000004">
      <c r="A64" s="64" t="s">
        <v>397</v>
      </c>
      <c r="B64" s="65" t="s">
        <v>398</v>
      </c>
      <c r="C64" s="65" t="s">
        <v>399</v>
      </c>
      <c r="D64" s="65" t="s">
        <v>400</v>
      </c>
      <c r="E64" s="65" t="s">
        <v>401</v>
      </c>
      <c r="F64" s="65"/>
      <c r="G64" s="104"/>
      <c r="H64" s="104"/>
      <c r="I64" s="104"/>
      <c r="J64" s="104"/>
      <c r="K64" s="104"/>
      <c r="L64" s="104"/>
      <c r="M64" s="104"/>
      <c r="N64" s="104"/>
      <c r="O64" s="104"/>
    </row>
    <row r="65" spans="1:15" x14ac:dyDescent="0.55000000000000004">
      <c r="A65" s="64">
        <v>3621</v>
      </c>
      <c r="B65" s="65" t="s">
        <v>402</v>
      </c>
      <c r="C65" s="65" t="s">
        <v>403</v>
      </c>
      <c r="D65" s="65" t="s">
        <v>6479</v>
      </c>
      <c r="E65" s="65"/>
      <c r="F65" s="65"/>
      <c r="G65" s="104"/>
      <c r="H65" s="104"/>
      <c r="I65" s="104"/>
      <c r="J65" s="104"/>
      <c r="K65" s="104"/>
      <c r="L65" s="104"/>
      <c r="M65" s="104"/>
      <c r="N65" s="104"/>
      <c r="O65" s="104"/>
    </row>
    <row r="66" spans="1:15" x14ac:dyDescent="0.55000000000000004">
      <c r="A66" s="64">
        <v>5030</v>
      </c>
      <c r="B66" s="65" t="s">
        <v>404</v>
      </c>
      <c r="C66" s="65" t="s">
        <v>405</v>
      </c>
      <c r="D66" s="65" t="s">
        <v>406</v>
      </c>
      <c r="E66" s="65" t="s">
        <v>407</v>
      </c>
      <c r="F66" s="65" t="s">
        <v>408</v>
      </c>
      <c r="G66" s="104"/>
      <c r="H66" s="104"/>
      <c r="I66" s="104"/>
      <c r="J66" s="104"/>
      <c r="K66" s="104"/>
      <c r="L66" s="104"/>
      <c r="M66" s="104"/>
      <c r="N66" s="104"/>
      <c r="O66" s="104"/>
    </row>
    <row r="67" spans="1:15" x14ac:dyDescent="0.55000000000000004">
      <c r="A67" s="64" t="s">
        <v>409</v>
      </c>
      <c r="B67" s="65" t="s">
        <v>410</v>
      </c>
      <c r="C67" s="65" t="s">
        <v>411</v>
      </c>
      <c r="D67" s="65" t="s">
        <v>412</v>
      </c>
      <c r="E67" s="65" t="s">
        <v>413</v>
      </c>
      <c r="F67" s="65"/>
      <c r="G67" s="104"/>
      <c r="H67" s="104"/>
      <c r="I67" s="104"/>
      <c r="J67" s="104"/>
      <c r="K67" s="104"/>
      <c r="L67" s="104"/>
      <c r="M67" s="104"/>
      <c r="N67" s="104"/>
      <c r="O67" s="104"/>
    </row>
    <row r="68" spans="1:15" ht="19.8" x14ac:dyDescent="0.55000000000000004">
      <c r="A68" s="64">
        <v>6560</v>
      </c>
      <c r="B68" s="65" t="s">
        <v>414</v>
      </c>
      <c r="C68" s="65" t="s">
        <v>415</v>
      </c>
      <c r="D68" s="65" t="s">
        <v>416</v>
      </c>
      <c r="E68" s="65" t="s">
        <v>417</v>
      </c>
      <c r="F68" s="65" t="s">
        <v>418</v>
      </c>
      <c r="G68" s="104"/>
      <c r="H68" s="104"/>
      <c r="I68" s="104"/>
      <c r="J68" s="104"/>
      <c r="K68" s="104"/>
      <c r="L68" s="104"/>
      <c r="M68" s="104"/>
      <c r="N68" s="104"/>
      <c r="O68" s="104"/>
    </row>
    <row r="69" spans="1:15" x14ac:dyDescent="0.55000000000000004">
      <c r="A69" s="64">
        <v>7631</v>
      </c>
      <c r="B69" s="65" t="s">
        <v>419</v>
      </c>
      <c r="C69" s="65" t="s">
        <v>420</v>
      </c>
      <c r="D69" s="65" t="s">
        <v>421</v>
      </c>
      <c r="E69" s="65" t="s">
        <v>422</v>
      </c>
      <c r="F69" s="65" t="s">
        <v>423</v>
      </c>
      <c r="G69" s="104"/>
      <c r="H69" s="104"/>
      <c r="I69" s="104"/>
      <c r="J69" s="104"/>
      <c r="K69" s="104"/>
      <c r="L69" s="104"/>
      <c r="M69" s="104"/>
      <c r="N69" s="104"/>
      <c r="O69" s="104"/>
    </row>
    <row r="70" spans="1:15" x14ac:dyDescent="0.55000000000000004">
      <c r="A70" s="64">
        <v>5750</v>
      </c>
      <c r="B70" s="65" t="s">
        <v>424</v>
      </c>
      <c r="C70" s="65" t="s">
        <v>425</v>
      </c>
      <c r="D70" s="65" t="s">
        <v>426</v>
      </c>
      <c r="E70" s="65" t="s">
        <v>427</v>
      </c>
      <c r="F70" s="65"/>
      <c r="G70" s="104"/>
      <c r="H70" s="104"/>
      <c r="I70" s="104"/>
      <c r="J70" s="104"/>
      <c r="K70" s="104"/>
      <c r="L70" s="104"/>
      <c r="M70" s="104"/>
      <c r="N70" s="104"/>
      <c r="O70" s="104"/>
    </row>
    <row r="71" spans="1:15" x14ac:dyDescent="0.55000000000000004">
      <c r="A71" s="64">
        <v>7031</v>
      </c>
      <c r="B71" s="65" t="s">
        <v>428</v>
      </c>
      <c r="C71" s="65" t="s">
        <v>429</v>
      </c>
      <c r="D71" s="65" t="s">
        <v>430</v>
      </c>
      <c r="E71" s="65" t="s">
        <v>431</v>
      </c>
      <c r="F71" s="65"/>
      <c r="G71" s="104"/>
      <c r="H71" s="104"/>
      <c r="I71" s="104"/>
      <c r="J71" s="104"/>
      <c r="K71" s="104"/>
      <c r="L71" s="104"/>
      <c r="M71" s="104"/>
      <c r="N71" s="104"/>
      <c r="O71" s="104"/>
    </row>
    <row r="72" spans="1:15" x14ac:dyDescent="0.55000000000000004">
      <c r="A72" s="64">
        <v>5044</v>
      </c>
      <c r="B72" s="65" t="s">
        <v>432</v>
      </c>
      <c r="C72" s="65" t="s">
        <v>433</v>
      </c>
      <c r="D72" s="65" t="s">
        <v>434</v>
      </c>
      <c r="E72" s="65" t="s">
        <v>435</v>
      </c>
      <c r="F72" s="65"/>
      <c r="G72" s="104"/>
      <c r="H72" s="104"/>
      <c r="I72" s="104"/>
      <c r="J72" s="104"/>
      <c r="K72" s="104"/>
      <c r="L72" s="104"/>
      <c r="M72" s="104"/>
      <c r="N72" s="104"/>
      <c r="O72" s="104"/>
    </row>
    <row r="73" spans="1:15" x14ac:dyDescent="0.55000000000000004">
      <c r="A73" s="64">
        <v>6151</v>
      </c>
      <c r="B73" s="65" t="s">
        <v>436</v>
      </c>
      <c r="C73" s="65" t="s">
        <v>437</v>
      </c>
      <c r="D73" s="65" t="s">
        <v>438</v>
      </c>
      <c r="E73" s="65" t="s">
        <v>439</v>
      </c>
      <c r="F73" s="65"/>
      <c r="G73" s="104"/>
      <c r="H73" s="104"/>
      <c r="I73" s="104"/>
      <c r="J73" s="104"/>
      <c r="K73" s="104"/>
      <c r="L73" s="104"/>
      <c r="M73" s="104"/>
      <c r="N73" s="104"/>
      <c r="O73" s="104"/>
    </row>
    <row r="74" spans="1:15" ht="21" customHeight="1" x14ac:dyDescent="0.55000000000000004">
      <c r="A74" s="64">
        <v>4371</v>
      </c>
      <c r="B74" s="65" t="s">
        <v>440</v>
      </c>
      <c r="C74" s="65" t="s">
        <v>441</v>
      </c>
      <c r="D74" s="65" t="s">
        <v>442</v>
      </c>
      <c r="E74" s="65" t="s">
        <v>443</v>
      </c>
      <c r="F74" s="65"/>
      <c r="G74" s="107"/>
      <c r="H74" s="104"/>
      <c r="I74" s="107"/>
      <c r="J74" s="107"/>
      <c r="K74" s="107"/>
      <c r="L74" s="107"/>
      <c r="M74" s="107"/>
      <c r="N74" s="107"/>
      <c r="O74" s="107"/>
    </row>
    <row r="75" spans="1:15" ht="21" customHeight="1" x14ac:dyDescent="0.55000000000000004">
      <c r="A75" s="64">
        <v>9145</v>
      </c>
      <c r="B75" s="65" t="s">
        <v>444</v>
      </c>
      <c r="C75" s="65" t="s">
        <v>445</v>
      </c>
      <c r="D75" s="65" t="s">
        <v>446</v>
      </c>
      <c r="E75" s="65" t="s">
        <v>447</v>
      </c>
      <c r="F75" s="65"/>
      <c r="G75" s="107"/>
      <c r="H75" s="104"/>
      <c r="I75" s="107"/>
      <c r="J75" s="107"/>
      <c r="K75" s="107"/>
      <c r="L75" s="107"/>
      <c r="M75" s="107"/>
      <c r="N75" s="107"/>
      <c r="O75" s="107"/>
    </row>
    <row r="76" spans="1:15" x14ac:dyDescent="0.55000000000000004">
      <c r="A76" s="64">
        <v>1391</v>
      </c>
      <c r="B76" s="65" t="s">
        <v>448</v>
      </c>
      <c r="C76" s="65" t="s">
        <v>449</v>
      </c>
      <c r="D76" s="65" t="s">
        <v>450</v>
      </c>
      <c r="E76" s="65" t="s">
        <v>451</v>
      </c>
      <c r="F76" s="65"/>
      <c r="G76" s="104"/>
      <c r="H76" s="104"/>
      <c r="I76" s="104"/>
      <c r="J76" s="104"/>
      <c r="K76" s="104"/>
      <c r="L76" s="104"/>
      <c r="M76" s="104"/>
      <c r="N76" s="104"/>
      <c r="O76" s="104"/>
    </row>
    <row r="77" spans="1:15" x14ac:dyDescent="0.55000000000000004">
      <c r="A77" s="64">
        <v>2410</v>
      </c>
      <c r="B77" s="65" t="s">
        <v>452</v>
      </c>
      <c r="C77" s="65" t="s">
        <v>453</v>
      </c>
      <c r="D77" s="65" t="s">
        <v>454</v>
      </c>
      <c r="E77" s="65" t="s">
        <v>455</v>
      </c>
      <c r="F77" s="65" t="s">
        <v>456</v>
      </c>
      <c r="G77" s="104"/>
      <c r="H77" s="104"/>
      <c r="I77" s="104"/>
      <c r="J77" s="104"/>
      <c r="K77" s="104"/>
      <c r="L77" s="104"/>
      <c r="M77" s="104"/>
      <c r="N77" s="104"/>
      <c r="O77" s="104"/>
    </row>
    <row r="78" spans="1:15" x14ac:dyDescent="0.55000000000000004">
      <c r="A78" s="64">
        <v>5450</v>
      </c>
      <c r="B78" s="65" t="s">
        <v>457</v>
      </c>
      <c r="C78" s="65" t="s">
        <v>458</v>
      </c>
      <c r="D78" s="65" t="s">
        <v>459</v>
      </c>
      <c r="E78" s="65" t="s">
        <v>460</v>
      </c>
      <c r="F78" s="65" t="s">
        <v>461</v>
      </c>
      <c r="G78" s="104"/>
      <c r="H78" s="104"/>
      <c r="I78" s="104"/>
      <c r="J78" s="104"/>
      <c r="K78" s="104"/>
      <c r="L78" s="104"/>
      <c r="M78" s="104"/>
      <c r="N78" s="104"/>
      <c r="O78" s="104"/>
    </row>
    <row r="79" spans="1:15" x14ac:dyDescent="0.55000000000000004">
      <c r="A79" s="64">
        <v>7532</v>
      </c>
      <c r="B79" s="65" t="s">
        <v>462</v>
      </c>
      <c r="C79" s="65" t="s">
        <v>463</v>
      </c>
      <c r="D79" s="65" t="s">
        <v>464</v>
      </c>
      <c r="E79" s="65"/>
      <c r="F79" s="65"/>
      <c r="G79" s="104"/>
      <c r="H79" s="104"/>
      <c r="I79" s="104"/>
      <c r="J79" s="104"/>
      <c r="K79" s="104"/>
      <c r="L79" s="104"/>
      <c r="M79" s="104"/>
      <c r="N79" s="104"/>
      <c r="O79" s="104"/>
    </row>
    <row r="80" spans="1:15" x14ac:dyDescent="0.55000000000000004">
      <c r="A80" s="64">
        <v>3520</v>
      </c>
      <c r="B80" s="65" t="s">
        <v>465</v>
      </c>
      <c r="C80" s="65" t="s">
        <v>466</v>
      </c>
      <c r="D80" s="65" t="s">
        <v>467</v>
      </c>
      <c r="E80" s="65" t="s">
        <v>468</v>
      </c>
      <c r="F80" s="65" t="s">
        <v>469</v>
      </c>
      <c r="G80" s="104"/>
      <c r="H80" s="104"/>
      <c r="I80" s="104"/>
      <c r="J80" s="104"/>
      <c r="K80" s="104"/>
      <c r="L80" s="104"/>
      <c r="M80" s="104"/>
      <c r="N80" s="104"/>
      <c r="O80" s="104"/>
    </row>
    <row r="81" spans="1:15" x14ac:dyDescent="0.55000000000000004">
      <c r="A81" s="64">
        <v>5070</v>
      </c>
      <c r="B81" s="65" t="s">
        <v>470</v>
      </c>
      <c r="C81" s="65" t="s">
        <v>471</v>
      </c>
      <c r="D81" s="65" t="s">
        <v>472</v>
      </c>
      <c r="E81" s="65" t="s">
        <v>473</v>
      </c>
      <c r="F81" s="65" t="s">
        <v>474</v>
      </c>
      <c r="G81" s="104"/>
      <c r="H81" s="104"/>
      <c r="I81" s="104"/>
      <c r="J81" s="104"/>
      <c r="K81" s="104"/>
      <c r="L81" s="104"/>
      <c r="M81" s="104"/>
      <c r="N81" s="104"/>
      <c r="O81" s="104"/>
    </row>
    <row r="82" spans="1:15" x14ac:dyDescent="0.55000000000000004">
      <c r="A82" s="64">
        <v>5078</v>
      </c>
      <c r="B82" s="65" t="s">
        <v>475</v>
      </c>
      <c r="C82" s="65" t="s">
        <v>476</v>
      </c>
      <c r="D82" s="65"/>
      <c r="E82" s="65" t="s">
        <v>477</v>
      </c>
      <c r="F82" s="65"/>
      <c r="G82" s="104"/>
      <c r="H82" s="104"/>
      <c r="I82" s="104"/>
      <c r="J82" s="104"/>
      <c r="K82" s="104"/>
      <c r="L82" s="104"/>
      <c r="M82" s="104"/>
      <c r="N82" s="104"/>
      <c r="O82" s="104"/>
    </row>
    <row r="83" spans="1:15" x14ac:dyDescent="0.55000000000000004">
      <c r="A83" s="64">
        <v>6350</v>
      </c>
      <c r="B83" s="65" t="s">
        <v>478</v>
      </c>
      <c r="C83" s="65" t="s">
        <v>479</v>
      </c>
      <c r="D83" s="65" t="s">
        <v>480</v>
      </c>
      <c r="E83" s="65" t="s">
        <v>481</v>
      </c>
      <c r="F83" s="65" t="s">
        <v>482</v>
      </c>
      <c r="G83" s="104"/>
      <c r="H83" s="104"/>
      <c r="I83" s="104"/>
      <c r="J83" s="104"/>
      <c r="K83" s="104"/>
      <c r="L83" s="104"/>
      <c r="M83" s="104"/>
      <c r="N83" s="104"/>
      <c r="O83" s="104"/>
    </row>
    <row r="84" spans="1:15" x14ac:dyDescent="0.55000000000000004">
      <c r="A84" s="64">
        <v>1062</v>
      </c>
      <c r="B84" s="65" t="s">
        <v>483</v>
      </c>
      <c r="C84" s="65" t="s">
        <v>484</v>
      </c>
      <c r="D84" s="65" t="s">
        <v>485</v>
      </c>
      <c r="E84" s="65" t="s">
        <v>486</v>
      </c>
      <c r="F84" s="65"/>
      <c r="G84" s="104"/>
      <c r="H84" s="104"/>
      <c r="I84" s="104"/>
      <c r="J84" s="104"/>
      <c r="K84" s="104"/>
      <c r="L84" s="104"/>
      <c r="M84" s="104"/>
      <c r="N84" s="104"/>
      <c r="O84" s="104"/>
    </row>
    <row r="85" spans="1:15" x14ac:dyDescent="0.55000000000000004">
      <c r="A85" s="64">
        <v>3120</v>
      </c>
      <c r="B85" s="65" t="s">
        <v>490</v>
      </c>
      <c r="C85" s="65" t="s">
        <v>491</v>
      </c>
      <c r="D85" s="65" t="s">
        <v>492</v>
      </c>
      <c r="E85" s="65" t="s">
        <v>493</v>
      </c>
      <c r="F85" s="65" t="s">
        <v>494</v>
      </c>
      <c r="G85" s="104"/>
      <c r="H85" s="104"/>
      <c r="I85" s="104"/>
      <c r="J85" s="104"/>
      <c r="K85" s="104"/>
      <c r="L85" s="104"/>
      <c r="M85" s="104"/>
      <c r="N85" s="104"/>
      <c r="O85" s="104"/>
    </row>
    <row r="86" spans="1:15" x14ac:dyDescent="0.55000000000000004">
      <c r="A86" s="64">
        <v>6160</v>
      </c>
      <c r="B86" s="65" t="s">
        <v>495</v>
      </c>
      <c r="C86" s="65" t="s">
        <v>496</v>
      </c>
      <c r="D86" s="65" t="s">
        <v>497</v>
      </c>
      <c r="E86" s="65" t="s">
        <v>498</v>
      </c>
      <c r="F86" s="65" t="s">
        <v>499</v>
      </c>
      <c r="G86" s="104"/>
      <c r="H86" s="104"/>
      <c r="I86" s="104"/>
      <c r="J86" s="104"/>
      <c r="K86" s="104"/>
      <c r="L86" s="104"/>
      <c r="M86" s="104"/>
      <c r="N86" s="104"/>
      <c r="O86" s="104"/>
    </row>
    <row r="87" spans="1:15" x14ac:dyDescent="0.55000000000000004">
      <c r="A87" s="64">
        <v>6642</v>
      </c>
      <c r="B87" s="65" t="s">
        <v>500</v>
      </c>
      <c r="C87" s="65" t="s">
        <v>501</v>
      </c>
      <c r="D87" s="65" t="s">
        <v>502</v>
      </c>
      <c r="E87" s="65" t="s">
        <v>503</v>
      </c>
      <c r="F87" s="65"/>
      <c r="G87" s="104"/>
      <c r="H87" s="104"/>
      <c r="I87" s="104"/>
      <c r="J87" s="104"/>
      <c r="K87" s="104"/>
      <c r="L87" s="104"/>
      <c r="M87" s="104"/>
      <c r="N87" s="104"/>
      <c r="O87" s="104"/>
    </row>
    <row r="88" spans="1:15" x14ac:dyDescent="0.55000000000000004">
      <c r="A88" s="64">
        <v>3650</v>
      </c>
      <c r="B88" s="65" t="s">
        <v>504</v>
      </c>
      <c r="C88" s="65" t="s">
        <v>505</v>
      </c>
      <c r="D88" s="65" t="s">
        <v>506</v>
      </c>
      <c r="E88" s="65" t="s">
        <v>507</v>
      </c>
      <c r="F88" s="65" t="s">
        <v>508</v>
      </c>
      <c r="G88" s="104"/>
      <c r="H88" s="104"/>
      <c r="I88" s="104"/>
      <c r="J88" s="104"/>
      <c r="K88" s="104"/>
      <c r="L88" s="104"/>
      <c r="M88" s="104"/>
      <c r="N88" s="104"/>
      <c r="O88" s="104"/>
    </row>
    <row r="89" spans="1:15" x14ac:dyDescent="0.55000000000000004">
      <c r="A89" s="64">
        <v>6130</v>
      </c>
      <c r="B89" s="65" t="s">
        <v>509</v>
      </c>
      <c r="C89" s="65" t="s">
        <v>510</v>
      </c>
      <c r="D89" s="65" t="s">
        <v>511</v>
      </c>
      <c r="E89" s="65" t="s">
        <v>512</v>
      </c>
      <c r="F89" s="65" t="s">
        <v>513</v>
      </c>
      <c r="G89" s="104"/>
      <c r="H89" s="104"/>
      <c r="I89" s="104"/>
      <c r="J89" s="104"/>
      <c r="K89" s="104"/>
      <c r="L89" s="104"/>
      <c r="M89" s="104"/>
      <c r="N89" s="104"/>
      <c r="O89" s="104"/>
    </row>
    <row r="90" spans="1:15" x14ac:dyDescent="0.55000000000000004">
      <c r="A90" s="64">
        <v>1750</v>
      </c>
      <c r="B90" s="65" t="s">
        <v>514</v>
      </c>
      <c r="C90" s="65" t="s">
        <v>515</v>
      </c>
      <c r="D90" s="65" t="s">
        <v>516</v>
      </c>
      <c r="E90" s="65" t="s">
        <v>517</v>
      </c>
      <c r="F90" s="65"/>
      <c r="G90" s="104"/>
      <c r="H90" s="104"/>
      <c r="I90" s="104"/>
      <c r="J90" s="104"/>
      <c r="K90" s="104"/>
      <c r="L90" s="104"/>
      <c r="M90" s="104"/>
      <c r="N90" s="104"/>
      <c r="O90" s="104"/>
    </row>
    <row r="91" spans="1:15" x14ac:dyDescent="0.55000000000000004">
      <c r="A91" s="64">
        <v>3680</v>
      </c>
      <c r="B91" s="65" t="s">
        <v>518</v>
      </c>
      <c r="C91" s="65" t="s">
        <v>519</v>
      </c>
      <c r="D91" s="65" t="s">
        <v>520</v>
      </c>
      <c r="E91" s="65" t="s">
        <v>521</v>
      </c>
      <c r="F91" s="65" t="s">
        <v>522</v>
      </c>
      <c r="G91" s="104"/>
      <c r="H91" s="104"/>
      <c r="I91" s="104"/>
      <c r="J91" s="104"/>
      <c r="K91" s="104"/>
      <c r="L91" s="104"/>
      <c r="M91" s="104"/>
      <c r="N91" s="104"/>
      <c r="O91" s="104"/>
    </row>
    <row r="92" spans="1:15" x14ac:dyDescent="0.55000000000000004">
      <c r="A92" s="64">
        <v>1520</v>
      </c>
      <c r="B92" s="65" t="s">
        <v>523</v>
      </c>
      <c r="C92" s="65" t="s">
        <v>524</v>
      </c>
      <c r="D92" s="65" t="s">
        <v>525</v>
      </c>
      <c r="E92" s="65" t="s">
        <v>526</v>
      </c>
      <c r="F92" s="65"/>
      <c r="G92" s="104"/>
      <c r="H92" s="104"/>
      <c r="I92" s="104"/>
      <c r="J92" s="104"/>
      <c r="K92" s="104"/>
      <c r="L92" s="104"/>
      <c r="M92" s="104"/>
      <c r="N92" s="104"/>
      <c r="O92" s="104"/>
    </row>
    <row r="93" spans="1:15" x14ac:dyDescent="0.55000000000000004">
      <c r="A93" s="64">
        <v>2500</v>
      </c>
      <c r="B93" s="65" t="s">
        <v>527</v>
      </c>
      <c r="C93" s="65" t="s">
        <v>528</v>
      </c>
      <c r="D93" s="65" t="s">
        <v>529</v>
      </c>
      <c r="E93" s="65" t="s">
        <v>530</v>
      </c>
      <c r="F93" s="65" t="s">
        <v>531</v>
      </c>
      <c r="G93" s="104"/>
      <c r="H93" s="104"/>
      <c r="I93" s="104"/>
      <c r="J93" s="104"/>
      <c r="K93" s="104"/>
      <c r="L93" s="104"/>
      <c r="M93" s="104"/>
      <c r="N93" s="104"/>
      <c r="O93" s="104"/>
    </row>
    <row r="94" spans="1:15" x14ac:dyDescent="0.55000000000000004">
      <c r="A94" s="64">
        <v>6600</v>
      </c>
      <c r="B94" s="65" t="s">
        <v>532</v>
      </c>
      <c r="C94" s="65" t="s">
        <v>533</v>
      </c>
      <c r="D94" s="65" t="s">
        <v>534</v>
      </c>
      <c r="E94" s="65" t="s">
        <v>535</v>
      </c>
      <c r="F94" s="65" t="s">
        <v>536</v>
      </c>
      <c r="G94" s="104"/>
      <c r="H94" s="104"/>
      <c r="I94" s="104"/>
      <c r="J94" s="104"/>
      <c r="K94" s="104"/>
      <c r="L94" s="104"/>
      <c r="M94" s="104"/>
      <c r="N94" s="104"/>
      <c r="O94" s="104"/>
    </row>
    <row r="95" spans="1:15" x14ac:dyDescent="0.55000000000000004">
      <c r="A95" s="64" t="s">
        <v>487</v>
      </c>
      <c r="B95" s="65" t="s">
        <v>6480</v>
      </c>
      <c r="C95" s="65" t="s">
        <v>6481</v>
      </c>
      <c r="D95" s="65" t="s">
        <v>488</v>
      </c>
      <c r="E95" s="65" t="s">
        <v>489</v>
      </c>
      <c r="F95" s="65"/>
      <c r="G95" s="104"/>
      <c r="H95" s="104"/>
      <c r="I95" s="104"/>
      <c r="J95" s="104"/>
      <c r="K95" s="104"/>
      <c r="L95" s="104"/>
      <c r="M95" s="104"/>
      <c r="N95" s="104"/>
      <c r="O95" s="104"/>
    </row>
    <row r="96" spans="1:15" x14ac:dyDescent="0.55000000000000004">
      <c r="A96" s="64">
        <v>5430</v>
      </c>
      <c r="B96" s="65" t="s">
        <v>537</v>
      </c>
      <c r="C96" s="65" t="s">
        <v>538</v>
      </c>
      <c r="D96" s="65" t="s">
        <v>539</v>
      </c>
      <c r="E96" s="65" t="s">
        <v>540</v>
      </c>
      <c r="F96" s="65"/>
      <c r="G96" s="104"/>
      <c r="H96" s="104"/>
      <c r="I96" s="104"/>
      <c r="J96" s="104"/>
      <c r="K96" s="104"/>
      <c r="L96" s="104"/>
      <c r="M96" s="104"/>
      <c r="N96" s="104"/>
      <c r="O96" s="104"/>
    </row>
    <row r="97" spans="1:15" x14ac:dyDescent="0.55000000000000004">
      <c r="A97" s="64">
        <v>5744</v>
      </c>
      <c r="B97" s="65" t="s">
        <v>541</v>
      </c>
      <c r="C97" s="65" t="s">
        <v>542</v>
      </c>
      <c r="D97" s="65" t="s">
        <v>543</v>
      </c>
      <c r="E97" s="65" t="s">
        <v>544</v>
      </c>
      <c r="F97" s="65"/>
      <c r="G97" s="104"/>
      <c r="H97" s="104"/>
      <c r="I97" s="104"/>
      <c r="J97" s="104"/>
      <c r="K97" s="104"/>
      <c r="L97" s="104"/>
      <c r="M97" s="104"/>
      <c r="N97" s="104"/>
      <c r="O97" s="104"/>
    </row>
    <row r="98" spans="1:15" x14ac:dyDescent="0.55000000000000004">
      <c r="A98" s="64">
        <v>6330</v>
      </c>
      <c r="B98" s="65" t="s">
        <v>545</v>
      </c>
      <c r="C98" s="65" t="s">
        <v>546</v>
      </c>
      <c r="D98" s="65" t="s">
        <v>547</v>
      </c>
      <c r="E98" s="65" t="s">
        <v>548</v>
      </c>
      <c r="F98" s="65" t="s">
        <v>549</v>
      </c>
      <c r="G98" s="104"/>
      <c r="H98" s="104"/>
      <c r="I98" s="104"/>
      <c r="J98" s="104"/>
      <c r="K98" s="104"/>
      <c r="L98" s="104"/>
      <c r="M98" s="104"/>
      <c r="N98" s="104"/>
      <c r="O98" s="104"/>
    </row>
    <row r="99" spans="1:15" x14ac:dyDescent="0.55000000000000004">
      <c r="A99" s="64">
        <v>3900</v>
      </c>
      <c r="B99" s="65" t="s">
        <v>550</v>
      </c>
      <c r="C99" s="65" t="s">
        <v>551</v>
      </c>
      <c r="D99" s="65" t="s">
        <v>552</v>
      </c>
      <c r="E99" s="65" t="s">
        <v>553</v>
      </c>
      <c r="F99" s="65" t="s">
        <v>554</v>
      </c>
      <c r="G99" s="104"/>
      <c r="H99" s="104"/>
      <c r="I99" s="104"/>
      <c r="J99" s="104"/>
      <c r="K99" s="104"/>
      <c r="L99" s="104"/>
      <c r="M99" s="104"/>
      <c r="N99" s="104"/>
      <c r="O99" s="104"/>
    </row>
    <row r="100" spans="1:15" x14ac:dyDescent="0.55000000000000004">
      <c r="A100" s="64">
        <v>7080</v>
      </c>
      <c r="B100" s="65" t="s">
        <v>555</v>
      </c>
      <c r="C100" s="65" t="s">
        <v>556</v>
      </c>
      <c r="D100" s="65" t="s">
        <v>557</v>
      </c>
      <c r="E100" s="65" t="s">
        <v>558</v>
      </c>
      <c r="F100" s="65" t="s">
        <v>559</v>
      </c>
      <c r="G100" s="104"/>
      <c r="H100" s="104"/>
      <c r="I100" s="104"/>
      <c r="J100" s="104"/>
      <c r="K100" s="104"/>
      <c r="L100" s="104"/>
      <c r="M100" s="104"/>
      <c r="N100" s="104"/>
      <c r="O100" s="104"/>
    </row>
    <row r="101" spans="1:15" x14ac:dyDescent="0.55000000000000004">
      <c r="A101" s="64">
        <v>4381</v>
      </c>
      <c r="B101" s="65" t="s">
        <v>560</v>
      </c>
      <c r="C101" s="65" t="s">
        <v>561</v>
      </c>
      <c r="D101" s="65" t="s">
        <v>562</v>
      </c>
      <c r="E101" s="65" t="s">
        <v>563</v>
      </c>
      <c r="F101" s="65" t="s">
        <v>564</v>
      </c>
      <c r="G101" s="104"/>
      <c r="H101" s="104"/>
      <c r="I101" s="104"/>
      <c r="J101" s="104"/>
      <c r="K101" s="104"/>
      <c r="L101" s="104"/>
      <c r="M101" s="104"/>
      <c r="N101" s="104"/>
      <c r="O101" s="104"/>
    </row>
    <row r="102" spans="1:15" x14ac:dyDescent="0.55000000000000004">
      <c r="A102" s="64">
        <v>1801</v>
      </c>
      <c r="B102" s="65" t="s">
        <v>565</v>
      </c>
      <c r="C102" s="65" t="s">
        <v>566</v>
      </c>
      <c r="D102" s="65" t="s">
        <v>567</v>
      </c>
      <c r="E102" s="65" t="s">
        <v>568</v>
      </c>
      <c r="F102" s="65"/>
      <c r="G102" s="104"/>
      <c r="H102" s="104"/>
      <c r="I102" s="104"/>
      <c r="J102" s="104"/>
      <c r="K102" s="104"/>
      <c r="L102" s="104"/>
      <c r="M102" s="104"/>
      <c r="N102" s="104"/>
      <c r="O102" s="104"/>
    </row>
    <row r="103" spans="1:15" x14ac:dyDescent="0.55000000000000004">
      <c r="A103" s="64">
        <v>7190</v>
      </c>
      <c r="B103" s="65" t="s">
        <v>569</v>
      </c>
      <c r="C103" s="65" t="s">
        <v>570</v>
      </c>
      <c r="D103" s="65" t="s">
        <v>571</v>
      </c>
      <c r="E103" s="65" t="s">
        <v>572</v>
      </c>
      <c r="F103" s="65" t="s">
        <v>573</v>
      </c>
      <c r="G103" s="104"/>
      <c r="H103" s="104"/>
      <c r="I103" s="104"/>
      <c r="J103" s="104"/>
      <c r="K103" s="104"/>
      <c r="L103" s="104"/>
      <c r="M103" s="104"/>
      <c r="N103" s="104"/>
      <c r="O103" s="104"/>
    </row>
    <row r="104" spans="1:15" x14ac:dyDescent="0.55000000000000004">
      <c r="A104" s="64">
        <v>7571</v>
      </c>
      <c r="B104" s="65" t="s">
        <v>574</v>
      </c>
      <c r="C104" s="65" t="s">
        <v>575</v>
      </c>
      <c r="D104" s="65" t="s">
        <v>576</v>
      </c>
      <c r="E104" s="65" t="s">
        <v>577</v>
      </c>
      <c r="F104" s="65"/>
      <c r="G104" s="104"/>
      <c r="H104" s="104"/>
      <c r="I104" s="104"/>
      <c r="J104" s="104"/>
      <c r="K104" s="104"/>
      <c r="L104" s="104"/>
      <c r="M104" s="104"/>
      <c r="N104" s="104"/>
      <c r="O104" s="104"/>
    </row>
    <row r="105" spans="1:15" x14ac:dyDescent="0.55000000000000004">
      <c r="A105" s="64">
        <v>6223</v>
      </c>
      <c r="B105" s="65" t="s">
        <v>578</v>
      </c>
      <c r="C105" s="65" t="s">
        <v>579</v>
      </c>
      <c r="D105" s="65" t="s">
        <v>580</v>
      </c>
      <c r="E105" s="65" t="s">
        <v>581</v>
      </c>
      <c r="F105" s="65"/>
      <c r="G105" s="104"/>
      <c r="H105" s="104"/>
      <c r="I105" s="104"/>
      <c r="J105" s="104"/>
      <c r="K105" s="104"/>
      <c r="L105" s="104"/>
      <c r="M105" s="104"/>
      <c r="N105" s="104"/>
      <c r="O105" s="104"/>
    </row>
    <row r="106" spans="1:15" x14ac:dyDescent="0.55000000000000004">
      <c r="A106" s="64">
        <v>1740</v>
      </c>
      <c r="B106" s="65" t="s">
        <v>582</v>
      </c>
      <c r="C106" s="65" t="s">
        <v>583</v>
      </c>
      <c r="D106" s="65" t="s">
        <v>584</v>
      </c>
      <c r="E106" s="65" t="s">
        <v>585</v>
      </c>
      <c r="F106" s="65" t="s">
        <v>586</v>
      </c>
      <c r="G106" s="104"/>
      <c r="H106" s="104"/>
      <c r="I106" s="104"/>
      <c r="J106" s="104"/>
      <c r="K106" s="104"/>
      <c r="L106" s="104"/>
      <c r="M106" s="104"/>
      <c r="N106" s="104"/>
      <c r="O106" s="104"/>
    </row>
    <row r="107" spans="1:15" x14ac:dyDescent="0.55000000000000004">
      <c r="A107" s="64">
        <v>8740</v>
      </c>
      <c r="B107" s="65" t="s">
        <v>587</v>
      </c>
      <c r="C107" s="65" t="s">
        <v>588</v>
      </c>
      <c r="D107" s="65" t="s">
        <v>589</v>
      </c>
      <c r="E107" s="65" t="s">
        <v>590</v>
      </c>
      <c r="F107" s="65"/>
      <c r="G107" s="104"/>
      <c r="H107" s="104"/>
      <c r="I107" s="104"/>
      <c r="J107" s="104"/>
      <c r="K107" s="104"/>
      <c r="L107" s="104"/>
      <c r="M107" s="104"/>
      <c r="N107" s="104"/>
      <c r="O107" s="104"/>
    </row>
    <row r="108" spans="1:15" x14ac:dyDescent="0.55000000000000004">
      <c r="A108" s="64" t="s">
        <v>591</v>
      </c>
      <c r="B108" s="65" t="s">
        <v>592</v>
      </c>
      <c r="C108" s="65" t="s">
        <v>593</v>
      </c>
      <c r="D108" s="65" t="s">
        <v>594</v>
      </c>
      <c r="E108" s="65" t="s">
        <v>595</v>
      </c>
      <c r="F108" s="65"/>
      <c r="G108" s="104"/>
      <c r="H108" s="104"/>
      <c r="I108" s="104"/>
      <c r="J108" s="104"/>
      <c r="K108" s="104"/>
      <c r="L108" s="104"/>
      <c r="M108" s="104"/>
      <c r="N108" s="104"/>
      <c r="O108" s="104"/>
    </row>
    <row r="109" spans="1:15" x14ac:dyDescent="0.55000000000000004">
      <c r="A109" s="64" t="s">
        <v>596</v>
      </c>
      <c r="B109" s="65" t="s">
        <v>597</v>
      </c>
      <c r="C109" s="65" t="s">
        <v>598</v>
      </c>
      <c r="D109" s="65" t="s">
        <v>599</v>
      </c>
      <c r="E109" s="65" t="s">
        <v>600</v>
      </c>
      <c r="F109" s="65" t="s">
        <v>601</v>
      </c>
      <c r="G109" s="104"/>
      <c r="H109" s="104"/>
      <c r="I109" s="104"/>
      <c r="J109" s="104"/>
      <c r="K109" s="104"/>
      <c r="L109" s="104"/>
      <c r="M109" s="104"/>
      <c r="N109" s="104"/>
      <c r="O109" s="104"/>
    </row>
    <row r="110" spans="1:15" x14ac:dyDescent="0.55000000000000004">
      <c r="A110" s="64">
        <v>2870</v>
      </c>
      <c r="B110" s="65" t="s">
        <v>602</v>
      </c>
      <c r="C110" s="65" t="s">
        <v>603</v>
      </c>
      <c r="D110" s="65" t="s">
        <v>604</v>
      </c>
      <c r="E110" s="65" t="s">
        <v>605</v>
      </c>
      <c r="F110" s="65"/>
      <c r="G110" s="104"/>
      <c r="H110" s="104"/>
      <c r="I110" s="104"/>
      <c r="J110" s="104"/>
      <c r="K110" s="104"/>
      <c r="L110" s="104"/>
      <c r="M110" s="104"/>
      <c r="N110" s="104"/>
      <c r="O110" s="104"/>
    </row>
    <row r="111" spans="1:15" x14ac:dyDescent="0.55000000000000004">
      <c r="A111" s="64">
        <v>4580</v>
      </c>
      <c r="B111" s="65" t="s">
        <v>606</v>
      </c>
      <c r="C111" s="65" t="s">
        <v>607</v>
      </c>
      <c r="D111" s="65" t="s">
        <v>608</v>
      </c>
      <c r="E111" s="65" t="s">
        <v>609</v>
      </c>
      <c r="F111" s="65" t="s">
        <v>610</v>
      </c>
      <c r="G111" s="104"/>
      <c r="H111" s="104"/>
      <c r="I111" s="104"/>
      <c r="J111" s="104"/>
      <c r="K111" s="104"/>
      <c r="L111" s="104"/>
      <c r="M111" s="104"/>
      <c r="N111" s="104"/>
      <c r="O111" s="104"/>
    </row>
    <row r="112" spans="1:15" x14ac:dyDescent="0.55000000000000004">
      <c r="A112" s="64">
        <v>2160</v>
      </c>
      <c r="B112" s="65" t="s">
        <v>611</v>
      </c>
      <c r="C112" s="65" t="s">
        <v>612</v>
      </c>
      <c r="D112" s="65" t="s">
        <v>613</v>
      </c>
      <c r="E112" s="65" t="s">
        <v>614</v>
      </c>
      <c r="F112" s="65" t="s">
        <v>615</v>
      </c>
      <c r="G112" s="104"/>
      <c r="H112" s="104"/>
      <c r="I112" s="104"/>
      <c r="J112" s="104"/>
      <c r="K112" s="104"/>
      <c r="L112" s="104"/>
      <c r="M112" s="104"/>
      <c r="N112" s="104"/>
      <c r="O112" s="104"/>
    </row>
    <row r="113" spans="1:15" x14ac:dyDescent="0.55000000000000004">
      <c r="A113" s="64">
        <v>5250</v>
      </c>
      <c r="B113" s="65" t="s">
        <v>616</v>
      </c>
      <c r="C113" s="65" t="s">
        <v>617</v>
      </c>
      <c r="D113" s="65" t="s">
        <v>618</v>
      </c>
      <c r="E113" s="65" t="s">
        <v>619</v>
      </c>
      <c r="F113" s="65"/>
      <c r="G113" s="104"/>
      <c r="H113" s="104"/>
      <c r="I113" s="104"/>
      <c r="J113" s="104"/>
      <c r="K113" s="104"/>
      <c r="L113" s="104"/>
      <c r="M113" s="104"/>
      <c r="N113" s="104"/>
      <c r="O113" s="104"/>
    </row>
    <row r="114" spans="1:15" x14ac:dyDescent="0.55000000000000004">
      <c r="A114" s="64">
        <v>1630</v>
      </c>
      <c r="B114" s="65" t="s">
        <v>620</v>
      </c>
      <c r="C114" s="65" t="s">
        <v>621</v>
      </c>
      <c r="D114" s="65" t="s">
        <v>622</v>
      </c>
      <c r="E114" s="65" t="s">
        <v>623</v>
      </c>
      <c r="F114" s="65" t="s">
        <v>624</v>
      </c>
      <c r="G114" s="104"/>
      <c r="H114" s="104"/>
      <c r="I114" s="104"/>
      <c r="J114" s="104"/>
      <c r="K114" s="104"/>
      <c r="L114" s="104"/>
      <c r="M114" s="104"/>
      <c r="N114" s="104"/>
      <c r="O114" s="104"/>
    </row>
    <row r="115" spans="1:15" x14ac:dyDescent="0.55000000000000004">
      <c r="A115" s="64" t="s">
        <v>625</v>
      </c>
      <c r="B115" s="65" t="s">
        <v>626</v>
      </c>
      <c r="C115" s="65" t="s">
        <v>627</v>
      </c>
      <c r="D115" s="65" t="s">
        <v>628</v>
      </c>
      <c r="E115" s="65" t="s">
        <v>629</v>
      </c>
      <c r="F115" s="65" t="s">
        <v>630</v>
      </c>
      <c r="G115" s="104"/>
      <c r="H115" s="104"/>
      <c r="I115" s="104"/>
      <c r="J115" s="104"/>
      <c r="K115" s="104"/>
      <c r="L115" s="104"/>
      <c r="M115" s="104"/>
      <c r="N115" s="104"/>
      <c r="O115" s="104"/>
    </row>
    <row r="116" spans="1:15" x14ac:dyDescent="0.55000000000000004">
      <c r="A116" s="64">
        <v>1070</v>
      </c>
      <c r="B116" s="65" t="s">
        <v>631</v>
      </c>
      <c r="C116" s="65" t="s">
        <v>632</v>
      </c>
      <c r="D116" s="65" t="s">
        <v>633</v>
      </c>
      <c r="E116" s="65" t="s">
        <v>634</v>
      </c>
      <c r="F116" s="65" t="s">
        <v>635</v>
      </c>
      <c r="G116" s="104"/>
      <c r="H116" s="104"/>
      <c r="I116" s="104"/>
      <c r="J116" s="104"/>
      <c r="K116" s="104"/>
      <c r="L116" s="104"/>
      <c r="M116" s="104"/>
      <c r="N116" s="104"/>
      <c r="O116" s="104"/>
    </row>
    <row r="117" spans="1:15" x14ac:dyDescent="0.55000000000000004">
      <c r="A117" s="64">
        <v>4220</v>
      </c>
      <c r="B117" s="65" t="s">
        <v>636</v>
      </c>
      <c r="C117" s="65" t="s">
        <v>637</v>
      </c>
      <c r="D117" s="65" t="s">
        <v>638</v>
      </c>
      <c r="E117" s="65" t="s">
        <v>639</v>
      </c>
      <c r="F117" s="65" t="s">
        <v>640</v>
      </c>
      <c r="G117" s="104"/>
      <c r="H117" s="104"/>
      <c r="I117" s="104"/>
      <c r="J117" s="104"/>
      <c r="K117" s="104"/>
      <c r="L117" s="104"/>
      <c r="M117" s="104"/>
      <c r="N117" s="104"/>
      <c r="O117" s="104"/>
    </row>
    <row r="118" spans="1:15" x14ac:dyDescent="0.55000000000000004">
      <c r="A118" s="64" t="s">
        <v>641</v>
      </c>
      <c r="B118" s="65" t="s">
        <v>642</v>
      </c>
      <c r="C118" s="65" t="s">
        <v>643</v>
      </c>
      <c r="D118" s="65" t="s">
        <v>644</v>
      </c>
      <c r="E118" s="65" t="s">
        <v>645</v>
      </c>
      <c r="F118" s="65" t="s">
        <v>646</v>
      </c>
      <c r="G118" s="104"/>
      <c r="H118" s="104"/>
      <c r="I118" s="104"/>
      <c r="J118" s="104"/>
      <c r="K118" s="104"/>
      <c r="L118" s="104"/>
      <c r="M118" s="104"/>
      <c r="N118" s="104"/>
      <c r="O118" s="104"/>
    </row>
    <row r="119" spans="1:15" x14ac:dyDescent="0.55000000000000004">
      <c r="A119" s="64">
        <v>2840</v>
      </c>
      <c r="B119" s="65" t="s">
        <v>647</v>
      </c>
      <c r="C119" s="65" t="s">
        <v>648</v>
      </c>
      <c r="D119" s="65" t="s">
        <v>649</v>
      </c>
      <c r="E119" s="65" t="s">
        <v>650</v>
      </c>
      <c r="F119" s="65" t="s">
        <v>651</v>
      </c>
      <c r="G119" s="104"/>
      <c r="H119" s="104"/>
      <c r="I119" s="104"/>
      <c r="J119" s="104"/>
      <c r="K119" s="104"/>
      <c r="L119" s="104"/>
      <c r="M119" s="104"/>
      <c r="N119" s="104"/>
      <c r="O119" s="104"/>
    </row>
    <row r="120" spans="1:15" x14ac:dyDescent="0.55000000000000004">
      <c r="A120" s="64">
        <v>3260</v>
      </c>
      <c r="B120" s="65" t="s">
        <v>652</v>
      </c>
      <c r="C120" s="65" t="s">
        <v>653</v>
      </c>
      <c r="D120" s="65" t="s">
        <v>654</v>
      </c>
      <c r="E120" s="65" t="s">
        <v>655</v>
      </c>
      <c r="F120" s="65" t="s">
        <v>656</v>
      </c>
      <c r="G120" s="104"/>
      <c r="H120" s="104"/>
      <c r="I120" s="104"/>
      <c r="J120" s="104"/>
      <c r="K120" s="104"/>
      <c r="L120" s="104"/>
      <c r="M120" s="104"/>
      <c r="N120" s="104"/>
      <c r="O120" s="104"/>
    </row>
    <row r="121" spans="1:15" x14ac:dyDescent="0.55000000000000004">
      <c r="A121" s="64">
        <v>1731</v>
      </c>
      <c r="B121" s="65" t="s">
        <v>657</v>
      </c>
      <c r="C121" s="65" t="s">
        <v>658</v>
      </c>
      <c r="D121" s="65"/>
      <c r="E121" s="65" t="s">
        <v>659</v>
      </c>
      <c r="F121" s="65" t="s">
        <v>660</v>
      </c>
      <c r="G121" s="104"/>
      <c r="H121" s="104"/>
      <c r="I121" s="104"/>
      <c r="J121" s="104"/>
      <c r="K121" s="104"/>
      <c r="L121" s="104"/>
      <c r="M121" s="104"/>
      <c r="N121" s="104"/>
      <c r="O121" s="104"/>
    </row>
    <row r="122" spans="1:15" x14ac:dyDescent="0.55000000000000004">
      <c r="A122" s="64">
        <v>6360</v>
      </c>
      <c r="B122" s="65" t="s">
        <v>661</v>
      </c>
      <c r="C122" s="65" t="s">
        <v>662</v>
      </c>
      <c r="D122" s="65" t="s">
        <v>663</v>
      </c>
      <c r="E122" s="65" t="s">
        <v>664</v>
      </c>
      <c r="F122" s="65" t="s">
        <v>665</v>
      </c>
      <c r="G122" s="104"/>
      <c r="H122" s="104"/>
      <c r="I122" s="104"/>
      <c r="J122" s="104"/>
      <c r="K122" s="104"/>
      <c r="L122" s="104"/>
      <c r="M122" s="104"/>
      <c r="N122" s="104"/>
      <c r="O122" s="104"/>
    </row>
    <row r="123" spans="1:15" x14ac:dyDescent="0.55000000000000004">
      <c r="A123" s="64">
        <v>6951</v>
      </c>
      <c r="B123" s="65" t="s">
        <v>666</v>
      </c>
      <c r="C123" s="65" t="s">
        <v>667</v>
      </c>
      <c r="D123" s="65" t="s">
        <v>668</v>
      </c>
      <c r="E123" s="65" t="s">
        <v>669</v>
      </c>
      <c r="F123" s="65"/>
      <c r="G123" s="104"/>
      <c r="H123" s="104"/>
      <c r="I123" s="104"/>
      <c r="J123" s="104"/>
      <c r="K123" s="104"/>
      <c r="L123" s="104"/>
      <c r="M123" s="104"/>
      <c r="N123" s="104"/>
      <c r="O123" s="104"/>
    </row>
    <row r="124" spans="1:15" x14ac:dyDescent="0.55000000000000004">
      <c r="A124" s="64">
        <v>4000</v>
      </c>
      <c r="B124" s="65" t="s">
        <v>670</v>
      </c>
      <c r="C124" s="65" t="s">
        <v>671</v>
      </c>
      <c r="D124" s="65" t="s">
        <v>672</v>
      </c>
      <c r="E124" s="65" t="s">
        <v>673</v>
      </c>
      <c r="F124" s="65"/>
      <c r="G124" s="104"/>
      <c r="H124" s="104"/>
      <c r="I124" s="104"/>
      <c r="J124" s="104"/>
      <c r="K124" s="104"/>
      <c r="L124" s="104"/>
      <c r="M124" s="104"/>
      <c r="N124" s="104"/>
      <c r="O124" s="104"/>
    </row>
    <row r="125" spans="1:15" x14ac:dyDescent="0.55000000000000004">
      <c r="A125" s="64">
        <v>2700</v>
      </c>
      <c r="B125" s="65" t="s">
        <v>674</v>
      </c>
      <c r="C125" s="65" t="s">
        <v>675</v>
      </c>
      <c r="D125" s="65" t="s">
        <v>676</v>
      </c>
      <c r="E125" s="65" t="s">
        <v>677</v>
      </c>
      <c r="F125" s="65" t="s">
        <v>678</v>
      </c>
      <c r="G125" s="104"/>
      <c r="H125" s="104"/>
      <c r="I125" s="104"/>
      <c r="J125" s="104"/>
      <c r="K125" s="104"/>
      <c r="L125" s="104"/>
      <c r="M125" s="104"/>
      <c r="N125" s="104"/>
      <c r="O125" s="104"/>
    </row>
    <row r="126" spans="1:15" x14ac:dyDescent="0.55000000000000004">
      <c r="A126" s="64">
        <v>1770</v>
      </c>
      <c r="B126" s="65" t="s">
        <v>679</v>
      </c>
      <c r="C126" s="65" t="s">
        <v>680</v>
      </c>
      <c r="D126" s="65" t="s">
        <v>681</v>
      </c>
      <c r="E126" s="65" t="s">
        <v>682</v>
      </c>
      <c r="F126" s="65" t="s">
        <v>683</v>
      </c>
      <c r="G126" s="104"/>
      <c r="H126" s="104"/>
      <c r="I126" s="104"/>
      <c r="J126" s="104"/>
      <c r="K126" s="104"/>
      <c r="L126" s="104"/>
      <c r="M126" s="104"/>
      <c r="N126" s="104"/>
      <c r="O126" s="104"/>
    </row>
    <row r="127" spans="1:15" x14ac:dyDescent="0.55000000000000004">
      <c r="A127" s="64">
        <v>3880</v>
      </c>
      <c r="B127" s="65" t="s">
        <v>684</v>
      </c>
      <c r="C127" s="65" t="s">
        <v>685</v>
      </c>
      <c r="D127" s="65" t="s">
        <v>686</v>
      </c>
      <c r="E127" s="65" t="s">
        <v>687</v>
      </c>
      <c r="F127" s="65" t="s">
        <v>688</v>
      </c>
      <c r="G127" s="104"/>
      <c r="H127" s="104"/>
      <c r="I127" s="104"/>
      <c r="J127" s="104"/>
      <c r="K127" s="104"/>
      <c r="L127" s="104"/>
      <c r="M127" s="104"/>
      <c r="N127" s="104"/>
      <c r="O127" s="104"/>
    </row>
    <row r="128" spans="1:15" x14ac:dyDescent="0.55000000000000004">
      <c r="A128" s="64">
        <v>4750</v>
      </c>
      <c r="B128" s="65" t="s">
        <v>689</v>
      </c>
      <c r="C128" s="65" t="s">
        <v>690</v>
      </c>
      <c r="D128" s="65" t="s">
        <v>691</v>
      </c>
      <c r="E128" s="65" t="s">
        <v>692</v>
      </c>
      <c r="F128" s="65"/>
      <c r="G128" s="104"/>
      <c r="H128" s="104"/>
      <c r="I128" s="104"/>
      <c r="J128" s="104"/>
      <c r="K128" s="104"/>
      <c r="L128" s="104"/>
      <c r="M128" s="104"/>
      <c r="N128" s="104"/>
      <c r="O128" s="104"/>
    </row>
    <row r="129" spans="1:15" x14ac:dyDescent="0.55000000000000004">
      <c r="A129" s="64" t="s">
        <v>693</v>
      </c>
      <c r="B129" s="65" t="s">
        <v>694</v>
      </c>
      <c r="C129" s="65" t="s">
        <v>695</v>
      </c>
      <c r="D129" s="65" t="s">
        <v>696</v>
      </c>
      <c r="E129" s="65" t="s">
        <v>697</v>
      </c>
      <c r="F129" s="65" t="s">
        <v>698</v>
      </c>
      <c r="G129" s="104"/>
      <c r="H129" s="104"/>
      <c r="I129" s="104"/>
      <c r="J129" s="104"/>
      <c r="K129" s="104"/>
      <c r="L129" s="104"/>
      <c r="M129" s="104"/>
      <c r="N129" s="104"/>
      <c r="O129" s="104"/>
    </row>
    <row r="130" spans="1:15" x14ac:dyDescent="0.55000000000000004">
      <c r="A130" s="64">
        <v>6620</v>
      </c>
      <c r="B130" s="65" t="s">
        <v>699</v>
      </c>
      <c r="C130" s="65" t="s">
        <v>700</v>
      </c>
      <c r="D130" s="65" t="s">
        <v>701</v>
      </c>
      <c r="E130" s="65" t="s">
        <v>702</v>
      </c>
      <c r="F130" s="65" t="s">
        <v>703</v>
      </c>
      <c r="G130" s="104"/>
      <c r="H130" s="104"/>
      <c r="I130" s="104"/>
      <c r="J130" s="104"/>
      <c r="K130" s="104"/>
      <c r="L130" s="104"/>
      <c r="M130" s="104"/>
      <c r="N130" s="104"/>
      <c r="O130" s="104"/>
    </row>
    <row r="131" spans="1:15" x14ac:dyDescent="0.55000000000000004">
      <c r="A131" s="64">
        <v>7350</v>
      </c>
      <c r="B131" s="65" t="s">
        <v>704</v>
      </c>
      <c r="C131" s="65" t="s">
        <v>705</v>
      </c>
      <c r="D131" s="65" t="s">
        <v>706</v>
      </c>
      <c r="E131" s="65" t="s">
        <v>707</v>
      </c>
      <c r="F131" s="65"/>
      <c r="G131" s="104"/>
      <c r="H131" s="104"/>
      <c r="I131" s="104"/>
      <c r="J131" s="104"/>
      <c r="K131" s="104"/>
      <c r="L131" s="104"/>
      <c r="M131" s="104"/>
      <c r="N131" s="104"/>
      <c r="O131" s="104"/>
    </row>
    <row r="132" spans="1:15" x14ac:dyDescent="0.55000000000000004">
      <c r="A132" s="64">
        <v>7531</v>
      </c>
      <c r="B132" s="65" t="s">
        <v>708</v>
      </c>
      <c r="C132" s="65" t="s">
        <v>709</v>
      </c>
      <c r="D132" s="65" t="s">
        <v>710</v>
      </c>
      <c r="E132" s="65" t="s">
        <v>711</v>
      </c>
      <c r="F132" s="65" t="s">
        <v>712</v>
      </c>
      <c r="G132" s="104"/>
      <c r="H132" s="104"/>
      <c r="I132" s="104"/>
      <c r="J132" s="104"/>
      <c r="K132" s="104"/>
      <c r="L132" s="104"/>
      <c r="M132" s="104"/>
      <c r="N132" s="104"/>
      <c r="O132" s="104"/>
    </row>
    <row r="133" spans="1:15" x14ac:dyDescent="0.55000000000000004">
      <c r="A133" s="64" t="s">
        <v>713</v>
      </c>
      <c r="B133" s="65" t="s">
        <v>714</v>
      </c>
      <c r="C133" s="65" t="s">
        <v>715</v>
      </c>
      <c r="D133" s="65" t="s">
        <v>716</v>
      </c>
      <c r="E133" s="65" t="s">
        <v>717</v>
      </c>
      <c r="F133" s="65"/>
      <c r="G133" s="104"/>
      <c r="H133" s="104"/>
      <c r="I133" s="104"/>
      <c r="J133" s="104"/>
      <c r="K133" s="104"/>
      <c r="L133" s="104"/>
      <c r="M133" s="104"/>
      <c r="N133" s="104"/>
      <c r="O133" s="104"/>
    </row>
    <row r="134" spans="1:15" x14ac:dyDescent="0.55000000000000004">
      <c r="A134" s="64">
        <v>6300</v>
      </c>
      <c r="B134" s="65" t="s">
        <v>718</v>
      </c>
      <c r="C134" s="65" t="s">
        <v>719</v>
      </c>
      <c r="D134" s="65" t="s">
        <v>720</v>
      </c>
      <c r="E134" s="65" t="s">
        <v>721</v>
      </c>
      <c r="F134" s="65" t="s">
        <v>722</v>
      </c>
      <c r="G134" s="104"/>
      <c r="H134" s="104"/>
      <c r="I134" s="104"/>
      <c r="J134" s="104"/>
      <c r="K134" s="104"/>
      <c r="L134" s="104"/>
      <c r="M134" s="104"/>
      <c r="N134" s="104"/>
      <c r="O134" s="104"/>
    </row>
    <row r="135" spans="1:15" x14ac:dyDescent="0.55000000000000004">
      <c r="A135" s="64">
        <v>4290</v>
      </c>
      <c r="B135" s="65" t="s">
        <v>723</v>
      </c>
      <c r="C135" s="65" t="s">
        <v>724</v>
      </c>
      <c r="D135" s="65" t="s">
        <v>725</v>
      </c>
      <c r="E135" s="65" t="s">
        <v>726</v>
      </c>
      <c r="F135" s="65" t="s">
        <v>727</v>
      </c>
      <c r="G135" s="104"/>
      <c r="H135" s="104"/>
      <c r="I135" s="104"/>
      <c r="J135" s="104"/>
      <c r="K135" s="104"/>
      <c r="L135" s="104"/>
      <c r="M135" s="104"/>
      <c r="N135" s="104"/>
      <c r="O135" s="104"/>
    </row>
    <row r="136" spans="1:15" x14ac:dyDescent="0.55000000000000004">
      <c r="A136" s="64">
        <v>5650</v>
      </c>
      <c r="B136" s="65" t="s">
        <v>728</v>
      </c>
      <c r="C136" s="65" t="s">
        <v>729</v>
      </c>
      <c r="D136" s="65" t="s">
        <v>730</v>
      </c>
      <c r="E136" s="65" t="s">
        <v>731</v>
      </c>
      <c r="F136" s="65" t="s">
        <v>732</v>
      </c>
      <c r="G136" s="104"/>
      <c r="H136" s="104"/>
      <c r="I136" s="104"/>
      <c r="J136" s="104"/>
      <c r="K136" s="104"/>
      <c r="L136" s="104"/>
      <c r="M136" s="104"/>
      <c r="N136" s="104"/>
      <c r="O136" s="104"/>
    </row>
    <row r="137" spans="1:15" x14ac:dyDescent="0.55000000000000004">
      <c r="A137" s="64">
        <v>5042</v>
      </c>
      <c r="B137" s="65" t="s">
        <v>733</v>
      </c>
      <c r="C137" s="65" t="s">
        <v>734</v>
      </c>
      <c r="D137" s="65" t="s">
        <v>735</v>
      </c>
      <c r="E137" s="65" t="s">
        <v>736</v>
      </c>
      <c r="F137" s="65"/>
      <c r="G137" s="104"/>
      <c r="H137" s="104"/>
      <c r="I137" s="104"/>
      <c r="J137" s="104"/>
      <c r="K137" s="104"/>
      <c r="L137" s="104"/>
      <c r="M137" s="104"/>
      <c r="N137" s="104"/>
      <c r="O137" s="104"/>
    </row>
    <row r="138" spans="1:15" x14ac:dyDescent="0.55000000000000004">
      <c r="A138" s="64">
        <v>7320</v>
      </c>
      <c r="B138" s="65" t="s">
        <v>737</v>
      </c>
      <c r="C138" s="65" t="s">
        <v>738</v>
      </c>
      <c r="D138" s="65" t="s">
        <v>739</v>
      </c>
      <c r="E138" s="65" t="s">
        <v>740</v>
      </c>
      <c r="F138" s="65"/>
      <c r="G138" s="104"/>
      <c r="H138" s="104"/>
      <c r="I138" s="104"/>
      <c r="J138" s="104"/>
      <c r="K138" s="104"/>
      <c r="L138" s="104"/>
      <c r="M138" s="104"/>
      <c r="N138" s="104"/>
      <c r="O138" s="104"/>
    </row>
    <row r="139" spans="1:15" x14ac:dyDescent="0.55000000000000004">
      <c r="A139" s="64">
        <v>2020</v>
      </c>
      <c r="B139" s="65" t="s">
        <v>741</v>
      </c>
      <c r="C139" s="65" t="s">
        <v>742</v>
      </c>
      <c r="D139" s="65" t="s">
        <v>743</v>
      </c>
      <c r="E139" s="65" t="s">
        <v>744</v>
      </c>
      <c r="F139" s="65" t="s">
        <v>745</v>
      </c>
      <c r="G139" s="104"/>
      <c r="H139" s="104"/>
      <c r="I139" s="104"/>
      <c r="J139" s="104"/>
      <c r="K139" s="104"/>
      <c r="L139" s="104"/>
      <c r="M139" s="104"/>
      <c r="N139" s="104"/>
      <c r="O139" s="104"/>
    </row>
    <row r="140" spans="1:15" x14ac:dyDescent="0.55000000000000004">
      <c r="A140" s="64">
        <v>6030</v>
      </c>
      <c r="B140" s="65" t="s">
        <v>746</v>
      </c>
      <c r="C140" s="65" t="s">
        <v>747</v>
      </c>
      <c r="D140" s="65" t="s">
        <v>748</v>
      </c>
      <c r="E140" s="65" t="s">
        <v>749</v>
      </c>
      <c r="F140" s="65"/>
      <c r="G140" s="104"/>
      <c r="H140" s="104"/>
      <c r="I140" s="104"/>
      <c r="J140" s="104"/>
      <c r="K140" s="104"/>
      <c r="L140" s="104"/>
      <c r="M140" s="104"/>
      <c r="N140" s="104"/>
      <c r="O140" s="104"/>
    </row>
    <row r="141" spans="1:15" x14ac:dyDescent="0.55000000000000004">
      <c r="A141" s="64" t="s">
        <v>750</v>
      </c>
      <c r="B141" s="65" t="s">
        <v>751</v>
      </c>
      <c r="C141" s="65" t="s">
        <v>752</v>
      </c>
      <c r="D141" s="65" t="s">
        <v>753</v>
      </c>
      <c r="E141" s="65" t="s">
        <v>754</v>
      </c>
      <c r="F141" s="65"/>
      <c r="G141" s="104"/>
      <c r="H141" s="104"/>
      <c r="I141" s="104"/>
      <c r="J141" s="104"/>
      <c r="K141" s="104"/>
      <c r="L141" s="104"/>
      <c r="M141" s="104"/>
      <c r="N141" s="104"/>
      <c r="O141" s="104"/>
    </row>
    <row r="142" spans="1:15" x14ac:dyDescent="0.55000000000000004">
      <c r="A142" s="64">
        <v>5960</v>
      </c>
      <c r="B142" s="65" t="s">
        <v>755</v>
      </c>
      <c r="C142" s="65" t="s">
        <v>756</v>
      </c>
      <c r="D142" s="65" t="s">
        <v>757</v>
      </c>
      <c r="E142" s="65" t="s">
        <v>758</v>
      </c>
      <c r="F142" s="65" t="s">
        <v>759</v>
      </c>
      <c r="G142" s="104"/>
      <c r="H142" s="104"/>
      <c r="I142" s="104"/>
      <c r="J142" s="104"/>
      <c r="K142" s="104"/>
      <c r="L142" s="104"/>
      <c r="M142" s="104"/>
      <c r="N142" s="104"/>
      <c r="O142" s="104"/>
    </row>
    <row r="143" spans="1:15" x14ac:dyDescent="0.55000000000000004">
      <c r="A143" s="64" t="s">
        <v>760</v>
      </c>
      <c r="B143" s="65" t="s">
        <v>761</v>
      </c>
      <c r="C143" s="65" t="s">
        <v>762</v>
      </c>
      <c r="D143" s="65" t="s">
        <v>763</v>
      </c>
      <c r="E143" s="65" t="s">
        <v>764</v>
      </c>
      <c r="F143" s="65"/>
      <c r="G143" s="104"/>
      <c r="H143" s="104"/>
      <c r="I143" s="104"/>
      <c r="J143" s="104"/>
      <c r="K143" s="104"/>
      <c r="L143" s="104"/>
      <c r="M143" s="104"/>
      <c r="N143" s="104"/>
      <c r="O143" s="104"/>
    </row>
    <row r="144" spans="1:15" x14ac:dyDescent="0.55000000000000004">
      <c r="A144" s="64" t="s">
        <v>765</v>
      </c>
      <c r="B144" s="65" t="s">
        <v>766</v>
      </c>
      <c r="C144" s="65" t="s">
        <v>767</v>
      </c>
      <c r="D144" s="65" t="s">
        <v>768</v>
      </c>
      <c r="E144" s="65" t="s">
        <v>769</v>
      </c>
      <c r="F144" s="65" t="s">
        <v>770</v>
      </c>
      <c r="G144" s="104"/>
      <c r="H144" s="104"/>
      <c r="I144" s="104"/>
      <c r="J144" s="104"/>
      <c r="K144" s="104"/>
      <c r="L144" s="104"/>
      <c r="M144" s="104"/>
      <c r="N144" s="104"/>
      <c r="O144" s="104"/>
    </row>
    <row r="145" spans="1:15" x14ac:dyDescent="0.55000000000000004">
      <c r="A145" s="64" t="s">
        <v>771</v>
      </c>
      <c r="B145" s="65" t="s">
        <v>772</v>
      </c>
      <c r="C145" s="65" t="s">
        <v>773</v>
      </c>
      <c r="D145" s="65" t="s">
        <v>774</v>
      </c>
      <c r="E145" s="65" t="s">
        <v>775</v>
      </c>
      <c r="F145" s="65"/>
      <c r="G145" s="104"/>
      <c r="H145" s="104"/>
      <c r="I145" s="104"/>
      <c r="J145" s="104"/>
      <c r="K145" s="104"/>
      <c r="L145" s="104"/>
      <c r="M145" s="104"/>
      <c r="N145" s="104"/>
      <c r="O145" s="104"/>
    </row>
    <row r="146" spans="1:15" x14ac:dyDescent="0.55000000000000004">
      <c r="A146" s="64">
        <v>2260</v>
      </c>
      <c r="B146" s="65" t="s">
        <v>776</v>
      </c>
      <c r="C146" s="65" t="s">
        <v>777</v>
      </c>
      <c r="D146" s="65" t="s">
        <v>778</v>
      </c>
      <c r="E146" s="65" t="s">
        <v>779</v>
      </c>
      <c r="F146" s="65" t="s">
        <v>780</v>
      </c>
      <c r="G146" s="104"/>
      <c r="H146" s="104"/>
      <c r="I146" s="104"/>
      <c r="J146" s="104"/>
      <c r="K146" s="104"/>
      <c r="L146" s="104"/>
      <c r="M146" s="104"/>
      <c r="N146" s="104"/>
      <c r="O146" s="104"/>
    </row>
    <row r="147" spans="1:15" x14ac:dyDescent="0.55000000000000004">
      <c r="A147" s="64">
        <v>6610</v>
      </c>
      <c r="B147" s="65" t="s">
        <v>781</v>
      </c>
      <c r="C147" s="65" t="s">
        <v>782</v>
      </c>
      <c r="D147" s="65" t="s">
        <v>783</v>
      </c>
      <c r="E147" s="65" t="s">
        <v>784</v>
      </c>
      <c r="F147" s="65" t="s">
        <v>785</v>
      </c>
      <c r="G147" s="104"/>
      <c r="H147" s="104"/>
      <c r="I147" s="104"/>
      <c r="J147" s="104"/>
      <c r="K147" s="104"/>
      <c r="L147" s="104"/>
      <c r="M147" s="104"/>
      <c r="N147" s="104"/>
      <c r="O147" s="104"/>
    </row>
    <row r="148" spans="1:15" x14ac:dyDescent="0.55000000000000004">
      <c r="A148" s="64">
        <v>8080</v>
      </c>
      <c r="B148" s="65" t="s">
        <v>786</v>
      </c>
      <c r="C148" s="65" t="s">
        <v>787</v>
      </c>
      <c r="D148" s="65" t="s">
        <v>788</v>
      </c>
      <c r="E148" s="65" t="s">
        <v>789</v>
      </c>
      <c r="F148" s="65"/>
      <c r="G148" s="104"/>
      <c r="H148" s="104"/>
      <c r="I148" s="104"/>
      <c r="J148" s="104"/>
      <c r="K148" s="104"/>
      <c r="L148" s="104"/>
      <c r="M148" s="104"/>
      <c r="N148" s="104"/>
      <c r="O148" s="104"/>
    </row>
    <row r="149" spans="1:15" x14ac:dyDescent="0.55000000000000004">
      <c r="A149" s="64">
        <v>7520</v>
      </c>
      <c r="B149" s="65" t="s">
        <v>790</v>
      </c>
      <c r="C149" s="65" t="s">
        <v>791</v>
      </c>
      <c r="D149" s="65" t="s">
        <v>792</v>
      </c>
      <c r="E149" s="65" t="s">
        <v>793</v>
      </c>
      <c r="F149" s="65" t="s">
        <v>794</v>
      </c>
      <c r="G149" s="104"/>
      <c r="H149" s="104"/>
      <c r="I149" s="104"/>
      <c r="J149" s="104"/>
      <c r="K149" s="104"/>
      <c r="L149" s="104"/>
      <c r="M149" s="104"/>
      <c r="N149" s="104"/>
      <c r="O149" s="104"/>
    </row>
    <row r="150" spans="1:15" x14ac:dyDescent="0.55000000000000004">
      <c r="A150" s="64">
        <v>2520</v>
      </c>
      <c r="B150" s="65" t="s">
        <v>795</v>
      </c>
      <c r="C150" s="65" t="s">
        <v>796</v>
      </c>
      <c r="D150" s="65" t="s">
        <v>797</v>
      </c>
      <c r="E150" s="65" t="s">
        <v>798</v>
      </c>
      <c r="F150" s="65"/>
      <c r="G150" s="104"/>
      <c r="H150" s="104"/>
      <c r="I150" s="104"/>
      <c r="J150" s="104"/>
      <c r="K150" s="104"/>
      <c r="L150" s="104"/>
      <c r="M150" s="104"/>
      <c r="N150" s="104"/>
      <c r="O150" s="104"/>
    </row>
    <row r="151" spans="1:15" x14ac:dyDescent="0.55000000000000004">
      <c r="A151" s="64">
        <v>6540</v>
      </c>
      <c r="B151" s="65" t="s">
        <v>799</v>
      </c>
      <c r="C151" s="65" t="s">
        <v>800</v>
      </c>
      <c r="D151" s="65" t="s">
        <v>801</v>
      </c>
      <c r="E151" s="65" t="s">
        <v>802</v>
      </c>
      <c r="F151" s="65" t="s">
        <v>803</v>
      </c>
      <c r="G151" s="104"/>
      <c r="H151" s="104"/>
      <c r="I151" s="104"/>
      <c r="J151" s="104"/>
      <c r="K151" s="104"/>
      <c r="L151" s="104"/>
      <c r="M151" s="104"/>
      <c r="N151" s="104"/>
      <c r="O151" s="104"/>
    </row>
    <row r="152" spans="1:15" x14ac:dyDescent="0.55000000000000004">
      <c r="A152" s="64">
        <v>6650</v>
      </c>
      <c r="B152" s="65" t="s">
        <v>804</v>
      </c>
      <c r="C152" s="65" t="s">
        <v>805</v>
      </c>
      <c r="D152" s="65" t="s">
        <v>806</v>
      </c>
      <c r="E152" s="65" t="s">
        <v>807</v>
      </c>
      <c r="F152" s="65" t="s">
        <v>808</v>
      </c>
      <c r="G152" s="104"/>
      <c r="H152" s="104"/>
      <c r="I152" s="104"/>
      <c r="J152" s="104"/>
      <c r="K152" s="104"/>
      <c r="L152" s="104"/>
      <c r="M152" s="104"/>
      <c r="N152" s="104"/>
      <c r="O152" s="104"/>
    </row>
    <row r="153" spans="1:15" x14ac:dyDescent="0.55000000000000004">
      <c r="A153" s="64">
        <v>6670</v>
      </c>
      <c r="B153" s="65" t="s">
        <v>809</v>
      </c>
      <c r="C153" s="65" t="s">
        <v>810</v>
      </c>
      <c r="D153" s="65" t="s">
        <v>811</v>
      </c>
      <c r="E153" s="65" t="s">
        <v>812</v>
      </c>
      <c r="F153" s="65" t="s">
        <v>813</v>
      </c>
      <c r="G153" s="104"/>
      <c r="H153" s="104"/>
      <c r="I153" s="104"/>
      <c r="J153" s="104"/>
      <c r="K153" s="104"/>
      <c r="L153" s="104"/>
      <c r="M153" s="104"/>
      <c r="N153" s="104"/>
      <c r="O153" s="104"/>
    </row>
    <row r="154" spans="1:15" ht="19.8" x14ac:dyDescent="0.55000000000000004">
      <c r="A154" s="64">
        <v>5730</v>
      </c>
      <c r="B154" s="65" t="s">
        <v>814</v>
      </c>
      <c r="C154" s="65" t="s">
        <v>815</v>
      </c>
      <c r="D154" s="65" t="s">
        <v>816</v>
      </c>
      <c r="E154" s="65" t="s">
        <v>817</v>
      </c>
      <c r="F154" s="65" t="s">
        <v>818</v>
      </c>
      <c r="G154" s="104"/>
      <c r="H154" s="104"/>
      <c r="I154" s="104"/>
      <c r="J154" s="104"/>
      <c r="K154" s="104"/>
      <c r="L154" s="104"/>
      <c r="M154" s="104"/>
      <c r="N154" s="104"/>
      <c r="O154" s="104"/>
    </row>
    <row r="155" spans="1:15" x14ac:dyDescent="0.55000000000000004">
      <c r="A155" s="64">
        <v>5041</v>
      </c>
      <c r="B155" s="65" t="s">
        <v>819</v>
      </c>
      <c r="C155" s="65" t="s">
        <v>820</v>
      </c>
      <c r="D155" s="65" t="s">
        <v>821</v>
      </c>
      <c r="E155" s="65" t="s">
        <v>822</v>
      </c>
      <c r="F155" s="65" t="s">
        <v>823</v>
      </c>
      <c r="G155" s="104"/>
      <c r="H155" s="104"/>
      <c r="I155" s="104"/>
      <c r="J155" s="104"/>
      <c r="K155" s="104"/>
      <c r="L155" s="104"/>
      <c r="M155" s="104"/>
      <c r="N155" s="104"/>
      <c r="O155" s="104"/>
    </row>
    <row r="156" spans="1:15" x14ac:dyDescent="0.55000000000000004">
      <c r="A156" s="64" t="s">
        <v>824</v>
      </c>
      <c r="B156" s="65" t="s">
        <v>825</v>
      </c>
      <c r="C156" s="65" t="s">
        <v>826</v>
      </c>
      <c r="D156" s="65" t="s">
        <v>827</v>
      </c>
      <c r="E156" s="65" t="s">
        <v>828</v>
      </c>
      <c r="F156" s="65" t="s">
        <v>829</v>
      </c>
      <c r="G156" s="104"/>
      <c r="H156" s="104"/>
      <c r="I156" s="104"/>
      <c r="J156" s="104"/>
      <c r="K156" s="104"/>
      <c r="L156" s="104"/>
      <c r="M156" s="104"/>
      <c r="N156" s="104"/>
      <c r="O156" s="104"/>
    </row>
    <row r="157" spans="1:15" x14ac:dyDescent="0.55000000000000004">
      <c r="A157" s="64">
        <v>6230</v>
      </c>
      <c r="B157" s="65" t="s">
        <v>830</v>
      </c>
      <c r="C157" s="65" t="s">
        <v>831</v>
      </c>
      <c r="D157" s="65" t="s">
        <v>832</v>
      </c>
      <c r="E157" s="65" t="s">
        <v>833</v>
      </c>
      <c r="F157" s="65" t="s">
        <v>834</v>
      </c>
      <c r="G157" s="104"/>
      <c r="H157" s="104"/>
      <c r="I157" s="104"/>
      <c r="J157" s="104"/>
      <c r="K157" s="104"/>
      <c r="L157" s="104"/>
      <c r="M157" s="104"/>
      <c r="N157" s="104"/>
      <c r="O157" s="104"/>
    </row>
    <row r="158" spans="1:15" x14ac:dyDescent="0.55000000000000004">
      <c r="A158" s="64" t="s">
        <v>835</v>
      </c>
      <c r="B158" s="65" t="s">
        <v>836</v>
      </c>
      <c r="C158" s="65" t="s">
        <v>837</v>
      </c>
      <c r="D158" s="65" t="s">
        <v>838</v>
      </c>
      <c r="E158" s="65" t="s">
        <v>839</v>
      </c>
      <c r="F158" s="65"/>
      <c r="G158" s="104"/>
      <c r="H158" s="104"/>
      <c r="I158" s="104"/>
      <c r="J158" s="104"/>
      <c r="K158" s="104"/>
      <c r="L158" s="104"/>
      <c r="M158" s="104"/>
      <c r="N158" s="104"/>
      <c r="O158" s="104"/>
    </row>
    <row r="159" spans="1:15" x14ac:dyDescent="0.55000000000000004">
      <c r="A159" s="64">
        <v>2262</v>
      </c>
      <c r="B159" s="65" t="s">
        <v>840</v>
      </c>
      <c r="C159" s="65" t="s">
        <v>841</v>
      </c>
      <c r="D159" s="65" t="s">
        <v>842</v>
      </c>
      <c r="E159" s="65"/>
      <c r="F159" s="65"/>
      <c r="G159" s="104"/>
      <c r="H159" s="104"/>
      <c r="I159" s="104"/>
      <c r="J159" s="104"/>
      <c r="K159" s="104"/>
      <c r="L159" s="104"/>
      <c r="M159" s="104"/>
      <c r="N159" s="104"/>
      <c r="O159" s="104"/>
    </row>
    <row r="160" spans="1:15" x14ac:dyDescent="0.55000000000000004">
      <c r="A160" s="64">
        <v>5971</v>
      </c>
      <c r="B160" s="65" t="s">
        <v>843</v>
      </c>
      <c r="C160" s="65" t="s">
        <v>844</v>
      </c>
      <c r="D160" s="65" t="s">
        <v>845</v>
      </c>
      <c r="E160" s="65" t="s">
        <v>846</v>
      </c>
      <c r="F160" s="65" t="s">
        <v>847</v>
      </c>
      <c r="G160" s="104"/>
      <c r="H160" s="104"/>
      <c r="I160" s="104"/>
      <c r="J160" s="104"/>
      <c r="K160" s="104"/>
      <c r="L160" s="104"/>
      <c r="M160" s="104"/>
      <c r="N160" s="104"/>
      <c r="O160" s="104"/>
    </row>
    <row r="161" spans="1:15" x14ac:dyDescent="0.55000000000000004">
      <c r="A161" s="64">
        <v>1691</v>
      </c>
      <c r="B161" s="65" t="s">
        <v>848</v>
      </c>
      <c r="C161" s="65" t="s">
        <v>849</v>
      </c>
      <c r="D161" s="65" t="s">
        <v>850</v>
      </c>
      <c r="E161" s="65" t="s">
        <v>851</v>
      </c>
      <c r="F161" s="65" t="s">
        <v>852</v>
      </c>
      <c r="G161" s="104"/>
      <c r="H161" s="104"/>
      <c r="I161" s="104"/>
      <c r="J161" s="104"/>
      <c r="K161" s="104"/>
      <c r="L161" s="104"/>
      <c r="M161" s="104"/>
      <c r="N161" s="104"/>
      <c r="O161" s="104"/>
    </row>
    <row r="162" spans="1:15" x14ac:dyDescent="0.55000000000000004">
      <c r="A162" s="64">
        <v>1698</v>
      </c>
      <c r="B162" s="65" t="s">
        <v>853</v>
      </c>
      <c r="C162" s="65" t="s">
        <v>854</v>
      </c>
      <c r="D162" s="65"/>
      <c r="E162" s="65" t="s">
        <v>855</v>
      </c>
      <c r="F162" s="65"/>
      <c r="G162" s="104"/>
      <c r="H162" s="104"/>
      <c r="I162" s="104"/>
      <c r="J162" s="104"/>
      <c r="K162" s="104"/>
      <c r="L162" s="104"/>
      <c r="M162" s="104"/>
      <c r="N162" s="104"/>
      <c r="O162" s="104"/>
    </row>
    <row r="163" spans="1:15" x14ac:dyDescent="0.55000000000000004">
      <c r="A163" s="64">
        <v>5970</v>
      </c>
      <c r="B163" s="65" t="s">
        <v>856</v>
      </c>
      <c r="C163" s="65" t="s">
        <v>857</v>
      </c>
      <c r="D163" s="65" t="s">
        <v>858</v>
      </c>
      <c r="E163" s="65" t="s">
        <v>859</v>
      </c>
      <c r="F163" s="65" t="s">
        <v>860</v>
      </c>
      <c r="G163" s="104"/>
      <c r="H163" s="104"/>
      <c r="I163" s="104"/>
      <c r="J163" s="104"/>
      <c r="K163" s="104"/>
      <c r="L163" s="104"/>
      <c r="M163" s="104"/>
      <c r="N163" s="104"/>
      <c r="O163" s="104"/>
    </row>
    <row r="164" spans="1:15" x14ac:dyDescent="0.55000000000000004">
      <c r="A164" s="64">
        <v>4770</v>
      </c>
      <c r="B164" s="65" t="s">
        <v>861</v>
      </c>
      <c r="C164" s="65" t="s">
        <v>862</v>
      </c>
      <c r="D164" s="65" t="s">
        <v>863</v>
      </c>
      <c r="E164" s="65" t="s">
        <v>864</v>
      </c>
      <c r="F164" s="65"/>
      <c r="G164" s="104"/>
      <c r="H164" s="104"/>
      <c r="I164" s="104"/>
      <c r="J164" s="104"/>
      <c r="K164" s="104"/>
      <c r="L164" s="104"/>
      <c r="M164" s="104"/>
      <c r="N164" s="104"/>
      <c r="O164" s="104"/>
    </row>
    <row r="165" spans="1:15" x14ac:dyDescent="0.55000000000000004">
      <c r="A165" s="64">
        <v>7121</v>
      </c>
      <c r="B165" s="65" t="s">
        <v>865</v>
      </c>
      <c r="C165" s="65" t="s">
        <v>866</v>
      </c>
      <c r="D165" s="65" t="s">
        <v>867</v>
      </c>
      <c r="E165" s="65" t="s">
        <v>868</v>
      </c>
      <c r="F165" s="65"/>
      <c r="G165" s="104"/>
      <c r="H165" s="104"/>
      <c r="I165" s="104"/>
      <c r="J165" s="104"/>
      <c r="K165" s="104"/>
      <c r="L165" s="104"/>
      <c r="M165" s="104"/>
      <c r="N165" s="104"/>
      <c r="O165" s="104"/>
    </row>
    <row r="166" spans="1:15" x14ac:dyDescent="0.55000000000000004">
      <c r="A166" s="64">
        <v>8527</v>
      </c>
      <c r="B166" s="65" t="s">
        <v>869</v>
      </c>
      <c r="C166" s="65" t="s">
        <v>870</v>
      </c>
      <c r="D166" s="65" t="s">
        <v>871</v>
      </c>
      <c r="E166" s="65" t="s">
        <v>872</v>
      </c>
      <c r="F166" s="65"/>
      <c r="G166" s="104"/>
      <c r="H166" s="104"/>
      <c r="I166" s="104"/>
      <c r="J166" s="104"/>
      <c r="K166" s="104"/>
      <c r="L166" s="104"/>
      <c r="M166" s="104"/>
      <c r="N166" s="104"/>
      <c r="O166" s="104"/>
    </row>
    <row r="167" spans="1:15" x14ac:dyDescent="0.55000000000000004">
      <c r="A167" s="64">
        <v>9184</v>
      </c>
      <c r="B167" s="65" t="s">
        <v>873</v>
      </c>
      <c r="C167" s="65" t="s">
        <v>874</v>
      </c>
      <c r="D167" s="65" t="s">
        <v>875</v>
      </c>
      <c r="E167" s="65" t="s">
        <v>876</v>
      </c>
      <c r="F167" s="65" t="s">
        <v>877</v>
      </c>
      <c r="G167" s="104"/>
      <c r="H167" s="104"/>
      <c r="I167" s="104"/>
      <c r="J167" s="104"/>
      <c r="K167" s="104"/>
      <c r="L167" s="104"/>
      <c r="M167" s="104"/>
      <c r="N167" s="104"/>
      <c r="O167" s="104"/>
    </row>
    <row r="168" spans="1:15" x14ac:dyDescent="0.55000000000000004">
      <c r="A168" s="64">
        <v>3815</v>
      </c>
      <c r="B168" s="65" t="s">
        <v>878</v>
      </c>
      <c r="C168" s="65" t="s">
        <v>879</v>
      </c>
      <c r="D168" s="65" t="s">
        <v>880</v>
      </c>
      <c r="E168" s="65" t="s">
        <v>881</v>
      </c>
      <c r="F168" s="65"/>
      <c r="G168" s="104"/>
      <c r="H168" s="104"/>
      <c r="I168" s="104"/>
      <c r="J168" s="104"/>
      <c r="K168" s="104"/>
      <c r="L168" s="104"/>
      <c r="M168" s="104"/>
      <c r="N168" s="104"/>
      <c r="O168" s="104"/>
    </row>
    <row r="169" spans="1:15" x14ac:dyDescent="0.55000000000000004">
      <c r="A169" s="64">
        <v>8541</v>
      </c>
      <c r="B169" s="65" t="s">
        <v>882</v>
      </c>
      <c r="C169" s="65" t="s">
        <v>883</v>
      </c>
      <c r="D169" s="65" t="s">
        <v>884</v>
      </c>
      <c r="E169" s="65" t="s">
        <v>885</v>
      </c>
      <c r="F169" s="65"/>
      <c r="G169" s="104"/>
      <c r="H169" s="104"/>
      <c r="I169" s="104"/>
      <c r="J169" s="104"/>
      <c r="K169" s="104"/>
      <c r="L169" s="104"/>
      <c r="M169" s="104"/>
      <c r="N169" s="104"/>
      <c r="O169" s="104"/>
    </row>
    <row r="170" spans="1:15" x14ac:dyDescent="0.55000000000000004">
      <c r="A170" s="64">
        <v>1141</v>
      </c>
      <c r="B170" s="65" t="s">
        <v>886</v>
      </c>
      <c r="C170" s="65" t="s">
        <v>887</v>
      </c>
      <c r="D170" s="65" t="s">
        <v>888</v>
      </c>
      <c r="E170" s="65" t="s">
        <v>889</v>
      </c>
      <c r="F170" s="65" t="s">
        <v>890</v>
      </c>
      <c r="G170" s="104"/>
      <c r="H170" s="104"/>
      <c r="I170" s="104"/>
      <c r="J170" s="104"/>
      <c r="K170" s="104"/>
      <c r="L170" s="104"/>
      <c r="M170" s="104"/>
      <c r="N170" s="104"/>
      <c r="O170" s="104"/>
    </row>
    <row r="171" spans="1:15" x14ac:dyDescent="0.55000000000000004">
      <c r="A171" s="64">
        <v>7510</v>
      </c>
      <c r="B171" s="65" t="s">
        <v>891</v>
      </c>
      <c r="C171" s="65" t="s">
        <v>892</v>
      </c>
      <c r="D171" s="65" t="s">
        <v>893</v>
      </c>
      <c r="E171" s="65" t="s">
        <v>894</v>
      </c>
      <c r="F171" s="65" t="s">
        <v>895</v>
      </c>
      <c r="G171" s="104"/>
      <c r="H171" s="104"/>
      <c r="I171" s="104"/>
      <c r="J171" s="104"/>
      <c r="K171" s="104"/>
      <c r="L171" s="104"/>
      <c r="M171" s="104"/>
      <c r="N171" s="104"/>
      <c r="O171" s="104"/>
    </row>
    <row r="172" spans="1:15" x14ac:dyDescent="0.55000000000000004">
      <c r="A172" s="64" t="s">
        <v>896</v>
      </c>
      <c r="B172" s="65" t="s">
        <v>897</v>
      </c>
      <c r="C172" s="65" t="s">
        <v>898</v>
      </c>
      <c r="D172" s="65" t="s">
        <v>899</v>
      </c>
      <c r="E172" s="65" t="s">
        <v>900</v>
      </c>
      <c r="F172" s="65"/>
      <c r="G172" s="104"/>
      <c r="H172" s="104"/>
      <c r="I172" s="104"/>
      <c r="J172" s="104"/>
      <c r="K172" s="104"/>
      <c r="L172" s="104"/>
      <c r="M172" s="104"/>
      <c r="N172" s="104"/>
      <c r="O172" s="104"/>
    </row>
    <row r="173" spans="1:15" x14ac:dyDescent="0.55000000000000004">
      <c r="A173" s="64">
        <v>6290</v>
      </c>
      <c r="B173" s="65" t="s">
        <v>901</v>
      </c>
      <c r="C173" s="65" t="s">
        <v>902</v>
      </c>
      <c r="D173" s="65" t="s">
        <v>903</v>
      </c>
      <c r="E173" s="65" t="s">
        <v>904</v>
      </c>
      <c r="F173" s="65"/>
      <c r="G173" s="104"/>
      <c r="H173" s="104"/>
      <c r="I173" s="104"/>
      <c r="J173" s="104"/>
      <c r="K173" s="104"/>
      <c r="L173" s="104"/>
      <c r="M173" s="104"/>
      <c r="N173" s="104"/>
      <c r="O173" s="104"/>
    </row>
    <row r="174" spans="1:15" x14ac:dyDescent="0.55000000000000004">
      <c r="A174" s="64">
        <v>7640</v>
      </c>
      <c r="B174" s="65" t="s">
        <v>905</v>
      </c>
      <c r="C174" s="65" t="s">
        <v>906</v>
      </c>
      <c r="D174" s="65" t="s">
        <v>907</v>
      </c>
      <c r="E174" s="65" t="s">
        <v>908</v>
      </c>
      <c r="F174" s="65"/>
      <c r="G174" s="104"/>
      <c r="H174" s="104"/>
      <c r="I174" s="104"/>
      <c r="J174" s="104"/>
      <c r="K174" s="104"/>
      <c r="L174" s="104"/>
      <c r="M174" s="104"/>
      <c r="N174" s="104"/>
      <c r="O174" s="104"/>
    </row>
    <row r="175" spans="1:15" x14ac:dyDescent="0.55000000000000004">
      <c r="A175" s="64">
        <v>4270</v>
      </c>
      <c r="B175" s="65" t="s">
        <v>909</v>
      </c>
      <c r="C175" s="65" t="s">
        <v>910</v>
      </c>
      <c r="D175" s="65" t="s">
        <v>911</v>
      </c>
      <c r="E175" s="65" t="s">
        <v>912</v>
      </c>
      <c r="F175" s="65" t="s">
        <v>913</v>
      </c>
      <c r="G175" s="104"/>
      <c r="H175" s="104"/>
      <c r="I175" s="104"/>
      <c r="J175" s="104"/>
      <c r="K175" s="104"/>
      <c r="L175" s="104"/>
      <c r="M175" s="104"/>
      <c r="N175" s="104"/>
      <c r="O175" s="104"/>
    </row>
    <row r="176" spans="1:15" x14ac:dyDescent="0.55000000000000004">
      <c r="A176" s="64">
        <v>1400</v>
      </c>
      <c r="B176" s="65" t="s">
        <v>914</v>
      </c>
      <c r="C176" s="65" t="s">
        <v>915</v>
      </c>
      <c r="D176" s="65" t="s">
        <v>916</v>
      </c>
      <c r="E176" s="65" t="s">
        <v>917</v>
      </c>
      <c r="F176" s="65" t="s">
        <v>918</v>
      </c>
      <c r="G176" s="104"/>
      <c r="H176" s="104"/>
      <c r="I176" s="104"/>
      <c r="J176" s="104"/>
      <c r="K176" s="104"/>
      <c r="L176" s="104"/>
      <c r="M176" s="104"/>
      <c r="N176" s="104"/>
      <c r="O176" s="104"/>
    </row>
    <row r="177" spans="1:15" x14ac:dyDescent="0.55000000000000004">
      <c r="A177" s="64">
        <v>6410</v>
      </c>
      <c r="B177" s="65" t="s">
        <v>919</v>
      </c>
      <c r="C177" s="65" t="s">
        <v>920</v>
      </c>
      <c r="D177" s="65" t="s">
        <v>921</v>
      </c>
      <c r="E177" s="65" t="s">
        <v>922</v>
      </c>
      <c r="F177" s="65" t="s">
        <v>923</v>
      </c>
      <c r="G177" s="104"/>
      <c r="H177" s="104"/>
      <c r="I177" s="104"/>
      <c r="J177" s="104"/>
      <c r="K177" s="104"/>
      <c r="L177" s="104"/>
      <c r="M177" s="104"/>
      <c r="N177" s="104"/>
      <c r="O177" s="104"/>
    </row>
    <row r="178" spans="1:15" x14ac:dyDescent="0.55000000000000004">
      <c r="A178" s="64">
        <v>5130</v>
      </c>
      <c r="B178" s="65" t="s">
        <v>924</v>
      </c>
      <c r="C178" s="65" t="s">
        <v>925</v>
      </c>
      <c r="D178" s="65" t="s">
        <v>926</v>
      </c>
      <c r="E178" s="65" t="s">
        <v>927</v>
      </c>
      <c r="F178" s="65" t="s">
        <v>928</v>
      </c>
      <c r="G178" s="104"/>
      <c r="H178" s="104"/>
      <c r="I178" s="104"/>
      <c r="J178" s="104"/>
      <c r="K178" s="104"/>
      <c r="L178" s="104"/>
      <c r="M178" s="104"/>
      <c r="N178" s="104"/>
      <c r="O178" s="104"/>
    </row>
    <row r="179" spans="1:15" x14ac:dyDescent="0.55000000000000004">
      <c r="A179" s="64">
        <v>4940</v>
      </c>
      <c r="B179" s="65" t="s">
        <v>929</v>
      </c>
      <c r="C179" s="65" t="s">
        <v>930</v>
      </c>
      <c r="D179" s="65" t="s">
        <v>931</v>
      </c>
      <c r="E179" s="65" t="s">
        <v>932</v>
      </c>
      <c r="F179" s="65" t="s">
        <v>933</v>
      </c>
      <c r="G179" s="104"/>
      <c r="H179" s="104"/>
      <c r="I179" s="104"/>
      <c r="J179" s="104"/>
      <c r="K179" s="104"/>
      <c r="L179" s="104"/>
      <c r="M179" s="104"/>
      <c r="N179" s="104"/>
      <c r="O179" s="104"/>
    </row>
    <row r="180" spans="1:15" x14ac:dyDescent="0.55000000000000004">
      <c r="A180" s="64">
        <v>6180</v>
      </c>
      <c r="B180" s="65" t="s">
        <v>934</v>
      </c>
      <c r="C180" s="65" t="s">
        <v>935</v>
      </c>
      <c r="D180" s="65" t="s">
        <v>936</v>
      </c>
      <c r="E180" s="65" t="s">
        <v>937</v>
      </c>
      <c r="F180" s="65"/>
      <c r="G180" s="104"/>
      <c r="H180" s="104"/>
      <c r="I180" s="104"/>
      <c r="J180" s="104"/>
      <c r="K180" s="104"/>
      <c r="L180" s="104"/>
      <c r="M180" s="104"/>
      <c r="N180" s="104"/>
      <c r="O180" s="104"/>
    </row>
    <row r="181" spans="1:15" x14ac:dyDescent="0.55000000000000004">
      <c r="A181" s="64" t="s">
        <v>938</v>
      </c>
      <c r="B181" s="65" t="s">
        <v>939</v>
      </c>
      <c r="C181" s="65" t="s">
        <v>940</v>
      </c>
      <c r="D181" s="65" t="s">
        <v>941</v>
      </c>
      <c r="E181" s="65" t="s">
        <v>942</v>
      </c>
      <c r="F181" s="65" t="s">
        <v>943</v>
      </c>
      <c r="G181" s="104"/>
      <c r="H181" s="104"/>
      <c r="I181" s="104"/>
      <c r="J181" s="104"/>
      <c r="K181" s="104"/>
      <c r="L181" s="104"/>
      <c r="M181" s="104"/>
      <c r="N181" s="104"/>
      <c r="O181" s="104"/>
    </row>
    <row r="182" spans="1:15" x14ac:dyDescent="0.55000000000000004">
      <c r="A182" s="64" t="s">
        <v>944</v>
      </c>
      <c r="B182" s="65" t="s">
        <v>945</v>
      </c>
      <c r="C182" s="65" t="s">
        <v>946</v>
      </c>
      <c r="D182" s="65" t="s">
        <v>947</v>
      </c>
      <c r="E182" s="65" t="s">
        <v>948</v>
      </c>
      <c r="F182" s="65"/>
      <c r="G182" s="104"/>
      <c r="H182" s="104"/>
      <c r="I182" s="104"/>
      <c r="J182" s="104"/>
      <c r="K182" s="104"/>
      <c r="L182" s="104"/>
      <c r="M182" s="104"/>
      <c r="N182" s="104"/>
      <c r="O182" s="104"/>
    </row>
    <row r="183" spans="1:15" x14ac:dyDescent="0.55000000000000004">
      <c r="A183" s="64">
        <v>7400</v>
      </c>
      <c r="B183" s="65" t="s">
        <v>949</v>
      </c>
      <c r="C183" s="65" t="s">
        <v>950</v>
      </c>
      <c r="D183" s="65" t="s">
        <v>951</v>
      </c>
      <c r="E183" s="65" t="s">
        <v>952</v>
      </c>
      <c r="F183" s="65"/>
      <c r="G183" s="104"/>
      <c r="H183" s="104"/>
      <c r="I183" s="104"/>
      <c r="J183" s="104"/>
      <c r="K183" s="104"/>
      <c r="L183" s="104"/>
      <c r="M183" s="104"/>
      <c r="N183" s="104"/>
      <c r="O183" s="104"/>
    </row>
    <row r="184" spans="1:15" x14ac:dyDescent="0.55000000000000004">
      <c r="A184" s="64">
        <v>3710</v>
      </c>
      <c r="B184" s="65" t="s">
        <v>953</v>
      </c>
      <c r="C184" s="65" t="s">
        <v>954</v>
      </c>
      <c r="D184" s="65" t="s">
        <v>955</v>
      </c>
      <c r="E184" s="65" t="s">
        <v>956</v>
      </c>
      <c r="F184" s="65"/>
      <c r="G184" s="104"/>
      <c r="H184" s="104"/>
      <c r="I184" s="104"/>
      <c r="J184" s="104"/>
      <c r="K184" s="104"/>
      <c r="L184" s="104"/>
      <c r="M184" s="104"/>
      <c r="N184" s="104"/>
      <c r="O184" s="104"/>
    </row>
    <row r="185" spans="1:15" x14ac:dyDescent="0.55000000000000004">
      <c r="A185" s="64">
        <v>5760</v>
      </c>
      <c r="B185" s="65" t="s">
        <v>957</v>
      </c>
      <c r="C185" s="65" t="s">
        <v>958</v>
      </c>
      <c r="D185" s="65" t="s">
        <v>959</v>
      </c>
      <c r="E185" s="65" t="s">
        <v>960</v>
      </c>
      <c r="F185" s="65" t="s">
        <v>961</v>
      </c>
      <c r="G185" s="104"/>
      <c r="H185" s="104"/>
      <c r="I185" s="104"/>
      <c r="J185" s="104"/>
      <c r="K185" s="104"/>
      <c r="L185" s="104"/>
      <c r="M185" s="104"/>
      <c r="N185" s="104"/>
      <c r="O185" s="104"/>
    </row>
    <row r="186" spans="1:15" x14ac:dyDescent="0.55000000000000004">
      <c r="A186" s="64">
        <v>5141</v>
      </c>
      <c r="B186" s="65" t="s">
        <v>962</v>
      </c>
      <c r="C186" s="65" t="s">
        <v>963</v>
      </c>
      <c r="D186" s="65" t="s">
        <v>964</v>
      </c>
      <c r="E186" s="65" t="s">
        <v>965</v>
      </c>
      <c r="F186" s="65"/>
      <c r="G186" s="104"/>
      <c r="H186" s="104"/>
      <c r="I186" s="104"/>
      <c r="J186" s="104"/>
      <c r="K186" s="104"/>
      <c r="L186" s="104"/>
      <c r="M186" s="104"/>
      <c r="N186" s="104"/>
      <c r="O186" s="104"/>
    </row>
    <row r="187" spans="1:15" x14ac:dyDescent="0.55000000000000004">
      <c r="A187" s="64">
        <v>1220</v>
      </c>
      <c r="B187" s="65" t="s">
        <v>966</v>
      </c>
      <c r="C187" s="65" t="s">
        <v>967</v>
      </c>
      <c r="D187" s="65" t="s">
        <v>968</v>
      </c>
      <c r="E187" s="65" t="s">
        <v>969</v>
      </c>
      <c r="F187" s="65" t="s">
        <v>970</v>
      </c>
      <c r="G187" s="104"/>
      <c r="H187" s="104"/>
      <c r="I187" s="104"/>
      <c r="J187" s="104"/>
      <c r="K187" s="104"/>
      <c r="L187" s="104"/>
      <c r="M187" s="104"/>
      <c r="N187" s="104"/>
      <c r="O187" s="104"/>
    </row>
    <row r="188" spans="1:15" x14ac:dyDescent="0.55000000000000004">
      <c r="A188" s="64">
        <v>5100</v>
      </c>
      <c r="B188" s="65" t="s">
        <v>971</v>
      </c>
      <c r="C188" s="65" t="s">
        <v>972</v>
      </c>
      <c r="D188" s="65" t="s">
        <v>973</v>
      </c>
      <c r="E188" s="65" t="s">
        <v>974</v>
      </c>
      <c r="F188" s="65" t="s">
        <v>975</v>
      </c>
      <c r="G188" s="104"/>
      <c r="H188" s="104"/>
      <c r="I188" s="104"/>
      <c r="J188" s="104"/>
      <c r="K188" s="104"/>
      <c r="L188" s="104"/>
      <c r="M188" s="104"/>
      <c r="N188" s="104"/>
      <c r="O188" s="104"/>
    </row>
    <row r="189" spans="1:15" x14ac:dyDescent="0.55000000000000004">
      <c r="A189" s="64">
        <v>5620</v>
      </c>
      <c r="B189" s="65" t="s">
        <v>976</v>
      </c>
      <c r="C189" s="65" t="s">
        <v>977</v>
      </c>
      <c r="D189" s="65" t="s">
        <v>978</v>
      </c>
      <c r="E189" s="65" t="s">
        <v>979</v>
      </c>
      <c r="F189" s="65" t="s">
        <v>980</v>
      </c>
      <c r="G189" s="104"/>
      <c r="H189" s="104"/>
      <c r="I189" s="104"/>
      <c r="J189" s="104"/>
      <c r="K189" s="104"/>
      <c r="L189" s="104"/>
      <c r="M189" s="104"/>
      <c r="N189" s="104"/>
      <c r="O189" s="104"/>
    </row>
    <row r="190" spans="1:15" x14ac:dyDescent="0.55000000000000004">
      <c r="A190" s="64">
        <v>6412</v>
      </c>
      <c r="B190" s="65" t="s">
        <v>981</v>
      </c>
      <c r="C190" s="65" t="s">
        <v>982</v>
      </c>
      <c r="D190" s="65"/>
      <c r="E190" s="65" t="s">
        <v>983</v>
      </c>
      <c r="F190" s="65"/>
      <c r="G190" s="104"/>
      <c r="H190" s="104"/>
      <c r="I190" s="104"/>
      <c r="J190" s="104"/>
      <c r="K190" s="104"/>
      <c r="L190" s="104"/>
      <c r="M190" s="104"/>
      <c r="N190" s="104"/>
      <c r="O190" s="104"/>
    </row>
    <row r="191" spans="1:15" x14ac:dyDescent="0.55000000000000004">
      <c r="A191" s="64">
        <v>3222</v>
      </c>
      <c r="B191" s="65" t="s">
        <v>984</v>
      </c>
      <c r="C191" s="65" t="s">
        <v>985</v>
      </c>
      <c r="D191" s="65" t="s">
        <v>986</v>
      </c>
      <c r="E191" s="65" t="s">
        <v>987</v>
      </c>
      <c r="F191" s="65"/>
      <c r="G191" s="104"/>
      <c r="H191" s="104"/>
      <c r="I191" s="104"/>
      <c r="J191" s="104"/>
      <c r="K191" s="104"/>
      <c r="L191" s="104"/>
      <c r="M191" s="104"/>
      <c r="N191" s="104"/>
      <c r="O191" s="104"/>
    </row>
    <row r="192" spans="1:15" x14ac:dyDescent="0.55000000000000004">
      <c r="A192" s="64" t="s">
        <v>988</v>
      </c>
      <c r="B192" s="65" t="s">
        <v>989</v>
      </c>
      <c r="C192" s="65" t="s">
        <v>990</v>
      </c>
      <c r="D192" s="65" t="s">
        <v>991</v>
      </c>
      <c r="E192" s="65" t="s">
        <v>992</v>
      </c>
      <c r="F192" s="65" t="s">
        <v>993</v>
      </c>
      <c r="G192" s="104"/>
      <c r="H192" s="104"/>
      <c r="I192" s="104"/>
      <c r="J192" s="104"/>
      <c r="K192" s="104"/>
      <c r="L192" s="104"/>
      <c r="M192" s="104"/>
      <c r="N192" s="104"/>
      <c r="O192" s="104"/>
    </row>
    <row r="193" spans="1:15" x14ac:dyDescent="0.55000000000000004">
      <c r="A193" s="64">
        <v>7340</v>
      </c>
      <c r="B193" s="65" t="s">
        <v>994</v>
      </c>
      <c r="C193" s="65" t="s">
        <v>995</v>
      </c>
      <c r="D193" s="65" t="s">
        <v>996</v>
      </c>
      <c r="E193" s="65" t="s">
        <v>997</v>
      </c>
      <c r="F193" s="65" t="s">
        <v>998</v>
      </c>
      <c r="G193" s="104"/>
      <c r="H193" s="104"/>
      <c r="I193" s="104"/>
      <c r="J193" s="104"/>
      <c r="K193" s="104"/>
      <c r="L193" s="104"/>
      <c r="M193" s="104"/>
      <c r="N193" s="104"/>
      <c r="O193" s="104"/>
    </row>
    <row r="194" spans="1:15" x14ac:dyDescent="0.55000000000000004">
      <c r="A194" s="64">
        <v>8700</v>
      </c>
      <c r="B194" s="65" t="s">
        <v>999</v>
      </c>
      <c r="C194" s="65" t="s">
        <v>1000</v>
      </c>
      <c r="D194" s="65" t="s">
        <v>1001</v>
      </c>
      <c r="E194" s="65" t="s">
        <v>1002</v>
      </c>
      <c r="F194" s="65"/>
      <c r="G194" s="104"/>
      <c r="H194" s="104"/>
      <c r="I194" s="104"/>
      <c r="J194" s="104"/>
      <c r="K194" s="104"/>
      <c r="L194" s="104"/>
      <c r="M194" s="104"/>
      <c r="N194" s="104"/>
      <c r="O194" s="104"/>
    </row>
    <row r="195" spans="1:15" x14ac:dyDescent="0.55000000000000004">
      <c r="A195" s="64">
        <v>2680</v>
      </c>
      <c r="B195" s="65" t="s">
        <v>1003</v>
      </c>
      <c r="C195" s="65" t="s">
        <v>1004</v>
      </c>
      <c r="D195" s="65" t="s">
        <v>1005</v>
      </c>
      <c r="E195" s="65" t="s">
        <v>1006</v>
      </c>
      <c r="F195" s="65"/>
      <c r="G195" s="104"/>
      <c r="H195" s="104"/>
      <c r="I195" s="104"/>
      <c r="J195" s="104"/>
      <c r="K195" s="104"/>
      <c r="L195" s="104"/>
      <c r="M195" s="104"/>
      <c r="N195" s="104"/>
      <c r="O195" s="104"/>
    </row>
    <row r="196" spans="1:15" x14ac:dyDescent="0.55000000000000004">
      <c r="A196" s="64">
        <v>4410</v>
      </c>
      <c r="B196" s="65" t="s">
        <v>1007</v>
      </c>
      <c r="C196" s="65" t="s">
        <v>1008</v>
      </c>
      <c r="D196" s="65" t="s">
        <v>1009</v>
      </c>
      <c r="E196" s="65" t="s">
        <v>1010</v>
      </c>
      <c r="F196" s="65" t="s">
        <v>1011</v>
      </c>
      <c r="G196" s="104"/>
      <c r="H196" s="104"/>
      <c r="I196" s="104"/>
      <c r="J196" s="104"/>
      <c r="K196" s="104"/>
      <c r="L196" s="104"/>
      <c r="M196" s="104"/>
      <c r="N196" s="104"/>
      <c r="O196" s="104"/>
    </row>
    <row r="197" spans="1:15" x14ac:dyDescent="0.55000000000000004">
      <c r="A197" s="64">
        <v>8528</v>
      </c>
      <c r="B197" s="65" t="s">
        <v>1012</v>
      </c>
      <c r="C197" s="65" t="s">
        <v>1013</v>
      </c>
      <c r="D197" s="65" t="s">
        <v>1014</v>
      </c>
      <c r="E197" s="65" t="s">
        <v>1015</v>
      </c>
      <c r="F197" s="65"/>
      <c r="G197" s="104"/>
      <c r="H197" s="104"/>
      <c r="I197" s="104"/>
      <c r="J197" s="104"/>
      <c r="K197" s="104"/>
      <c r="L197" s="104"/>
      <c r="M197" s="104"/>
      <c r="N197" s="104"/>
      <c r="O197" s="104"/>
    </row>
    <row r="198" spans="1:15" x14ac:dyDescent="0.55000000000000004">
      <c r="A198" s="64">
        <v>4320</v>
      </c>
      <c r="B198" s="65" t="s">
        <v>1016</v>
      </c>
      <c r="C198" s="65" t="s">
        <v>1017</v>
      </c>
      <c r="D198" s="65" t="s">
        <v>1018</v>
      </c>
      <c r="E198" s="65" t="s">
        <v>1019</v>
      </c>
      <c r="F198" s="65" t="s">
        <v>1020</v>
      </c>
      <c r="G198" s="104"/>
      <c r="H198" s="104"/>
      <c r="I198" s="104"/>
      <c r="J198" s="104"/>
      <c r="K198" s="104"/>
      <c r="L198" s="104"/>
      <c r="M198" s="104"/>
      <c r="N198" s="104"/>
      <c r="O198" s="104"/>
    </row>
    <row r="199" spans="1:15" x14ac:dyDescent="0.55000000000000004">
      <c r="A199" s="64">
        <v>3430</v>
      </c>
      <c r="B199" s="65" t="s">
        <v>1021</v>
      </c>
      <c r="C199" s="65" t="s">
        <v>1022</v>
      </c>
      <c r="D199" s="65" t="s">
        <v>1023</v>
      </c>
      <c r="E199" s="65" t="s">
        <v>1024</v>
      </c>
      <c r="F199" s="65" t="s">
        <v>1025</v>
      </c>
      <c r="G199" s="104"/>
      <c r="H199" s="104"/>
      <c r="I199" s="104"/>
      <c r="J199" s="104"/>
      <c r="K199" s="104"/>
      <c r="L199" s="104"/>
      <c r="M199" s="104"/>
      <c r="N199" s="104"/>
      <c r="O199" s="104"/>
    </row>
    <row r="200" spans="1:15" x14ac:dyDescent="0.55000000000000004">
      <c r="A200" s="64">
        <v>8101</v>
      </c>
      <c r="B200" s="65" t="s">
        <v>1026</v>
      </c>
      <c r="C200" s="65" t="s">
        <v>1027</v>
      </c>
      <c r="D200" s="65" t="s">
        <v>1028</v>
      </c>
      <c r="E200" s="65" t="s">
        <v>1029</v>
      </c>
      <c r="F200" s="65"/>
      <c r="G200" s="104"/>
      <c r="H200" s="104"/>
      <c r="I200" s="104"/>
      <c r="J200" s="104"/>
      <c r="K200" s="104"/>
      <c r="L200" s="104"/>
      <c r="M200" s="104"/>
      <c r="N200" s="104"/>
      <c r="O200" s="104"/>
    </row>
    <row r="201" spans="1:15" x14ac:dyDescent="0.55000000000000004">
      <c r="A201" s="64">
        <v>4960</v>
      </c>
      <c r="B201" s="65" t="s">
        <v>1030</v>
      </c>
      <c r="C201" s="65" t="s">
        <v>1031</v>
      </c>
      <c r="D201" s="65" t="s">
        <v>1032</v>
      </c>
      <c r="E201" s="65" t="s">
        <v>1033</v>
      </c>
      <c r="F201" s="65" t="s">
        <v>1034</v>
      </c>
      <c r="G201" s="104"/>
      <c r="H201" s="104"/>
      <c r="I201" s="104"/>
      <c r="J201" s="104"/>
      <c r="K201" s="104"/>
      <c r="L201" s="104"/>
      <c r="M201" s="104"/>
      <c r="N201" s="104"/>
      <c r="O201" s="104"/>
    </row>
    <row r="202" spans="1:15" x14ac:dyDescent="0.55000000000000004">
      <c r="A202" s="64">
        <v>1150</v>
      </c>
      <c r="B202" s="65" t="s">
        <v>1035</v>
      </c>
      <c r="C202" s="65" t="s">
        <v>1036</v>
      </c>
      <c r="D202" s="65" t="s">
        <v>1037</v>
      </c>
      <c r="E202" s="65" t="s">
        <v>1038</v>
      </c>
      <c r="F202" s="65" t="s">
        <v>1039</v>
      </c>
      <c r="G202" s="104"/>
      <c r="H202" s="104"/>
      <c r="I202" s="104"/>
      <c r="J202" s="104"/>
      <c r="K202" s="104"/>
      <c r="L202" s="104"/>
      <c r="M202" s="104"/>
      <c r="N202" s="104"/>
      <c r="O202" s="104"/>
    </row>
    <row r="203" spans="1:15" x14ac:dyDescent="0.55000000000000004">
      <c r="A203" s="64">
        <v>7260</v>
      </c>
      <c r="B203" s="65" t="s">
        <v>1040</v>
      </c>
      <c r="C203" s="65" t="s">
        <v>1041</v>
      </c>
      <c r="D203" s="65" t="s">
        <v>1042</v>
      </c>
      <c r="E203" s="65" t="s">
        <v>1043</v>
      </c>
      <c r="F203" s="65" t="s">
        <v>1044</v>
      </c>
      <c r="G203" s="104"/>
      <c r="H203" s="104"/>
      <c r="I203" s="104"/>
      <c r="J203" s="104"/>
      <c r="K203" s="104"/>
      <c r="L203" s="104"/>
      <c r="M203" s="104"/>
      <c r="N203" s="104"/>
      <c r="O203" s="104"/>
    </row>
    <row r="204" spans="1:15" x14ac:dyDescent="0.55000000000000004">
      <c r="A204" s="64">
        <v>4832</v>
      </c>
      <c r="B204" s="65" t="s">
        <v>1045</v>
      </c>
      <c r="C204" s="65" t="s">
        <v>1046</v>
      </c>
      <c r="D204" s="65" t="s">
        <v>1047</v>
      </c>
      <c r="E204" s="65" t="s">
        <v>1048</v>
      </c>
      <c r="F204" s="65" t="s">
        <v>1049</v>
      </c>
      <c r="G204" s="104"/>
      <c r="H204" s="104"/>
      <c r="I204" s="104"/>
      <c r="J204" s="104"/>
      <c r="K204" s="104"/>
      <c r="L204" s="104"/>
      <c r="M204" s="104"/>
      <c r="N204" s="104"/>
      <c r="O204" s="104"/>
    </row>
    <row r="205" spans="1:15" x14ac:dyDescent="0.55000000000000004">
      <c r="A205" s="64" t="s">
        <v>1050</v>
      </c>
      <c r="B205" s="65" t="s">
        <v>1051</v>
      </c>
      <c r="C205" s="65" t="s">
        <v>1052</v>
      </c>
      <c r="D205" s="65" t="s">
        <v>1053</v>
      </c>
      <c r="E205" s="65" t="s">
        <v>1054</v>
      </c>
      <c r="F205" s="65" t="s">
        <v>1055</v>
      </c>
      <c r="G205" s="104"/>
      <c r="H205" s="104"/>
      <c r="I205" s="104"/>
      <c r="J205" s="104"/>
      <c r="K205" s="104"/>
      <c r="L205" s="104"/>
      <c r="M205" s="104"/>
      <c r="N205" s="104"/>
      <c r="O205" s="104"/>
    </row>
    <row r="206" spans="1:15" x14ac:dyDescent="0.55000000000000004">
      <c r="A206" s="64">
        <v>1260</v>
      </c>
      <c r="B206" s="65" t="s">
        <v>1056</v>
      </c>
      <c r="C206" s="65" t="s">
        <v>1057</v>
      </c>
      <c r="D206" s="65" t="s">
        <v>1058</v>
      </c>
      <c r="E206" s="65" t="s">
        <v>1059</v>
      </c>
      <c r="F206" s="65" t="s">
        <v>1060</v>
      </c>
      <c r="G206" s="104"/>
      <c r="H206" s="104"/>
      <c r="I206" s="104"/>
      <c r="J206" s="104"/>
      <c r="K206" s="104"/>
      <c r="L206" s="104"/>
      <c r="M206" s="104"/>
      <c r="N206" s="104"/>
      <c r="O206" s="104"/>
    </row>
    <row r="207" spans="1:15" x14ac:dyDescent="0.55000000000000004">
      <c r="A207" s="64">
        <v>6211</v>
      </c>
      <c r="B207" s="65" t="s">
        <v>1061</v>
      </c>
      <c r="C207" s="65" t="s">
        <v>1062</v>
      </c>
      <c r="D207" s="65" t="s">
        <v>1063</v>
      </c>
      <c r="E207" s="65" t="s">
        <v>1064</v>
      </c>
      <c r="F207" s="65"/>
      <c r="G207" s="104"/>
      <c r="H207" s="104"/>
      <c r="I207" s="104"/>
      <c r="J207" s="104"/>
      <c r="K207" s="104"/>
      <c r="L207" s="104"/>
      <c r="M207" s="104"/>
      <c r="N207" s="104"/>
      <c r="O207" s="104"/>
    </row>
    <row r="208" spans="1:15" x14ac:dyDescent="0.55000000000000004">
      <c r="A208" s="64">
        <v>8554</v>
      </c>
      <c r="B208" s="65" t="s">
        <v>1065</v>
      </c>
      <c r="C208" s="65" t="s">
        <v>1066</v>
      </c>
      <c r="D208" s="65" t="s">
        <v>1067</v>
      </c>
      <c r="E208" s="65" t="s">
        <v>1068</v>
      </c>
      <c r="F208" s="65" t="s">
        <v>1069</v>
      </c>
      <c r="G208" s="104"/>
      <c r="H208" s="104"/>
      <c r="I208" s="104"/>
      <c r="J208" s="104"/>
      <c r="K208" s="104"/>
      <c r="L208" s="104"/>
      <c r="M208" s="104"/>
      <c r="N208" s="104"/>
      <c r="O208" s="104"/>
    </row>
    <row r="209" spans="1:15" x14ac:dyDescent="0.55000000000000004">
      <c r="A209" s="64">
        <v>7050</v>
      </c>
      <c r="B209" s="65" t="s">
        <v>1070</v>
      </c>
      <c r="C209" s="65" t="s">
        <v>1071</v>
      </c>
      <c r="D209" s="65" t="s">
        <v>1072</v>
      </c>
      <c r="E209" s="65" t="s">
        <v>1073</v>
      </c>
      <c r="F209" s="65" t="s">
        <v>1074</v>
      </c>
      <c r="G209" s="104"/>
      <c r="H209" s="104"/>
      <c r="I209" s="104"/>
      <c r="J209" s="104"/>
      <c r="K209" s="104"/>
      <c r="L209" s="104"/>
      <c r="M209" s="104"/>
      <c r="N209" s="104"/>
      <c r="O209" s="104"/>
    </row>
    <row r="210" spans="1:15" x14ac:dyDescent="0.55000000000000004">
      <c r="A210" s="64">
        <v>9116</v>
      </c>
      <c r="B210" s="65" t="s">
        <v>1075</v>
      </c>
      <c r="C210" s="65" t="s">
        <v>1076</v>
      </c>
      <c r="D210" s="65" t="s">
        <v>1077</v>
      </c>
      <c r="E210" s="65" t="s">
        <v>1078</v>
      </c>
      <c r="F210" s="65"/>
      <c r="G210" s="104"/>
      <c r="H210" s="104"/>
      <c r="I210" s="104"/>
      <c r="J210" s="104"/>
      <c r="K210" s="104"/>
      <c r="L210" s="104"/>
      <c r="M210" s="104"/>
      <c r="N210" s="104"/>
      <c r="O210" s="104"/>
    </row>
    <row r="211" spans="1:15" x14ac:dyDescent="0.55000000000000004">
      <c r="A211" s="64">
        <v>5260</v>
      </c>
      <c r="B211" s="65" t="s">
        <v>1079</v>
      </c>
      <c r="C211" s="65" t="s">
        <v>1080</v>
      </c>
      <c r="D211" s="65" t="s">
        <v>1081</v>
      </c>
      <c r="E211" s="65" t="s">
        <v>1082</v>
      </c>
      <c r="F211" s="65"/>
      <c r="G211" s="104"/>
      <c r="H211" s="104"/>
      <c r="I211" s="104"/>
      <c r="J211" s="104"/>
      <c r="K211" s="104"/>
      <c r="L211" s="104"/>
      <c r="M211" s="104"/>
      <c r="N211" s="104"/>
      <c r="O211" s="104"/>
    </row>
    <row r="212" spans="1:15" x14ac:dyDescent="0.55000000000000004">
      <c r="A212" s="64">
        <v>4530</v>
      </c>
      <c r="B212" s="65" t="s">
        <v>1083</v>
      </c>
      <c r="C212" s="65" t="s">
        <v>1084</v>
      </c>
      <c r="D212" s="65" t="s">
        <v>1085</v>
      </c>
      <c r="E212" s="65" t="s">
        <v>1086</v>
      </c>
      <c r="F212" s="65" t="s">
        <v>1087</v>
      </c>
      <c r="G212" s="104"/>
      <c r="H212" s="104"/>
      <c r="I212" s="104"/>
      <c r="J212" s="104"/>
      <c r="K212" s="104"/>
      <c r="L212" s="104"/>
      <c r="M212" s="104"/>
      <c r="N212" s="104"/>
      <c r="O212" s="104"/>
    </row>
    <row r="213" spans="1:15" x14ac:dyDescent="0.55000000000000004">
      <c r="A213" s="64">
        <v>4950</v>
      </c>
      <c r="B213" s="65" t="s">
        <v>1088</v>
      </c>
      <c r="C213" s="65" t="s">
        <v>1089</v>
      </c>
      <c r="D213" s="65" t="s">
        <v>1090</v>
      </c>
      <c r="E213" s="65" t="s">
        <v>1091</v>
      </c>
      <c r="F213" s="65" t="s">
        <v>1092</v>
      </c>
      <c r="G213" s="104"/>
      <c r="H213" s="104"/>
      <c r="I213" s="104"/>
      <c r="J213" s="104"/>
      <c r="K213" s="104"/>
      <c r="L213" s="104"/>
      <c r="M213" s="104"/>
      <c r="N213" s="104"/>
      <c r="O213" s="104"/>
    </row>
    <row r="214" spans="1:15" x14ac:dyDescent="0.55000000000000004">
      <c r="A214" s="64">
        <v>7290</v>
      </c>
      <c r="B214" s="65" t="s">
        <v>1093</v>
      </c>
      <c r="C214" s="65" t="s">
        <v>1094</v>
      </c>
      <c r="D214" s="65" t="s">
        <v>1095</v>
      </c>
      <c r="E214" s="65" t="s">
        <v>1096</v>
      </c>
      <c r="F214" s="65"/>
      <c r="G214" s="104"/>
      <c r="H214" s="104"/>
      <c r="I214" s="104"/>
      <c r="J214" s="104"/>
      <c r="K214" s="104"/>
      <c r="L214" s="104"/>
      <c r="M214" s="104"/>
      <c r="N214" s="104"/>
      <c r="O214" s="104"/>
    </row>
    <row r="215" spans="1:15" x14ac:dyDescent="0.55000000000000004">
      <c r="A215" s="64">
        <v>3814</v>
      </c>
      <c r="B215" s="65" t="s">
        <v>1097</v>
      </c>
      <c r="C215" s="65" t="s">
        <v>1098</v>
      </c>
      <c r="D215" s="65" t="s">
        <v>1099</v>
      </c>
      <c r="E215" s="65" t="s">
        <v>1100</v>
      </c>
      <c r="F215" s="65"/>
      <c r="G215" s="104"/>
      <c r="H215" s="104"/>
      <c r="I215" s="104"/>
      <c r="J215" s="104"/>
      <c r="K215" s="104"/>
      <c r="L215" s="104"/>
      <c r="M215" s="104"/>
      <c r="N215" s="104"/>
      <c r="O215" s="104"/>
    </row>
    <row r="216" spans="1:15" x14ac:dyDescent="0.55000000000000004">
      <c r="A216" s="64">
        <v>2161</v>
      </c>
      <c r="B216" s="65" t="s">
        <v>1101</v>
      </c>
      <c r="C216" s="65" t="s">
        <v>1102</v>
      </c>
      <c r="D216" s="65" t="s">
        <v>1103</v>
      </c>
      <c r="E216" s="65" t="s">
        <v>1104</v>
      </c>
      <c r="F216" s="65"/>
      <c r="G216" s="104"/>
      <c r="H216" s="104"/>
      <c r="I216" s="104"/>
      <c r="J216" s="104"/>
      <c r="K216" s="104"/>
      <c r="L216" s="104"/>
      <c r="M216" s="104"/>
      <c r="N216" s="104"/>
      <c r="O216" s="104"/>
    </row>
    <row r="217" spans="1:15" x14ac:dyDescent="0.55000000000000004">
      <c r="A217" s="64">
        <v>4390</v>
      </c>
      <c r="B217" s="65" t="s">
        <v>1105</v>
      </c>
      <c r="C217" s="65" t="s">
        <v>1106</v>
      </c>
      <c r="D217" s="65" t="s">
        <v>1107</v>
      </c>
      <c r="E217" s="65" t="s">
        <v>1108</v>
      </c>
      <c r="F217" s="65" t="s">
        <v>1109</v>
      </c>
      <c r="G217" s="104"/>
      <c r="H217" s="104"/>
      <c r="I217" s="104"/>
      <c r="J217" s="104"/>
      <c r="K217" s="104"/>
      <c r="L217" s="104"/>
      <c r="M217" s="104"/>
      <c r="N217" s="104"/>
      <c r="O217" s="104"/>
    </row>
    <row r="218" spans="1:15" x14ac:dyDescent="0.55000000000000004">
      <c r="A218" s="64">
        <v>4700</v>
      </c>
      <c r="B218" s="65" t="s">
        <v>1110</v>
      </c>
      <c r="C218" s="65" t="s">
        <v>1111</v>
      </c>
      <c r="D218" s="65" t="s">
        <v>1112</v>
      </c>
      <c r="E218" s="65" t="s">
        <v>1113</v>
      </c>
      <c r="F218" s="65" t="s">
        <v>1114</v>
      </c>
      <c r="G218" s="104"/>
      <c r="H218" s="104"/>
      <c r="I218" s="104"/>
      <c r="J218" s="104"/>
      <c r="K218" s="104"/>
      <c r="L218" s="104"/>
      <c r="M218" s="104"/>
      <c r="N218" s="104"/>
      <c r="O218" s="104"/>
    </row>
    <row r="219" spans="1:15" x14ac:dyDescent="0.55000000000000004">
      <c r="A219" s="64">
        <v>2620</v>
      </c>
      <c r="B219" s="65" t="s">
        <v>1115</v>
      </c>
      <c r="C219" s="65" t="s">
        <v>1116</v>
      </c>
      <c r="D219" s="65" t="s">
        <v>1117</v>
      </c>
      <c r="E219" s="65" t="s">
        <v>1118</v>
      </c>
      <c r="F219" s="65" t="s">
        <v>1119</v>
      </c>
      <c r="G219" s="104"/>
      <c r="H219" s="104"/>
      <c r="I219" s="104"/>
      <c r="J219" s="104"/>
      <c r="K219" s="104"/>
      <c r="L219" s="104"/>
      <c r="M219" s="104"/>
      <c r="N219" s="104"/>
      <c r="O219" s="104"/>
    </row>
    <row r="220" spans="1:15" x14ac:dyDescent="0.55000000000000004">
      <c r="A220" s="64">
        <v>4161</v>
      </c>
      <c r="B220" s="65" t="s">
        <v>1120</v>
      </c>
      <c r="C220" s="65" t="s">
        <v>1121</v>
      </c>
      <c r="D220" s="65" t="s">
        <v>1122</v>
      </c>
      <c r="E220" s="65" t="s">
        <v>1123</v>
      </c>
      <c r="F220" s="65" t="s">
        <v>1124</v>
      </c>
      <c r="G220" s="104"/>
      <c r="H220" s="104"/>
      <c r="I220" s="104"/>
      <c r="J220" s="104"/>
      <c r="K220" s="104"/>
      <c r="L220" s="104"/>
      <c r="M220" s="104"/>
      <c r="N220" s="104"/>
      <c r="O220" s="104"/>
    </row>
    <row r="221" spans="1:15" x14ac:dyDescent="0.55000000000000004">
      <c r="A221" s="64">
        <v>1530</v>
      </c>
      <c r="B221" s="65" t="s">
        <v>1125</v>
      </c>
      <c r="C221" s="65" t="s">
        <v>1126</v>
      </c>
      <c r="D221" s="65" t="s">
        <v>1127</v>
      </c>
      <c r="E221" s="65" t="s">
        <v>1128</v>
      </c>
      <c r="F221" s="65" t="s">
        <v>1129</v>
      </c>
      <c r="G221" s="104"/>
      <c r="H221" s="104"/>
      <c r="I221" s="104"/>
      <c r="J221" s="104"/>
      <c r="K221" s="104"/>
      <c r="L221" s="104"/>
      <c r="M221" s="104"/>
      <c r="N221" s="104"/>
      <c r="O221" s="104"/>
    </row>
    <row r="222" spans="1:15" x14ac:dyDescent="0.55000000000000004">
      <c r="A222" s="64">
        <v>8521</v>
      </c>
      <c r="B222" s="65" t="s">
        <v>1130</v>
      </c>
      <c r="C222" s="65" t="s">
        <v>1131</v>
      </c>
      <c r="D222" s="65" t="s">
        <v>1132</v>
      </c>
      <c r="E222" s="65" t="s">
        <v>1133</v>
      </c>
      <c r="F222" s="65"/>
      <c r="G222" s="104"/>
      <c r="H222" s="104"/>
      <c r="I222" s="104"/>
      <c r="J222" s="104"/>
      <c r="K222" s="104"/>
      <c r="L222" s="104"/>
      <c r="M222" s="104"/>
      <c r="N222" s="104"/>
      <c r="O222" s="104"/>
    </row>
    <row r="223" spans="1:15" x14ac:dyDescent="0.55000000000000004">
      <c r="A223" s="64" t="s">
        <v>1134</v>
      </c>
      <c r="B223" s="65" t="s">
        <v>1135</v>
      </c>
      <c r="C223" s="65" t="s">
        <v>1136</v>
      </c>
      <c r="D223" s="65" t="s">
        <v>1137</v>
      </c>
      <c r="E223" s="65" t="s">
        <v>1138</v>
      </c>
      <c r="F223" s="65"/>
      <c r="G223" s="104"/>
      <c r="H223" s="104"/>
      <c r="I223" s="104"/>
      <c r="J223" s="104"/>
      <c r="K223" s="104"/>
      <c r="L223" s="104"/>
      <c r="M223" s="104"/>
      <c r="N223" s="104"/>
      <c r="O223" s="104"/>
    </row>
    <row r="224" spans="1:15" x14ac:dyDescent="0.55000000000000004">
      <c r="A224" s="64">
        <v>5080</v>
      </c>
      <c r="B224" s="65" t="s">
        <v>1139</v>
      </c>
      <c r="C224" s="65" t="s">
        <v>1140</v>
      </c>
      <c r="D224" s="65" t="s">
        <v>1141</v>
      </c>
      <c r="E224" s="65" t="s">
        <v>1142</v>
      </c>
      <c r="F224" s="65" t="s">
        <v>1143</v>
      </c>
      <c r="G224" s="104"/>
      <c r="H224" s="104"/>
      <c r="I224" s="104"/>
      <c r="J224" s="104"/>
      <c r="K224" s="104"/>
      <c r="L224" s="104"/>
      <c r="M224" s="104"/>
      <c r="N224" s="104"/>
      <c r="O224" s="104"/>
    </row>
    <row r="225" spans="1:15" x14ac:dyDescent="0.55000000000000004">
      <c r="A225" s="64">
        <v>1010</v>
      </c>
      <c r="B225" s="65" t="s">
        <v>1144</v>
      </c>
      <c r="C225" s="65" t="s">
        <v>1145</v>
      </c>
      <c r="D225" s="65" t="s">
        <v>1146</v>
      </c>
      <c r="E225" s="65" t="s">
        <v>1147</v>
      </c>
      <c r="F225" s="65"/>
      <c r="G225" s="104"/>
      <c r="H225" s="104"/>
      <c r="I225" s="104"/>
      <c r="J225" s="104"/>
      <c r="K225" s="104"/>
      <c r="L225" s="104"/>
      <c r="M225" s="104"/>
      <c r="N225" s="104"/>
      <c r="O225" s="104"/>
    </row>
    <row r="226" spans="1:15" x14ac:dyDescent="0.55000000000000004">
      <c r="A226" s="64">
        <v>4350</v>
      </c>
      <c r="B226" s="65" t="s">
        <v>1148</v>
      </c>
      <c r="C226" s="65" t="s">
        <v>1149</v>
      </c>
      <c r="D226" s="65" t="s">
        <v>1150</v>
      </c>
      <c r="E226" s="65" t="s">
        <v>1151</v>
      </c>
      <c r="F226" s="65" t="s">
        <v>1152</v>
      </c>
      <c r="G226" s="104"/>
      <c r="H226" s="104"/>
      <c r="I226" s="104"/>
      <c r="J226" s="104"/>
      <c r="K226" s="104"/>
      <c r="L226" s="104"/>
      <c r="M226" s="104"/>
      <c r="N226" s="104"/>
      <c r="O226" s="104"/>
    </row>
    <row r="227" spans="1:15" x14ac:dyDescent="0.55000000000000004">
      <c r="A227" s="64">
        <v>3780</v>
      </c>
      <c r="B227" s="65" t="s">
        <v>1153</v>
      </c>
      <c r="C227" s="65" t="s">
        <v>1154</v>
      </c>
      <c r="D227" s="65" t="s">
        <v>1155</v>
      </c>
      <c r="E227" s="65" t="s">
        <v>1156</v>
      </c>
      <c r="F227" s="65" t="s">
        <v>1157</v>
      </c>
      <c r="G227" s="104"/>
      <c r="H227" s="104"/>
      <c r="I227" s="104"/>
      <c r="J227" s="104"/>
      <c r="K227" s="104"/>
      <c r="L227" s="104"/>
      <c r="M227" s="104"/>
      <c r="N227" s="104"/>
      <c r="O227" s="104"/>
    </row>
    <row r="228" spans="1:15" x14ac:dyDescent="0.55000000000000004">
      <c r="A228" s="64">
        <v>7430</v>
      </c>
      <c r="B228" s="65" t="s">
        <v>1158</v>
      </c>
      <c r="C228" s="65" t="s">
        <v>1159</v>
      </c>
      <c r="D228" s="65" t="s">
        <v>1160</v>
      </c>
      <c r="E228" s="65" t="s">
        <v>1161</v>
      </c>
      <c r="F228" s="65" t="s">
        <v>1162</v>
      </c>
      <c r="G228" s="104"/>
      <c r="H228" s="104"/>
      <c r="I228" s="104"/>
      <c r="J228" s="104"/>
      <c r="K228" s="104"/>
      <c r="L228" s="104"/>
      <c r="M228" s="104"/>
      <c r="N228" s="104"/>
      <c r="O228" s="104"/>
    </row>
    <row r="229" spans="1:15" x14ac:dyDescent="0.55000000000000004">
      <c r="A229" s="64">
        <v>7130</v>
      </c>
      <c r="B229" s="65" t="s">
        <v>1163</v>
      </c>
      <c r="C229" s="65" t="s">
        <v>1164</v>
      </c>
      <c r="D229" s="65" t="s">
        <v>1165</v>
      </c>
      <c r="E229" s="65" t="s">
        <v>1166</v>
      </c>
      <c r="F229" s="65" t="s">
        <v>1167</v>
      </c>
      <c r="G229" s="104"/>
      <c r="H229" s="104"/>
      <c r="I229" s="104"/>
      <c r="J229" s="104"/>
      <c r="K229" s="104"/>
      <c r="L229" s="104"/>
      <c r="M229" s="104"/>
      <c r="N229" s="104"/>
      <c r="O229" s="104"/>
    </row>
    <row r="230" spans="1:15" x14ac:dyDescent="0.55000000000000004">
      <c r="A230" s="64">
        <v>2164</v>
      </c>
      <c r="B230" s="65" t="s">
        <v>1168</v>
      </c>
      <c r="C230" s="65" t="s">
        <v>1169</v>
      </c>
      <c r="D230" s="65" t="s">
        <v>1170</v>
      </c>
      <c r="E230" s="65" t="s">
        <v>1171</v>
      </c>
      <c r="F230" s="65"/>
      <c r="G230" s="104"/>
      <c r="H230" s="104"/>
      <c r="I230" s="104"/>
      <c r="J230" s="104"/>
      <c r="K230" s="104"/>
      <c r="L230" s="104"/>
      <c r="M230" s="104"/>
      <c r="N230" s="104"/>
      <c r="O230" s="104"/>
    </row>
    <row r="231" spans="1:15" x14ac:dyDescent="0.55000000000000004">
      <c r="A231" s="64">
        <v>3240</v>
      </c>
      <c r="B231" s="65" t="s">
        <v>1172</v>
      </c>
      <c r="C231" s="65" t="s">
        <v>1173</v>
      </c>
      <c r="D231" s="65" t="s">
        <v>1174</v>
      </c>
      <c r="E231" s="65" t="s">
        <v>1175</v>
      </c>
      <c r="F231" s="65" t="s">
        <v>1176</v>
      </c>
      <c r="G231" s="104"/>
      <c r="H231" s="104"/>
      <c r="I231" s="104"/>
      <c r="J231" s="104"/>
      <c r="K231" s="104"/>
      <c r="L231" s="104"/>
      <c r="M231" s="104"/>
      <c r="N231" s="104"/>
      <c r="O231" s="104"/>
    </row>
    <row r="232" spans="1:15" x14ac:dyDescent="0.55000000000000004">
      <c r="A232" s="64">
        <v>7530</v>
      </c>
      <c r="B232" s="65" t="s">
        <v>1177</v>
      </c>
      <c r="C232" s="65" t="s">
        <v>1178</v>
      </c>
      <c r="D232" s="65" t="s">
        <v>464</v>
      </c>
      <c r="E232" s="65" t="s">
        <v>1179</v>
      </c>
      <c r="F232" s="65" t="s">
        <v>1180</v>
      </c>
      <c r="G232" s="104"/>
      <c r="H232" s="104"/>
      <c r="I232" s="104"/>
      <c r="J232" s="104"/>
      <c r="K232" s="104"/>
      <c r="L232" s="104"/>
      <c r="M232" s="104"/>
      <c r="N232" s="104"/>
      <c r="O232" s="104"/>
    </row>
    <row r="233" spans="1:15" x14ac:dyDescent="0.55000000000000004">
      <c r="A233" s="64" t="s">
        <v>1181</v>
      </c>
      <c r="B233" s="65" t="s">
        <v>1182</v>
      </c>
      <c r="C233" s="65" t="s">
        <v>1183</v>
      </c>
      <c r="D233" s="65" t="s">
        <v>1184</v>
      </c>
      <c r="E233" s="65" t="s">
        <v>1185</v>
      </c>
      <c r="F233" s="65" t="s">
        <v>1186</v>
      </c>
      <c r="G233" s="104"/>
      <c r="H233" s="104"/>
      <c r="I233" s="104"/>
      <c r="J233" s="104"/>
      <c r="K233" s="104"/>
      <c r="L233" s="104"/>
      <c r="M233" s="104"/>
      <c r="N233" s="104"/>
      <c r="O233" s="104"/>
    </row>
    <row r="234" spans="1:15" x14ac:dyDescent="0.55000000000000004">
      <c r="A234" s="64" t="s">
        <v>1187</v>
      </c>
      <c r="B234" s="65" t="s">
        <v>1188</v>
      </c>
      <c r="C234" s="65" t="s">
        <v>1189</v>
      </c>
      <c r="D234" s="65" t="s">
        <v>1190</v>
      </c>
      <c r="E234" s="65" t="s">
        <v>1191</v>
      </c>
      <c r="F234" s="65"/>
      <c r="G234" s="104"/>
      <c r="H234" s="104"/>
      <c r="I234" s="104"/>
      <c r="J234" s="104"/>
      <c r="K234" s="104"/>
      <c r="L234" s="104"/>
      <c r="M234" s="104"/>
      <c r="N234" s="104"/>
      <c r="O234" s="104"/>
    </row>
    <row r="235" spans="1:15" x14ac:dyDescent="0.55000000000000004">
      <c r="A235" s="64">
        <v>2111</v>
      </c>
      <c r="B235" s="65" t="s">
        <v>1192</v>
      </c>
      <c r="C235" s="65" t="s">
        <v>1193</v>
      </c>
      <c r="D235" s="65" t="s">
        <v>1194</v>
      </c>
      <c r="E235" s="65" t="s">
        <v>1195</v>
      </c>
      <c r="F235" s="65"/>
      <c r="G235" s="104"/>
      <c r="H235" s="104"/>
      <c r="I235" s="104"/>
      <c r="J235" s="104"/>
      <c r="K235" s="104"/>
      <c r="L235" s="104"/>
      <c r="M235" s="104"/>
      <c r="N235" s="104"/>
      <c r="O235" s="104"/>
    </row>
    <row r="236" spans="1:15" x14ac:dyDescent="0.55000000000000004">
      <c r="A236" s="64">
        <v>4813</v>
      </c>
      <c r="B236" s="65" t="s">
        <v>1196</v>
      </c>
      <c r="C236" s="65" t="s">
        <v>1197</v>
      </c>
      <c r="D236" s="65" t="s">
        <v>1198</v>
      </c>
      <c r="E236" s="65"/>
      <c r="F236" s="65"/>
      <c r="G236" s="104"/>
      <c r="H236" s="104"/>
      <c r="I236" s="104"/>
      <c r="J236" s="104"/>
      <c r="K236" s="104"/>
      <c r="L236" s="104"/>
      <c r="M236" s="104"/>
      <c r="N236" s="104"/>
      <c r="O236" s="104"/>
    </row>
    <row r="237" spans="1:15" x14ac:dyDescent="0.55000000000000004">
      <c r="A237" s="64">
        <v>3691</v>
      </c>
      <c r="B237" s="65" t="s">
        <v>1199</v>
      </c>
      <c r="C237" s="65" t="s">
        <v>1200</v>
      </c>
      <c r="D237" s="65" t="s">
        <v>1201</v>
      </c>
      <c r="E237" s="65" t="s">
        <v>1202</v>
      </c>
      <c r="F237" s="65"/>
      <c r="G237" s="104"/>
      <c r="H237" s="104"/>
      <c r="I237" s="104"/>
      <c r="J237" s="104"/>
      <c r="K237" s="104"/>
      <c r="L237" s="104"/>
      <c r="M237" s="104"/>
      <c r="N237" s="104"/>
      <c r="O237" s="104"/>
    </row>
    <row r="238" spans="1:15" x14ac:dyDescent="0.55000000000000004">
      <c r="A238" s="64">
        <v>7100</v>
      </c>
      <c r="B238" s="65" t="s">
        <v>1203</v>
      </c>
      <c r="C238" s="65" t="s">
        <v>1204</v>
      </c>
      <c r="D238" s="65" t="s">
        <v>1205</v>
      </c>
      <c r="E238" s="65" t="s">
        <v>1206</v>
      </c>
      <c r="F238" s="65" t="s">
        <v>1207</v>
      </c>
      <c r="G238" s="104"/>
      <c r="H238" s="104"/>
      <c r="I238" s="104"/>
      <c r="J238" s="104"/>
      <c r="K238" s="104"/>
      <c r="L238" s="104"/>
      <c r="M238" s="104"/>
      <c r="N238" s="104"/>
      <c r="O238" s="104"/>
    </row>
    <row r="239" spans="1:15" x14ac:dyDescent="0.55000000000000004">
      <c r="A239" s="64">
        <v>5911</v>
      </c>
      <c r="B239" s="65" t="s">
        <v>1208</v>
      </c>
      <c r="C239" s="65" t="s">
        <v>1209</v>
      </c>
      <c r="D239" s="65" t="s">
        <v>1210</v>
      </c>
      <c r="E239" s="65" t="s">
        <v>1211</v>
      </c>
      <c r="F239" s="65" t="s">
        <v>1212</v>
      </c>
      <c r="G239" s="104"/>
      <c r="H239" s="104"/>
      <c r="I239" s="104"/>
      <c r="J239" s="104"/>
      <c r="K239" s="104"/>
      <c r="L239" s="104"/>
      <c r="M239" s="104"/>
      <c r="N239" s="104"/>
      <c r="O239" s="104"/>
    </row>
    <row r="240" spans="1:15" x14ac:dyDescent="0.55000000000000004">
      <c r="A240" s="64">
        <v>4360</v>
      </c>
      <c r="B240" s="65" t="s">
        <v>1213</v>
      </c>
      <c r="C240" s="65" t="s">
        <v>1214</v>
      </c>
      <c r="D240" s="65" t="s">
        <v>1215</v>
      </c>
      <c r="E240" s="65" t="s">
        <v>1216</v>
      </c>
      <c r="F240" s="65" t="s">
        <v>1217</v>
      </c>
      <c r="G240" s="104"/>
      <c r="H240" s="104"/>
      <c r="I240" s="104"/>
      <c r="J240" s="104"/>
      <c r="K240" s="104"/>
      <c r="L240" s="104"/>
      <c r="M240" s="104"/>
      <c r="N240" s="104"/>
      <c r="O240" s="104"/>
    </row>
    <row r="241" spans="1:15" x14ac:dyDescent="0.55000000000000004">
      <c r="A241" s="64">
        <v>1720</v>
      </c>
      <c r="B241" s="65" t="s">
        <v>1218</v>
      </c>
      <c r="C241" s="65" t="s">
        <v>1219</v>
      </c>
      <c r="D241" s="65" t="s">
        <v>1220</v>
      </c>
      <c r="E241" s="65" t="s">
        <v>1221</v>
      </c>
      <c r="F241" s="65" t="s">
        <v>1222</v>
      </c>
      <c r="G241" s="104"/>
      <c r="H241" s="104"/>
      <c r="I241" s="104"/>
      <c r="J241" s="104"/>
      <c r="K241" s="104"/>
      <c r="L241" s="104"/>
      <c r="M241" s="104"/>
      <c r="N241" s="104"/>
      <c r="O241" s="104"/>
    </row>
    <row r="242" spans="1:15" x14ac:dyDescent="0.55000000000000004">
      <c r="A242" s="64">
        <v>4840</v>
      </c>
      <c r="B242" s="65" t="s">
        <v>1223</v>
      </c>
      <c r="C242" s="65" t="s">
        <v>1224</v>
      </c>
      <c r="D242" s="65" t="s">
        <v>1225</v>
      </c>
      <c r="E242" s="65" t="s">
        <v>1226</v>
      </c>
      <c r="F242" s="65"/>
      <c r="G242" s="104"/>
      <c r="H242" s="104"/>
      <c r="I242" s="104"/>
      <c r="J242" s="104"/>
      <c r="K242" s="104"/>
      <c r="L242" s="104"/>
      <c r="M242" s="104"/>
      <c r="N242" s="104"/>
      <c r="O242" s="104"/>
    </row>
    <row r="243" spans="1:15" x14ac:dyDescent="0.55000000000000004">
      <c r="A243" s="64">
        <v>6860</v>
      </c>
      <c r="B243" s="65" t="s">
        <v>1227</v>
      </c>
      <c r="C243" s="65" t="s">
        <v>1228</v>
      </c>
      <c r="D243" s="65" t="s">
        <v>1229</v>
      </c>
      <c r="E243" s="65" t="s">
        <v>1230</v>
      </c>
      <c r="F243" s="65" t="s">
        <v>1231</v>
      </c>
      <c r="G243" s="104"/>
      <c r="H243" s="104"/>
      <c r="I243" s="104"/>
      <c r="J243" s="104"/>
      <c r="K243" s="104"/>
      <c r="L243" s="104"/>
      <c r="M243" s="104"/>
      <c r="N243" s="104"/>
      <c r="O243" s="104"/>
    </row>
    <row r="244" spans="1:15" x14ac:dyDescent="0.55000000000000004">
      <c r="A244" s="64">
        <v>1470</v>
      </c>
      <c r="B244" s="65" t="s">
        <v>1232</v>
      </c>
      <c r="C244" s="65" t="s">
        <v>1233</v>
      </c>
      <c r="D244" s="65" t="s">
        <v>1234</v>
      </c>
      <c r="E244" s="65" t="s">
        <v>1235</v>
      </c>
      <c r="F244" s="65" t="s">
        <v>1236</v>
      </c>
      <c r="G244" s="104"/>
      <c r="H244" s="104"/>
      <c r="I244" s="104"/>
      <c r="J244" s="104"/>
      <c r="K244" s="104"/>
      <c r="L244" s="104"/>
      <c r="M244" s="104"/>
      <c r="N244" s="104"/>
      <c r="O244" s="104"/>
    </row>
    <row r="245" spans="1:15" x14ac:dyDescent="0.55000000000000004">
      <c r="A245" s="64">
        <v>5910</v>
      </c>
      <c r="B245" s="65" t="s">
        <v>1237</v>
      </c>
      <c r="C245" s="65" t="s">
        <v>1238</v>
      </c>
      <c r="D245" s="65" t="s">
        <v>1239</v>
      </c>
      <c r="E245" s="65" t="s">
        <v>1240</v>
      </c>
      <c r="F245" s="65" t="s">
        <v>1241</v>
      </c>
      <c r="G245" s="104"/>
      <c r="H245" s="104"/>
      <c r="I245" s="104"/>
      <c r="J245" s="104"/>
      <c r="K245" s="104"/>
      <c r="L245" s="104"/>
      <c r="M245" s="104"/>
      <c r="N245" s="104"/>
      <c r="O245" s="104"/>
    </row>
    <row r="246" spans="1:15" x14ac:dyDescent="0.55000000000000004">
      <c r="A246" s="64">
        <v>7170</v>
      </c>
      <c r="B246" s="65" t="s">
        <v>1242</v>
      </c>
      <c r="C246" s="65" t="s">
        <v>1243</v>
      </c>
      <c r="D246" s="65" t="s">
        <v>1244</v>
      </c>
      <c r="E246" s="65" t="s">
        <v>1245</v>
      </c>
      <c r="F246" s="65" t="s">
        <v>1246</v>
      </c>
      <c r="G246" s="104"/>
      <c r="H246" s="104"/>
      <c r="I246" s="104"/>
      <c r="J246" s="104"/>
      <c r="K246" s="104"/>
      <c r="L246" s="104"/>
      <c r="M246" s="104"/>
      <c r="N246" s="104"/>
      <c r="O246" s="104"/>
    </row>
    <row r="247" spans="1:15" x14ac:dyDescent="0.55000000000000004">
      <c r="A247" s="64">
        <v>6500</v>
      </c>
      <c r="B247" s="65" t="s">
        <v>1247</v>
      </c>
      <c r="C247" s="65" t="s">
        <v>1248</v>
      </c>
      <c r="D247" s="65" t="s">
        <v>1249</v>
      </c>
      <c r="E247" s="65" t="s">
        <v>1250</v>
      </c>
      <c r="F247" s="65" t="s">
        <v>1251</v>
      </c>
      <c r="G247" s="104"/>
      <c r="H247" s="104"/>
      <c r="I247" s="104"/>
      <c r="J247" s="104"/>
      <c r="K247" s="104"/>
      <c r="L247" s="104"/>
      <c r="M247" s="104"/>
      <c r="N247" s="104"/>
      <c r="O247" s="104"/>
    </row>
    <row r="248" spans="1:15" x14ac:dyDescent="0.55000000000000004">
      <c r="A248" s="64">
        <v>1020</v>
      </c>
      <c r="B248" s="65" t="s">
        <v>1252</v>
      </c>
      <c r="C248" s="65" t="s">
        <v>1253</v>
      </c>
      <c r="D248" s="65" t="s">
        <v>1254</v>
      </c>
      <c r="E248" s="65" t="s">
        <v>1255</v>
      </c>
      <c r="F248" s="65"/>
      <c r="G248" s="104"/>
      <c r="H248" s="104"/>
      <c r="I248" s="104"/>
      <c r="J248" s="104"/>
      <c r="K248" s="104"/>
      <c r="L248" s="104"/>
      <c r="M248" s="104"/>
      <c r="N248" s="104"/>
      <c r="O248" s="104"/>
    </row>
    <row r="249" spans="1:15" x14ac:dyDescent="0.55000000000000004">
      <c r="A249" s="64">
        <v>5511</v>
      </c>
      <c r="B249" s="65" t="s">
        <v>1256</v>
      </c>
      <c r="C249" s="65" t="s">
        <v>1257</v>
      </c>
      <c r="D249" s="65" t="s">
        <v>6482</v>
      </c>
      <c r="E249" s="65" t="s">
        <v>1258</v>
      </c>
      <c r="F249" s="65"/>
      <c r="G249" s="104"/>
      <c r="H249" s="104"/>
      <c r="I249" s="104"/>
      <c r="J249" s="104"/>
      <c r="K249" s="104"/>
      <c r="L249" s="104"/>
      <c r="M249" s="104"/>
      <c r="N249" s="104"/>
      <c r="O249" s="104"/>
    </row>
    <row r="250" spans="1:15" x14ac:dyDescent="0.55000000000000004">
      <c r="A250" s="64">
        <v>8660</v>
      </c>
      <c r="B250" s="65" t="s">
        <v>1259</v>
      </c>
      <c r="C250" s="65" t="s">
        <v>1260</v>
      </c>
      <c r="D250" s="65" t="s">
        <v>1261</v>
      </c>
      <c r="E250" s="65" t="s">
        <v>1262</v>
      </c>
      <c r="F250" s="65"/>
      <c r="G250" s="104"/>
      <c r="H250" s="104"/>
      <c r="I250" s="104"/>
      <c r="J250" s="104"/>
      <c r="K250" s="104"/>
      <c r="L250" s="104"/>
      <c r="M250" s="104"/>
      <c r="N250" s="104"/>
      <c r="O250" s="104"/>
    </row>
    <row r="251" spans="1:15" x14ac:dyDescent="0.55000000000000004">
      <c r="A251" s="64">
        <v>2211</v>
      </c>
      <c r="B251" s="65" t="s">
        <v>1263</v>
      </c>
      <c r="C251" s="65" t="s">
        <v>1264</v>
      </c>
      <c r="D251" s="65" t="s">
        <v>1265</v>
      </c>
      <c r="E251" s="65" t="s">
        <v>1266</v>
      </c>
      <c r="F251" s="65" t="s">
        <v>1267</v>
      </c>
      <c r="G251" s="104"/>
      <c r="H251" s="104"/>
      <c r="I251" s="104"/>
      <c r="J251" s="104"/>
      <c r="K251" s="104"/>
      <c r="L251" s="104"/>
      <c r="M251" s="104"/>
      <c r="N251" s="104"/>
      <c r="O251" s="104"/>
    </row>
    <row r="252" spans="1:15" x14ac:dyDescent="0.55000000000000004">
      <c r="A252" s="64">
        <v>3181</v>
      </c>
      <c r="B252" s="65" t="s">
        <v>1268</v>
      </c>
      <c r="C252" s="65" t="s">
        <v>1269</v>
      </c>
      <c r="D252" s="65" t="s">
        <v>1270</v>
      </c>
      <c r="E252" s="65" t="s">
        <v>1271</v>
      </c>
      <c r="F252" s="65"/>
      <c r="G252" s="104"/>
      <c r="H252" s="104"/>
      <c r="I252" s="104"/>
      <c r="J252" s="104"/>
      <c r="K252" s="104"/>
      <c r="L252" s="104"/>
      <c r="M252" s="104"/>
      <c r="N252" s="104"/>
      <c r="O252" s="104"/>
    </row>
    <row r="253" spans="1:15" x14ac:dyDescent="0.55000000000000004">
      <c r="A253" s="64">
        <v>4721</v>
      </c>
      <c r="B253" s="65" t="s">
        <v>1272</v>
      </c>
      <c r="C253" s="65" t="s">
        <v>1273</v>
      </c>
      <c r="D253" s="65" t="s">
        <v>1274</v>
      </c>
      <c r="E253" s="65" t="s">
        <v>1275</v>
      </c>
      <c r="F253" s="65" t="s">
        <v>1276</v>
      </c>
      <c r="G253" s="104"/>
      <c r="H253" s="104"/>
      <c r="I253" s="104"/>
      <c r="J253" s="104"/>
      <c r="K253" s="104"/>
      <c r="L253" s="104"/>
      <c r="M253" s="104"/>
      <c r="N253" s="104"/>
      <c r="O253" s="104"/>
    </row>
    <row r="254" spans="1:15" x14ac:dyDescent="0.55000000000000004">
      <c r="A254" s="64">
        <v>6113</v>
      </c>
      <c r="B254" s="65" t="s">
        <v>1277</v>
      </c>
      <c r="C254" s="65" t="s">
        <v>1278</v>
      </c>
      <c r="D254" s="65" t="s">
        <v>1279</v>
      </c>
      <c r="E254" s="65" t="s">
        <v>1280</v>
      </c>
      <c r="F254" s="65"/>
      <c r="G254" s="104"/>
      <c r="H254" s="104"/>
      <c r="I254" s="104"/>
      <c r="J254" s="104"/>
      <c r="K254" s="104"/>
      <c r="L254" s="104"/>
      <c r="M254" s="104"/>
      <c r="N254" s="104"/>
      <c r="O254" s="104"/>
    </row>
    <row r="255" spans="1:15" x14ac:dyDescent="0.55000000000000004">
      <c r="A255" s="64">
        <v>7360</v>
      </c>
      <c r="B255" s="65" t="s">
        <v>1281</v>
      </c>
      <c r="C255" s="65" t="s">
        <v>1282</v>
      </c>
      <c r="D255" s="65" t="s">
        <v>1283</v>
      </c>
      <c r="E255" s="65" t="s">
        <v>1284</v>
      </c>
      <c r="F255" s="65" t="s">
        <v>1285</v>
      </c>
      <c r="G255" s="104"/>
      <c r="H255" s="104"/>
      <c r="I255" s="104"/>
      <c r="J255" s="104"/>
      <c r="K255" s="104"/>
      <c r="L255" s="104"/>
      <c r="M255" s="104"/>
      <c r="N255" s="104"/>
      <c r="O255" s="104"/>
    </row>
    <row r="256" spans="1:15" x14ac:dyDescent="0.55000000000000004">
      <c r="A256" s="64">
        <v>7180</v>
      </c>
      <c r="B256" s="65" t="s">
        <v>1286</v>
      </c>
      <c r="C256" s="65" t="s">
        <v>1287</v>
      </c>
      <c r="D256" s="65" t="s">
        <v>1288</v>
      </c>
      <c r="E256" s="65" t="s">
        <v>1289</v>
      </c>
      <c r="F256" s="65" t="s">
        <v>1290</v>
      </c>
      <c r="G256" s="104"/>
      <c r="H256" s="104"/>
      <c r="I256" s="104"/>
      <c r="J256" s="104"/>
      <c r="K256" s="104"/>
      <c r="L256" s="104"/>
      <c r="M256" s="104"/>
      <c r="N256" s="104"/>
      <c r="O256" s="104"/>
    </row>
    <row r="257" spans="1:15" x14ac:dyDescent="0.55000000000000004">
      <c r="A257" s="64" t="s">
        <v>1291</v>
      </c>
      <c r="B257" s="65" t="s">
        <v>1292</v>
      </c>
      <c r="C257" s="65" t="s">
        <v>1293</v>
      </c>
      <c r="D257" s="65" t="s">
        <v>1294</v>
      </c>
      <c r="E257" s="65" t="s">
        <v>1295</v>
      </c>
      <c r="F257" s="65" t="s">
        <v>1296</v>
      </c>
      <c r="G257" s="104"/>
      <c r="H257" s="104"/>
      <c r="I257" s="104"/>
      <c r="J257" s="104"/>
      <c r="K257" s="104"/>
      <c r="L257" s="104"/>
      <c r="M257" s="104"/>
      <c r="N257" s="104"/>
      <c r="O257" s="104"/>
    </row>
    <row r="258" spans="1:15" x14ac:dyDescent="0.55000000000000004">
      <c r="A258" s="64">
        <v>5211</v>
      </c>
      <c r="B258" s="65" t="s">
        <v>1297</v>
      </c>
      <c r="C258" s="65" t="s">
        <v>1298</v>
      </c>
      <c r="D258" s="65" t="s">
        <v>1299</v>
      </c>
      <c r="E258" s="65"/>
      <c r="F258" s="65"/>
      <c r="G258" s="104"/>
      <c r="H258" s="104"/>
      <c r="I258" s="104"/>
      <c r="J258" s="104"/>
      <c r="K258" s="104"/>
      <c r="L258" s="104"/>
      <c r="M258" s="104"/>
      <c r="N258" s="104"/>
      <c r="O258" s="104"/>
    </row>
    <row r="259" spans="1:15" x14ac:dyDescent="0.55000000000000004">
      <c r="A259" s="64" t="s">
        <v>1300</v>
      </c>
      <c r="B259" s="65" t="s">
        <v>1301</v>
      </c>
      <c r="C259" s="65" t="s">
        <v>1302</v>
      </c>
      <c r="D259" s="65" t="s">
        <v>1303</v>
      </c>
      <c r="E259" s="65" t="s">
        <v>1304</v>
      </c>
      <c r="F259" s="65" t="s">
        <v>1305</v>
      </c>
      <c r="G259" s="104"/>
      <c r="H259" s="104"/>
      <c r="I259" s="104"/>
      <c r="J259" s="104"/>
      <c r="K259" s="104"/>
      <c r="L259" s="104"/>
      <c r="M259" s="104"/>
      <c r="N259" s="104"/>
      <c r="O259" s="104"/>
    </row>
    <row r="260" spans="1:15" x14ac:dyDescent="0.55000000000000004">
      <c r="A260" s="64">
        <v>5180</v>
      </c>
      <c r="B260" s="65" t="s">
        <v>1306</v>
      </c>
      <c r="C260" s="65" t="s">
        <v>1307</v>
      </c>
      <c r="D260" s="65" t="s">
        <v>1308</v>
      </c>
      <c r="E260" s="65" t="s">
        <v>1309</v>
      </c>
      <c r="F260" s="65" t="s">
        <v>1310</v>
      </c>
      <c r="G260" s="104"/>
      <c r="H260" s="104"/>
      <c r="I260" s="104"/>
      <c r="J260" s="104"/>
      <c r="K260" s="104"/>
      <c r="L260" s="104"/>
      <c r="M260" s="104"/>
      <c r="N260" s="104"/>
      <c r="O260" s="104"/>
    </row>
    <row r="261" spans="1:15" x14ac:dyDescent="0.55000000000000004">
      <c r="A261" s="64">
        <v>4480</v>
      </c>
      <c r="B261" s="65" t="s">
        <v>1311</v>
      </c>
      <c r="C261" s="65" t="s">
        <v>1312</v>
      </c>
      <c r="D261" s="65" t="s">
        <v>1313</v>
      </c>
      <c r="E261" s="65" t="s">
        <v>1314</v>
      </c>
      <c r="F261" s="65" t="s">
        <v>1315</v>
      </c>
      <c r="G261" s="104"/>
      <c r="H261" s="104"/>
      <c r="I261" s="104"/>
      <c r="J261" s="104"/>
      <c r="K261" s="104"/>
      <c r="L261" s="104"/>
      <c r="M261" s="104"/>
      <c r="N261" s="104"/>
      <c r="O261" s="104"/>
    </row>
    <row r="262" spans="1:15" x14ac:dyDescent="0.55000000000000004">
      <c r="A262" s="64">
        <v>5780</v>
      </c>
      <c r="B262" s="65" t="s">
        <v>1316</v>
      </c>
      <c r="C262" s="65" t="s">
        <v>1317</v>
      </c>
      <c r="D262" s="65" t="s">
        <v>1318</v>
      </c>
      <c r="E262" s="65" t="s">
        <v>1319</v>
      </c>
      <c r="F262" s="65" t="s">
        <v>1320</v>
      </c>
      <c r="G262" s="104"/>
      <c r="H262" s="104"/>
      <c r="I262" s="104"/>
      <c r="J262" s="104"/>
      <c r="K262" s="104"/>
      <c r="L262" s="104"/>
      <c r="M262" s="104"/>
      <c r="N262" s="104"/>
      <c r="O262" s="104"/>
    </row>
    <row r="263" spans="1:15" x14ac:dyDescent="0.55000000000000004">
      <c r="A263" s="64">
        <v>6292</v>
      </c>
      <c r="B263" s="65" t="s">
        <v>1321</v>
      </c>
      <c r="C263" s="65" t="s">
        <v>1322</v>
      </c>
      <c r="D263" s="65" t="s">
        <v>1323</v>
      </c>
      <c r="E263" s="65" t="s">
        <v>1324</v>
      </c>
      <c r="F263" s="65" t="s">
        <v>1325</v>
      </c>
      <c r="G263" s="104"/>
      <c r="H263" s="104"/>
      <c r="I263" s="104"/>
      <c r="J263" s="104"/>
      <c r="K263" s="104"/>
      <c r="L263" s="104"/>
      <c r="M263" s="104"/>
      <c r="N263" s="104"/>
      <c r="O263" s="104"/>
    </row>
    <row r="264" spans="1:15" x14ac:dyDescent="0.55000000000000004">
      <c r="A264" s="64">
        <v>2001</v>
      </c>
      <c r="B264" s="65" t="s">
        <v>1326</v>
      </c>
      <c r="C264" s="65" t="s">
        <v>1327</v>
      </c>
      <c r="D264" s="65" t="s">
        <v>1328</v>
      </c>
      <c r="E264" s="65" t="s">
        <v>1329</v>
      </c>
      <c r="F264" s="65" t="s">
        <v>1330</v>
      </c>
      <c r="G264" s="104"/>
      <c r="H264" s="104"/>
      <c r="I264" s="104"/>
      <c r="J264" s="104"/>
      <c r="K264" s="104"/>
      <c r="L264" s="104"/>
      <c r="M264" s="104"/>
      <c r="N264" s="104"/>
      <c r="O264" s="104"/>
    </row>
    <row r="265" spans="1:15" x14ac:dyDescent="0.55000000000000004">
      <c r="A265" s="64">
        <v>6121</v>
      </c>
      <c r="B265" s="65" t="s">
        <v>1331</v>
      </c>
      <c r="C265" s="65" t="s">
        <v>1332</v>
      </c>
      <c r="D265" s="65" t="s">
        <v>1333</v>
      </c>
      <c r="E265" s="65" t="s">
        <v>1334</v>
      </c>
      <c r="F265" s="65" t="s">
        <v>1335</v>
      </c>
      <c r="G265" s="104"/>
      <c r="H265" s="104"/>
      <c r="I265" s="104"/>
      <c r="J265" s="104"/>
      <c r="K265" s="104"/>
      <c r="L265" s="104"/>
      <c r="M265" s="104"/>
      <c r="N265" s="104"/>
      <c r="O265" s="104"/>
    </row>
    <row r="266" spans="1:15" x14ac:dyDescent="0.55000000000000004">
      <c r="A266" s="64" t="s">
        <v>1336</v>
      </c>
      <c r="B266" s="65" t="s">
        <v>1337</v>
      </c>
      <c r="C266" s="65" t="s">
        <v>1338</v>
      </c>
      <c r="D266" s="65" t="s">
        <v>1339</v>
      </c>
      <c r="E266" s="65" t="s">
        <v>1340</v>
      </c>
      <c r="F266" s="65"/>
      <c r="G266" s="104"/>
      <c r="H266" s="104"/>
      <c r="I266" s="104"/>
      <c r="J266" s="104"/>
      <c r="K266" s="104"/>
      <c r="L266" s="104"/>
      <c r="M266" s="104"/>
      <c r="N266" s="104"/>
      <c r="O266" s="104"/>
    </row>
    <row r="267" spans="1:15" x14ac:dyDescent="0.55000000000000004">
      <c r="A267" s="64">
        <v>6190</v>
      </c>
      <c r="B267" s="65" t="s">
        <v>1341</v>
      </c>
      <c r="C267" s="65" t="s">
        <v>1342</v>
      </c>
      <c r="D267" s="65" t="s">
        <v>1343</v>
      </c>
      <c r="E267" s="65" t="s">
        <v>1344</v>
      </c>
      <c r="F267" s="65" t="s">
        <v>1345</v>
      </c>
      <c r="G267" s="104"/>
      <c r="H267" s="104"/>
      <c r="I267" s="104"/>
      <c r="J267" s="104"/>
      <c r="K267" s="104"/>
      <c r="L267" s="104"/>
      <c r="M267" s="104"/>
      <c r="N267" s="104"/>
      <c r="O267" s="104"/>
    </row>
    <row r="268" spans="1:15" x14ac:dyDescent="0.55000000000000004">
      <c r="A268" s="64">
        <v>6580</v>
      </c>
      <c r="B268" s="65" t="s">
        <v>1346</v>
      </c>
      <c r="C268" s="65" t="s">
        <v>1347</v>
      </c>
      <c r="D268" s="65" t="s">
        <v>1348</v>
      </c>
      <c r="E268" s="65" t="s">
        <v>1349</v>
      </c>
      <c r="F268" s="65" t="s">
        <v>1350</v>
      </c>
      <c r="G268" s="104"/>
      <c r="H268" s="104"/>
      <c r="I268" s="104"/>
      <c r="J268" s="104"/>
      <c r="K268" s="104"/>
      <c r="L268" s="104"/>
      <c r="M268" s="104"/>
      <c r="N268" s="104"/>
      <c r="O268" s="104"/>
    </row>
    <row r="269" spans="1:15" x14ac:dyDescent="0.55000000000000004">
      <c r="A269" s="64">
        <v>7410</v>
      </c>
      <c r="B269" s="65" t="s">
        <v>1351</v>
      </c>
      <c r="C269" s="65" t="s">
        <v>1352</v>
      </c>
      <c r="D269" s="65" t="s">
        <v>1353</v>
      </c>
      <c r="E269" s="65" t="s">
        <v>1354</v>
      </c>
      <c r="F269" s="65"/>
      <c r="G269" s="104"/>
      <c r="H269" s="104"/>
      <c r="I269" s="104"/>
      <c r="J269" s="104"/>
      <c r="K269" s="104"/>
      <c r="L269" s="104"/>
      <c r="M269" s="104"/>
      <c r="N269" s="104"/>
      <c r="O269" s="104"/>
    </row>
    <row r="270" spans="1:15" x14ac:dyDescent="0.55000000000000004">
      <c r="A270" s="64">
        <v>5380</v>
      </c>
      <c r="B270" s="65" t="s">
        <v>1355</v>
      </c>
      <c r="C270" s="65" t="s">
        <v>1356</v>
      </c>
      <c r="D270" s="65" t="s">
        <v>1357</v>
      </c>
      <c r="E270" s="65" t="s">
        <v>1358</v>
      </c>
      <c r="F270" s="65" t="s">
        <v>1359</v>
      </c>
      <c r="G270" s="104"/>
      <c r="H270" s="104"/>
      <c r="I270" s="104"/>
      <c r="J270" s="104"/>
      <c r="K270" s="104"/>
      <c r="L270" s="104"/>
      <c r="M270" s="104"/>
      <c r="N270" s="104"/>
      <c r="O270" s="104"/>
    </row>
    <row r="271" spans="1:15" x14ac:dyDescent="0.55000000000000004">
      <c r="A271" s="64">
        <v>6590</v>
      </c>
      <c r="B271" s="65" t="s">
        <v>1360</v>
      </c>
      <c r="C271" s="65" t="s">
        <v>1361</v>
      </c>
      <c r="D271" s="65" t="s">
        <v>1362</v>
      </c>
      <c r="E271" s="65" t="s">
        <v>1363</v>
      </c>
      <c r="F271" s="65" t="s">
        <v>1364</v>
      </c>
      <c r="G271" s="104"/>
      <c r="H271" s="104"/>
      <c r="I271" s="104"/>
      <c r="J271" s="104"/>
      <c r="K271" s="104"/>
      <c r="L271" s="104"/>
      <c r="M271" s="104"/>
      <c r="N271" s="104"/>
      <c r="O271" s="104"/>
    </row>
    <row r="272" spans="1:15" x14ac:dyDescent="0.55000000000000004">
      <c r="A272" s="64" t="s">
        <v>6483</v>
      </c>
      <c r="B272" s="65" t="s">
        <v>6484</v>
      </c>
      <c r="C272" s="65" t="s">
        <v>6485</v>
      </c>
      <c r="D272" s="65" t="s">
        <v>6486</v>
      </c>
      <c r="E272" s="65" t="s">
        <v>6487</v>
      </c>
      <c r="F272" s="65"/>
      <c r="G272" s="104"/>
      <c r="H272" s="104"/>
      <c r="I272" s="104"/>
      <c r="J272" s="104"/>
      <c r="K272" s="104"/>
      <c r="L272" s="104"/>
      <c r="M272" s="104"/>
      <c r="N272" s="104"/>
      <c r="O272" s="104"/>
    </row>
    <row r="273" spans="1:15" x14ac:dyDescent="0.55000000000000004">
      <c r="A273" s="64">
        <v>4870</v>
      </c>
      <c r="B273" s="65" t="s">
        <v>1365</v>
      </c>
      <c r="C273" s="65" t="s">
        <v>1366</v>
      </c>
      <c r="D273" s="65" t="s">
        <v>1367</v>
      </c>
      <c r="E273" s="65" t="s">
        <v>1368</v>
      </c>
      <c r="F273" s="65" t="s">
        <v>1369</v>
      </c>
      <c r="G273" s="104"/>
      <c r="H273" s="104"/>
      <c r="I273" s="104"/>
      <c r="J273" s="104"/>
      <c r="K273" s="104"/>
      <c r="L273" s="104"/>
      <c r="M273" s="104"/>
      <c r="N273" s="104"/>
      <c r="O273" s="104"/>
    </row>
    <row r="274" spans="1:15" ht="21" customHeight="1" x14ac:dyDescent="0.55000000000000004">
      <c r="A274" s="64">
        <v>4230</v>
      </c>
      <c r="B274" s="65" t="s">
        <v>1370</v>
      </c>
      <c r="C274" s="65" t="s">
        <v>1371</v>
      </c>
      <c r="D274" s="65" t="s">
        <v>1372</v>
      </c>
      <c r="E274" s="65" t="s">
        <v>1373</v>
      </c>
      <c r="F274" s="65" t="s">
        <v>1374</v>
      </c>
      <c r="G274" s="107"/>
      <c r="H274" s="104"/>
      <c r="I274" s="107"/>
      <c r="J274" s="107"/>
      <c r="K274" s="107"/>
      <c r="L274" s="107"/>
      <c r="M274" s="107"/>
      <c r="N274" s="107"/>
      <c r="O274" s="107"/>
    </row>
    <row r="275" spans="1:15" ht="21" customHeight="1" x14ac:dyDescent="0.55000000000000004">
      <c r="A275" s="64">
        <v>8505</v>
      </c>
      <c r="B275" s="65" t="s">
        <v>1375</v>
      </c>
      <c r="C275" s="65" t="s">
        <v>1376</v>
      </c>
      <c r="D275" s="65" t="s">
        <v>1377</v>
      </c>
      <c r="E275" s="65" t="s">
        <v>1378</v>
      </c>
      <c r="F275" s="65"/>
      <c r="G275" s="107"/>
      <c r="H275" s="104"/>
      <c r="I275" s="107"/>
      <c r="J275" s="107"/>
      <c r="K275" s="107"/>
      <c r="L275" s="107"/>
      <c r="M275" s="107"/>
      <c r="N275" s="107"/>
      <c r="O275" s="107"/>
    </row>
    <row r="276" spans="1:15" x14ac:dyDescent="0.55000000000000004">
      <c r="A276" s="64">
        <v>5600</v>
      </c>
      <c r="B276" s="65" t="s">
        <v>1379</v>
      </c>
      <c r="C276" s="65" t="s">
        <v>1380</v>
      </c>
      <c r="D276" s="65" t="s">
        <v>1381</v>
      </c>
      <c r="E276" s="65" t="s">
        <v>1382</v>
      </c>
      <c r="F276" s="65" t="s">
        <v>1383</v>
      </c>
      <c r="G276" s="107"/>
      <c r="H276" s="104"/>
      <c r="I276" s="107"/>
      <c r="J276" s="107"/>
      <c r="K276" s="107"/>
      <c r="L276" s="107"/>
      <c r="M276" s="107"/>
      <c r="N276" s="107"/>
      <c r="O276" s="107"/>
    </row>
    <row r="277" spans="1:15" x14ac:dyDescent="0.55000000000000004">
      <c r="A277" s="64" t="s">
        <v>1384</v>
      </c>
      <c r="B277" s="65" t="s">
        <v>1385</v>
      </c>
      <c r="C277" s="65" t="s">
        <v>1386</v>
      </c>
      <c r="D277" s="65" t="s">
        <v>1387</v>
      </c>
      <c r="E277" s="65" t="s">
        <v>1388</v>
      </c>
      <c r="F277" s="65"/>
      <c r="G277" s="107"/>
      <c r="H277" s="104"/>
      <c r="I277" s="107"/>
      <c r="J277" s="107"/>
      <c r="K277" s="107"/>
      <c r="L277" s="107"/>
      <c r="M277" s="107"/>
      <c r="N277" s="107"/>
      <c r="O277" s="107"/>
    </row>
    <row r="278" spans="1:15" x14ac:dyDescent="0.55000000000000004">
      <c r="A278" s="64">
        <v>4160</v>
      </c>
      <c r="B278" s="65" t="s">
        <v>1389</v>
      </c>
      <c r="C278" s="65" t="s">
        <v>1390</v>
      </c>
      <c r="D278" s="65" t="s">
        <v>1391</v>
      </c>
      <c r="E278" s="65" t="s">
        <v>1392</v>
      </c>
      <c r="F278" s="65" t="s">
        <v>1393</v>
      </c>
      <c r="G278" s="107"/>
      <c r="H278" s="104"/>
      <c r="I278" s="107"/>
      <c r="J278" s="107"/>
      <c r="K278" s="107"/>
      <c r="L278" s="107"/>
      <c r="M278" s="107"/>
      <c r="N278" s="107"/>
      <c r="O278" s="107"/>
    </row>
    <row r="279" spans="1:15" x14ac:dyDescent="0.55000000000000004">
      <c r="A279" s="64">
        <v>1410</v>
      </c>
      <c r="B279" s="65" t="s">
        <v>1394</v>
      </c>
      <c r="C279" s="65" t="s">
        <v>1395</v>
      </c>
      <c r="D279" s="65" t="s">
        <v>1396</v>
      </c>
      <c r="E279" s="65" t="s">
        <v>1397</v>
      </c>
      <c r="F279" s="65" t="s">
        <v>1398</v>
      </c>
      <c r="G279" s="104"/>
      <c r="H279" s="104"/>
      <c r="I279" s="104"/>
      <c r="J279" s="104"/>
      <c r="K279" s="104"/>
      <c r="L279" s="104"/>
      <c r="M279" s="104"/>
      <c r="N279" s="104"/>
      <c r="O279" s="104"/>
    </row>
    <row r="280" spans="1:15" x14ac:dyDescent="0.55000000000000004">
      <c r="A280" s="64">
        <v>6024</v>
      </c>
      <c r="B280" s="65" t="s">
        <v>1399</v>
      </c>
      <c r="C280" s="65" t="s">
        <v>1400</v>
      </c>
      <c r="D280" s="65" t="s">
        <v>1401</v>
      </c>
      <c r="E280" s="65" t="s">
        <v>1402</v>
      </c>
      <c r="F280" s="65"/>
      <c r="G280" s="104"/>
      <c r="H280" s="104"/>
      <c r="I280" s="104"/>
      <c r="J280" s="104"/>
      <c r="K280" s="104"/>
      <c r="L280" s="104"/>
      <c r="M280" s="104"/>
      <c r="N280" s="104"/>
      <c r="O280" s="104"/>
    </row>
    <row r="281" spans="1:15" x14ac:dyDescent="0.55000000000000004">
      <c r="A281" s="64">
        <v>2110</v>
      </c>
      <c r="B281" s="65" t="s">
        <v>1403</v>
      </c>
      <c r="C281" s="65" t="s">
        <v>1404</v>
      </c>
      <c r="D281" s="65" t="s">
        <v>6488</v>
      </c>
      <c r="E281" s="65" t="s">
        <v>1405</v>
      </c>
      <c r="F281" s="65" t="s">
        <v>1406</v>
      </c>
      <c r="G281" s="104"/>
      <c r="H281" s="104"/>
      <c r="I281" s="104"/>
      <c r="J281" s="104"/>
      <c r="K281" s="104"/>
      <c r="L281" s="104"/>
      <c r="M281" s="104"/>
      <c r="N281" s="104"/>
      <c r="O281" s="104"/>
    </row>
    <row r="282" spans="1:15" x14ac:dyDescent="0.55000000000000004">
      <c r="A282" s="64" t="s">
        <v>1407</v>
      </c>
      <c r="B282" s="65" t="s">
        <v>1408</v>
      </c>
      <c r="C282" s="65" t="s">
        <v>1409</v>
      </c>
      <c r="D282" s="65" t="s">
        <v>1410</v>
      </c>
      <c r="E282" s="65" t="s">
        <v>1411</v>
      </c>
      <c r="F282" s="65" t="s">
        <v>1412</v>
      </c>
      <c r="G282" s="104"/>
      <c r="H282" s="104"/>
      <c r="I282" s="104"/>
      <c r="J282" s="104"/>
      <c r="K282" s="104"/>
      <c r="L282" s="104"/>
      <c r="M282" s="104"/>
      <c r="N282" s="104"/>
      <c r="O282" s="104"/>
    </row>
    <row r="283" spans="1:15" x14ac:dyDescent="0.55000000000000004">
      <c r="A283" s="64">
        <v>4910</v>
      </c>
      <c r="B283" s="65" t="s">
        <v>1413</v>
      </c>
      <c r="C283" s="65" t="s">
        <v>1414</v>
      </c>
      <c r="D283" s="65" t="s">
        <v>1415</v>
      </c>
      <c r="E283" s="65" t="s">
        <v>1416</v>
      </c>
      <c r="F283" s="65" t="s">
        <v>1417</v>
      </c>
      <c r="G283" s="104"/>
      <c r="H283" s="104"/>
      <c r="I283" s="104"/>
      <c r="J283" s="104"/>
      <c r="K283" s="104"/>
      <c r="L283" s="104"/>
      <c r="M283" s="104"/>
      <c r="N283" s="104"/>
      <c r="O283" s="104"/>
    </row>
    <row r="284" spans="1:15" x14ac:dyDescent="0.55000000000000004">
      <c r="A284" s="64">
        <v>5610</v>
      </c>
      <c r="B284" s="65" t="s">
        <v>1418</v>
      </c>
      <c r="C284" s="65" t="s">
        <v>1419</v>
      </c>
      <c r="D284" s="65" t="s">
        <v>1420</v>
      </c>
      <c r="E284" s="65" t="s">
        <v>1421</v>
      </c>
      <c r="F284" s="65" t="s">
        <v>1422</v>
      </c>
      <c r="G284" s="104"/>
      <c r="H284" s="104"/>
      <c r="I284" s="104"/>
      <c r="J284" s="104"/>
      <c r="K284" s="104"/>
      <c r="L284" s="104"/>
      <c r="M284" s="104"/>
      <c r="N284" s="104"/>
      <c r="O284" s="104"/>
    </row>
    <row r="285" spans="1:15" x14ac:dyDescent="0.55000000000000004">
      <c r="A285" s="64">
        <v>7621</v>
      </c>
      <c r="B285" s="65" t="s">
        <v>1423</v>
      </c>
      <c r="C285" s="65" t="s">
        <v>1424</v>
      </c>
      <c r="D285" s="65" t="s">
        <v>1425</v>
      </c>
      <c r="E285" s="65" t="s">
        <v>1426</v>
      </c>
      <c r="F285" s="65" t="s">
        <v>1427</v>
      </c>
      <c r="G285" s="104"/>
      <c r="H285" s="104"/>
      <c r="I285" s="104"/>
      <c r="J285" s="104"/>
      <c r="K285" s="104"/>
      <c r="L285" s="104"/>
      <c r="M285" s="104"/>
      <c r="N285" s="104"/>
      <c r="O285" s="104"/>
    </row>
    <row r="286" spans="1:15" x14ac:dyDescent="0.55000000000000004">
      <c r="A286" s="64">
        <v>6120</v>
      </c>
      <c r="B286" s="65" t="s">
        <v>1428</v>
      </c>
      <c r="C286" s="65" t="s">
        <v>1429</v>
      </c>
      <c r="D286" s="65" t="s">
        <v>1430</v>
      </c>
      <c r="E286" s="65" t="s">
        <v>1431</v>
      </c>
      <c r="F286" s="65" t="s">
        <v>1432</v>
      </c>
      <c r="G286" s="104"/>
      <c r="H286" s="104"/>
      <c r="I286" s="104"/>
      <c r="J286" s="104"/>
      <c r="K286" s="104"/>
      <c r="L286" s="104"/>
      <c r="M286" s="104"/>
      <c r="N286" s="104"/>
      <c r="O286" s="104"/>
    </row>
    <row r="287" spans="1:15" x14ac:dyDescent="0.55000000000000004">
      <c r="A287" s="64">
        <v>6471</v>
      </c>
      <c r="B287" s="65" t="s">
        <v>1433</v>
      </c>
      <c r="C287" s="65" t="s">
        <v>1434</v>
      </c>
      <c r="D287" s="65" t="s">
        <v>1435</v>
      </c>
      <c r="E287" s="65" t="s">
        <v>1436</v>
      </c>
      <c r="F287" s="65" t="s">
        <v>1437</v>
      </c>
      <c r="G287" s="104"/>
      <c r="H287" s="104"/>
      <c r="I287" s="104"/>
      <c r="J287" s="104"/>
      <c r="K287" s="104"/>
      <c r="L287" s="104"/>
      <c r="M287" s="104"/>
      <c r="N287" s="104"/>
      <c r="O287" s="104"/>
    </row>
    <row r="288" spans="1:15" x14ac:dyDescent="0.55000000000000004">
      <c r="A288" s="64">
        <v>8630</v>
      </c>
      <c r="B288" s="65" t="s">
        <v>1438</v>
      </c>
      <c r="C288" s="65" t="s">
        <v>1439</v>
      </c>
      <c r="D288" s="65" t="s">
        <v>1440</v>
      </c>
      <c r="E288" s="65" t="s">
        <v>1441</v>
      </c>
      <c r="F288" s="65"/>
      <c r="G288" s="104"/>
      <c r="H288" s="104"/>
      <c r="I288" s="104"/>
      <c r="J288" s="104"/>
      <c r="K288" s="104"/>
      <c r="L288" s="104"/>
      <c r="M288" s="104"/>
      <c r="N288" s="104"/>
      <c r="O288" s="104"/>
    </row>
    <row r="289" spans="1:15" x14ac:dyDescent="0.55000000000000004">
      <c r="A289" s="64">
        <v>3450</v>
      </c>
      <c r="B289" s="65" t="s">
        <v>1442</v>
      </c>
      <c r="C289" s="65" t="s">
        <v>1443</v>
      </c>
      <c r="D289" s="65" t="s">
        <v>1444</v>
      </c>
      <c r="E289" s="65" t="s">
        <v>1445</v>
      </c>
      <c r="F289" s="65" t="s">
        <v>1446</v>
      </c>
      <c r="G289" s="104"/>
      <c r="H289" s="104"/>
      <c r="I289" s="104"/>
      <c r="J289" s="104"/>
      <c r="K289" s="104"/>
      <c r="L289" s="104"/>
      <c r="M289" s="104"/>
      <c r="N289" s="104"/>
      <c r="O289" s="104"/>
    </row>
    <row r="290" spans="1:15" x14ac:dyDescent="0.55000000000000004">
      <c r="A290" s="64">
        <v>5331</v>
      </c>
      <c r="B290" s="65" t="s">
        <v>1447</v>
      </c>
      <c r="C290" s="65" t="s">
        <v>1448</v>
      </c>
      <c r="D290" s="65" t="s">
        <v>1449</v>
      </c>
      <c r="E290" s="65" t="s">
        <v>1450</v>
      </c>
      <c r="F290" s="65" t="s">
        <v>1451</v>
      </c>
      <c r="G290" s="104"/>
      <c r="H290" s="104"/>
      <c r="I290" s="104"/>
      <c r="J290" s="104"/>
      <c r="K290" s="104"/>
      <c r="L290" s="104"/>
      <c r="M290" s="104"/>
      <c r="N290" s="104"/>
      <c r="O290" s="104"/>
    </row>
    <row r="291" spans="1:15" x14ac:dyDescent="0.55000000000000004">
      <c r="A291" s="64">
        <v>5143</v>
      </c>
      <c r="B291" s="65" t="s">
        <v>1452</v>
      </c>
      <c r="C291" s="65" t="s">
        <v>1453</v>
      </c>
      <c r="D291" s="65" t="s">
        <v>1454</v>
      </c>
      <c r="E291" s="65" t="s">
        <v>1455</v>
      </c>
      <c r="F291" s="65"/>
      <c r="G291" s="104"/>
      <c r="H291" s="104"/>
      <c r="I291" s="104"/>
      <c r="J291" s="104"/>
      <c r="K291" s="104"/>
      <c r="L291" s="104"/>
      <c r="M291" s="104"/>
      <c r="N291" s="104"/>
      <c r="O291" s="104"/>
    </row>
    <row r="292" spans="1:15" x14ac:dyDescent="0.55000000000000004">
      <c r="A292" s="64">
        <v>1590</v>
      </c>
      <c r="B292" s="65" t="s">
        <v>1456</v>
      </c>
      <c r="C292" s="65" t="s">
        <v>1457</v>
      </c>
      <c r="D292" s="65" t="s">
        <v>1458</v>
      </c>
      <c r="E292" s="65" t="s">
        <v>1459</v>
      </c>
      <c r="F292" s="65"/>
      <c r="G292" s="104"/>
      <c r="H292" s="104"/>
      <c r="I292" s="104"/>
      <c r="J292" s="104"/>
      <c r="K292" s="104"/>
      <c r="L292" s="104"/>
      <c r="M292" s="104"/>
      <c r="N292" s="104"/>
      <c r="O292" s="104"/>
    </row>
    <row r="293" spans="1:15" x14ac:dyDescent="0.55000000000000004">
      <c r="A293" s="64">
        <v>2190</v>
      </c>
      <c r="B293" s="65" t="s">
        <v>1460</v>
      </c>
      <c r="C293" s="65" t="s">
        <v>1461</v>
      </c>
      <c r="D293" s="65" t="s">
        <v>1462</v>
      </c>
      <c r="E293" s="65" t="s">
        <v>1463</v>
      </c>
      <c r="F293" s="65" t="s">
        <v>1464</v>
      </c>
      <c r="G293" s="104"/>
      <c r="H293" s="104"/>
      <c r="I293" s="104"/>
      <c r="J293" s="104"/>
      <c r="K293" s="104"/>
      <c r="L293" s="104"/>
      <c r="M293" s="104"/>
      <c r="N293" s="104"/>
      <c r="O293" s="104"/>
    </row>
    <row r="294" spans="1:15" x14ac:dyDescent="0.55000000000000004">
      <c r="A294" s="64">
        <v>1510</v>
      </c>
      <c r="B294" s="65" t="s">
        <v>1465</v>
      </c>
      <c r="C294" s="65" t="s">
        <v>1466</v>
      </c>
      <c r="D294" s="65" t="s">
        <v>1467</v>
      </c>
      <c r="E294" s="65" t="s">
        <v>1468</v>
      </c>
      <c r="F294" s="65" t="s">
        <v>1469</v>
      </c>
      <c r="G294" s="104"/>
      <c r="H294" s="104"/>
      <c r="I294" s="104"/>
      <c r="J294" s="104"/>
      <c r="K294" s="104"/>
      <c r="L294" s="104"/>
      <c r="M294" s="104"/>
      <c r="N294" s="104"/>
      <c r="O294" s="104"/>
    </row>
    <row r="295" spans="1:15" x14ac:dyDescent="0.55000000000000004">
      <c r="A295" s="64">
        <v>5110</v>
      </c>
      <c r="B295" s="65" t="s">
        <v>1470</v>
      </c>
      <c r="C295" s="65" t="s">
        <v>1471</v>
      </c>
      <c r="D295" s="65" t="s">
        <v>1472</v>
      </c>
      <c r="E295" s="65" t="s">
        <v>1473</v>
      </c>
      <c r="F295" s="65"/>
      <c r="G295" s="104"/>
      <c r="H295" s="104"/>
      <c r="I295" s="104"/>
      <c r="J295" s="104"/>
      <c r="K295" s="104"/>
      <c r="L295" s="104"/>
      <c r="M295" s="104"/>
      <c r="N295" s="104"/>
      <c r="O295" s="104"/>
    </row>
    <row r="296" spans="1:15" x14ac:dyDescent="0.55000000000000004">
      <c r="A296" s="64">
        <v>2532</v>
      </c>
      <c r="B296" s="65" t="s">
        <v>1474</v>
      </c>
      <c r="C296" s="65" t="s">
        <v>1475</v>
      </c>
      <c r="D296" s="65" t="s">
        <v>1476</v>
      </c>
      <c r="E296" s="65" t="s">
        <v>1477</v>
      </c>
      <c r="F296" s="65" t="s">
        <v>1478</v>
      </c>
      <c r="G296" s="104"/>
      <c r="H296" s="104"/>
      <c r="I296" s="104"/>
      <c r="J296" s="104"/>
      <c r="K296" s="104"/>
      <c r="L296" s="104"/>
      <c r="M296" s="104"/>
      <c r="N296" s="104"/>
      <c r="O296" s="104"/>
    </row>
    <row r="297" spans="1:15" x14ac:dyDescent="0.55000000000000004">
      <c r="A297" s="64">
        <v>3200</v>
      </c>
      <c r="B297" s="65" t="s">
        <v>1479</v>
      </c>
      <c r="C297" s="65" t="s">
        <v>1480</v>
      </c>
      <c r="D297" s="65" t="s">
        <v>1481</v>
      </c>
      <c r="E297" s="65" t="s">
        <v>1482</v>
      </c>
      <c r="F297" s="65" t="s">
        <v>1483</v>
      </c>
      <c r="G297" s="104"/>
      <c r="H297" s="104"/>
      <c r="I297" s="104"/>
      <c r="J297" s="104"/>
      <c r="K297" s="104"/>
      <c r="L297" s="104"/>
      <c r="M297" s="104"/>
      <c r="N297" s="104"/>
      <c r="O297" s="104"/>
    </row>
    <row r="298" spans="1:15" x14ac:dyDescent="0.55000000000000004">
      <c r="A298" s="64" t="s">
        <v>1484</v>
      </c>
      <c r="B298" s="65" t="s">
        <v>1485</v>
      </c>
      <c r="C298" s="65" t="s">
        <v>1486</v>
      </c>
      <c r="D298" s="65" t="s">
        <v>1487</v>
      </c>
      <c r="E298" s="65" t="s">
        <v>1488</v>
      </c>
      <c r="F298" s="65"/>
      <c r="G298" s="104"/>
      <c r="H298" s="104"/>
      <c r="I298" s="104"/>
      <c r="J298" s="104"/>
      <c r="K298" s="104"/>
      <c r="L298" s="104"/>
      <c r="M298" s="104"/>
      <c r="N298" s="104"/>
      <c r="O298" s="104"/>
    </row>
    <row r="299" spans="1:15" x14ac:dyDescent="0.55000000000000004">
      <c r="A299" s="64" t="s">
        <v>1489</v>
      </c>
      <c r="B299" s="65" t="s">
        <v>1490</v>
      </c>
      <c r="C299" s="65" t="s">
        <v>1491</v>
      </c>
      <c r="D299" s="65" t="s">
        <v>1492</v>
      </c>
      <c r="E299" s="65" t="s">
        <v>1493</v>
      </c>
      <c r="F299" s="65" t="s">
        <v>1494</v>
      </c>
      <c r="G299" s="104"/>
      <c r="H299" s="104"/>
      <c r="I299" s="104"/>
      <c r="J299" s="104"/>
      <c r="K299" s="104"/>
      <c r="L299" s="104"/>
      <c r="M299" s="104"/>
      <c r="N299" s="104"/>
      <c r="O299" s="104"/>
    </row>
    <row r="300" spans="1:15" x14ac:dyDescent="0.55000000000000004">
      <c r="A300" s="64">
        <v>1290</v>
      </c>
      <c r="B300" s="65" t="s">
        <v>1495</v>
      </c>
      <c r="C300" s="65" t="s">
        <v>1496</v>
      </c>
      <c r="D300" s="65" t="s">
        <v>1497</v>
      </c>
      <c r="E300" s="65" t="s">
        <v>1498</v>
      </c>
      <c r="F300" s="65" t="s">
        <v>1499</v>
      </c>
      <c r="G300" s="104"/>
      <c r="H300" s="104"/>
      <c r="I300" s="104"/>
      <c r="J300" s="104"/>
      <c r="K300" s="104"/>
      <c r="L300" s="104"/>
      <c r="M300" s="104"/>
      <c r="N300" s="104"/>
      <c r="O300" s="104"/>
    </row>
    <row r="301" spans="1:15" x14ac:dyDescent="0.55000000000000004">
      <c r="A301" s="64" t="s">
        <v>1500</v>
      </c>
      <c r="B301" s="65" t="s">
        <v>1501</v>
      </c>
      <c r="C301" s="65" t="s">
        <v>1502</v>
      </c>
      <c r="D301" s="65" t="s">
        <v>1503</v>
      </c>
      <c r="E301" s="65" t="s">
        <v>1504</v>
      </c>
      <c r="F301" s="65" t="s">
        <v>1505</v>
      </c>
      <c r="G301" s="104"/>
      <c r="H301" s="104"/>
      <c r="I301" s="104"/>
      <c r="J301" s="104"/>
      <c r="K301" s="104"/>
      <c r="L301" s="104"/>
      <c r="M301" s="104"/>
      <c r="N301" s="104"/>
      <c r="O301" s="104"/>
    </row>
    <row r="302" spans="1:15" x14ac:dyDescent="0.55000000000000004">
      <c r="A302" s="64">
        <v>4932</v>
      </c>
      <c r="B302" s="65" t="s">
        <v>1506</v>
      </c>
      <c r="C302" s="65" t="s">
        <v>1507</v>
      </c>
      <c r="D302" s="65" t="s">
        <v>1508</v>
      </c>
      <c r="E302" s="65" t="s">
        <v>1509</v>
      </c>
      <c r="F302" s="65" t="s">
        <v>1510</v>
      </c>
      <c r="G302" s="104"/>
      <c r="H302" s="104"/>
      <c r="I302" s="104"/>
      <c r="J302" s="104"/>
      <c r="K302" s="104"/>
      <c r="L302" s="104"/>
      <c r="M302" s="104"/>
      <c r="N302" s="104"/>
      <c r="O302" s="104"/>
    </row>
    <row r="303" spans="1:15" x14ac:dyDescent="0.55000000000000004">
      <c r="A303" s="64">
        <v>4200</v>
      </c>
      <c r="B303" s="65" t="s">
        <v>1511</v>
      </c>
      <c r="C303" s="65" t="s">
        <v>1512</v>
      </c>
      <c r="D303" s="65" t="s">
        <v>1513</v>
      </c>
      <c r="E303" s="65" t="s">
        <v>1514</v>
      </c>
      <c r="F303" s="65" t="s">
        <v>1515</v>
      </c>
      <c r="G303" s="104"/>
      <c r="H303" s="104"/>
      <c r="I303" s="104"/>
      <c r="J303" s="104"/>
      <c r="K303" s="104"/>
      <c r="L303" s="104"/>
      <c r="M303" s="104"/>
      <c r="N303" s="104"/>
      <c r="O303" s="104"/>
    </row>
    <row r="304" spans="1:15" x14ac:dyDescent="0.55000000000000004">
      <c r="A304" s="64">
        <v>4190</v>
      </c>
      <c r="B304" s="65" t="s">
        <v>1516</v>
      </c>
      <c r="C304" s="65" t="s">
        <v>1517</v>
      </c>
      <c r="D304" s="65" t="s">
        <v>1518</v>
      </c>
      <c r="E304" s="65" t="s">
        <v>1519</v>
      </c>
      <c r="F304" s="65" t="s">
        <v>1520</v>
      </c>
      <c r="G304" s="104"/>
      <c r="H304" s="104"/>
      <c r="I304" s="104"/>
      <c r="J304" s="104"/>
      <c r="K304" s="104"/>
      <c r="L304" s="104"/>
      <c r="M304" s="104"/>
      <c r="N304" s="104"/>
      <c r="O304" s="104"/>
    </row>
    <row r="305" spans="1:15" x14ac:dyDescent="0.55000000000000004">
      <c r="A305" s="64">
        <v>1461</v>
      </c>
      <c r="B305" s="65" t="s">
        <v>1521</v>
      </c>
      <c r="C305" s="65" t="s">
        <v>1522</v>
      </c>
      <c r="D305" s="65" t="s">
        <v>1523</v>
      </c>
      <c r="E305" s="65" t="s">
        <v>1524</v>
      </c>
      <c r="F305" s="65"/>
      <c r="G305" s="104"/>
      <c r="H305" s="104"/>
      <c r="I305" s="104"/>
      <c r="J305" s="104"/>
      <c r="K305" s="104"/>
      <c r="L305" s="104"/>
      <c r="M305" s="104"/>
      <c r="N305" s="104"/>
      <c r="O305" s="104"/>
    </row>
    <row r="306" spans="1:15" x14ac:dyDescent="0.55000000000000004">
      <c r="A306" s="64">
        <v>4180</v>
      </c>
      <c r="B306" s="65" t="s">
        <v>1525</v>
      </c>
      <c r="C306" s="65" t="s">
        <v>1526</v>
      </c>
      <c r="D306" s="65" t="s">
        <v>1527</v>
      </c>
      <c r="E306" s="65" t="s">
        <v>1528</v>
      </c>
      <c r="F306" s="65" t="s">
        <v>1529</v>
      </c>
      <c r="G306" s="104"/>
      <c r="H306" s="104"/>
      <c r="I306" s="104"/>
      <c r="J306" s="104"/>
      <c r="K306" s="104"/>
      <c r="L306" s="104"/>
      <c r="M306" s="104"/>
      <c r="N306" s="104"/>
      <c r="O306" s="104"/>
    </row>
    <row r="307" spans="1:15" x14ac:dyDescent="0.55000000000000004">
      <c r="A307" s="64">
        <v>4860</v>
      </c>
      <c r="B307" s="65" t="s">
        <v>1530</v>
      </c>
      <c r="C307" s="65" t="s">
        <v>1531</v>
      </c>
      <c r="D307" s="65" t="s">
        <v>1532</v>
      </c>
      <c r="E307" s="65" t="s">
        <v>1533</v>
      </c>
      <c r="F307" s="65" t="s">
        <v>1534</v>
      </c>
      <c r="G307" s="104"/>
      <c r="H307" s="104"/>
      <c r="I307" s="104"/>
      <c r="J307" s="104"/>
      <c r="K307" s="104"/>
      <c r="L307" s="104"/>
      <c r="M307" s="104"/>
      <c r="N307" s="104"/>
      <c r="O307" s="104"/>
    </row>
    <row r="308" spans="1:15" x14ac:dyDescent="0.55000000000000004">
      <c r="A308" s="64">
        <v>5280</v>
      </c>
      <c r="B308" s="65" t="s">
        <v>1535</v>
      </c>
      <c r="C308" s="65" t="s">
        <v>1536</v>
      </c>
      <c r="D308" s="65" t="s">
        <v>1537</v>
      </c>
      <c r="E308" s="65" t="s">
        <v>1538</v>
      </c>
      <c r="F308" s="65"/>
      <c r="G308" s="104"/>
      <c r="H308" s="104"/>
      <c r="I308" s="104"/>
      <c r="J308" s="104"/>
      <c r="K308" s="104"/>
      <c r="L308" s="104"/>
      <c r="M308" s="104"/>
      <c r="N308" s="104"/>
      <c r="O308" s="104"/>
    </row>
    <row r="309" spans="1:15" x14ac:dyDescent="0.55000000000000004">
      <c r="A309" s="64">
        <v>2750</v>
      </c>
      <c r="B309" s="65" t="s">
        <v>1539</v>
      </c>
      <c r="C309" s="65" t="s">
        <v>1540</v>
      </c>
      <c r="D309" s="65" t="s">
        <v>1541</v>
      </c>
      <c r="E309" s="65" t="s">
        <v>1542</v>
      </c>
      <c r="F309" s="65"/>
      <c r="G309" s="104"/>
      <c r="H309" s="104"/>
      <c r="I309" s="104"/>
      <c r="J309" s="104"/>
      <c r="K309" s="104"/>
      <c r="L309" s="104"/>
      <c r="M309" s="104"/>
      <c r="N309" s="104"/>
      <c r="O309" s="104"/>
    </row>
    <row r="310" spans="1:15" x14ac:dyDescent="0.55000000000000004">
      <c r="A310" s="64">
        <v>5161</v>
      </c>
      <c r="B310" s="65" t="s">
        <v>1543</v>
      </c>
      <c r="C310" s="65" t="s">
        <v>1544</v>
      </c>
      <c r="D310" s="65" t="s">
        <v>1545</v>
      </c>
      <c r="E310" s="65" t="s">
        <v>1546</v>
      </c>
      <c r="F310" s="65"/>
      <c r="G310" s="104"/>
      <c r="H310" s="104"/>
      <c r="I310" s="104"/>
      <c r="J310" s="104"/>
      <c r="K310" s="104"/>
      <c r="L310" s="104"/>
      <c r="M310" s="104"/>
      <c r="N310" s="104"/>
      <c r="O310" s="104"/>
    </row>
    <row r="311" spans="1:15" x14ac:dyDescent="0.55000000000000004">
      <c r="A311" s="64">
        <v>2631</v>
      </c>
      <c r="B311" s="65" t="s">
        <v>1547</v>
      </c>
      <c r="C311" s="65" t="s">
        <v>1548</v>
      </c>
      <c r="D311" s="65" t="s">
        <v>1549</v>
      </c>
      <c r="E311" s="65" t="s">
        <v>1550</v>
      </c>
      <c r="F311" s="65"/>
      <c r="G311" s="104"/>
      <c r="H311" s="104"/>
      <c r="I311" s="104"/>
      <c r="J311" s="104"/>
      <c r="K311" s="104"/>
      <c r="L311" s="104"/>
      <c r="M311" s="104"/>
      <c r="N311" s="104"/>
      <c r="O311" s="104"/>
    </row>
    <row r="312" spans="1:15" x14ac:dyDescent="0.55000000000000004">
      <c r="A312" s="64">
        <v>2290</v>
      </c>
      <c r="B312" s="65" t="s">
        <v>1551</v>
      </c>
      <c r="C312" s="65" t="s">
        <v>1552</v>
      </c>
      <c r="D312" s="65" t="s">
        <v>1553</v>
      </c>
      <c r="E312" s="65" t="s">
        <v>1554</v>
      </c>
      <c r="F312" s="65" t="s">
        <v>1555</v>
      </c>
      <c r="G312" s="104"/>
      <c r="H312" s="104"/>
      <c r="I312" s="104"/>
      <c r="J312" s="104"/>
      <c r="K312" s="104"/>
      <c r="L312" s="104"/>
      <c r="M312" s="104"/>
      <c r="N312" s="104"/>
      <c r="O312" s="104"/>
    </row>
    <row r="313" spans="1:15" x14ac:dyDescent="0.55000000000000004">
      <c r="A313" s="64" t="s">
        <v>1556</v>
      </c>
      <c r="B313" s="65" t="s">
        <v>1557</v>
      </c>
      <c r="C313" s="65" t="s">
        <v>1558</v>
      </c>
      <c r="D313" s="65" t="s">
        <v>1559</v>
      </c>
      <c r="E313" s="65" t="s">
        <v>1560</v>
      </c>
      <c r="F313" s="65" t="s">
        <v>1561</v>
      </c>
      <c r="G313" s="104"/>
      <c r="H313" s="104"/>
      <c r="I313" s="104"/>
      <c r="J313" s="104"/>
      <c r="K313" s="104"/>
      <c r="L313" s="104"/>
      <c r="M313" s="104"/>
      <c r="N313" s="104"/>
      <c r="O313" s="104"/>
    </row>
    <row r="314" spans="1:15" x14ac:dyDescent="0.55000000000000004">
      <c r="A314" s="64" t="s">
        <v>1562</v>
      </c>
      <c r="B314" s="65" t="s">
        <v>1563</v>
      </c>
      <c r="C314" s="65" t="s">
        <v>1564</v>
      </c>
      <c r="D314" s="65"/>
      <c r="E314" s="65" t="s">
        <v>1565</v>
      </c>
      <c r="F314" s="65"/>
      <c r="G314" s="104"/>
      <c r="H314" s="104"/>
      <c r="I314" s="104"/>
      <c r="J314" s="104"/>
      <c r="K314" s="104"/>
      <c r="L314" s="104"/>
      <c r="M314" s="104"/>
      <c r="N314" s="104"/>
      <c r="O314" s="104"/>
    </row>
    <row r="315" spans="1:15" x14ac:dyDescent="0.55000000000000004">
      <c r="A315" s="64">
        <v>8081</v>
      </c>
      <c r="B315" s="65" t="s">
        <v>1566</v>
      </c>
      <c r="C315" s="65" t="s">
        <v>1567</v>
      </c>
      <c r="D315" s="65" t="s">
        <v>1568</v>
      </c>
      <c r="E315" s="65" t="s">
        <v>1569</v>
      </c>
      <c r="F315" s="65"/>
      <c r="G315" s="104"/>
      <c r="H315" s="104"/>
      <c r="I315" s="104"/>
      <c r="J315" s="104"/>
      <c r="K315" s="104"/>
      <c r="L315" s="104"/>
      <c r="M315" s="104"/>
      <c r="N315" s="104"/>
      <c r="O315" s="104"/>
    </row>
    <row r="316" spans="1:15" x14ac:dyDescent="0.55000000000000004">
      <c r="A316" s="64">
        <v>6810</v>
      </c>
      <c r="B316" s="65" t="s">
        <v>1570</v>
      </c>
      <c r="C316" s="65" t="s">
        <v>1571</v>
      </c>
      <c r="D316" s="65" t="s">
        <v>1572</v>
      </c>
      <c r="E316" s="65" t="s">
        <v>1573</v>
      </c>
      <c r="F316" s="65" t="s">
        <v>1574</v>
      </c>
      <c r="G316" s="104"/>
      <c r="H316" s="104"/>
      <c r="I316" s="104"/>
      <c r="J316" s="104"/>
      <c r="K316" s="104"/>
      <c r="L316" s="104"/>
      <c r="M316" s="104"/>
      <c r="N316" s="104"/>
      <c r="O316" s="104"/>
    </row>
    <row r="317" spans="1:15" x14ac:dyDescent="0.55000000000000004">
      <c r="A317" s="64">
        <v>6780</v>
      </c>
      <c r="B317" s="65" t="s">
        <v>1575</v>
      </c>
      <c r="C317" s="65" t="s">
        <v>1576</v>
      </c>
      <c r="D317" s="65" t="s">
        <v>1577</v>
      </c>
      <c r="E317" s="65" t="s">
        <v>1578</v>
      </c>
      <c r="F317" s="65"/>
      <c r="G317" s="104"/>
      <c r="H317" s="104"/>
      <c r="I317" s="104"/>
      <c r="J317" s="104"/>
      <c r="K317" s="104"/>
      <c r="L317" s="104"/>
      <c r="M317" s="104"/>
      <c r="N317" s="104"/>
      <c r="O317" s="104"/>
    </row>
    <row r="318" spans="1:15" x14ac:dyDescent="0.55000000000000004">
      <c r="A318" s="64" t="s">
        <v>1579</v>
      </c>
      <c r="B318" s="65" t="s">
        <v>1580</v>
      </c>
      <c r="C318" s="65" t="s">
        <v>1581</v>
      </c>
      <c r="D318" s="65" t="s">
        <v>1582</v>
      </c>
      <c r="E318" s="65" t="s">
        <v>1583</v>
      </c>
      <c r="F318" s="65" t="s">
        <v>1584</v>
      </c>
      <c r="G318" s="104"/>
      <c r="H318" s="104"/>
      <c r="I318" s="104"/>
      <c r="J318" s="104"/>
      <c r="K318" s="104"/>
      <c r="L318" s="104"/>
      <c r="M318" s="104"/>
      <c r="N318" s="104"/>
      <c r="O318" s="104"/>
    </row>
    <row r="319" spans="1:15" x14ac:dyDescent="0.55000000000000004">
      <c r="A319" s="64">
        <v>3330</v>
      </c>
      <c r="B319" s="65" t="s">
        <v>1585</v>
      </c>
      <c r="C319" s="65" t="s">
        <v>1586</v>
      </c>
      <c r="D319" s="65" t="s">
        <v>1587</v>
      </c>
      <c r="E319" s="65" t="s">
        <v>1588</v>
      </c>
      <c r="F319" s="65" t="s">
        <v>1589</v>
      </c>
      <c r="G319" s="104"/>
      <c r="H319" s="104"/>
      <c r="I319" s="104"/>
      <c r="J319" s="104"/>
      <c r="K319" s="104"/>
      <c r="L319" s="104"/>
      <c r="M319" s="104"/>
      <c r="N319" s="104"/>
      <c r="O319" s="104"/>
    </row>
    <row r="320" spans="1:15" x14ac:dyDescent="0.55000000000000004">
      <c r="A320" s="64">
        <v>4640</v>
      </c>
      <c r="B320" s="65" t="s">
        <v>1590</v>
      </c>
      <c r="C320" s="65" t="s">
        <v>1591</v>
      </c>
      <c r="D320" s="65"/>
      <c r="E320" s="65" t="s">
        <v>1592</v>
      </c>
      <c r="F320" s="65" t="s">
        <v>1593</v>
      </c>
      <c r="G320" s="104"/>
      <c r="H320" s="104"/>
      <c r="I320" s="104"/>
      <c r="J320" s="104"/>
      <c r="K320" s="104"/>
      <c r="L320" s="104"/>
      <c r="M320" s="104"/>
      <c r="N320" s="104"/>
      <c r="O320" s="104"/>
    </row>
    <row r="321" spans="1:15" x14ac:dyDescent="0.55000000000000004">
      <c r="A321" s="64" t="s">
        <v>1594</v>
      </c>
      <c r="B321" s="65" t="s">
        <v>1595</v>
      </c>
      <c r="C321" s="65" t="s">
        <v>1596</v>
      </c>
      <c r="D321" s="65" t="s">
        <v>1597</v>
      </c>
      <c r="E321" s="65" t="s">
        <v>1598</v>
      </c>
      <c r="F321" s="65" t="s">
        <v>1599</v>
      </c>
      <c r="G321" s="104"/>
      <c r="H321" s="104"/>
      <c r="I321" s="104"/>
      <c r="J321" s="104"/>
      <c r="K321" s="104"/>
      <c r="L321" s="104"/>
      <c r="M321" s="104"/>
      <c r="N321" s="104"/>
      <c r="O321" s="104"/>
    </row>
    <row r="322" spans="1:15" x14ac:dyDescent="0.55000000000000004">
      <c r="A322" s="64">
        <v>4300</v>
      </c>
      <c r="B322" s="65" t="s">
        <v>1600</v>
      </c>
      <c r="C322" s="65" t="s">
        <v>1601</v>
      </c>
      <c r="D322" s="65" t="s">
        <v>1602</v>
      </c>
      <c r="E322" s="65" t="s">
        <v>1603</v>
      </c>
      <c r="F322" s="65" t="s">
        <v>1604</v>
      </c>
      <c r="G322" s="104"/>
      <c r="H322" s="104"/>
      <c r="I322" s="104"/>
      <c r="J322" s="104"/>
      <c r="K322" s="104"/>
      <c r="L322" s="104"/>
      <c r="M322" s="104"/>
      <c r="N322" s="104"/>
      <c r="O322" s="104"/>
    </row>
    <row r="323" spans="1:15" x14ac:dyDescent="0.55000000000000004">
      <c r="A323" s="64">
        <v>4461</v>
      </c>
      <c r="B323" s="65" t="s">
        <v>1605</v>
      </c>
      <c r="C323" s="65" t="s">
        <v>1606</v>
      </c>
      <c r="D323" s="65" t="s">
        <v>1607</v>
      </c>
      <c r="E323" s="65" t="s">
        <v>1608</v>
      </c>
      <c r="F323" s="65" t="s">
        <v>1609</v>
      </c>
      <c r="G323" s="104"/>
      <c r="H323" s="104"/>
      <c r="I323" s="104"/>
      <c r="J323" s="104"/>
      <c r="K323" s="104"/>
      <c r="L323" s="104"/>
      <c r="M323" s="104"/>
      <c r="N323" s="104"/>
      <c r="O323" s="104"/>
    </row>
    <row r="324" spans="1:15" x14ac:dyDescent="0.55000000000000004">
      <c r="A324" s="64" t="s">
        <v>1610</v>
      </c>
      <c r="B324" s="65" t="s">
        <v>1611</v>
      </c>
      <c r="C324" s="65" t="s">
        <v>1612</v>
      </c>
      <c r="D324" s="65" t="s">
        <v>1613</v>
      </c>
      <c r="E324" s="65" t="s">
        <v>1614</v>
      </c>
      <c r="F324" s="65" t="s">
        <v>1615</v>
      </c>
      <c r="G324" s="104"/>
      <c r="H324" s="104"/>
      <c r="I324" s="104"/>
      <c r="J324" s="104"/>
      <c r="K324" s="104"/>
      <c r="L324" s="104"/>
      <c r="M324" s="104"/>
      <c r="N324" s="104"/>
      <c r="O324" s="104"/>
    </row>
    <row r="325" spans="1:15" x14ac:dyDescent="0.55000000000000004">
      <c r="A325" s="64">
        <v>6381</v>
      </c>
      <c r="B325" s="65" t="s">
        <v>1616</v>
      </c>
      <c r="C325" s="65" t="s">
        <v>1617</v>
      </c>
      <c r="D325" s="65" t="s">
        <v>1618</v>
      </c>
      <c r="E325" s="65" t="s">
        <v>1619</v>
      </c>
      <c r="F325" s="65" t="s">
        <v>1620</v>
      </c>
      <c r="G325" s="104"/>
      <c r="H325" s="104"/>
      <c r="I325" s="104"/>
      <c r="J325" s="104"/>
      <c r="K325" s="104"/>
      <c r="L325" s="104"/>
      <c r="M325" s="104"/>
      <c r="N325" s="104"/>
      <c r="O325" s="104"/>
    </row>
    <row r="326" spans="1:15" x14ac:dyDescent="0.55000000000000004">
      <c r="A326" s="64" t="s">
        <v>1621</v>
      </c>
      <c r="B326" s="65" t="s">
        <v>1622</v>
      </c>
      <c r="C326" s="65" t="s">
        <v>1623</v>
      </c>
      <c r="D326" s="65" t="s">
        <v>1624</v>
      </c>
      <c r="E326" s="65" t="s">
        <v>1625</v>
      </c>
      <c r="F326" s="65" t="s">
        <v>1626</v>
      </c>
      <c r="G326" s="104"/>
      <c r="H326" s="104"/>
      <c r="I326" s="104"/>
      <c r="J326" s="104"/>
      <c r="K326" s="104"/>
      <c r="L326" s="104"/>
      <c r="M326" s="104"/>
      <c r="N326" s="104"/>
      <c r="O326" s="104"/>
    </row>
    <row r="327" spans="1:15" x14ac:dyDescent="0.55000000000000004">
      <c r="A327" s="64">
        <v>3620</v>
      </c>
      <c r="B327" s="65" t="s">
        <v>1627</v>
      </c>
      <c r="C327" s="65" t="s">
        <v>1628</v>
      </c>
      <c r="D327" s="65" t="s">
        <v>6489</v>
      </c>
      <c r="E327" s="65" t="s">
        <v>1629</v>
      </c>
      <c r="F327" s="65" t="s">
        <v>1630</v>
      </c>
      <c r="G327" s="104"/>
      <c r="H327" s="104"/>
      <c r="I327" s="104"/>
      <c r="J327" s="104"/>
      <c r="K327" s="104"/>
      <c r="L327" s="104"/>
      <c r="M327" s="104"/>
      <c r="N327" s="104"/>
      <c r="O327" s="104"/>
    </row>
    <row r="328" spans="1:15" x14ac:dyDescent="0.55000000000000004">
      <c r="A328" s="64">
        <v>4931</v>
      </c>
      <c r="B328" s="65" t="s">
        <v>1631</v>
      </c>
      <c r="C328" s="65" t="s">
        <v>1632</v>
      </c>
      <c r="D328" s="65" t="s">
        <v>1633</v>
      </c>
      <c r="E328" s="65" t="s">
        <v>1634</v>
      </c>
      <c r="F328" s="65"/>
      <c r="G328" s="104"/>
      <c r="H328" s="104"/>
      <c r="I328" s="104"/>
      <c r="J328" s="104"/>
      <c r="K328" s="104"/>
      <c r="L328" s="104"/>
      <c r="M328" s="104"/>
      <c r="N328" s="104"/>
      <c r="O328" s="104"/>
    </row>
    <row r="329" spans="1:15" x14ac:dyDescent="0.55000000000000004">
      <c r="A329" s="64">
        <v>7120</v>
      </c>
      <c r="B329" s="65" t="s">
        <v>1638</v>
      </c>
      <c r="C329" s="65" t="s">
        <v>1639</v>
      </c>
      <c r="D329" s="65" t="s">
        <v>1640</v>
      </c>
      <c r="E329" s="65" t="s">
        <v>1641</v>
      </c>
      <c r="F329" s="65" t="s">
        <v>1642</v>
      </c>
      <c r="G329" s="104"/>
      <c r="H329" s="104"/>
      <c r="I329" s="104"/>
      <c r="J329" s="104"/>
      <c r="K329" s="104"/>
      <c r="L329" s="104"/>
      <c r="M329" s="104"/>
      <c r="N329" s="104"/>
      <c r="O329" s="104"/>
    </row>
    <row r="330" spans="1:15" x14ac:dyDescent="0.55000000000000004">
      <c r="A330" s="64">
        <v>6031</v>
      </c>
      <c r="B330" s="65" t="s">
        <v>1643</v>
      </c>
      <c r="C330" s="65" t="s">
        <v>1644</v>
      </c>
      <c r="D330" s="65" t="s">
        <v>1645</v>
      </c>
      <c r="E330" s="65" t="s">
        <v>1646</v>
      </c>
      <c r="F330" s="65"/>
      <c r="G330" s="104"/>
      <c r="H330" s="104"/>
      <c r="I330" s="104"/>
      <c r="J330" s="104"/>
      <c r="K330" s="104"/>
      <c r="L330" s="104"/>
      <c r="M330" s="104"/>
      <c r="N330" s="104"/>
      <c r="O330" s="104"/>
    </row>
    <row r="331" spans="1:15" x14ac:dyDescent="0.55000000000000004">
      <c r="A331" s="64">
        <v>5043</v>
      </c>
      <c r="B331" s="65" t="s">
        <v>1647</v>
      </c>
      <c r="C331" s="65" t="s">
        <v>1648</v>
      </c>
      <c r="D331" s="65" t="s">
        <v>1649</v>
      </c>
      <c r="E331" s="65" t="s">
        <v>1650</v>
      </c>
      <c r="F331" s="65"/>
      <c r="G331" s="104"/>
      <c r="H331" s="104"/>
      <c r="I331" s="104"/>
      <c r="J331" s="104"/>
      <c r="K331" s="104"/>
      <c r="L331" s="104"/>
      <c r="M331" s="104"/>
      <c r="N331" s="104"/>
      <c r="O331" s="104"/>
    </row>
    <row r="332" spans="1:15" x14ac:dyDescent="0.55000000000000004">
      <c r="A332" s="64">
        <v>4621</v>
      </c>
      <c r="B332" s="65" t="s">
        <v>1651</v>
      </c>
      <c r="C332" s="65" t="s">
        <v>1652</v>
      </c>
      <c r="D332" s="65" t="s">
        <v>1653</v>
      </c>
      <c r="E332" s="65" t="s">
        <v>1654</v>
      </c>
      <c r="F332" s="65"/>
      <c r="G332" s="104"/>
      <c r="H332" s="104"/>
      <c r="I332" s="104"/>
      <c r="J332" s="104"/>
      <c r="K332" s="104"/>
      <c r="L332" s="104"/>
      <c r="M332" s="104"/>
      <c r="N332" s="104"/>
      <c r="O332" s="104"/>
    </row>
    <row r="333" spans="1:15" x14ac:dyDescent="0.55000000000000004">
      <c r="A333" s="64">
        <v>2440</v>
      </c>
      <c r="B333" s="65" t="s">
        <v>1655</v>
      </c>
      <c r="C333" s="65" t="s">
        <v>1656</v>
      </c>
      <c r="D333" s="65" t="s">
        <v>1657</v>
      </c>
      <c r="E333" s="65" t="s">
        <v>1658</v>
      </c>
      <c r="F333" s="65"/>
      <c r="G333" s="104"/>
      <c r="H333" s="104"/>
      <c r="I333" s="104"/>
      <c r="J333" s="104"/>
      <c r="K333" s="104"/>
      <c r="L333" s="104"/>
      <c r="M333" s="104"/>
      <c r="N333" s="104"/>
      <c r="O333" s="104"/>
    </row>
    <row r="334" spans="1:15" ht="31.5" customHeight="1" x14ac:dyDescent="0.55000000000000004">
      <c r="A334" s="64">
        <v>7070</v>
      </c>
      <c r="B334" s="65" t="s">
        <v>1659</v>
      </c>
      <c r="C334" s="65" t="s">
        <v>1660</v>
      </c>
      <c r="D334" s="65" t="s">
        <v>1661</v>
      </c>
      <c r="E334" s="65" t="s">
        <v>1662</v>
      </c>
      <c r="F334" s="65" t="s">
        <v>1663</v>
      </c>
      <c r="G334" s="107"/>
      <c r="H334" s="104"/>
      <c r="I334" s="107"/>
      <c r="J334" s="107"/>
      <c r="K334" s="107"/>
      <c r="L334" s="107"/>
      <c r="M334" s="107"/>
      <c r="N334" s="107"/>
      <c r="O334" s="107"/>
    </row>
    <row r="335" spans="1:15" ht="31.5" customHeight="1" x14ac:dyDescent="0.55000000000000004">
      <c r="A335" s="64">
        <v>7720</v>
      </c>
      <c r="B335" s="65" t="s">
        <v>1664</v>
      </c>
      <c r="C335" s="65" t="s">
        <v>1665</v>
      </c>
      <c r="D335" s="65" t="s">
        <v>1666</v>
      </c>
      <c r="E335" s="65" t="s">
        <v>1667</v>
      </c>
      <c r="F335" s="65"/>
      <c r="G335" s="107"/>
      <c r="H335" s="104"/>
      <c r="I335" s="107"/>
      <c r="J335" s="107"/>
      <c r="K335" s="107"/>
      <c r="L335" s="107"/>
      <c r="M335" s="107"/>
      <c r="N335" s="107"/>
      <c r="O335" s="107"/>
    </row>
    <row r="336" spans="1:15" x14ac:dyDescent="0.55000000000000004">
      <c r="A336" s="64">
        <v>6040</v>
      </c>
      <c r="B336" s="65" t="s">
        <v>1668</v>
      </c>
      <c r="C336" s="65" t="s">
        <v>1669</v>
      </c>
      <c r="D336" s="65" t="s">
        <v>1670</v>
      </c>
      <c r="E336" s="65" t="s">
        <v>1671</v>
      </c>
      <c r="F336" s="65"/>
      <c r="G336" s="107"/>
      <c r="H336" s="104"/>
      <c r="I336" s="107"/>
      <c r="J336" s="107"/>
      <c r="K336" s="107"/>
      <c r="L336" s="107"/>
      <c r="M336" s="107"/>
      <c r="N336" s="107"/>
      <c r="O336" s="107"/>
    </row>
    <row r="337" spans="1:15" x14ac:dyDescent="0.55000000000000004">
      <c r="A337" s="64">
        <v>1200</v>
      </c>
      <c r="B337" s="65" t="s">
        <v>1672</v>
      </c>
      <c r="C337" s="65" t="s">
        <v>1673</v>
      </c>
      <c r="D337" s="65" t="s">
        <v>1674</v>
      </c>
      <c r="E337" s="65" t="s">
        <v>1675</v>
      </c>
      <c r="F337" s="65" t="s">
        <v>1676</v>
      </c>
      <c r="G337" s="104"/>
      <c r="H337" s="104"/>
      <c r="I337" s="104"/>
      <c r="J337" s="104"/>
      <c r="K337" s="104"/>
      <c r="L337" s="104"/>
      <c r="M337" s="104"/>
      <c r="N337" s="104"/>
      <c r="O337" s="104"/>
    </row>
    <row r="338" spans="1:15" x14ac:dyDescent="0.55000000000000004">
      <c r="A338" s="64">
        <v>8529</v>
      </c>
      <c r="B338" s="65" t="s">
        <v>1677</v>
      </c>
      <c r="C338" s="65" t="s">
        <v>1678</v>
      </c>
      <c r="D338" s="65" t="s">
        <v>1679</v>
      </c>
      <c r="E338" s="65" t="s">
        <v>1680</v>
      </c>
      <c r="F338" s="65"/>
      <c r="G338" s="104"/>
      <c r="H338" s="104"/>
      <c r="I338" s="104"/>
      <c r="J338" s="104"/>
      <c r="K338" s="104"/>
      <c r="L338" s="104"/>
      <c r="M338" s="104"/>
      <c r="N338" s="104"/>
      <c r="O338" s="104"/>
    </row>
    <row r="339" spans="1:15" x14ac:dyDescent="0.55000000000000004">
      <c r="A339" s="64" t="s">
        <v>1681</v>
      </c>
      <c r="B339" s="65" t="s">
        <v>1682</v>
      </c>
      <c r="C339" s="65" t="s">
        <v>1683</v>
      </c>
      <c r="D339" s="65" t="s">
        <v>1684</v>
      </c>
      <c r="E339" s="65" t="s">
        <v>1685</v>
      </c>
      <c r="F339" s="65"/>
      <c r="G339" s="104"/>
      <c r="H339" s="104"/>
      <c r="I339" s="104"/>
      <c r="J339" s="104"/>
      <c r="K339" s="104"/>
      <c r="L339" s="104"/>
      <c r="M339" s="104"/>
      <c r="N339" s="104"/>
      <c r="O339" s="104"/>
    </row>
    <row r="340" spans="1:15" x14ac:dyDescent="0.55000000000000004">
      <c r="A340" s="64">
        <v>3940</v>
      </c>
      <c r="B340" s="65" t="s">
        <v>1686</v>
      </c>
      <c r="C340" s="65" t="s">
        <v>1687</v>
      </c>
      <c r="D340" s="65" t="s">
        <v>1688</v>
      </c>
      <c r="E340" s="65" t="s">
        <v>1689</v>
      </c>
      <c r="F340" s="65" t="s">
        <v>1690</v>
      </c>
      <c r="G340" s="104"/>
      <c r="H340" s="104"/>
      <c r="I340" s="104"/>
      <c r="J340" s="104"/>
      <c r="K340" s="104"/>
      <c r="L340" s="104"/>
      <c r="M340" s="104"/>
      <c r="N340" s="104"/>
      <c r="O340" s="104"/>
    </row>
    <row r="341" spans="1:15" x14ac:dyDescent="0.55000000000000004">
      <c r="A341" s="64">
        <v>2430</v>
      </c>
      <c r="B341" s="65" t="s">
        <v>1691</v>
      </c>
      <c r="C341" s="65" t="s">
        <v>1692</v>
      </c>
      <c r="D341" s="65" t="s">
        <v>1693</v>
      </c>
      <c r="E341" s="65" t="s">
        <v>1694</v>
      </c>
      <c r="F341" s="65" t="s">
        <v>1695</v>
      </c>
      <c r="G341" s="104"/>
      <c r="H341" s="104"/>
      <c r="I341" s="104"/>
      <c r="J341" s="104"/>
      <c r="K341" s="104"/>
      <c r="L341" s="104"/>
      <c r="M341" s="104"/>
      <c r="N341" s="104"/>
      <c r="O341" s="104"/>
    </row>
    <row r="342" spans="1:15" x14ac:dyDescent="0.55000000000000004">
      <c r="A342" s="64" t="s">
        <v>6490</v>
      </c>
      <c r="B342" s="65" t="s">
        <v>6491</v>
      </c>
      <c r="C342" s="65" t="s">
        <v>6492</v>
      </c>
      <c r="D342" s="65" t="s">
        <v>6493</v>
      </c>
      <c r="E342" s="65" t="s">
        <v>6494</v>
      </c>
      <c r="F342" s="65"/>
      <c r="G342" s="104"/>
      <c r="H342" s="104"/>
      <c r="I342" s="104"/>
      <c r="J342" s="104"/>
      <c r="K342" s="104"/>
      <c r="L342" s="104"/>
      <c r="M342" s="104"/>
      <c r="N342" s="104"/>
      <c r="O342" s="104"/>
    </row>
    <row r="343" spans="1:15" x14ac:dyDescent="0.55000000000000004">
      <c r="A343" s="64">
        <v>4690</v>
      </c>
      <c r="B343" s="65" t="s">
        <v>1696</v>
      </c>
      <c r="C343" s="65" t="s">
        <v>1697</v>
      </c>
      <c r="D343" s="65" t="s">
        <v>1698</v>
      </c>
      <c r="E343" s="65" t="s">
        <v>1699</v>
      </c>
      <c r="F343" s="65" t="s">
        <v>1700</v>
      </c>
      <c r="G343" s="104"/>
      <c r="H343" s="104"/>
      <c r="I343" s="104"/>
      <c r="J343" s="104"/>
      <c r="K343" s="104"/>
      <c r="L343" s="104"/>
      <c r="M343" s="104"/>
      <c r="N343" s="104"/>
      <c r="O343" s="104"/>
    </row>
    <row r="344" spans="1:15" x14ac:dyDescent="0.55000000000000004">
      <c r="A344" s="64">
        <v>5510</v>
      </c>
      <c r="B344" s="65" t="s">
        <v>1701</v>
      </c>
      <c r="C344" s="65" t="s">
        <v>1702</v>
      </c>
      <c r="D344" s="65" t="s">
        <v>6495</v>
      </c>
      <c r="E344" s="65" t="s">
        <v>1703</v>
      </c>
      <c r="F344" s="65"/>
      <c r="G344" s="104"/>
      <c r="H344" s="104"/>
      <c r="I344" s="104"/>
      <c r="J344" s="104"/>
      <c r="K344" s="104"/>
      <c r="L344" s="104"/>
      <c r="M344" s="104"/>
      <c r="N344" s="104"/>
      <c r="O344" s="104"/>
    </row>
    <row r="345" spans="1:15" x14ac:dyDescent="0.55000000000000004">
      <c r="A345" s="64">
        <v>7614</v>
      </c>
      <c r="B345" s="65" t="s">
        <v>1704</v>
      </c>
      <c r="C345" s="65" t="s">
        <v>1705</v>
      </c>
      <c r="D345" s="65" t="s">
        <v>1706</v>
      </c>
      <c r="E345" s="65" t="s">
        <v>1707</v>
      </c>
      <c r="F345" s="65"/>
      <c r="G345" s="104"/>
      <c r="H345" s="104"/>
      <c r="I345" s="104"/>
      <c r="J345" s="104"/>
      <c r="K345" s="104"/>
      <c r="L345" s="104"/>
      <c r="M345" s="104"/>
      <c r="N345" s="104"/>
      <c r="O345" s="104"/>
    </row>
    <row r="346" spans="1:15" x14ac:dyDescent="0.55000000000000004">
      <c r="A346" s="64">
        <v>7474</v>
      </c>
      <c r="B346" s="65" t="s">
        <v>1708</v>
      </c>
      <c r="C346" s="65" t="s">
        <v>1709</v>
      </c>
      <c r="D346" s="65" t="s">
        <v>1710</v>
      </c>
      <c r="E346" s="65" t="s">
        <v>1711</v>
      </c>
      <c r="F346" s="65"/>
      <c r="G346" s="104"/>
      <c r="H346" s="104"/>
      <c r="I346" s="104"/>
      <c r="J346" s="104"/>
      <c r="K346" s="104"/>
      <c r="L346" s="104"/>
      <c r="M346" s="104"/>
      <c r="N346" s="104"/>
      <c r="O346" s="104"/>
    </row>
    <row r="347" spans="1:15" x14ac:dyDescent="0.55000000000000004">
      <c r="A347" s="64">
        <v>4550</v>
      </c>
      <c r="B347" s="65" t="s">
        <v>1712</v>
      </c>
      <c r="C347" s="65" t="s">
        <v>1713</v>
      </c>
      <c r="D347" s="65" t="s">
        <v>1714</v>
      </c>
      <c r="E347" s="65" t="s">
        <v>1715</v>
      </c>
      <c r="F347" s="65" t="s">
        <v>1716</v>
      </c>
      <c r="G347" s="104"/>
      <c r="H347" s="104"/>
      <c r="I347" s="104"/>
      <c r="J347" s="104"/>
      <c r="K347" s="104"/>
      <c r="L347" s="104"/>
      <c r="M347" s="104"/>
      <c r="N347" s="104"/>
      <c r="O347" s="104"/>
    </row>
    <row r="348" spans="1:15" x14ac:dyDescent="0.55000000000000004">
      <c r="A348" s="64">
        <v>3161</v>
      </c>
      <c r="B348" s="65" t="s">
        <v>1717</v>
      </c>
      <c r="C348" s="65" t="s">
        <v>1718</v>
      </c>
      <c r="D348" s="65" t="s">
        <v>1719</v>
      </c>
      <c r="E348" s="65" t="s">
        <v>1720</v>
      </c>
      <c r="F348" s="65"/>
      <c r="G348" s="104"/>
      <c r="H348" s="104"/>
      <c r="I348" s="104"/>
      <c r="J348" s="104"/>
      <c r="K348" s="104"/>
      <c r="L348" s="104"/>
      <c r="M348" s="104"/>
      <c r="N348" s="104"/>
      <c r="O348" s="104"/>
    </row>
    <row r="349" spans="1:15" x14ac:dyDescent="0.55000000000000004">
      <c r="A349" s="64" t="s">
        <v>1721</v>
      </c>
      <c r="B349" s="65" t="s">
        <v>1722</v>
      </c>
      <c r="C349" s="65" t="s">
        <v>1723</v>
      </c>
      <c r="D349" s="65" t="s">
        <v>1724</v>
      </c>
      <c r="E349" s="65" t="s">
        <v>1725</v>
      </c>
      <c r="F349" s="65" t="s">
        <v>1726</v>
      </c>
      <c r="G349" s="104"/>
      <c r="H349" s="104"/>
      <c r="I349" s="104"/>
      <c r="J349" s="104"/>
      <c r="K349" s="104"/>
      <c r="L349" s="104"/>
      <c r="M349" s="104"/>
      <c r="N349" s="104"/>
      <c r="O349" s="104"/>
    </row>
    <row r="350" spans="1:15" x14ac:dyDescent="0.55000000000000004">
      <c r="A350" s="64">
        <v>3891</v>
      </c>
      <c r="B350" s="65" t="s">
        <v>1727</v>
      </c>
      <c r="C350" s="65" t="s">
        <v>1728</v>
      </c>
      <c r="D350" s="65" t="s">
        <v>1729</v>
      </c>
      <c r="E350" s="65" t="s">
        <v>1730</v>
      </c>
      <c r="F350" s="65" t="s">
        <v>1731</v>
      </c>
      <c r="G350" s="104"/>
      <c r="H350" s="104"/>
      <c r="I350" s="104"/>
      <c r="J350" s="104"/>
      <c r="K350" s="104"/>
      <c r="L350" s="104"/>
      <c r="M350" s="104"/>
      <c r="N350" s="104"/>
      <c r="O350" s="104"/>
    </row>
    <row r="351" spans="1:15" x14ac:dyDescent="0.55000000000000004">
      <c r="A351" s="64">
        <v>2163</v>
      </c>
      <c r="B351" s="65" t="s">
        <v>1732</v>
      </c>
      <c r="C351" s="65" t="s">
        <v>1733</v>
      </c>
      <c r="D351" s="65" t="s">
        <v>1734</v>
      </c>
      <c r="E351" s="65" t="s">
        <v>1735</v>
      </c>
      <c r="F351" s="65"/>
      <c r="G351" s="104"/>
      <c r="H351" s="104"/>
      <c r="I351" s="104"/>
      <c r="J351" s="104"/>
      <c r="K351" s="104"/>
      <c r="L351" s="104"/>
      <c r="M351" s="104"/>
      <c r="N351" s="104"/>
      <c r="O351" s="104"/>
    </row>
    <row r="352" spans="1:15" x14ac:dyDescent="0.55000000000000004">
      <c r="A352" s="64">
        <v>7660</v>
      </c>
      <c r="B352" s="65" t="s">
        <v>1736</v>
      </c>
      <c r="C352" s="65" t="s">
        <v>1737</v>
      </c>
      <c r="D352" s="65" t="s">
        <v>1738</v>
      </c>
      <c r="E352" s="65" t="s">
        <v>1739</v>
      </c>
      <c r="F352" s="65" t="s">
        <v>1740</v>
      </c>
      <c r="G352" s="104"/>
      <c r="H352" s="104"/>
      <c r="I352" s="104"/>
      <c r="J352" s="104"/>
      <c r="K352" s="104"/>
      <c r="L352" s="104"/>
      <c r="M352" s="104"/>
      <c r="N352" s="104"/>
      <c r="O352" s="104"/>
    </row>
    <row r="353" spans="1:15" x14ac:dyDescent="0.55000000000000004">
      <c r="A353" s="64">
        <v>4440</v>
      </c>
      <c r="B353" s="65" t="s">
        <v>1741</v>
      </c>
      <c r="C353" s="65" t="s">
        <v>1742</v>
      </c>
      <c r="D353" s="65" t="s">
        <v>1743</v>
      </c>
      <c r="E353" s="65" t="s">
        <v>1744</v>
      </c>
      <c r="F353" s="65" t="s">
        <v>1745</v>
      </c>
      <c r="G353" s="104"/>
      <c r="H353" s="104"/>
      <c r="I353" s="104"/>
      <c r="J353" s="104"/>
      <c r="K353" s="104"/>
      <c r="L353" s="104"/>
      <c r="M353" s="104"/>
      <c r="N353" s="104"/>
      <c r="O353" s="104"/>
    </row>
    <row r="354" spans="1:15" x14ac:dyDescent="0.55000000000000004">
      <c r="A354" s="64">
        <v>5010</v>
      </c>
      <c r="B354" s="65" t="s">
        <v>1746</v>
      </c>
      <c r="C354" s="65" t="s">
        <v>1747</v>
      </c>
      <c r="D354" s="65" t="s">
        <v>1748</v>
      </c>
      <c r="E354" s="65" t="s">
        <v>1749</v>
      </c>
      <c r="F354" s="65" t="s">
        <v>1750</v>
      </c>
      <c r="G354" s="104"/>
      <c r="H354" s="104"/>
      <c r="I354" s="104"/>
      <c r="J354" s="104"/>
      <c r="K354" s="104"/>
      <c r="L354" s="104"/>
      <c r="M354" s="104"/>
      <c r="N354" s="104"/>
      <c r="O354" s="104"/>
    </row>
    <row r="355" spans="1:15" x14ac:dyDescent="0.55000000000000004">
      <c r="A355" s="64">
        <v>4560</v>
      </c>
      <c r="B355" s="65" t="s">
        <v>1751</v>
      </c>
      <c r="C355" s="65" t="s">
        <v>1752</v>
      </c>
      <c r="D355" s="65" t="s">
        <v>1753</v>
      </c>
      <c r="E355" s="65" t="s">
        <v>1754</v>
      </c>
      <c r="F355" s="65" t="s">
        <v>1755</v>
      </c>
      <c r="G355" s="104"/>
      <c r="H355" s="104"/>
      <c r="I355" s="104"/>
      <c r="J355" s="104"/>
      <c r="K355" s="104"/>
      <c r="L355" s="104"/>
      <c r="M355" s="104"/>
      <c r="N355" s="104"/>
      <c r="O355" s="104"/>
    </row>
    <row r="356" spans="1:15" x14ac:dyDescent="0.55000000000000004">
      <c r="A356" s="64">
        <v>3730</v>
      </c>
      <c r="B356" s="65" t="s">
        <v>1756</v>
      </c>
      <c r="C356" s="65" t="s">
        <v>1757</v>
      </c>
      <c r="D356" s="65" t="s">
        <v>1758</v>
      </c>
      <c r="E356" s="65" t="s">
        <v>1759</v>
      </c>
      <c r="F356" s="65" t="s">
        <v>1760</v>
      </c>
      <c r="G356" s="104"/>
      <c r="H356" s="104"/>
      <c r="I356" s="104"/>
      <c r="J356" s="104"/>
      <c r="K356" s="104"/>
      <c r="L356" s="104"/>
      <c r="M356" s="104"/>
      <c r="N356" s="104"/>
      <c r="O356" s="104"/>
    </row>
    <row r="357" spans="1:15" x14ac:dyDescent="0.55000000000000004">
      <c r="A357" s="64">
        <v>5870</v>
      </c>
      <c r="B357" s="65" t="s">
        <v>1761</v>
      </c>
      <c r="C357" s="65" t="s">
        <v>1762</v>
      </c>
      <c r="D357" s="65" t="s">
        <v>1763</v>
      </c>
      <c r="E357" s="65" t="s">
        <v>1764</v>
      </c>
      <c r="F357" s="65"/>
      <c r="G357" s="104"/>
      <c r="H357" s="104"/>
      <c r="I357" s="104"/>
      <c r="J357" s="104"/>
      <c r="K357" s="104"/>
      <c r="L357" s="104"/>
      <c r="M357" s="104"/>
      <c r="N357" s="104"/>
      <c r="O357" s="104"/>
    </row>
    <row r="358" spans="1:15" ht="19.8" x14ac:dyDescent="0.55000000000000004">
      <c r="A358" s="64">
        <v>4170</v>
      </c>
      <c r="B358" s="65" t="s">
        <v>1765</v>
      </c>
      <c r="C358" s="65" t="s">
        <v>1766</v>
      </c>
      <c r="D358" s="65" t="s">
        <v>1767</v>
      </c>
      <c r="E358" s="65" t="s">
        <v>1768</v>
      </c>
      <c r="F358" s="65" t="s">
        <v>1769</v>
      </c>
      <c r="G358" s="104"/>
      <c r="H358" s="104"/>
      <c r="I358" s="104"/>
      <c r="J358" s="104"/>
      <c r="K358" s="104"/>
      <c r="L358" s="104"/>
      <c r="M358" s="104"/>
      <c r="N358" s="104"/>
      <c r="O358" s="104"/>
    </row>
    <row r="359" spans="1:15" x14ac:dyDescent="0.55000000000000004">
      <c r="A359" s="64">
        <v>5541</v>
      </c>
      <c r="B359" s="65" t="s">
        <v>1770</v>
      </c>
      <c r="C359" s="65" t="s">
        <v>1771</v>
      </c>
      <c r="D359" s="65" t="s">
        <v>1772</v>
      </c>
      <c r="E359" s="65" t="s">
        <v>1773</v>
      </c>
      <c r="F359" s="65"/>
      <c r="G359" s="104"/>
      <c r="H359" s="104"/>
      <c r="I359" s="104"/>
      <c r="J359" s="104"/>
      <c r="K359" s="104"/>
      <c r="L359" s="104"/>
      <c r="M359" s="104"/>
      <c r="N359" s="104"/>
      <c r="O359" s="104"/>
    </row>
    <row r="360" spans="1:15" x14ac:dyDescent="0.55000000000000004">
      <c r="A360" s="64">
        <v>4610</v>
      </c>
      <c r="B360" s="65" t="s">
        <v>1774</v>
      </c>
      <c r="C360" s="65" t="s">
        <v>1775</v>
      </c>
      <c r="D360" s="65" t="s">
        <v>1776</v>
      </c>
      <c r="E360" s="65" t="s">
        <v>1777</v>
      </c>
      <c r="F360" s="65" t="s">
        <v>1778</v>
      </c>
      <c r="G360" s="104"/>
      <c r="H360" s="104"/>
      <c r="I360" s="104"/>
      <c r="J360" s="104"/>
      <c r="K360" s="104"/>
      <c r="L360" s="104"/>
      <c r="M360" s="104"/>
      <c r="N360" s="104"/>
      <c r="O360" s="104"/>
    </row>
    <row r="361" spans="1:15" x14ac:dyDescent="0.55000000000000004">
      <c r="A361" s="64">
        <v>6960</v>
      </c>
      <c r="B361" s="65" t="s">
        <v>1779</v>
      </c>
      <c r="C361" s="65" t="s">
        <v>1780</v>
      </c>
      <c r="D361" s="65" t="s">
        <v>1781</v>
      </c>
      <c r="E361" s="65" t="s">
        <v>1782</v>
      </c>
      <c r="F361" s="65"/>
      <c r="G361" s="104"/>
      <c r="H361" s="104"/>
      <c r="I361" s="104"/>
      <c r="J361" s="104"/>
      <c r="K361" s="104"/>
      <c r="L361" s="104"/>
      <c r="M361" s="104"/>
      <c r="N361" s="104"/>
      <c r="O361" s="104"/>
    </row>
    <row r="362" spans="1:15" x14ac:dyDescent="0.55000000000000004">
      <c r="A362" s="64">
        <v>5012</v>
      </c>
      <c r="B362" s="65" t="s">
        <v>1783</v>
      </c>
      <c r="C362" s="65" t="s">
        <v>1784</v>
      </c>
      <c r="D362" s="65" t="s">
        <v>1785</v>
      </c>
      <c r="E362" s="65" t="s">
        <v>1786</v>
      </c>
      <c r="F362" s="65"/>
      <c r="G362" s="104"/>
      <c r="H362" s="104"/>
      <c r="I362" s="104"/>
      <c r="J362" s="104"/>
      <c r="K362" s="104"/>
      <c r="L362" s="104"/>
      <c r="M362" s="104"/>
      <c r="N362" s="104"/>
      <c r="O362" s="104"/>
    </row>
    <row r="363" spans="1:15" x14ac:dyDescent="0.55000000000000004">
      <c r="A363" s="64" t="s">
        <v>1787</v>
      </c>
      <c r="B363" s="65" t="s">
        <v>1788</v>
      </c>
      <c r="C363" s="65" t="s">
        <v>1789</v>
      </c>
      <c r="D363" s="65" t="s">
        <v>1790</v>
      </c>
      <c r="E363" s="65" t="s">
        <v>1791</v>
      </c>
      <c r="F363" s="65" t="s">
        <v>1792</v>
      </c>
      <c r="G363" s="104"/>
      <c r="H363" s="104"/>
      <c r="I363" s="104"/>
      <c r="J363" s="104"/>
      <c r="K363" s="104"/>
      <c r="L363" s="104"/>
      <c r="M363" s="104"/>
      <c r="N363" s="104"/>
      <c r="O363" s="104"/>
    </row>
    <row r="364" spans="1:15" x14ac:dyDescent="0.55000000000000004">
      <c r="A364" s="64">
        <v>3890</v>
      </c>
      <c r="B364" s="65" t="s">
        <v>1793</v>
      </c>
      <c r="C364" s="65" t="s">
        <v>1794</v>
      </c>
      <c r="D364" s="65" t="s">
        <v>1795</v>
      </c>
      <c r="E364" s="65" t="s">
        <v>1796</v>
      </c>
      <c r="F364" s="65" t="s">
        <v>1797</v>
      </c>
      <c r="G364" s="104"/>
      <c r="H364" s="104"/>
      <c r="I364" s="104"/>
      <c r="J364" s="104"/>
      <c r="K364" s="104"/>
      <c r="L364" s="104"/>
      <c r="M364" s="104"/>
      <c r="N364" s="104"/>
      <c r="O364" s="104"/>
    </row>
    <row r="365" spans="1:15" x14ac:dyDescent="0.55000000000000004">
      <c r="A365" s="64">
        <v>3810</v>
      </c>
      <c r="B365" s="65" t="s">
        <v>1798</v>
      </c>
      <c r="C365" s="65" t="s">
        <v>1799</v>
      </c>
      <c r="D365" s="65" t="s">
        <v>1800</v>
      </c>
      <c r="E365" s="65" t="s">
        <v>1801</v>
      </c>
      <c r="F365" s="65" t="s">
        <v>1802</v>
      </c>
      <c r="G365" s="104"/>
      <c r="H365" s="104"/>
      <c r="I365" s="104"/>
      <c r="J365" s="104"/>
      <c r="K365" s="104"/>
      <c r="L365" s="104"/>
      <c r="M365" s="104"/>
      <c r="N365" s="104"/>
      <c r="O365" s="104"/>
    </row>
    <row r="366" spans="1:15" x14ac:dyDescent="0.55000000000000004">
      <c r="A366" s="64">
        <v>6581</v>
      </c>
      <c r="B366" s="65" t="s">
        <v>1803</v>
      </c>
      <c r="C366" s="65" t="s">
        <v>1804</v>
      </c>
      <c r="D366" s="65" t="s">
        <v>1805</v>
      </c>
      <c r="E366" s="65" t="s">
        <v>1806</v>
      </c>
      <c r="F366" s="65" t="s">
        <v>1807</v>
      </c>
      <c r="G366" s="104"/>
      <c r="H366" s="104"/>
      <c r="I366" s="104"/>
      <c r="J366" s="104"/>
      <c r="K366" s="104"/>
      <c r="L366" s="104"/>
      <c r="M366" s="104"/>
      <c r="N366" s="104"/>
      <c r="O366" s="104"/>
    </row>
    <row r="367" spans="1:15" x14ac:dyDescent="0.55000000000000004">
      <c r="A367" s="64">
        <v>1760</v>
      </c>
      <c r="B367" s="65" t="s">
        <v>1808</v>
      </c>
      <c r="C367" s="65" t="s">
        <v>1809</v>
      </c>
      <c r="D367" s="65" t="s">
        <v>1810</v>
      </c>
      <c r="E367" s="65" t="s">
        <v>1811</v>
      </c>
      <c r="F367" s="65"/>
      <c r="G367" s="104"/>
      <c r="H367" s="104"/>
      <c r="I367" s="104"/>
      <c r="J367" s="104"/>
      <c r="K367" s="104"/>
      <c r="L367" s="104"/>
      <c r="M367" s="104"/>
      <c r="N367" s="104"/>
      <c r="O367" s="104"/>
    </row>
    <row r="368" spans="1:15" x14ac:dyDescent="0.55000000000000004">
      <c r="A368" s="64">
        <v>8502</v>
      </c>
      <c r="B368" s="65" t="s">
        <v>1812</v>
      </c>
      <c r="C368" s="65" t="s">
        <v>1813</v>
      </c>
      <c r="D368" s="65" t="s">
        <v>1814</v>
      </c>
      <c r="E368" s="65" t="s">
        <v>1815</v>
      </c>
      <c r="F368" s="65"/>
      <c r="G368" s="104"/>
      <c r="H368" s="104"/>
      <c r="I368" s="104"/>
      <c r="J368" s="104"/>
      <c r="K368" s="104"/>
      <c r="L368" s="104"/>
      <c r="M368" s="104"/>
      <c r="N368" s="104"/>
      <c r="O368" s="104"/>
    </row>
    <row r="369" spans="1:15" x14ac:dyDescent="0.55000000000000004">
      <c r="A369" s="64">
        <v>5160</v>
      </c>
      <c r="B369" s="65" t="s">
        <v>1816</v>
      </c>
      <c r="C369" s="65" t="s">
        <v>1817</v>
      </c>
      <c r="D369" s="65" t="s">
        <v>1818</v>
      </c>
      <c r="E369" s="65" t="s">
        <v>1819</v>
      </c>
      <c r="F369" s="65"/>
      <c r="G369" s="104"/>
      <c r="H369" s="104"/>
      <c r="I369" s="104"/>
      <c r="J369" s="104"/>
      <c r="K369" s="104"/>
      <c r="L369" s="104"/>
      <c r="M369" s="104"/>
      <c r="N369" s="104"/>
      <c r="O369" s="104"/>
    </row>
    <row r="370" spans="1:15" x14ac:dyDescent="0.55000000000000004">
      <c r="A370" s="64">
        <v>3159</v>
      </c>
      <c r="B370" s="65" t="s">
        <v>1820</v>
      </c>
      <c r="C370" s="65" t="s">
        <v>1821</v>
      </c>
      <c r="D370" s="65" t="s">
        <v>1822</v>
      </c>
      <c r="E370" s="65" t="s">
        <v>1823</v>
      </c>
      <c r="F370" s="65"/>
      <c r="G370" s="104"/>
      <c r="H370" s="104"/>
      <c r="I370" s="104"/>
      <c r="J370" s="104"/>
      <c r="K370" s="104"/>
      <c r="L370" s="104"/>
      <c r="M370" s="104"/>
      <c r="N370" s="104"/>
      <c r="O370" s="104"/>
    </row>
    <row r="371" spans="1:15" x14ac:dyDescent="0.55000000000000004">
      <c r="A371" s="64">
        <v>2691</v>
      </c>
      <c r="B371" s="65" t="s">
        <v>1824</v>
      </c>
      <c r="C371" s="65" t="s">
        <v>1825</v>
      </c>
      <c r="D371" s="65" t="s">
        <v>1826</v>
      </c>
      <c r="E371" s="65" t="s">
        <v>1827</v>
      </c>
      <c r="F371" s="65"/>
      <c r="G371" s="104"/>
      <c r="H371" s="104"/>
      <c r="I371" s="104"/>
      <c r="J371" s="104"/>
      <c r="K371" s="104"/>
      <c r="L371" s="104"/>
      <c r="M371" s="104"/>
      <c r="N371" s="104"/>
      <c r="O371" s="104"/>
    </row>
    <row r="372" spans="1:15" x14ac:dyDescent="0.55000000000000004">
      <c r="A372" s="64">
        <v>3591</v>
      </c>
      <c r="B372" s="65" t="s">
        <v>1828</v>
      </c>
      <c r="C372" s="65" t="s">
        <v>1829</v>
      </c>
      <c r="D372" s="65" t="s">
        <v>1830</v>
      </c>
      <c r="E372" s="65" t="s">
        <v>1831</v>
      </c>
      <c r="F372" s="65"/>
      <c r="G372" s="104"/>
      <c r="H372" s="104"/>
      <c r="I372" s="104"/>
      <c r="J372" s="104"/>
      <c r="K372" s="104"/>
      <c r="L372" s="104"/>
      <c r="M372" s="104"/>
      <c r="N372" s="104"/>
      <c r="O372" s="104"/>
    </row>
    <row r="373" spans="1:15" x14ac:dyDescent="0.55000000000000004">
      <c r="A373" s="64">
        <v>4730</v>
      </c>
      <c r="B373" s="65" t="s">
        <v>1832</v>
      </c>
      <c r="C373" s="65" t="s">
        <v>1833</v>
      </c>
      <c r="D373" s="65" t="s">
        <v>1834</v>
      </c>
      <c r="E373" s="65" t="s">
        <v>1835</v>
      </c>
      <c r="F373" s="65"/>
      <c r="G373" s="104"/>
      <c r="H373" s="104"/>
      <c r="I373" s="104"/>
      <c r="J373" s="104"/>
      <c r="K373" s="104"/>
      <c r="L373" s="104"/>
      <c r="M373" s="104"/>
      <c r="N373" s="104"/>
      <c r="O373" s="104"/>
    </row>
    <row r="374" spans="1:15" x14ac:dyDescent="0.55000000000000004">
      <c r="A374" s="64">
        <v>6883</v>
      </c>
      <c r="B374" s="65" t="s">
        <v>1836</v>
      </c>
      <c r="C374" s="65" t="s">
        <v>1837</v>
      </c>
      <c r="D374" s="65" t="s">
        <v>1838</v>
      </c>
      <c r="E374" s="65" t="s">
        <v>1839</v>
      </c>
      <c r="F374" s="65"/>
      <c r="G374" s="104"/>
      <c r="H374" s="104"/>
      <c r="I374" s="104"/>
      <c r="J374" s="104"/>
      <c r="K374" s="104"/>
      <c r="L374" s="104"/>
      <c r="M374" s="104"/>
      <c r="N374" s="104"/>
      <c r="O374" s="104"/>
    </row>
    <row r="375" spans="1:15" x14ac:dyDescent="0.55000000000000004">
      <c r="A375" s="64">
        <v>1360</v>
      </c>
      <c r="B375" s="65" t="s">
        <v>1840</v>
      </c>
      <c r="C375" s="65" t="s">
        <v>1841</v>
      </c>
      <c r="D375" s="65" t="s">
        <v>1842</v>
      </c>
      <c r="E375" s="65" t="s">
        <v>1843</v>
      </c>
      <c r="F375" s="65" t="s">
        <v>1844</v>
      </c>
      <c r="G375" s="104"/>
      <c r="H375" s="104"/>
      <c r="I375" s="104"/>
      <c r="J375" s="104"/>
      <c r="K375" s="104"/>
      <c r="L375" s="104"/>
      <c r="M375" s="104"/>
      <c r="N375" s="104"/>
      <c r="O375" s="104"/>
    </row>
    <row r="376" spans="1:15" x14ac:dyDescent="0.55000000000000004">
      <c r="A376" s="64">
        <v>2270</v>
      </c>
      <c r="B376" s="65" t="s">
        <v>1845</v>
      </c>
      <c r="C376" s="65" t="s">
        <v>1846</v>
      </c>
      <c r="D376" s="65" t="s">
        <v>1847</v>
      </c>
      <c r="E376" s="65" t="s">
        <v>1848</v>
      </c>
      <c r="F376" s="65"/>
      <c r="G376" s="104"/>
      <c r="H376" s="104"/>
      <c r="I376" s="104"/>
      <c r="J376" s="104"/>
      <c r="K376" s="104"/>
      <c r="L376" s="104"/>
      <c r="M376" s="104"/>
      <c r="N376" s="104"/>
      <c r="O376" s="104"/>
    </row>
    <row r="377" spans="1:15" x14ac:dyDescent="0.55000000000000004">
      <c r="A377" s="64">
        <v>2710</v>
      </c>
      <c r="B377" s="65" t="s">
        <v>1849</v>
      </c>
      <c r="C377" s="65" t="s">
        <v>1850</v>
      </c>
      <c r="D377" s="65" t="s">
        <v>1851</v>
      </c>
      <c r="E377" s="65" t="s">
        <v>1852</v>
      </c>
      <c r="F377" s="65"/>
      <c r="G377" s="104"/>
      <c r="H377" s="104"/>
      <c r="I377" s="104"/>
      <c r="J377" s="104"/>
      <c r="K377" s="104"/>
      <c r="L377" s="104"/>
      <c r="M377" s="104"/>
      <c r="N377" s="104"/>
      <c r="O377" s="104"/>
    </row>
    <row r="378" spans="1:15" x14ac:dyDescent="0.55000000000000004">
      <c r="A378" s="64">
        <v>5261</v>
      </c>
      <c r="B378" s="65" t="s">
        <v>1853</v>
      </c>
      <c r="C378" s="65" t="s">
        <v>1854</v>
      </c>
      <c r="D378" s="65" t="s">
        <v>1855</v>
      </c>
      <c r="E378" s="65" t="s">
        <v>1856</v>
      </c>
      <c r="F378" s="65"/>
      <c r="G378" s="104"/>
      <c r="H378" s="104"/>
      <c r="I378" s="104"/>
      <c r="J378" s="104"/>
      <c r="K378" s="104"/>
      <c r="L378" s="104"/>
      <c r="M378" s="104"/>
      <c r="N378" s="104"/>
      <c r="O378" s="104"/>
    </row>
    <row r="379" spans="1:15" x14ac:dyDescent="0.55000000000000004">
      <c r="A379" s="64">
        <v>1380</v>
      </c>
      <c r="B379" s="65" t="s">
        <v>1857</v>
      </c>
      <c r="C379" s="65" t="s">
        <v>1858</v>
      </c>
      <c r="D379" s="65" t="s">
        <v>1859</v>
      </c>
      <c r="E379" s="65" t="s">
        <v>1860</v>
      </c>
      <c r="F379" s="65"/>
      <c r="G379" s="104"/>
      <c r="H379" s="104"/>
      <c r="I379" s="104"/>
      <c r="J379" s="104"/>
      <c r="K379" s="104"/>
      <c r="L379" s="104"/>
      <c r="M379" s="104"/>
      <c r="N379" s="104"/>
      <c r="O379" s="104"/>
    </row>
    <row r="380" spans="1:15" x14ac:dyDescent="0.55000000000000004">
      <c r="A380" s="64">
        <v>4930</v>
      </c>
      <c r="B380" s="65" t="s">
        <v>1861</v>
      </c>
      <c r="C380" s="65" t="s">
        <v>1862</v>
      </c>
      <c r="D380" s="65" t="s">
        <v>1863</v>
      </c>
      <c r="E380" s="65" t="s">
        <v>1864</v>
      </c>
      <c r="F380" s="65" t="s">
        <v>1865</v>
      </c>
      <c r="G380" s="104"/>
      <c r="H380" s="104"/>
      <c r="I380" s="104"/>
      <c r="J380" s="104"/>
      <c r="K380" s="104"/>
      <c r="L380" s="104"/>
      <c r="M380" s="104"/>
      <c r="N380" s="104"/>
      <c r="O380" s="104"/>
    </row>
    <row r="381" spans="1:15" x14ac:dyDescent="0.55000000000000004">
      <c r="A381" s="64">
        <v>5140</v>
      </c>
      <c r="B381" s="65" t="s">
        <v>1866</v>
      </c>
      <c r="C381" s="65" t="s">
        <v>1867</v>
      </c>
      <c r="D381" s="65" t="s">
        <v>1868</v>
      </c>
      <c r="E381" s="65" t="s">
        <v>1869</v>
      </c>
      <c r="F381" s="65" t="s">
        <v>1870</v>
      </c>
      <c r="G381" s="104"/>
      <c r="H381" s="104"/>
      <c r="I381" s="104"/>
      <c r="J381" s="104"/>
      <c r="K381" s="104"/>
      <c r="L381" s="104"/>
      <c r="M381" s="104"/>
      <c r="N381" s="104"/>
      <c r="O381" s="104"/>
    </row>
    <row r="382" spans="1:15" x14ac:dyDescent="0.55000000000000004">
      <c r="A382" s="64">
        <v>7613</v>
      </c>
      <c r="B382" s="65" t="s">
        <v>1871</v>
      </c>
      <c r="C382" s="65" t="s">
        <v>1872</v>
      </c>
      <c r="D382" s="65" t="s">
        <v>1873</v>
      </c>
      <c r="E382" s="65" t="s">
        <v>1874</v>
      </c>
      <c r="F382" s="65"/>
      <c r="G382" s="104"/>
      <c r="H382" s="104"/>
      <c r="I382" s="104"/>
      <c r="J382" s="104"/>
      <c r="K382" s="104"/>
      <c r="L382" s="104"/>
      <c r="M382" s="104"/>
      <c r="N382" s="104"/>
      <c r="O382" s="104"/>
    </row>
    <row r="383" spans="1:15" x14ac:dyDescent="0.55000000000000004">
      <c r="A383" s="64">
        <v>8512</v>
      </c>
      <c r="B383" s="65" t="s">
        <v>1875</v>
      </c>
      <c r="C383" s="65" t="s">
        <v>1876</v>
      </c>
      <c r="D383" s="65" t="s">
        <v>1877</v>
      </c>
      <c r="E383" s="65" t="s">
        <v>1878</v>
      </c>
      <c r="F383" s="65"/>
      <c r="G383" s="104"/>
      <c r="H383" s="104"/>
      <c r="I383" s="104"/>
      <c r="J383" s="104"/>
      <c r="K383" s="104"/>
      <c r="L383" s="104"/>
      <c r="M383" s="104"/>
      <c r="N383" s="104"/>
      <c r="O383" s="104"/>
    </row>
    <row r="384" spans="1:15" x14ac:dyDescent="0.55000000000000004">
      <c r="A384" s="64">
        <v>8531</v>
      </c>
      <c r="B384" s="65" t="s">
        <v>1879</v>
      </c>
      <c r="C384" s="65" t="s">
        <v>1880</v>
      </c>
      <c r="D384" s="65" t="s">
        <v>1881</v>
      </c>
      <c r="E384" s="65" t="s">
        <v>1882</v>
      </c>
      <c r="F384" s="65"/>
      <c r="G384" s="104"/>
      <c r="H384" s="104"/>
      <c r="I384" s="104"/>
      <c r="J384" s="104"/>
      <c r="K384" s="104"/>
      <c r="L384" s="104"/>
      <c r="M384" s="104"/>
      <c r="N384" s="104"/>
      <c r="O384" s="104"/>
    </row>
    <row r="385" spans="1:15" x14ac:dyDescent="0.55000000000000004">
      <c r="A385" s="64">
        <v>1371</v>
      </c>
      <c r="B385" s="65" t="s">
        <v>6496</v>
      </c>
      <c r="C385" s="65" t="s">
        <v>6497</v>
      </c>
      <c r="D385" s="65" t="s">
        <v>1883</v>
      </c>
      <c r="E385" s="65" t="s">
        <v>1884</v>
      </c>
      <c r="F385" s="65"/>
      <c r="G385" s="104"/>
      <c r="H385" s="104"/>
      <c r="I385" s="104"/>
      <c r="J385" s="104"/>
      <c r="K385" s="104"/>
      <c r="L385" s="104"/>
      <c r="M385" s="104"/>
      <c r="N385" s="104"/>
      <c r="O385" s="104"/>
    </row>
    <row r="386" spans="1:15" x14ac:dyDescent="0.55000000000000004">
      <c r="A386" s="64">
        <v>6881</v>
      </c>
      <c r="B386" s="65" t="s">
        <v>1885</v>
      </c>
      <c r="C386" s="65" t="s">
        <v>1886</v>
      </c>
      <c r="D386" s="65" t="s">
        <v>1887</v>
      </c>
      <c r="E386" s="65" t="s">
        <v>1888</v>
      </c>
      <c r="F386" s="65" t="s">
        <v>1889</v>
      </c>
      <c r="G386" s="104"/>
      <c r="H386" s="104"/>
      <c r="I386" s="104"/>
      <c r="J386" s="104"/>
      <c r="K386" s="104"/>
      <c r="L386" s="104"/>
      <c r="M386" s="104"/>
      <c r="N386" s="104"/>
      <c r="O386" s="104"/>
    </row>
    <row r="387" spans="1:15" x14ac:dyDescent="0.55000000000000004">
      <c r="A387" s="64">
        <v>3480</v>
      </c>
      <c r="B387" s="65" t="s">
        <v>1890</v>
      </c>
      <c r="C387" s="65" t="s">
        <v>1891</v>
      </c>
      <c r="D387" s="65" t="s">
        <v>1892</v>
      </c>
      <c r="E387" s="65" t="s">
        <v>1893</v>
      </c>
      <c r="F387" s="65" t="s">
        <v>1894</v>
      </c>
      <c r="G387" s="104"/>
      <c r="H387" s="104"/>
      <c r="I387" s="104"/>
      <c r="J387" s="104"/>
      <c r="K387" s="104"/>
      <c r="L387" s="104"/>
      <c r="M387" s="104"/>
      <c r="N387" s="104"/>
      <c r="O387" s="104"/>
    </row>
    <row r="388" spans="1:15" x14ac:dyDescent="0.55000000000000004">
      <c r="A388" s="64">
        <v>3800</v>
      </c>
      <c r="B388" s="65" t="s">
        <v>1895</v>
      </c>
      <c r="C388" s="65" t="s">
        <v>1896</v>
      </c>
      <c r="D388" s="65" t="s">
        <v>1897</v>
      </c>
      <c r="E388" s="65" t="s">
        <v>1898</v>
      </c>
      <c r="F388" s="65" t="s">
        <v>1899</v>
      </c>
      <c r="G388" s="104"/>
      <c r="H388" s="104"/>
      <c r="I388" s="104"/>
      <c r="J388" s="104"/>
      <c r="K388" s="104"/>
      <c r="L388" s="104"/>
      <c r="M388" s="104"/>
      <c r="N388" s="104"/>
      <c r="O388" s="104"/>
    </row>
    <row r="389" spans="1:15" x14ac:dyDescent="0.55000000000000004">
      <c r="A389" s="64">
        <v>5630</v>
      </c>
      <c r="B389" s="65" t="s">
        <v>1900</v>
      </c>
      <c r="C389" s="65" t="s">
        <v>1901</v>
      </c>
      <c r="D389" s="65" t="s">
        <v>1902</v>
      </c>
      <c r="E389" s="65" t="s">
        <v>1903</v>
      </c>
      <c r="F389" s="65" t="s">
        <v>1904</v>
      </c>
      <c r="G389" s="104"/>
      <c r="H389" s="104"/>
      <c r="I389" s="104"/>
      <c r="J389" s="104"/>
      <c r="K389" s="104"/>
      <c r="L389" s="104"/>
      <c r="M389" s="104"/>
      <c r="N389" s="104"/>
      <c r="O389" s="104"/>
    </row>
    <row r="390" spans="1:15" ht="21" customHeight="1" x14ac:dyDescent="0.55000000000000004">
      <c r="A390" s="64">
        <v>7612</v>
      </c>
      <c r="B390" s="65" t="s">
        <v>1905</v>
      </c>
      <c r="C390" s="65" t="s">
        <v>1906</v>
      </c>
      <c r="D390" s="65" t="s">
        <v>1907</v>
      </c>
      <c r="E390" s="65" t="s">
        <v>1908</v>
      </c>
      <c r="F390" s="65"/>
      <c r="G390" s="107"/>
      <c r="H390" s="104"/>
      <c r="I390" s="107"/>
      <c r="J390" s="107"/>
      <c r="K390" s="107"/>
      <c r="L390" s="107"/>
      <c r="M390" s="107"/>
      <c r="N390" s="107"/>
      <c r="O390" s="107"/>
    </row>
    <row r="391" spans="1:15" ht="21" customHeight="1" x14ac:dyDescent="0.55000000000000004">
      <c r="A391" s="64">
        <v>8691</v>
      </c>
      <c r="B391" s="65" t="s">
        <v>1909</v>
      </c>
      <c r="C391" s="65" t="s">
        <v>1910</v>
      </c>
      <c r="D391" s="65" t="s">
        <v>1911</v>
      </c>
      <c r="E391" s="65" t="s">
        <v>1912</v>
      </c>
      <c r="F391" s="65"/>
      <c r="G391" s="107"/>
      <c r="H391" s="104"/>
      <c r="I391" s="107"/>
      <c r="J391" s="107"/>
      <c r="K391" s="107"/>
      <c r="L391" s="107"/>
      <c r="M391" s="107"/>
      <c r="N391" s="107"/>
      <c r="O391" s="107"/>
    </row>
    <row r="392" spans="1:15" x14ac:dyDescent="0.55000000000000004">
      <c r="A392" s="64">
        <v>4900</v>
      </c>
      <c r="B392" s="65" t="s">
        <v>1913</v>
      </c>
      <c r="C392" s="65" t="s">
        <v>1914</v>
      </c>
      <c r="D392" s="65" t="s">
        <v>1915</v>
      </c>
      <c r="E392" s="65" t="s">
        <v>1916</v>
      </c>
      <c r="F392" s="65"/>
      <c r="G392" s="104"/>
      <c r="H392" s="104"/>
      <c r="I392" s="104"/>
      <c r="J392" s="104"/>
      <c r="K392" s="104"/>
      <c r="L392" s="104"/>
      <c r="M392" s="104"/>
      <c r="N392" s="104"/>
      <c r="O392" s="104"/>
    </row>
    <row r="393" spans="1:15" x14ac:dyDescent="0.55000000000000004">
      <c r="A393" s="64">
        <v>5742</v>
      </c>
      <c r="B393" s="65" t="s">
        <v>1917</v>
      </c>
      <c r="C393" s="65" t="s">
        <v>1918</v>
      </c>
      <c r="D393" s="65" t="s">
        <v>1919</v>
      </c>
      <c r="E393" s="65" t="s">
        <v>1920</v>
      </c>
      <c r="F393" s="65" t="s">
        <v>1921</v>
      </c>
      <c r="G393" s="104"/>
      <c r="H393" s="104"/>
      <c r="I393" s="104"/>
      <c r="J393" s="104"/>
      <c r="K393" s="104"/>
      <c r="L393" s="104"/>
      <c r="M393" s="104"/>
      <c r="N393" s="104"/>
      <c r="O393" s="104"/>
    </row>
    <row r="394" spans="1:15" x14ac:dyDescent="0.55000000000000004">
      <c r="A394" s="64">
        <v>6071</v>
      </c>
      <c r="B394" s="65" t="s">
        <v>1922</v>
      </c>
      <c r="C394" s="65" t="s">
        <v>1923</v>
      </c>
      <c r="D394" s="65" t="s">
        <v>1924</v>
      </c>
      <c r="E394" s="65" t="s">
        <v>1925</v>
      </c>
      <c r="F394" s="65" t="s">
        <v>1926</v>
      </c>
      <c r="G394" s="104"/>
      <c r="H394" s="104"/>
      <c r="I394" s="104"/>
      <c r="J394" s="104"/>
      <c r="K394" s="104"/>
      <c r="L394" s="104"/>
      <c r="M394" s="104"/>
      <c r="N394" s="104"/>
      <c r="O394" s="104"/>
    </row>
    <row r="395" spans="1:15" x14ac:dyDescent="0.55000000000000004">
      <c r="A395" s="64">
        <v>3740</v>
      </c>
      <c r="B395" s="65" t="s">
        <v>1927</v>
      </c>
      <c r="C395" s="65" t="s">
        <v>1928</v>
      </c>
      <c r="D395" s="65" t="s">
        <v>1929</v>
      </c>
      <c r="E395" s="65" t="s">
        <v>1930</v>
      </c>
      <c r="F395" s="65" t="s">
        <v>1931</v>
      </c>
      <c r="G395" s="104"/>
      <c r="H395" s="104"/>
      <c r="I395" s="104"/>
      <c r="J395" s="104"/>
      <c r="K395" s="104"/>
      <c r="L395" s="104"/>
      <c r="M395" s="104"/>
      <c r="N395" s="104"/>
      <c r="O395" s="104"/>
    </row>
    <row r="396" spans="1:15" x14ac:dyDescent="0.55000000000000004">
      <c r="A396" s="64" t="s">
        <v>1932</v>
      </c>
      <c r="B396" s="65" t="s">
        <v>1933</v>
      </c>
      <c r="C396" s="65" t="s">
        <v>1934</v>
      </c>
      <c r="D396" s="65" t="s">
        <v>1935</v>
      </c>
      <c r="E396" s="65" t="s">
        <v>1936</v>
      </c>
      <c r="F396" s="65"/>
      <c r="G396" s="104"/>
      <c r="H396" s="104"/>
      <c r="I396" s="104"/>
      <c r="J396" s="104"/>
      <c r="K396" s="104"/>
      <c r="L396" s="104"/>
      <c r="M396" s="104"/>
      <c r="N396" s="104"/>
      <c r="O396" s="104"/>
    </row>
    <row r="397" spans="1:15" x14ac:dyDescent="0.55000000000000004">
      <c r="A397" s="64">
        <v>4123</v>
      </c>
      <c r="B397" s="65" t="s">
        <v>1937</v>
      </c>
      <c r="C397" s="65" t="s">
        <v>1938</v>
      </c>
      <c r="D397" s="65" t="s">
        <v>1939</v>
      </c>
      <c r="E397" s="65" t="s">
        <v>1940</v>
      </c>
      <c r="F397" s="65"/>
      <c r="G397" s="104"/>
      <c r="H397" s="104"/>
      <c r="I397" s="104"/>
      <c r="J397" s="104"/>
      <c r="K397" s="104"/>
      <c r="L397" s="104"/>
      <c r="M397" s="104"/>
      <c r="N397" s="104"/>
      <c r="O397" s="104"/>
    </row>
    <row r="398" spans="1:15" x14ac:dyDescent="0.55000000000000004">
      <c r="A398" s="64">
        <v>5464</v>
      </c>
      <c r="B398" s="65" t="s">
        <v>1941</v>
      </c>
      <c r="C398" s="65" t="s">
        <v>1942</v>
      </c>
      <c r="D398" s="65" t="s">
        <v>1943</v>
      </c>
      <c r="E398" s="65" t="s">
        <v>1944</v>
      </c>
      <c r="F398" s="65"/>
      <c r="G398" s="104"/>
      <c r="H398" s="104"/>
      <c r="I398" s="104"/>
      <c r="J398" s="104"/>
      <c r="K398" s="104"/>
      <c r="L398" s="104"/>
      <c r="M398" s="104"/>
      <c r="N398" s="104"/>
      <c r="O398" s="104"/>
    </row>
    <row r="399" spans="1:15" x14ac:dyDescent="0.55000000000000004">
      <c r="A399" s="64">
        <v>4790</v>
      </c>
      <c r="B399" s="65" t="s">
        <v>1945</v>
      </c>
      <c r="C399" s="65" t="s">
        <v>1946</v>
      </c>
      <c r="D399" s="65" t="s">
        <v>1947</v>
      </c>
      <c r="E399" s="65" t="s">
        <v>1948</v>
      </c>
      <c r="F399" s="65"/>
      <c r="G399" s="104"/>
      <c r="H399" s="104"/>
      <c r="I399" s="104"/>
      <c r="J399" s="104"/>
      <c r="K399" s="104"/>
      <c r="L399" s="104"/>
      <c r="M399" s="104"/>
      <c r="N399" s="104"/>
      <c r="O399" s="104"/>
    </row>
    <row r="400" spans="1:15" x14ac:dyDescent="0.55000000000000004">
      <c r="A400" s="64">
        <v>4420</v>
      </c>
      <c r="B400" s="65" t="s">
        <v>1949</v>
      </c>
      <c r="C400" s="65" t="s">
        <v>1950</v>
      </c>
      <c r="D400" s="65" t="s">
        <v>1951</v>
      </c>
      <c r="E400" s="65" t="s">
        <v>1952</v>
      </c>
      <c r="F400" s="65"/>
      <c r="G400" s="104"/>
      <c r="H400" s="104"/>
      <c r="I400" s="104"/>
      <c r="J400" s="104"/>
      <c r="K400" s="104"/>
      <c r="L400" s="104"/>
      <c r="M400" s="104"/>
      <c r="N400" s="104"/>
      <c r="O400" s="104"/>
    </row>
    <row r="401" spans="1:15" x14ac:dyDescent="0.55000000000000004">
      <c r="A401" s="64">
        <v>1050</v>
      </c>
      <c r="B401" s="65" t="s">
        <v>1953</v>
      </c>
      <c r="C401" s="65" t="s">
        <v>1954</v>
      </c>
      <c r="D401" s="65" t="s">
        <v>1955</v>
      </c>
      <c r="E401" s="65" t="s">
        <v>1956</v>
      </c>
      <c r="F401" s="65"/>
      <c r="G401" s="104"/>
      <c r="H401" s="104"/>
      <c r="I401" s="104"/>
      <c r="J401" s="104"/>
      <c r="K401" s="104"/>
      <c r="L401" s="104"/>
      <c r="M401" s="104"/>
      <c r="N401" s="104"/>
      <c r="O401" s="104"/>
    </row>
    <row r="402" spans="1:15" x14ac:dyDescent="0.55000000000000004">
      <c r="A402" s="64" t="s">
        <v>1957</v>
      </c>
      <c r="B402" s="65" t="s">
        <v>1958</v>
      </c>
      <c r="C402" s="65" t="s">
        <v>1959</v>
      </c>
      <c r="D402" s="65" t="s">
        <v>1960</v>
      </c>
      <c r="E402" s="65" t="s">
        <v>1961</v>
      </c>
      <c r="F402" s="65" t="s">
        <v>1962</v>
      </c>
      <c r="G402" s="104"/>
      <c r="H402" s="104"/>
      <c r="I402" s="104"/>
      <c r="J402" s="104"/>
      <c r="K402" s="104"/>
      <c r="L402" s="104"/>
      <c r="M402" s="104"/>
      <c r="N402" s="104"/>
      <c r="O402" s="104"/>
    </row>
    <row r="403" spans="1:15" x14ac:dyDescent="0.55000000000000004">
      <c r="A403" s="64">
        <v>5850</v>
      </c>
      <c r="B403" s="65" t="s">
        <v>1963</v>
      </c>
      <c r="C403" s="65" t="s">
        <v>1964</v>
      </c>
      <c r="D403" s="65" t="s">
        <v>1965</v>
      </c>
      <c r="E403" s="65" t="s">
        <v>1966</v>
      </c>
      <c r="F403" s="65" t="s">
        <v>1967</v>
      </c>
      <c r="G403" s="104"/>
      <c r="H403" s="104"/>
      <c r="I403" s="104"/>
      <c r="J403" s="104"/>
      <c r="K403" s="104"/>
      <c r="L403" s="104"/>
      <c r="M403" s="104"/>
      <c r="N403" s="104"/>
      <c r="O403" s="104"/>
    </row>
    <row r="404" spans="1:15" x14ac:dyDescent="0.55000000000000004">
      <c r="A404" s="64" t="s">
        <v>1968</v>
      </c>
      <c r="B404" s="65" t="s">
        <v>1969</v>
      </c>
      <c r="C404" s="65" t="s">
        <v>1970</v>
      </c>
      <c r="D404" s="65" t="s">
        <v>1971</v>
      </c>
      <c r="E404" s="65" t="s">
        <v>1972</v>
      </c>
      <c r="F404" s="65" t="s">
        <v>1973</v>
      </c>
      <c r="G404" s="104"/>
      <c r="H404" s="104"/>
      <c r="I404" s="104"/>
      <c r="J404" s="104"/>
      <c r="K404" s="104"/>
      <c r="L404" s="104"/>
      <c r="M404" s="104"/>
      <c r="N404" s="104"/>
      <c r="O404" s="104"/>
    </row>
    <row r="405" spans="1:15" x14ac:dyDescent="0.55000000000000004">
      <c r="A405" s="64">
        <v>1780</v>
      </c>
      <c r="B405" s="65" t="s">
        <v>1974</v>
      </c>
      <c r="C405" s="65" t="s">
        <v>1975</v>
      </c>
      <c r="D405" s="65" t="s">
        <v>1976</v>
      </c>
      <c r="E405" s="65" t="s">
        <v>1977</v>
      </c>
      <c r="F405" s="65" t="s">
        <v>1978</v>
      </c>
      <c r="G405" s="104"/>
      <c r="H405" s="104"/>
      <c r="I405" s="104"/>
      <c r="J405" s="104"/>
      <c r="K405" s="104"/>
      <c r="L405" s="104"/>
      <c r="M405" s="104"/>
      <c r="N405" s="104"/>
      <c r="O405" s="104"/>
    </row>
    <row r="406" spans="1:15" x14ac:dyDescent="0.55000000000000004">
      <c r="A406" s="64">
        <v>1350</v>
      </c>
      <c r="B406" s="65" t="s">
        <v>1979</v>
      </c>
      <c r="C406" s="65" t="s">
        <v>1980</v>
      </c>
      <c r="D406" s="65" t="s">
        <v>1981</v>
      </c>
      <c r="E406" s="65" t="s">
        <v>1982</v>
      </c>
      <c r="F406" s="65" t="s">
        <v>1983</v>
      </c>
      <c r="G406" s="104"/>
      <c r="H406" s="104"/>
      <c r="I406" s="104"/>
      <c r="J406" s="104"/>
      <c r="K406" s="104"/>
      <c r="L406" s="104"/>
      <c r="M406" s="104"/>
      <c r="N406" s="104"/>
      <c r="O406" s="104"/>
    </row>
    <row r="407" spans="1:15" x14ac:dyDescent="0.55000000000000004">
      <c r="A407" s="64">
        <v>8517</v>
      </c>
      <c r="B407" s="65" t="s">
        <v>1984</v>
      </c>
      <c r="C407" s="65" t="s">
        <v>1985</v>
      </c>
      <c r="D407" s="65" t="s">
        <v>1986</v>
      </c>
      <c r="E407" s="65" t="s">
        <v>1987</v>
      </c>
      <c r="F407" s="65" t="s">
        <v>1988</v>
      </c>
      <c r="G407" s="104"/>
      <c r="H407" s="104"/>
      <c r="I407" s="104"/>
      <c r="J407" s="104"/>
      <c r="K407" s="104"/>
      <c r="L407" s="104"/>
      <c r="M407" s="104"/>
      <c r="N407" s="104"/>
      <c r="O407" s="104"/>
    </row>
    <row r="408" spans="1:15" x14ac:dyDescent="0.55000000000000004">
      <c r="A408" s="64">
        <v>5550</v>
      </c>
      <c r="B408" s="65" t="s">
        <v>1989</v>
      </c>
      <c r="C408" s="65" t="s">
        <v>1990</v>
      </c>
      <c r="D408" s="65" t="s">
        <v>1991</v>
      </c>
      <c r="E408" s="65" t="s">
        <v>1992</v>
      </c>
      <c r="F408" s="65"/>
      <c r="G408" s="104"/>
      <c r="H408" s="104"/>
      <c r="I408" s="104"/>
      <c r="J408" s="104"/>
      <c r="K408" s="104"/>
      <c r="L408" s="104"/>
      <c r="M408" s="104"/>
      <c r="N408" s="104"/>
      <c r="O408" s="104"/>
    </row>
    <row r="409" spans="1:15" x14ac:dyDescent="0.55000000000000004">
      <c r="A409" s="64">
        <v>1392</v>
      </c>
      <c r="B409" s="65" t="s">
        <v>1993</v>
      </c>
      <c r="C409" s="65" t="s">
        <v>1994</v>
      </c>
      <c r="D409" s="65" t="s">
        <v>1995</v>
      </c>
      <c r="E409" s="65" t="s">
        <v>1996</v>
      </c>
      <c r="F409" s="65" t="s">
        <v>1997</v>
      </c>
      <c r="G409" s="104"/>
      <c r="H409" s="104"/>
      <c r="I409" s="104"/>
      <c r="J409" s="104"/>
      <c r="K409" s="104"/>
      <c r="L409" s="104"/>
      <c r="M409" s="104"/>
      <c r="N409" s="104"/>
      <c r="O409" s="104"/>
    </row>
    <row r="410" spans="1:15" x14ac:dyDescent="0.55000000000000004">
      <c r="A410" s="64">
        <v>8503</v>
      </c>
      <c r="B410" s="65" t="s">
        <v>1998</v>
      </c>
      <c r="C410" s="65" t="s">
        <v>1999</v>
      </c>
      <c r="D410" s="65" t="s">
        <v>2000</v>
      </c>
      <c r="E410" s="65" t="s">
        <v>2001</v>
      </c>
      <c r="F410" s="65"/>
      <c r="G410" s="104"/>
      <c r="H410" s="104"/>
      <c r="I410" s="104"/>
      <c r="J410" s="104"/>
      <c r="K410" s="104"/>
      <c r="L410" s="104"/>
      <c r="M410" s="104"/>
      <c r="N410" s="104"/>
      <c r="O410" s="104"/>
    </row>
    <row r="411" spans="1:15" x14ac:dyDescent="0.55000000000000004">
      <c r="A411" s="64">
        <v>4110</v>
      </c>
      <c r="B411" s="65" t="s">
        <v>2002</v>
      </c>
      <c r="C411" s="65" t="s">
        <v>2003</v>
      </c>
      <c r="D411" s="65" t="s">
        <v>2004</v>
      </c>
      <c r="E411" s="65" t="s">
        <v>2005</v>
      </c>
      <c r="F411" s="65" t="s">
        <v>2006</v>
      </c>
      <c r="G411" s="104"/>
      <c r="H411" s="104"/>
      <c r="I411" s="104"/>
      <c r="J411" s="104"/>
      <c r="K411" s="104"/>
      <c r="L411" s="104"/>
      <c r="M411" s="104"/>
      <c r="N411" s="104"/>
      <c r="O411" s="104"/>
    </row>
    <row r="412" spans="1:15" x14ac:dyDescent="0.55000000000000004">
      <c r="A412" s="64">
        <v>4140</v>
      </c>
      <c r="B412" s="65" t="s">
        <v>2007</v>
      </c>
      <c r="C412" s="65" t="s">
        <v>2008</v>
      </c>
      <c r="D412" s="65" t="s">
        <v>2009</v>
      </c>
      <c r="E412" s="65" t="s">
        <v>2010</v>
      </c>
      <c r="F412" s="65"/>
      <c r="G412" s="104"/>
      <c r="H412" s="104"/>
      <c r="I412" s="104"/>
      <c r="J412" s="104"/>
      <c r="K412" s="104"/>
      <c r="L412" s="104"/>
      <c r="M412" s="104"/>
      <c r="N412" s="104"/>
      <c r="O412" s="104"/>
    </row>
    <row r="413" spans="1:15" x14ac:dyDescent="0.55000000000000004">
      <c r="A413" s="64" t="s">
        <v>2011</v>
      </c>
      <c r="B413" s="65" t="s">
        <v>2012</v>
      </c>
      <c r="C413" s="65" t="s">
        <v>2013</v>
      </c>
      <c r="D413" s="65" t="s">
        <v>2014</v>
      </c>
      <c r="E413" s="65" t="s">
        <v>2015</v>
      </c>
      <c r="F413" s="65" t="s">
        <v>2016</v>
      </c>
      <c r="G413" s="104"/>
      <c r="H413" s="104"/>
      <c r="I413" s="104"/>
      <c r="J413" s="104"/>
      <c r="K413" s="104"/>
      <c r="L413" s="104"/>
      <c r="M413" s="104"/>
      <c r="N413" s="104"/>
      <c r="O413" s="104"/>
    </row>
    <row r="414" spans="1:15" x14ac:dyDescent="0.55000000000000004">
      <c r="A414" s="64" t="s">
        <v>2017</v>
      </c>
      <c r="B414" s="65" t="s">
        <v>2018</v>
      </c>
      <c r="C414" s="65" t="s">
        <v>2019</v>
      </c>
      <c r="D414" s="65" t="s">
        <v>2020</v>
      </c>
      <c r="E414" s="65" t="s">
        <v>2021</v>
      </c>
      <c r="F414" s="65" t="s">
        <v>2022</v>
      </c>
      <c r="G414" s="104"/>
      <c r="H414" s="104"/>
      <c r="I414" s="104"/>
      <c r="J414" s="104"/>
      <c r="K414" s="104"/>
      <c r="L414" s="104"/>
      <c r="M414" s="104"/>
      <c r="N414" s="104"/>
      <c r="O414" s="104"/>
    </row>
    <row r="415" spans="1:15" x14ac:dyDescent="0.55000000000000004">
      <c r="A415" s="64">
        <v>1860</v>
      </c>
      <c r="B415" s="65" t="s">
        <v>2023</v>
      </c>
      <c r="C415" s="65" t="s">
        <v>2024</v>
      </c>
      <c r="D415" s="65" t="s">
        <v>2025</v>
      </c>
      <c r="E415" s="65" t="s">
        <v>2026</v>
      </c>
      <c r="F415" s="65" t="s">
        <v>2027</v>
      </c>
      <c r="G415" s="104"/>
      <c r="H415" s="104"/>
      <c r="I415" s="104"/>
      <c r="J415" s="104"/>
      <c r="K415" s="104"/>
      <c r="L415" s="104"/>
      <c r="M415" s="104"/>
      <c r="N415" s="104"/>
      <c r="O415" s="104"/>
    </row>
    <row r="416" spans="1:15" x14ac:dyDescent="0.55000000000000004">
      <c r="A416" s="64">
        <v>3490</v>
      </c>
      <c r="B416" s="65" t="s">
        <v>2028</v>
      </c>
      <c r="C416" s="65" t="s">
        <v>2029</v>
      </c>
      <c r="D416" s="65" t="s">
        <v>2030</v>
      </c>
      <c r="E416" s="65" t="s">
        <v>2031</v>
      </c>
      <c r="F416" s="65" t="s">
        <v>2032</v>
      </c>
      <c r="G416" s="104"/>
      <c r="H416" s="104"/>
      <c r="I416" s="104"/>
      <c r="J416" s="104"/>
      <c r="K416" s="104"/>
      <c r="L416" s="104"/>
      <c r="M416" s="104"/>
      <c r="N416" s="104"/>
      <c r="O416" s="104"/>
    </row>
    <row r="417" spans="1:15" x14ac:dyDescent="0.55000000000000004">
      <c r="A417" s="64">
        <v>8710</v>
      </c>
      <c r="B417" s="65" t="s">
        <v>2033</v>
      </c>
      <c r="C417" s="65" t="s">
        <v>2034</v>
      </c>
      <c r="D417" s="65" t="s">
        <v>2035</v>
      </c>
      <c r="E417" s="65" t="s">
        <v>2036</v>
      </c>
      <c r="F417" s="65" t="s">
        <v>2037</v>
      </c>
      <c r="G417" s="104"/>
      <c r="H417" s="104"/>
      <c r="I417" s="104"/>
      <c r="J417" s="104"/>
      <c r="K417" s="104"/>
      <c r="L417" s="104"/>
      <c r="M417" s="104"/>
      <c r="N417" s="104"/>
      <c r="O417" s="104"/>
    </row>
    <row r="418" spans="1:15" x14ac:dyDescent="0.55000000000000004">
      <c r="A418" s="64">
        <v>6660</v>
      </c>
      <c r="B418" s="65" t="s">
        <v>2038</v>
      </c>
      <c r="C418" s="65" t="s">
        <v>2039</v>
      </c>
      <c r="D418" s="65" t="s">
        <v>2040</v>
      </c>
      <c r="E418" s="65" t="s">
        <v>2041</v>
      </c>
      <c r="F418" s="65"/>
      <c r="G418" s="104"/>
      <c r="H418" s="104"/>
      <c r="I418" s="104"/>
      <c r="J418" s="104"/>
      <c r="K418" s="104"/>
      <c r="L418" s="104"/>
      <c r="M418" s="104"/>
      <c r="N418" s="104"/>
      <c r="O418" s="104"/>
    </row>
    <row r="419" spans="1:15" x14ac:dyDescent="0.55000000000000004">
      <c r="A419" s="64">
        <v>7480</v>
      </c>
      <c r="B419" s="65" t="s">
        <v>2042</v>
      </c>
      <c r="C419" s="65" t="s">
        <v>2043</v>
      </c>
      <c r="D419" s="65" t="s">
        <v>2044</v>
      </c>
      <c r="E419" s="65" t="s">
        <v>2045</v>
      </c>
      <c r="F419" s="65" t="s">
        <v>2046</v>
      </c>
      <c r="G419" s="104"/>
      <c r="H419" s="104"/>
      <c r="I419" s="104"/>
      <c r="J419" s="104"/>
      <c r="K419" s="104"/>
      <c r="L419" s="104"/>
      <c r="M419" s="104"/>
      <c r="N419" s="104"/>
      <c r="O419" s="104"/>
    </row>
    <row r="420" spans="1:15" x14ac:dyDescent="0.55000000000000004">
      <c r="A420" s="64">
        <v>5570</v>
      </c>
      <c r="B420" s="65" t="s">
        <v>2047</v>
      </c>
      <c r="C420" s="65" t="s">
        <v>2048</v>
      </c>
      <c r="D420" s="65" t="s">
        <v>2049</v>
      </c>
      <c r="E420" s="65" t="s">
        <v>2050</v>
      </c>
      <c r="F420" s="65" t="s">
        <v>2051</v>
      </c>
      <c r="G420" s="104"/>
      <c r="H420" s="104"/>
      <c r="I420" s="104"/>
      <c r="J420" s="104"/>
      <c r="K420" s="104"/>
      <c r="L420" s="104"/>
      <c r="M420" s="104"/>
      <c r="N420" s="104"/>
      <c r="O420" s="104"/>
    </row>
    <row r="421" spans="1:15" x14ac:dyDescent="0.55000000000000004">
      <c r="A421" s="64">
        <v>6920</v>
      </c>
      <c r="B421" s="65" t="s">
        <v>2052</v>
      </c>
      <c r="C421" s="65" t="s">
        <v>2053</v>
      </c>
      <c r="D421" s="65" t="s">
        <v>2054</v>
      </c>
      <c r="E421" s="65" t="s">
        <v>2055</v>
      </c>
      <c r="F421" s="65" t="s">
        <v>2056</v>
      </c>
      <c r="G421" s="104"/>
      <c r="H421" s="104"/>
      <c r="I421" s="104"/>
      <c r="J421" s="104"/>
      <c r="K421" s="104"/>
      <c r="L421" s="104"/>
      <c r="M421" s="104"/>
      <c r="N421" s="104"/>
      <c r="O421" s="104"/>
    </row>
    <row r="422" spans="1:15" x14ac:dyDescent="0.55000000000000004">
      <c r="A422" s="64">
        <v>4100</v>
      </c>
      <c r="B422" s="65" t="s">
        <v>2057</v>
      </c>
      <c r="C422" s="65" t="s">
        <v>2058</v>
      </c>
      <c r="D422" s="65" t="s">
        <v>2059</v>
      </c>
      <c r="E422" s="65" t="s">
        <v>2060</v>
      </c>
      <c r="F422" s="65" t="s">
        <v>2061</v>
      </c>
      <c r="G422" s="104"/>
      <c r="H422" s="104"/>
      <c r="I422" s="104"/>
      <c r="J422" s="104"/>
      <c r="K422" s="104"/>
      <c r="L422" s="104"/>
      <c r="M422" s="104"/>
      <c r="N422" s="104"/>
      <c r="O422" s="104"/>
    </row>
    <row r="423" spans="1:15" x14ac:dyDescent="0.55000000000000004">
      <c r="A423" s="64">
        <v>6420</v>
      </c>
      <c r="B423" s="65" t="s">
        <v>2062</v>
      </c>
      <c r="C423" s="65" t="s">
        <v>2063</v>
      </c>
      <c r="D423" s="65" t="s">
        <v>2064</v>
      </c>
      <c r="E423" s="65" t="s">
        <v>2065</v>
      </c>
      <c r="F423" s="65" t="s">
        <v>2066</v>
      </c>
      <c r="G423" s="104"/>
      <c r="H423" s="104"/>
      <c r="I423" s="104"/>
      <c r="J423" s="104"/>
      <c r="K423" s="104"/>
      <c r="L423" s="104"/>
      <c r="M423" s="104"/>
      <c r="N423" s="104"/>
      <c r="O423" s="104"/>
    </row>
    <row r="424" spans="1:15" x14ac:dyDescent="0.55000000000000004">
      <c r="A424" s="64">
        <v>6416</v>
      </c>
      <c r="B424" s="65" t="s">
        <v>2067</v>
      </c>
      <c r="C424" s="65" t="s">
        <v>2068</v>
      </c>
      <c r="D424" s="65"/>
      <c r="E424" s="65"/>
      <c r="F424" s="65"/>
      <c r="G424" s="104"/>
      <c r="H424" s="104"/>
      <c r="I424" s="104"/>
      <c r="J424" s="104"/>
      <c r="K424" s="104"/>
      <c r="L424" s="104"/>
      <c r="M424" s="104"/>
      <c r="N424" s="104"/>
      <c r="O424" s="104"/>
    </row>
    <row r="425" spans="1:15" x14ac:dyDescent="0.55000000000000004">
      <c r="A425" s="64">
        <v>6640</v>
      </c>
      <c r="B425" s="65" t="s">
        <v>2069</v>
      </c>
      <c r="C425" s="65" t="s">
        <v>2070</v>
      </c>
      <c r="D425" s="65" t="s">
        <v>2071</v>
      </c>
      <c r="E425" s="65" t="s">
        <v>2072</v>
      </c>
      <c r="F425" s="65" t="s">
        <v>2073</v>
      </c>
      <c r="G425" s="104"/>
      <c r="H425" s="104"/>
      <c r="I425" s="104"/>
      <c r="J425" s="104"/>
      <c r="K425" s="104"/>
      <c r="L425" s="104"/>
      <c r="M425" s="104"/>
      <c r="N425" s="104"/>
      <c r="O425" s="104"/>
    </row>
    <row r="426" spans="1:15" x14ac:dyDescent="0.55000000000000004">
      <c r="A426" s="64">
        <v>5460</v>
      </c>
      <c r="B426" s="65" t="s">
        <v>2074</v>
      </c>
      <c r="C426" s="65" t="s">
        <v>2075</v>
      </c>
      <c r="D426" s="65" t="s">
        <v>2076</v>
      </c>
      <c r="E426" s="65" t="s">
        <v>2077</v>
      </c>
      <c r="F426" s="65" t="s">
        <v>2078</v>
      </c>
      <c r="G426" s="104"/>
      <c r="H426" s="104"/>
      <c r="I426" s="104"/>
      <c r="J426" s="104"/>
      <c r="K426" s="104"/>
      <c r="L426" s="104"/>
      <c r="M426" s="104"/>
      <c r="N426" s="104"/>
      <c r="O426" s="104"/>
    </row>
    <row r="427" spans="1:15" x14ac:dyDescent="0.55000000000000004">
      <c r="A427" s="64">
        <v>5353</v>
      </c>
      <c r="B427" s="65" t="s">
        <v>2079</v>
      </c>
      <c r="C427" s="65" t="s">
        <v>2080</v>
      </c>
      <c r="D427" s="65" t="s">
        <v>2081</v>
      </c>
      <c r="E427" s="65" t="s">
        <v>2082</v>
      </c>
      <c r="F427" s="65"/>
      <c r="G427" s="104"/>
      <c r="H427" s="104"/>
      <c r="I427" s="104"/>
      <c r="J427" s="104"/>
      <c r="K427" s="104"/>
      <c r="L427" s="104"/>
      <c r="M427" s="104"/>
      <c r="N427" s="104"/>
      <c r="O427" s="104"/>
    </row>
    <row r="428" spans="1:15" x14ac:dyDescent="0.55000000000000004">
      <c r="A428" s="64">
        <v>7040</v>
      </c>
      <c r="B428" s="65" t="s">
        <v>2083</v>
      </c>
      <c r="C428" s="65" t="s">
        <v>2084</v>
      </c>
      <c r="D428" s="65" t="s">
        <v>2085</v>
      </c>
      <c r="E428" s="65" t="s">
        <v>2086</v>
      </c>
      <c r="F428" s="65" t="s">
        <v>2087</v>
      </c>
      <c r="G428" s="104"/>
      <c r="H428" s="104"/>
      <c r="I428" s="104"/>
      <c r="J428" s="104"/>
      <c r="K428" s="104"/>
      <c r="L428" s="104"/>
      <c r="M428" s="104"/>
      <c r="N428" s="104"/>
      <c r="O428" s="104"/>
    </row>
    <row r="429" spans="1:15" x14ac:dyDescent="0.55000000000000004">
      <c r="A429" s="64">
        <v>4691</v>
      </c>
      <c r="B429" s="65" t="s">
        <v>2088</v>
      </c>
      <c r="C429" s="65" t="s">
        <v>2089</v>
      </c>
      <c r="D429" s="65" t="s">
        <v>2090</v>
      </c>
      <c r="E429" s="65" t="s">
        <v>2091</v>
      </c>
      <c r="F429" s="65" t="s">
        <v>2092</v>
      </c>
      <c r="G429" s="104"/>
      <c r="H429" s="104"/>
      <c r="I429" s="104"/>
      <c r="J429" s="104"/>
      <c r="K429" s="104"/>
      <c r="L429" s="104"/>
      <c r="M429" s="104"/>
      <c r="N429" s="104"/>
      <c r="O429" s="104"/>
    </row>
    <row r="430" spans="1:15" x14ac:dyDescent="0.55000000000000004">
      <c r="A430" s="64">
        <v>3460</v>
      </c>
      <c r="B430" s="65" t="s">
        <v>2093</v>
      </c>
      <c r="C430" s="65" t="s">
        <v>2094</v>
      </c>
      <c r="D430" s="65" t="s">
        <v>2095</v>
      </c>
      <c r="E430" s="65" t="s">
        <v>2096</v>
      </c>
      <c r="F430" s="65" t="s">
        <v>2097</v>
      </c>
      <c r="G430" s="104"/>
      <c r="H430" s="104"/>
      <c r="I430" s="104"/>
      <c r="J430" s="104"/>
      <c r="K430" s="104"/>
      <c r="L430" s="104"/>
      <c r="M430" s="104"/>
      <c r="N430" s="104"/>
      <c r="O430" s="104"/>
    </row>
    <row r="431" spans="1:15" x14ac:dyDescent="0.55000000000000004">
      <c r="A431" s="64">
        <v>4450</v>
      </c>
      <c r="B431" s="65" t="s">
        <v>2098</v>
      </c>
      <c r="C431" s="65" t="s">
        <v>2099</v>
      </c>
      <c r="D431" s="65" t="s">
        <v>2100</v>
      </c>
      <c r="E431" s="65" t="s">
        <v>2101</v>
      </c>
      <c r="F431" s="65" t="s">
        <v>2102</v>
      </c>
      <c r="G431" s="104"/>
      <c r="H431" s="104"/>
      <c r="I431" s="104"/>
      <c r="J431" s="104"/>
      <c r="K431" s="104"/>
      <c r="L431" s="104"/>
      <c r="M431" s="104"/>
      <c r="N431" s="104"/>
      <c r="O431" s="104"/>
    </row>
    <row r="432" spans="1:15" x14ac:dyDescent="0.55000000000000004">
      <c r="A432" s="64">
        <v>6340</v>
      </c>
      <c r="B432" s="65" t="s">
        <v>2103</v>
      </c>
      <c r="C432" s="65" t="s">
        <v>2104</v>
      </c>
      <c r="D432" s="65" t="s">
        <v>2105</v>
      </c>
      <c r="E432" s="65" t="s">
        <v>2106</v>
      </c>
      <c r="F432" s="65" t="s">
        <v>2107</v>
      </c>
      <c r="G432" s="104"/>
      <c r="H432" s="104"/>
      <c r="I432" s="104"/>
      <c r="J432" s="104"/>
      <c r="K432" s="104"/>
      <c r="L432" s="104"/>
      <c r="M432" s="104"/>
      <c r="N432" s="104"/>
      <c r="O432" s="104"/>
    </row>
    <row r="433" spans="1:15" x14ac:dyDescent="0.55000000000000004">
      <c r="A433" s="64">
        <v>6961</v>
      </c>
      <c r="B433" s="65" t="s">
        <v>2108</v>
      </c>
      <c r="C433" s="65" t="s">
        <v>2109</v>
      </c>
      <c r="D433" s="65" t="s">
        <v>2110</v>
      </c>
      <c r="E433" s="65" t="s">
        <v>2111</v>
      </c>
      <c r="F433" s="65"/>
      <c r="G433" s="104"/>
      <c r="H433" s="104"/>
      <c r="I433" s="104"/>
      <c r="J433" s="104"/>
      <c r="K433" s="104"/>
      <c r="L433" s="104"/>
      <c r="M433" s="104"/>
      <c r="N433" s="104"/>
      <c r="O433" s="104"/>
    </row>
    <row r="434" spans="1:15" x14ac:dyDescent="0.55000000000000004">
      <c r="A434" s="64">
        <v>8538</v>
      </c>
      <c r="B434" s="65" t="s">
        <v>2112</v>
      </c>
      <c r="C434" s="65" t="s">
        <v>2113</v>
      </c>
      <c r="D434" s="65" t="s">
        <v>2114</v>
      </c>
      <c r="E434" s="65" t="s">
        <v>2115</v>
      </c>
      <c r="F434" s="65"/>
      <c r="G434" s="104"/>
      <c r="H434" s="104"/>
      <c r="I434" s="104"/>
      <c r="J434" s="104"/>
      <c r="K434" s="104"/>
      <c r="L434" s="104"/>
      <c r="M434" s="104"/>
      <c r="N434" s="104"/>
      <c r="O434" s="104"/>
    </row>
    <row r="435" spans="1:15" x14ac:dyDescent="0.55000000000000004">
      <c r="A435" s="64" t="s">
        <v>2116</v>
      </c>
      <c r="B435" s="65" t="s">
        <v>2117</v>
      </c>
      <c r="C435" s="65" t="s">
        <v>2118</v>
      </c>
      <c r="D435" s="65" t="s">
        <v>2119</v>
      </c>
      <c r="E435" s="65" t="s">
        <v>2120</v>
      </c>
      <c r="F435" s="65"/>
      <c r="G435" s="104"/>
      <c r="H435" s="104"/>
      <c r="I435" s="104"/>
      <c r="J435" s="104"/>
      <c r="K435" s="104"/>
      <c r="L435" s="104"/>
      <c r="M435" s="104"/>
      <c r="N435" s="104"/>
      <c r="O435" s="104"/>
    </row>
    <row r="436" spans="1:15" x14ac:dyDescent="0.55000000000000004">
      <c r="A436" s="64">
        <v>6112</v>
      </c>
      <c r="B436" s="65" t="s">
        <v>2121</v>
      </c>
      <c r="C436" s="65" t="s">
        <v>2122</v>
      </c>
      <c r="D436" s="65" t="s">
        <v>2123</v>
      </c>
      <c r="E436" s="65" t="s">
        <v>2124</v>
      </c>
      <c r="F436" s="65" t="s">
        <v>2125</v>
      </c>
      <c r="G436" s="104"/>
      <c r="H436" s="104"/>
      <c r="I436" s="104"/>
      <c r="J436" s="104"/>
      <c r="K436" s="104"/>
      <c r="L436" s="104"/>
      <c r="M436" s="104"/>
      <c r="N436" s="104"/>
      <c r="O436" s="104"/>
    </row>
    <row r="437" spans="1:15" x14ac:dyDescent="0.55000000000000004">
      <c r="A437" s="64">
        <v>7570</v>
      </c>
      <c r="B437" s="65" t="s">
        <v>2126</v>
      </c>
      <c r="C437" s="65" t="s">
        <v>2127</v>
      </c>
      <c r="D437" s="65" t="s">
        <v>2128</v>
      </c>
      <c r="E437" s="65" t="s">
        <v>2129</v>
      </c>
      <c r="F437" s="65" t="s">
        <v>2130</v>
      </c>
      <c r="G437" s="104"/>
      <c r="H437" s="104"/>
      <c r="I437" s="104"/>
      <c r="J437" s="104"/>
      <c r="K437" s="104"/>
      <c r="L437" s="104"/>
      <c r="M437" s="104"/>
      <c r="N437" s="104"/>
      <c r="O437" s="104"/>
    </row>
    <row r="438" spans="1:15" x14ac:dyDescent="0.55000000000000004">
      <c r="A438" s="64">
        <v>5240</v>
      </c>
      <c r="B438" s="65" t="s">
        <v>2131</v>
      </c>
      <c r="C438" s="65" t="s">
        <v>2132</v>
      </c>
      <c r="D438" s="65" t="s">
        <v>2133</v>
      </c>
      <c r="E438" s="65" t="s">
        <v>2134</v>
      </c>
      <c r="F438" s="65"/>
      <c r="G438" s="104"/>
      <c r="H438" s="104"/>
      <c r="I438" s="104"/>
      <c r="J438" s="104"/>
      <c r="K438" s="104"/>
      <c r="L438" s="104"/>
      <c r="M438" s="104"/>
      <c r="N438" s="104"/>
      <c r="O438" s="104"/>
    </row>
    <row r="439" spans="1:15" x14ac:dyDescent="0.55000000000000004">
      <c r="A439" s="64">
        <v>6821</v>
      </c>
      <c r="B439" s="65" t="s">
        <v>2135</v>
      </c>
      <c r="C439" s="65" t="s">
        <v>2136</v>
      </c>
      <c r="D439" s="65" t="s">
        <v>2137</v>
      </c>
      <c r="E439" s="65" t="s">
        <v>2138</v>
      </c>
      <c r="F439" s="65" t="s">
        <v>2139</v>
      </c>
      <c r="G439" s="104"/>
      <c r="H439" s="104"/>
      <c r="I439" s="104"/>
      <c r="J439" s="104"/>
      <c r="K439" s="104"/>
      <c r="L439" s="104"/>
      <c r="M439" s="104"/>
      <c r="N439" s="104"/>
      <c r="O439" s="104"/>
    </row>
    <row r="440" spans="1:15" x14ac:dyDescent="0.55000000000000004">
      <c r="A440" s="64">
        <v>8522</v>
      </c>
      <c r="B440" s="65" t="s">
        <v>2140</v>
      </c>
      <c r="C440" s="65" t="s">
        <v>2141</v>
      </c>
      <c r="D440" s="65" t="s">
        <v>2142</v>
      </c>
      <c r="E440" s="65" t="s">
        <v>2143</v>
      </c>
      <c r="F440" s="65"/>
      <c r="G440" s="104"/>
      <c r="H440" s="104"/>
      <c r="I440" s="104"/>
      <c r="J440" s="104"/>
      <c r="K440" s="104"/>
      <c r="L440" s="104"/>
      <c r="M440" s="104"/>
      <c r="N440" s="104"/>
      <c r="O440" s="104"/>
    </row>
    <row r="441" spans="1:15" x14ac:dyDescent="0.55000000000000004">
      <c r="A441" s="64">
        <v>7390</v>
      </c>
      <c r="B441" s="65" t="s">
        <v>2144</v>
      </c>
      <c r="C441" s="65" t="s">
        <v>2145</v>
      </c>
      <c r="D441" s="65" t="s">
        <v>2146</v>
      </c>
      <c r="E441" s="65" t="s">
        <v>2147</v>
      </c>
      <c r="F441" s="65"/>
      <c r="G441" s="104"/>
      <c r="H441" s="104"/>
      <c r="I441" s="104"/>
      <c r="J441" s="104"/>
      <c r="K441" s="104"/>
      <c r="L441" s="104"/>
      <c r="M441" s="104"/>
      <c r="N441" s="104"/>
      <c r="O441" s="104"/>
    </row>
    <row r="442" spans="1:15" x14ac:dyDescent="0.55000000000000004">
      <c r="A442" s="64">
        <v>5690</v>
      </c>
      <c r="B442" s="65" t="s">
        <v>2148</v>
      </c>
      <c r="C442" s="65" t="s">
        <v>2149</v>
      </c>
      <c r="D442" s="65" t="s">
        <v>2150</v>
      </c>
      <c r="E442" s="65" t="s">
        <v>2151</v>
      </c>
      <c r="F442" s="65"/>
      <c r="G442" s="104"/>
      <c r="H442" s="104"/>
      <c r="I442" s="104"/>
      <c r="J442" s="104"/>
      <c r="K442" s="104"/>
      <c r="L442" s="104"/>
      <c r="M442" s="104"/>
      <c r="N442" s="104"/>
      <c r="O442" s="104"/>
    </row>
    <row r="443" spans="1:15" x14ac:dyDescent="0.55000000000000004">
      <c r="A443" s="64">
        <v>7730</v>
      </c>
      <c r="B443" s="65" t="s">
        <v>2152</v>
      </c>
      <c r="C443" s="65" t="s">
        <v>2153</v>
      </c>
      <c r="D443" s="65" t="s">
        <v>2154</v>
      </c>
      <c r="E443" s="65" t="s">
        <v>2155</v>
      </c>
      <c r="F443" s="65"/>
      <c r="G443" s="104"/>
      <c r="H443" s="104"/>
      <c r="I443" s="104"/>
      <c r="J443" s="104"/>
      <c r="K443" s="104"/>
      <c r="L443" s="104"/>
      <c r="M443" s="104"/>
      <c r="N443" s="104"/>
      <c r="O443" s="104"/>
    </row>
    <row r="444" spans="1:15" x14ac:dyDescent="0.55000000000000004">
      <c r="A444" s="64">
        <v>2591</v>
      </c>
      <c r="B444" s="65" t="s">
        <v>2156</v>
      </c>
      <c r="C444" s="65" t="s">
        <v>2157</v>
      </c>
      <c r="D444" s="65" t="s">
        <v>2158</v>
      </c>
      <c r="E444" s="65" t="s">
        <v>2159</v>
      </c>
      <c r="F444" s="65"/>
      <c r="G444" s="104"/>
      <c r="H444" s="104"/>
      <c r="I444" s="104"/>
      <c r="J444" s="104"/>
      <c r="K444" s="104"/>
      <c r="L444" s="104"/>
      <c r="M444" s="104"/>
      <c r="N444" s="104"/>
      <c r="O444" s="104"/>
    </row>
    <row r="445" spans="1:15" x14ac:dyDescent="0.55000000000000004">
      <c r="A445" s="64" t="s">
        <v>2160</v>
      </c>
      <c r="B445" s="65" t="s">
        <v>2161</v>
      </c>
      <c r="C445" s="65" t="s">
        <v>2162</v>
      </c>
      <c r="D445" s="65" t="s">
        <v>2163</v>
      </c>
      <c r="E445" s="65" t="s">
        <v>2164</v>
      </c>
      <c r="F445" s="65"/>
      <c r="G445" s="104"/>
      <c r="H445" s="104"/>
      <c r="I445" s="104"/>
      <c r="J445" s="104"/>
      <c r="K445" s="104"/>
      <c r="L445" s="104"/>
      <c r="M445" s="104"/>
      <c r="N445" s="104"/>
      <c r="O445" s="104"/>
    </row>
    <row r="446" spans="1:15" x14ac:dyDescent="0.55000000000000004">
      <c r="A446" s="64">
        <v>1940</v>
      </c>
      <c r="B446" s="65" t="s">
        <v>2165</v>
      </c>
      <c r="C446" s="65" t="s">
        <v>2166</v>
      </c>
      <c r="D446" s="65" t="s">
        <v>2167</v>
      </c>
      <c r="E446" s="65" t="s">
        <v>2168</v>
      </c>
      <c r="F446" s="65" t="s">
        <v>2169</v>
      </c>
      <c r="G446" s="104"/>
      <c r="H446" s="104"/>
      <c r="I446" s="104"/>
      <c r="J446" s="104"/>
      <c r="K446" s="104"/>
      <c r="L446" s="104"/>
      <c r="M446" s="104"/>
      <c r="N446" s="104"/>
      <c r="O446" s="104"/>
    </row>
    <row r="447" spans="1:15" x14ac:dyDescent="0.55000000000000004">
      <c r="A447" s="64">
        <v>1190</v>
      </c>
      <c r="B447" s="65" t="s">
        <v>2170</v>
      </c>
      <c r="C447" s="65" t="s">
        <v>2171</v>
      </c>
      <c r="D447" s="65" t="s">
        <v>2172</v>
      </c>
      <c r="E447" s="65" t="s">
        <v>2173</v>
      </c>
      <c r="F447" s="65"/>
      <c r="G447" s="104"/>
      <c r="H447" s="104"/>
      <c r="I447" s="104"/>
      <c r="J447" s="104"/>
      <c r="K447" s="104"/>
      <c r="L447" s="104"/>
      <c r="M447" s="104"/>
      <c r="N447" s="104"/>
      <c r="O447" s="104"/>
    </row>
    <row r="448" spans="1:15" x14ac:dyDescent="0.55000000000000004">
      <c r="A448" s="64">
        <v>4520</v>
      </c>
      <c r="B448" s="65" t="s">
        <v>2174</v>
      </c>
      <c r="C448" s="65" t="s">
        <v>2175</v>
      </c>
      <c r="D448" s="65" t="s">
        <v>2176</v>
      </c>
      <c r="E448" s="65" t="s">
        <v>2177</v>
      </c>
      <c r="F448" s="65" t="s">
        <v>2178</v>
      </c>
      <c r="G448" s="104"/>
      <c r="H448" s="104"/>
      <c r="I448" s="104"/>
      <c r="J448" s="104"/>
      <c r="K448" s="104"/>
      <c r="L448" s="104"/>
      <c r="M448" s="104"/>
      <c r="N448" s="104"/>
      <c r="O448" s="104"/>
    </row>
    <row r="449" spans="1:15" x14ac:dyDescent="0.55000000000000004">
      <c r="A449" s="64" t="s">
        <v>1635</v>
      </c>
      <c r="B449" s="65" t="s">
        <v>6498</v>
      </c>
      <c r="C449" s="65" t="s">
        <v>6499</v>
      </c>
      <c r="D449" s="65" t="s">
        <v>1636</v>
      </c>
      <c r="E449" s="65" t="s">
        <v>1637</v>
      </c>
      <c r="F449" s="65"/>
      <c r="G449" s="104"/>
      <c r="H449" s="104"/>
      <c r="I449" s="104"/>
      <c r="J449" s="104"/>
      <c r="K449" s="104"/>
      <c r="L449" s="104"/>
      <c r="M449" s="104"/>
      <c r="N449" s="104"/>
      <c r="O449" s="104"/>
    </row>
    <row r="450" spans="1:15" x14ac:dyDescent="0.55000000000000004">
      <c r="A450" s="64">
        <v>1960</v>
      </c>
      <c r="B450" s="65" t="s">
        <v>2179</v>
      </c>
      <c r="C450" s="65" t="s">
        <v>2180</v>
      </c>
      <c r="D450" s="65" t="s">
        <v>2181</v>
      </c>
      <c r="E450" s="65" t="s">
        <v>2182</v>
      </c>
      <c r="F450" s="65" t="s">
        <v>2183</v>
      </c>
      <c r="G450" s="104"/>
      <c r="H450" s="104"/>
      <c r="I450" s="104"/>
      <c r="J450" s="104"/>
      <c r="K450" s="104"/>
      <c r="L450" s="104"/>
      <c r="M450" s="104"/>
      <c r="N450" s="104"/>
      <c r="O450" s="104"/>
    </row>
    <row r="451" spans="1:15" ht="52.5" customHeight="1" x14ac:dyDescent="0.55000000000000004">
      <c r="A451" s="64">
        <v>1281</v>
      </c>
      <c r="B451" s="65" t="s">
        <v>2184</v>
      </c>
      <c r="C451" s="65" t="s">
        <v>2185</v>
      </c>
      <c r="D451" s="65" t="s">
        <v>2186</v>
      </c>
      <c r="E451" s="65" t="s">
        <v>2187</v>
      </c>
      <c r="F451" s="65" t="s">
        <v>2188</v>
      </c>
      <c r="G451" s="107"/>
      <c r="H451" s="104"/>
      <c r="I451" s="107"/>
      <c r="J451" s="107"/>
      <c r="K451" s="107"/>
      <c r="L451" s="107"/>
      <c r="M451" s="107"/>
      <c r="N451" s="107"/>
      <c r="O451" s="107"/>
    </row>
    <row r="452" spans="1:15" ht="52.5" customHeight="1" x14ac:dyDescent="0.55000000000000004">
      <c r="A452" s="64">
        <v>3700</v>
      </c>
      <c r="B452" s="65" t="s">
        <v>2189</v>
      </c>
      <c r="C452" s="65" t="s">
        <v>2190</v>
      </c>
      <c r="D452" s="65" t="s">
        <v>2191</v>
      </c>
      <c r="E452" s="65" t="s">
        <v>2192</v>
      </c>
      <c r="F452" s="65"/>
      <c r="G452" s="107"/>
      <c r="H452" s="104"/>
      <c r="I452" s="107"/>
      <c r="J452" s="107"/>
      <c r="K452" s="107"/>
      <c r="L452" s="107"/>
      <c r="M452" s="107"/>
      <c r="N452" s="107"/>
      <c r="O452" s="107"/>
    </row>
    <row r="453" spans="1:15" x14ac:dyDescent="0.55000000000000004">
      <c r="A453" s="64">
        <v>3750</v>
      </c>
      <c r="B453" s="65" t="s">
        <v>2193</v>
      </c>
      <c r="C453" s="65" t="s">
        <v>2194</v>
      </c>
      <c r="D453" s="65" t="s">
        <v>2195</v>
      </c>
      <c r="E453" s="65" t="s">
        <v>2196</v>
      </c>
      <c r="F453" s="65" t="s">
        <v>2197</v>
      </c>
      <c r="G453" s="107"/>
      <c r="H453" s="104"/>
      <c r="I453" s="107"/>
      <c r="J453" s="107"/>
      <c r="K453" s="107"/>
      <c r="L453" s="107"/>
      <c r="M453" s="107"/>
      <c r="N453" s="107"/>
      <c r="O453" s="107"/>
    </row>
    <row r="454" spans="1:15" x14ac:dyDescent="0.55000000000000004">
      <c r="A454" s="64">
        <v>4490</v>
      </c>
      <c r="B454" s="65" t="s">
        <v>2198</v>
      </c>
      <c r="C454" s="65" t="s">
        <v>2199</v>
      </c>
      <c r="D454" s="65" t="s">
        <v>2200</v>
      </c>
      <c r="E454" s="65" t="s">
        <v>2201</v>
      </c>
      <c r="F454" s="65" t="s">
        <v>2202</v>
      </c>
      <c r="G454" s="104"/>
      <c r="H454" s="104"/>
      <c r="I454" s="104"/>
      <c r="J454" s="104"/>
      <c r="K454" s="104"/>
      <c r="L454" s="104"/>
      <c r="M454" s="104"/>
      <c r="N454" s="104"/>
      <c r="O454" s="104"/>
    </row>
    <row r="455" spans="1:15" x14ac:dyDescent="0.55000000000000004">
      <c r="A455" s="64" t="s">
        <v>2203</v>
      </c>
      <c r="B455" s="65" t="s">
        <v>2204</v>
      </c>
      <c r="C455" s="65" t="s">
        <v>2205</v>
      </c>
      <c r="D455" s="65" t="s">
        <v>2206</v>
      </c>
      <c r="E455" s="65" t="s">
        <v>2207</v>
      </c>
      <c r="F455" s="65" t="s">
        <v>2208</v>
      </c>
      <c r="G455" s="104"/>
      <c r="H455" s="104"/>
      <c r="I455" s="104"/>
      <c r="J455" s="104"/>
      <c r="K455" s="104"/>
      <c r="L455" s="104"/>
      <c r="M455" s="104"/>
      <c r="N455" s="104"/>
      <c r="O455" s="104"/>
    </row>
    <row r="456" spans="1:15" x14ac:dyDescent="0.55000000000000004">
      <c r="A456" s="64" t="s">
        <v>2209</v>
      </c>
      <c r="B456" s="65" t="s">
        <v>2210</v>
      </c>
      <c r="C456" s="65" t="s">
        <v>2211</v>
      </c>
      <c r="D456" s="65" t="s">
        <v>2212</v>
      </c>
      <c r="E456" s="65" t="s">
        <v>2213</v>
      </c>
      <c r="F456" s="65"/>
      <c r="G456" s="104"/>
      <c r="H456" s="104"/>
      <c r="I456" s="104"/>
      <c r="J456" s="104"/>
      <c r="K456" s="104"/>
      <c r="L456" s="104"/>
      <c r="M456" s="104"/>
      <c r="N456" s="104"/>
      <c r="O456" s="104"/>
    </row>
    <row r="457" spans="1:15" x14ac:dyDescent="0.55000000000000004">
      <c r="A457" s="64">
        <v>1920</v>
      </c>
      <c r="B457" s="65" t="s">
        <v>2214</v>
      </c>
      <c r="C457" s="65" t="s">
        <v>2215</v>
      </c>
      <c r="D457" s="65" t="s">
        <v>2216</v>
      </c>
      <c r="E457" s="65" t="s">
        <v>2217</v>
      </c>
      <c r="F457" s="65"/>
      <c r="G457" s="104"/>
      <c r="H457" s="104"/>
      <c r="I457" s="104"/>
      <c r="J457" s="104"/>
      <c r="K457" s="104"/>
      <c r="L457" s="104"/>
      <c r="M457" s="104"/>
      <c r="N457" s="104"/>
      <c r="O457" s="104"/>
    </row>
    <row r="458" spans="1:15" x14ac:dyDescent="0.55000000000000004">
      <c r="A458" s="64">
        <v>9178</v>
      </c>
      <c r="B458" s="65" t="s">
        <v>2218</v>
      </c>
      <c r="C458" s="65" t="s">
        <v>2219</v>
      </c>
      <c r="D458" s="65" t="s">
        <v>2220</v>
      </c>
      <c r="E458" s="65" t="s">
        <v>2221</v>
      </c>
      <c r="F458" s="65"/>
      <c r="G458" s="104"/>
      <c r="H458" s="104"/>
      <c r="I458" s="104"/>
      <c r="J458" s="104"/>
      <c r="K458" s="104"/>
      <c r="L458" s="104"/>
      <c r="M458" s="104"/>
      <c r="N458" s="104"/>
      <c r="O458" s="104"/>
    </row>
    <row r="459" spans="1:15" x14ac:dyDescent="0.55000000000000004">
      <c r="A459" s="64">
        <v>9101</v>
      </c>
      <c r="B459" s="65" t="s">
        <v>2222</v>
      </c>
      <c r="C459" s="65" t="s">
        <v>2223</v>
      </c>
      <c r="D459" s="65" t="s">
        <v>2224</v>
      </c>
      <c r="E459" s="65" t="s">
        <v>2225</v>
      </c>
      <c r="F459" s="65"/>
      <c r="G459" s="104"/>
      <c r="H459" s="104"/>
      <c r="I459" s="104"/>
      <c r="J459" s="104"/>
      <c r="K459" s="104"/>
      <c r="L459" s="104"/>
      <c r="M459" s="104"/>
      <c r="N459" s="104"/>
      <c r="O459" s="104"/>
    </row>
    <row r="460" spans="1:15" x14ac:dyDescent="0.55000000000000004">
      <c r="A460" s="64">
        <v>5131</v>
      </c>
      <c r="B460" s="65" t="s">
        <v>2226</v>
      </c>
      <c r="C460" s="65" t="s">
        <v>2227</v>
      </c>
      <c r="D460" s="65" t="s">
        <v>2228</v>
      </c>
      <c r="E460" s="65" t="s">
        <v>2229</v>
      </c>
      <c r="F460" s="65"/>
      <c r="G460" s="104"/>
      <c r="H460" s="104"/>
      <c r="I460" s="104"/>
      <c r="J460" s="104"/>
      <c r="K460" s="104"/>
      <c r="L460" s="104"/>
      <c r="M460" s="104"/>
      <c r="N460" s="104"/>
      <c r="O460" s="104"/>
    </row>
    <row r="461" spans="1:15" x14ac:dyDescent="0.55000000000000004">
      <c r="A461" s="64">
        <v>7423</v>
      </c>
      <c r="B461" s="65" t="s">
        <v>2230</v>
      </c>
      <c r="C461" s="65" t="s">
        <v>2231</v>
      </c>
      <c r="D461" s="65" t="s">
        <v>2232</v>
      </c>
      <c r="E461" s="65" t="s">
        <v>2233</v>
      </c>
      <c r="F461" s="65"/>
      <c r="G461" s="104"/>
      <c r="H461" s="104"/>
      <c r="I461" s="104"/>
      <c r="J461" s="104"/>
      <c r="K461" s="104"/>
      <c r="L461" s="104"/>
      <c r="M461" s="104"/>
      <c r="N461" s="104"/>
      <c r="O461" s="104"/>
    </row>
    <row r="462" spans="1:15" x14ac:dyDescent="0.55000000000000004">
      <c r="A462" s="64">
        <v>4600</v>
      </c>
      <c r="B462" s="65" t="s">
        <v>2234</v>
      </c>
      <c r="C462" s="65" t="s">
        <v>2235</v>
      </c>
      <c r="D462" s="65" t="s">
        <v>2236</v>
      </c>
      <c r="E462" s="65" t="s">
        <v>2237</v>
      </c>
      <c r="F462" s="65" t="s">
        <v>2238</v>
      </c>
      <c r="G462" s="104"/>
      <c r="H462" s="104"/>
      <c r="I462" s="104"/>
      <c r="J462" s="104"/>
      <c r="K462" s="104"/>
      <c r="L462" s="104"/>
      <c r="M462" s="104"/>
      <c r="N462" s="104"/>
      <c r="O462" s="104"/>
    </row>
    <row r="463" spans="1:15" x14ac:dyDescent="0.55000000000000004">
      <c r="A463" s="64">
        <v>3850</v>
      </c>
      <c r="B463" s="65" t="s">
        <v>2239</v>
      </c>
      <c r="C463" s="65" t="s">
        <v>2240</v>
      </c>
      <c r="D463" s="65" t="s">
        <v>2241</v>
      </c>
      <c r="E463" s="65" t="s">
        <v>2242</v>
      </c>
      <c r="F463" s="65" t="s">
        <v>2243</v>
      </c>
      <c r="G463" s="104"/>
      <c r="H463" s="104"/>
      <c r="I463" s="104"/>
      <c r="J463" s="104"/>
      <c r="K463" s="104"/>
      <c r="L463" s="104"/>
      <c r="M463" s="104"/>
      <c r="N463" s="104"/>
      <c r="O463" s="104"/>
    </row>
    <row r="464" spans="1:15" x14ac:dyDescent="0.55000000000000004">
      <c r="A464" s="64">
        <v>1480</v>
      </c>
      <c r="B464" s="65" t="s">
        <v>2244</v>
      </c>
      <c r="C464" s="65" t="s">
        <v>2245</v>
      </c>
      <c r="D464" s="65" t="s">
        <v>2246</v>
      </c>
      <c r="E464" s="65" t="s">
        <v>2247</v>
      </c>
      <c r="F464" s="65" t="s">
        <v>2248</v>
      </c>
      <c r="G464" s="104"/>
      <c r="H464" s="104"/>
      <c r="I464" s="104"/>
      <c r="J464" s="104"/>
      <c r="K464" s="104"/>
      <c r="L464" s="104"/>
      <c r="M464" s="104"/>
      <c r="N464" s="104"/>
      <c r="O464" s="104"/>
    </row>
    <row r="465" spans="1:15" x14ac:dyDescent="0.55000000000000004">
      <c r="A465" s="64">
        <v>1699</v>
      </c>
      <c r="B465" s="65" t="s">
        <v>2249</v>
      </c>
      <c r="C465" s="65" t="s">
        <v>2250</v>
      </c>
      <c r="D465" s="65" t="s">
        <v>2251</v>
      </c>
      <c r="E465" s="65" t="s">
        <v>2252</v>
      </c>
      <c r="F465" s="65"/>
      <c r="G465" s="104"/>
      <c r="H465" s="104"/>
      <c r="I465" s="104"/>
      <c r="J465" s="104"/>
      <c r="K465" s="104"/>
      <c r="L465" s="104"/>
      <c r="M465" s="104"/>
      <c r="N465" s="104"/>
      <c r="O465" s="104"/>
    </row>
    <row r="466" spans="1:15" ht="64.5" customHeight="1" x14ac:dyDescent="0.55000000000000004">
      <c r="A466" s="64">
        <v>1710</v>
      </c>
      <c r="B466" s="65" t="s">
        <v>2253</v>
      </c>
      <c r="C466" s="65" t="s">
        <v>2254</v>
      </c>
      <c r="D466" s="65" t="s">
        <v>2255</v>
      </c>
      <c r="E466" s="65" t="s">
        <v>2256</v>
      </c>
      <c r="F466" s="65" t="s">
        <v>2257</v>
      </c>
      <c r="G466" s="107"/>
      <c r="H466" s="104"/>
      <c r="I466" s="107"/>
      <c r="J466" s="107"/>
      <c r="K466" s="107"/>
      <c r="L466" s="107"/>
      <c r="M466" s="107"/>
      <c r="N466" s="107"/>
      <c r="O466" s="107"/>
    </row>
    <row r="467" spans="1:15" ht="64.5" customHeight="1" x14ac:dyDescent="0.55000000000000004">
      <c r="A467" s="64">
        <v>2540</v>
      </c>
      <c r="B467" s="65" t="s">
        <v>2258</v>
      </c>
      <c r="C467" s="65" t="s">
        <v>2259</v>
      </c>
      <c r="D467" s="65" t="s">
        <v>2260</v>
      </c>
      <c r="E467" s="65" t="s">
        <v>2261</v>
      </c>
      <c r="F467" s="65" t="s">
        <v>2262</v>
      </c>
      <c r="G467" s="107"/>
      <c r="H467" s="104"/>
      <c r="I467" s="107"/>
      <c r="J467" s="107"/>
      <c r="K467" s="107"/>
      <c r="L467" s="107"/>
      <c r="M467" s="107"/>
      <c r="N467" s="107"/>
      <c r="O467" s="107"/>
    </row>
    <row r="468" spans="1:15" x14ac:dyDescent="0.55000000000000004">
      <c r="A468" s="64">
        <v>5120</v>
      </c>
      <c r="B468" s="65" t="s">
        <v>2263</v>
      </c>
      <c r="C468" s="65" t="s">
        <v>2264</v>
      </c>
      <c r="D468" s="65" t="s">
        <v>2265</v>
      </c>
      <c r="E468" s="65" t="s">
        <v>2266</v>
      </c>
      <c r="F468" s="65" t="s">
        <v>2267</v>
      </c>
      <c r="G468" s="107"/>
      <c r="H468" s="104"/>
      <c r="I468" s="107"/>
      <c r="J468" s="107"/>
      <c r="K468" s="107"/>
      <c r="L468" s="107"/>
      <c r="M468" s="107"/>
      <c r="N468" s="107"/>
      <c r="O468" s="107"/>
    </row>
    <row r="469" spans="1:15" x14ac:dyDescent="0.55000000000000004">
      <c r="A469" s="64">
        <v>2010</v>
      </c>
      <c r="B469" s="65" t="s">
        <v>2268</v>
      </c>
      <c r="C469" s="65" t="s">
        <v>2269</v>
      </c>
      <c r="D469" s="65" t="s">
        <v>2270</v>
      </c>
      <c r="E469" s="65" t="s">
        <v>2271</v>
      </c>
      <c r="F469" s="65" t="s">
        <v>2272</v>
      </c>
      <c r="G469" s="104"/>
      <c r="H469" s="104"/>
      <c r="I469" s="104"/>
      <c r="J469" s="104"/>
      <c r="K469" s="104"/>
      <c r="L469" s="104"/>
      <c r="M469" s="104"/>
      <c r="N469" s="104"/>
      <c r="O469" s="104"/>
    </row>
    <row r="470" spans="1:15" x14ac:dyDescent="0.55000000000000004">
      <c r="A470" s="64">
        <v>4830</v>
      </c>
      <c r="B470" s="65" t="s">
        <v>2273</v>
      </c>
      <c r="C470" s="65" t="s">
        <v>2274</v>
      </c>
      <c r="D470" s="65" t="s">
        <v>2275</v>
      </c>
      <c r="E470" s="65" t="s">
        <v>2276</v>
      </c>
      <c r="F470" s="65"/>
      <c r="G470" s="104"/>
      <c r="H470" s="104"/>
      <c r="I470" s="104"/>
      <c r="J470" s="104"/>
      <c r="K470" s="104"/>
      <c r="L470" s="104"/>
      <c r="M470" s="104"/>
      <c r="N470" s="104"/>
      <c r="O470" s="104"/>
    </row>
    <row r="471" spans="1:15" x14ac:dyDescent="0.55000000000000004">
      <c r="A471" s="64">
        <v>3910</v>
      </c>
      <c r="B471" s="65" t="s">
        <v>2277</v>
      </c>
      <c r="C471" s="65" t="s">
        <v>2278</v>
      </c>
      <c r="D471" s="65" t="s">
        <v>2279</v>
      </c>
      <c r="E471" s="65" t="s">
        <v>2280</v>
      </c>
      <c r="F471" s="65" t="s">
        <v>2281</v>
      </c>
      <c r="G471" s="104"/>
      <c r="H471" s="104"/>
      <c r="I471" s="104"/>
      <c r="J471" s="104"/>
      <c r="K471" s="104"/>
      <c r="L471" s="104"/>
      <c r="M471" s="104"/>
      <c r="N471" s="104"/>
      <c r="O471" s="104"/>
    </row>
    <row r="472" spans="1:15" x14ac:dyDescent="0.55000000000000004">
      <c r="A472" s="64">
        <v>4362</v>
      </c>
      <c r="B472" s="65" t="s">
        <v>2282</v>
      </c>
      <c r="C472" s="65" t="s">
        <v>2283</v>
      </c>
      <c r="D472" s="65" t="s">
        <v>2284</v>
      </c>
      <c r="E472" s="65" t="s">
        <v>2285</v>
      </c>
      <c r="F472" s="65" t="s">
        <v>2286</v>
      </c>
      <c r="G472" s="104"/>
      <c r="H472" s="104"/>
      <c r="I472" s="104"/>
      <c r="J472" s="104"/>
      <c r="K472" s="104"/>
      <c r="L472" s="104"/>
      <c r="M472" s="104"/>
      <c r="N472" s="104"/>
      <c r="O472" s="104"/>
    </row>
    <row r="473" spans="1:15" x14ac:dyDescent="0.55000000000000004">
      <c r="A473" s="64">
        <v>3816</v>
      </c>
      <c r="B473" s="65" t="s">
        <v>2287</v>
      </c>
      <c r="C473" s="65" t="s">
        <v>2288</v>
      </c>
      <c r="D473" s="65" t="s">
        <v>2289</v>
      </c>
      <c r="E473" s="65" t="s">
        <v>2290</v>
      </c>
      <c r="F473" s="65"/>
      <c r="G473" s="104"/>
      <c r="H473" s="104"/>
      <c r="I473" s="104"/>
      <c r="J473" s="104"/>
      <c r="K473" s="104"/>
      <c r="L473" s="104"/>
      <c r="M473" s="104"/>
      <c r="N473" s="104"/>
      <c r="O473" s="104"/>
    </row>
    <row r="474" spans="1:15" x14ac:dyDescent="0.55000000000000004">
      <c r="A474" s="64">
        <v>4366</v>
      </c>
      <c r="B474" s="65" t="s">
        <v>2294</v>
      </c>
      <c r="C474" s="65" t="s">
        <v>2295</v>
      </c>
      <c r="D474" s="65" t="s">
        <v>2296</v>
      </c>
      <c r="E474" s="65" t="s">
        <v>2297</v>
      </c>
      <c r="F474" s="65" t="s">
        <v>2298</v>
      </c>
      <c r="G474" s="104"/>
      <c r="H474" s="104"/>
      <c r="I474" s="104"/>
      <c r="J474" s="104"/>
      <c r="K474" s="104"/>
      <c r="L474" s="104"/>
      <c r="M474" s="104"/>
      <c r="N474" s="104"/>
      <c r="O474" s="104"/>
    </row>
    <row r="475" spans="1:15" x14ac:dyDescent="0.55000000000000004">
      <c r="A475" s="64">
        <v>4711</v>
      </c>
      <c r="B475" s="65" t="s">
        <v>2299</v>
      </c>
      <c r="C475" s="65" t="s">
        <v>2300</v>
      </c>
      <c r="D475" s="65" t="s">
        <v>2301</v>
      </c>
      <c r="E475" s="65" t="s">
        <v>2302</v>
      </c>
      <c r="F475" s="65" t="s">
        <v>2303</v>
      </c>
      <c r="G475" s="104"/>
      <c r="H475" s="104"/>
      <c r="I475" s="104"/>
      <c r="J475" s="104"/>
      <c r="K475" s="104"/>
      <c r="L475" s="104"/>
      <c r="M475" s="104"/>
      <c r="N475" s="104"/>
      <c r="O475" s="104"/>
    </row>
    <row r="476" spans="1:15" x14ac:dyDescent="0.55000000000000004">
      <c r="A476" s="64">
        <v>5900</v>
      </c>
      <c r="B476" s="65" t="s">
        <v>2304</v>
      </c>
      <c r="C476" s="65" t="s">
        <v>2305</v>
      </c>
      <c r="D476" s="65" t="s">
        <v>2306</v>
      </c>
      <c r="E476" s="65" t="s">
        <v>2307</v>
      </c>
      <c r="F476" s="65" t="s">
        <v>2308</v>
      </c>
      <c r="G476" s="104"/>
      <c r="H476" s="104"/>
      <c r="I476" s="104"/>
      <c r="J476" s="104"/>
      <c r="K476" s="104"/>
      <c r="L476" s="104"/>
      <c r="M476" s="104"/>
      <c r="N476" s="104"/>
      <c r="O476" s="104"/>
    </row>
    <row r="477" spans="1:15" x14ac:dyDescent="0.55000000000000004">
      <c r="A477" s="64">
        <v>4363</v>
      </c>
      <c r="B477" s="65" t="s">
        <v>2309</v>
      </c>
      <c r="C477" s="65" t="s">
        <v>2310</v>
      </c>
      <c r="D477" s="65" t="s">
        <v>2311</v>
      </c>
      <c r="E477" s="65" t="s">
        <v>2312</v>
      </c>
      <c r="F477" s="65"/>
      <c r="G477" s="104"/>
      <c r="H477" s="104"/>
      <c r="I477" s="104"/>
      <c r="J477" s="104"/>
      <c r="K477" s="104"/>
      <c r="L477" s="104"/>
      <c r="M477" s="104"/>
      <c r="N477" s="104"/>
      <c r="O477" s="104"/>
    </row>
    <row r="478" spans="1:15" x14ac:dyDescent="0.55000000000000004">
      <c r="A478" s="64">
        <v>1390</v>
      </c>
      <c r="B478" s="65" t="s">
        <v>2313</v>
      </c>
      <c r="C478" s="65" t="s">
        <v>2314</v>
      </c>
      <c r="D478" s="65" t="s">
        <v>2315</v>
      </c>
      <c r="E478" s="65" t="s">
        <v>2316</v>
      </c>
      <c r="F478" s="65" t="s">
        <v>2317</v>
      </c>
      <c r="G478" s="104"/>
      <c r="H478" s="104"/>
      <c r="I478" s="104"/>
      <c r="J478" s="104"/>
      <c r="K478" s="104"/>
      <c r="L478" s="104"/>
      <c r="M478" s="104"/>
      <c r="N478" s="104"/>
      <c r="O478" s="104"/>
    </row>
    <row r="479" spans="1:15" x14ac:dyDescent="0.55000000000000004">
      <c r="A479" s="64">
        <v>3840</v>
      </c>
      <c r="B479" s="65" t="s">
        <v>2318</v>
      </c>
      <c r="C479" s="65" t="s">
        <v>2319</v>
      </c>
      <c r="D479" s="65" t="s">
        <v>2320</v>
      </c>
      <c r="E479" s="65" t="s">
        <v>2321</v>
      </c>
      <c r="F479" s="65" t="s">
        <v>2322</v>
      </c>
      <c r="G479" s="104"/>
      <c r="H479" s="104"/>
      <c r="I479" s="104"/>
      <c r="J479" s="104"/>
      <c r="K479" s="104"/>
      <c r="L479" s="104"/>
      <c r="M479" s="104"/>
      <c r="N479" s="104"/>
      <c r="O479" s="104"/>
    </row>
    <row r="480" spans="1:15" x14ac:dyDescent="0.55000000000000004">
      <c r="A480" s="64" t="s">
        <v>2323</v>
      </c>
      <c r="B480" s="65" t="s">
        <v>2324</v>
      </c>
      <c r="C480" s="65" t="s">
        <v>2325</v>
      </c>
      <c r="D480" s="65" t="s">
        <v>2326</v>
      </c>
      <c r="E480" s="65" t="s">
        <v>2327</v>
      </c>
      <c r="F480" s="65"/>
      <c r="G480" s="104"/>
      <c r="H480" s="104"/>
      <c r="I480" s="104"/>
      <c r="J480" s="104"/>
      <c r="K480" s="104"/>
      <c r="L480" s="104"/>
      <c r="M480" s="104"/>
      <c r="N480" s="104"/>
      <c r="O480" s="104"/>
    </row>
    <row r="481" spans="1:15" x14ac:dyDescent="0.55000000000000004">
      <c r="A481" s="64">
        <v>8791</v>
      </c>
      <c r="B481" s="65" t="s">
        <v>2328</v>
      </c>
      <c r="C481" s="65" t="s">
        <v>2329</v>
      </c>
      <c r="D481" s="65" t="s">
        <v>2330</v>
      </c>
      <c r="E481" s="65"/>
      <c r="F481" s="65"/>
      <c r="G481" s="104"/>
      <c r="H481" s="104"/>
      <c r="I481" s="104"/>
      <c r="J481" s="104"/>
      <c r="K481" s="104"/>
      <c r="L481" s="104"/>
      <c r="M481" s="104"/>
      <c r="N481" s="104"/>
      <c r="O481" s="104"/>
    </row>
    <row r="482" spans="1:15" x14ac:dyDescent="0.55000000000000004">
      <c r="A482" s="64">
        <v>2162</v>
      </c>
      <c r="B482" s="65" t="s">
        <v>2331</v>
      </c>
      <c r="C482" s="65" t="s">
        <v>2332</v>
      </c>
      <c r="D482" s="65" t="s">
        <v>2333</v>
      </c>
      <c r="E482" s="65" t="s">
        <v>2334</v>
      </c>
      <c r="F482" s="65"/>
      <c r="G482" s="104"/>
      <c r="H482" s="104"/>
      <c r="I482" s="104"/>
      <c r="J482" s="104"/>
      <c r="K482" s="104"/>
      <c r="L482" s="104"/>
      <c r="M482" s="104"/>
      <c r="N482" s="104"/>
      <c r="O482" s="104"/>
    </row>
    <row r="483" spans="1:15" x14ac:dyDescent="0.55000000000000004">
      <c r="A483" s="64">
        <v>8580</v>
      </c>
      <c r="B483" s="65" t="s">
        <v>2335</v>
      </c>
      <c r="C483" s="65" t="s">
        <v>2336</v>
      </c>
      <c r="D483" s="65" t="s">
        <v>2337</v>
      </c>
      <c r="E483" s="65" t="s">
        <v>2338</v>
      </c>
      <c r="F483" s="65"/>
      <c r="G483" s="104"/>
      <c r="H483" s="104"/>
      <c r="I483" s="104"/>
      <c r="J483" s="104"/>
      <c r="K483" s="104"/>
      <c r="L483" s="104"/>
      <c r="M483" s="104"/>
      <c r="N483" s="104"/>
      <c r="O483" s="104"/>
    </row>
    <row r="484" spans="1:15" x14ac:dyDescent="0.55000000000000004">
      <c r="A484" s="64">
        <v>1201</v>
      </c>
      <c r="B484" s="65" t="s">
        <v>2339</v>
      </c>
      <c r="C484" s="65" t="s">
        <v>2340</v>
      </c>
      <c r="D484" s="65" t="s">
        <v>2341</v>
      </c>
      <c r="E484" s="65" t="s">
        <v>2342</v>
      </c>
      <c r="F484" s="65" t="s">
        <v>2343</v>
      </c>
      <c r="G484" s="104"/>
      <c r="H484" s="104"/>
      <c r="I484" s="104"/>
      <c r="J484" s="104"/>
      <c r="K484" s="104"/>
      <c r="L484" s="104"/>
      <c r="M484" s="104"/>
      <c r="N484" s="104"/>
      <c r="O484" s="104"/>
    </row>
    <row r="485" spans="1:15" x14ac:dyDescent="0.55000000000000004">
      <c r="A485" s="64" t="s">
        <v>2344</v>
      </c>
      <c r="B485" s="65" t="s">
        <v>2345</v>
      </c>
      <c r="C485" s="65" t="s">
        <v>2346</v>
      </c>
      <c r="D485" s="65" t="s">
        <v>2347</v>
      </c>
      <c r="E485" s="65" t="s">
        <v>2348</v>
      </c>
      <c r="F485" s="65" t="s">
        <v>2349</v>
      </c>
      <c r="G485" s="104"/>
      <c r="H485" s="104"/>
      <c r="I485" s="104"/>
      <c r="J485" s="104"/>
      <c r="K485" s="104"/>
      <c r="L485" s="104"/>
      <c r="M485" s="104"/>
      <c r="N485" s="104"/>
      <c r="O485" s="104"/>
    </row>
    <row r="486" spans="1:15" x14ac:dyDescent="0.55000000000000004">
      <c r="A486" s="64">
        <v>3540</v>
      </c>
      <c r="B486" s="65" t="s">
        <v>2350</v>
      </c>
      <c r="C486" s="65" t="s">
        <v>2351</v>
      </c>
      <c r="D486" s="65" t="s">
        <v>2352</v>
      </c>
      <c r="E486" s="65" t="s">
        <v>2353</v>
      </c>
      <c r="F486" s="65"/>
      <c r="G486" s="104"/>
      <c r="H486" s="104"/>
      <c r="I486" s="104"/>
      <c r="J486" s="104"/>
      <c r="K486" s="104"/>
      <c r="L486" s="104"/>
      <c r="M486" s="104"/>
      <c r="N486" s="104"/>
      <c r="O486" s="104"/>
    </row>
    <row r="487" spans="1:15" x14ac:dyDescent="0.55000000000000004">
      <c r="A487" s="64">
        <v>3930</v>
      </c>
      <c r="B487" s="65" t="s">
        <v>2354</v>
      </c>
      <c r="C487" s="65" t="s">
        <v>2355</v>
      </c>
      <c r="D487" s="65" t="s">
        <v>2356</v>
      </c>
      <c r="E487" s="65" t="s">
        <v>2357</v>
      </c>
      <c r="F487" s="65" t="s">
        <v>2358</v>
      </c>
      <c r="G487" s="104"/>
      <c r="H487" s="104"/>
      <c r="I487" s="104"/>
      <c r="J487" s="104"/>
      <c r="K487" s="104"/>
      <c r="L487" s="104"/>
      <c r="M487" s="104"/>
      <c r="N487" s="104"/>
      <c r="O487" s="104"/>
    </row>
    <row r="488" spans="1:15" x14ac:dyDescent="0.55000000000000004">
      <c r="A488" s="64">
        <v>4680</v>
      </c>
      <c r="B488" s="65" t="s">
        <v>2359</v>
      </c>
      <c r="C488" s="65" t="s">
        <v>2360</v>
      </c>
      <c r="D488" s="65" t="s">
        <v>2361</v>
      </c>
      <c r="E488" s="65" t="s">
        <v>2362</v>
      </c>
      <c r="F488" s="65" t="s">
        <v>2363</v>
      </c>
      <c r="G488" s="104"/>
      <c r="H488" s="104"/>
      <c r="I488" s="104"/>
      <c r="J488" s="104"/>
      <c r="K488" s="104"/>
      <c r="L488" s="104"/>
      <c r="M488" s="104"/>
      <c r="N488" s="104"/>
      <c r="O488" s="104"/>
    </row>
    <row r="489" spans="1:15" ht="31.5" customHeight="1" x14ac:dyDescent="0.55000000000000004">
      <c r="A489" s="64">
        <v>3380</v>
      </c>
      <c r="B489" s="65" t="s">
        <v>2364</v>
      </c>
      <c r="C489" s="65" t="s">
        <v>2365</v>
      </c>
      <c r="D489" s="65" t="s">
        <v>2366</v>
      </c>
      <c r="E489" s="65" t="s">
        <v>2367</v>
      </c>
      <c r="F489" s="65"/>
      <c r="G489" s="107"/>
      <c r="H489" s="104"/>
      <c r="I489" s="107"/>
      <c r="J489" s="107"/>
      <c r="K489" s="107"/>
      <c r="L489" s="107"/>
      <c r="M489" s="107"/>
      <c r="N489" s="107"/>
      <c r="O489" s="107"/>
    </row>
    <row r="490" spans="1:15" ht="21" customHeight="1" x14ac:dyDescent="0.55000000000000004">
      <c r="A490" s="64">
        <v>1550</v>
      </c>
      <c r="B490" s="65" t="s">
        <v>2368</v>
      </c>
      <c r="C490" s="65" t="s">
        <v>2369</v>
      </c>
      <c r="D490" s="65" t="s">
        <v>2370</v>
      </c>
      <c r="E490" s="65" t="s">
        <v>2371</v>
      </c>
      <c r="F490" s="65" t="s">
        <v>2372</v>
      </c>
      <c r="G490" s="107"/>
      <c r="H490" s="104"/>
      <c r="I490" s="107"/>
      <c r="J490" s="107"/>
      <c r="K490" s="107"/>
      <c r="L490" s="107"/>
      <c r="M490" s="107"/>
      <c r="N490" s="107"/>
      <c r="O490" s="107"/>
    </row>
    <row r="491" spans="1:15" x14ac:dyDescent="0.55000000000000004">
      <c r="A491" s="64">
        <v>3350</v>
      </c>
      <c r="B491" s="65" t="s">
        <v>2373</v>
      </c>
      <c r="C491" s="65" t="s">
        <v>2374</v>
      </c>
      <c r="D491" s="65" t="s">
        <v>2375</v>
      </c>
      <c r="E491" s="65" t="s">
        <v>2376</v>
      </c>
      <c r="F491" s="65" t="s">
        <v>2377</v>
      </c>
      <c r="G491" s="107"/>
      <c r="H491" s="104"/>
      <c r="I491" s="107"/>
      <c r="J491" s="107"/>
      <c r="K491" s="107"/>
      <c r="L491" s="107"/>
      <c r="M491" s="107"/>
      <c r="N491" s="107"/>
      <c r="O491" s="107"/>
    </row>
    <row r="492" spans="1:15" x14ac:dyDescent="0.55000000000000004">
      <c r="A492" s="64">
        <v>5530</v>
      </c>
      <c r="B492" s="65" t="s">
        <v>2378</v>
      </c>
      <c r="C492" s="65" t="s">
        <v>2379</v>
      </c>
      <c r="D492" s="65" t="s">
        <v>2380</v>
      </c>
      <c r="E492" s="65" t="s">
        <v>2381</v>
      </c>
      <c r="F492" s="65"/>
      <c r="G492" s="107"/>
      <c r="H492" s="104"/>
      <c r="I492" s="107"/>
      <c r="J492" s="107"/>
      <c r="K492" s="107"/>
      <c r="L492" s="107"/>
      <c r="M492" s="107"/>
      <c r="N492" s="107"/>
      <c r="O492" s="107"/>
    </row>
    <row r="493" spans="1:15" x14ac:dyDescent="0.55000000000000004">
      <c r="A493" s="64">
        <v>7820</v>
      </c>
      <c r="B493" s="65" t="s">
        <v>2382</v>
      </c>
      <c r="C493" s="65" t="s">
        <v>2383</v>
      </c>
      <c r="D493" s="65" t="s">
        <v>2384</v>
      </c>
      <c r="E493" s="65" t="s">
        <v>2385</v>
      </c>
      <c r="F493" s="65"/>
      <c r="G493" s="104"/>
      <c r="H493" s="104"/>
      <c r="I493" s="104"/>
      <c r="J493" s="104"/>
      <c r="K493" s="104"/>
      <c r="L493" s="104"/>
      <c r="M493" s="104"/>
      <c r="N493" s="104"/>
      <c r="O493" s="104"/>
    </row>
    <row r="494" spans="1:15" x14ac:dyDescent="0.55000000000000004">
      <c r="A494" s="64">
        <v>7910</v>
      </c>
      <c r="B494" s="65" t="s">
        <v>2386</v>
      </c>
      <c r="C494" s="65" t="s">
        <v>2387</v>
      </c>
      <c r="D494" s="65" t="s">
        <v>2388</v>
      </c>
      <c r="E494" s="65" t="s">
        <v>2389</v>
      </c>
      <c r="F494" s="65"/>
      <c r="G494" s="104"/>
      <c r="H494" s="104"/>
      <c r="I494" s="104"/>
      <c r="J494" s="104"/>
      <c r="K494" s="104"/>
      <c r="L494" s="104"/>
      <c r="M494" s="104"/>
      <c r="N494" s="104"/>
      <c r="O494" s="104"/>
    </row>
    <row r="495" spans="1:15" x14ac:dyDescent="0.55000000000000004">
      <c r="A495" s="64">
        <v>7700</v>
      </c>
      <c r="B495" s="65" t="s">
        <v>2390</v>
      </c>
      <c r="C495" s="65" t="s">
        <v>2391</v>
      </c>
      <c r="D495" s="65" t="s">
        <v>2392</v>
      </c>
      <c r="E495" s="65" t="s">
        <v>2393</v>
      </c>
      <c r="F495" s="65"/>
      <c r="G495" s="104"/>
      <c r="H495" s="104"/>
      <c r="I495" s="104"/>
      <c r="J495" s="104"/>
      <c r="K495" s="104"/>
      <c r="L495" s="104"/>
      <c r="M495" s="104"/>
      <c r="N495" s="104"/>
      <c r="O495" s="104"/>
    </row>
    <row r="496" spans="1:15" x14ac:dyDescent="0.55000000000000004">
      <c r="A496" s="64">
        <v>2201</v>
      </c>
      <c r="B496" s="65" t="s">
        <v>2394</v>
      </c>
      <c r="C496" s="65" t="s">
        <v>2395</v>
      </c>
      <c r="D496" s="65" t="s">
        <v>2396</v>
      </c>
      <c r="E496" s="65" t="s">
        <v>2397</v>
      </c>
      <c r="F496" s="65" t="s">
        <v>2398</v>
      </c>
      <c r="G496" s="104"/>
      <c r="H496" s="104"/>
      <c r="I496" s="104"/>
      <c r="J496" s="104"/>
      <c r="K496" s="104"/>
      <c r="L496" s="104"/>
      <c r="M496" s="104"/>
      <c r="N496" s="104"/>
      <c r="O496" s="104"/>
    </row>
    <row r="497" spans="1:15" x14ac:dyDescent="0.55000000000000004">
      <c r="A497" s="64">
        <v>4892</v>
      </c>
      <c r="B497" s="65" t="s">
        <v>2399</v>
      </c>
      <c r="C497" s="65" t="s">
        <v>2400</v>
      </c>
      <c r="D497" s="65" t="s">
        <v>2401</v>
      </c>
      <c r="E497" s="65" t="s">
        <v>2402</v>
      </c>
      <c r="F497" s="65"/>
      <c r="G497" s="104"/>
      <c r="H497" s="104"/>
      <c r="I497" s="104"/>
      <c r="J497" s="104"/>
      <c r="K497" s="104"/>
      <c r="L497" s="104"/>
      <c r="M497" s="104"/>
      <c r="N497" s="104"/>
      <c r="O497" s="104"/>
    </row>
    <row r="498" spans="1:15" x14ac:dyDescent="0.55000000000000004">
      <c r="A498" s="64">
        <v>1321</v>
      </c>
      <c r="B498" s="65" t="s">
        <v>2403</v>
      </c>
      <c r="C498" s="65" t="s">
        <v>2404</v>
      </c>
      <c r="D498" s="65" t="s">
        <v>2405</v>
      </c>
      <c r="E498" s="65" t="s">
        <v>2406</v>
      </c>
      <c r="F498" s="65"/>
      <c r="G498" s="104"/>
      <c r="H498" s="104"/>
      <c r="I498" s="104"/>
      <c r="J498" s="104"/>
      <c r="K498" s="104"/>
      <c r="L498" s="104"/>
      <c r="M498" s="104"/>
      <c r="N498" s="104"/>
      <c r="O498" s="104"/>
    </row>
    <row r="499" spans="1:15" x14ac:dyDescent="0.55000000000000004">
      <c r="A499" s="64">
        <v>2191</v>
      </c>
      <c r="B499" s="65" t="s">
        <v>2407</v>
      </c>
      <c r="C499" s="65" t="s">
        <v>2408</v>
      </c>
      <c r="D499" s="65" t="s">
        <v>2409</v>
      </c>
      <c r="E499" s="65" t="s">
        <v>2410</v>
      </c>
      <c r="F499" s="65"/>
      <c r="G499" s="104"/>
      <c r="H499" s="104"/>
      <c r="I499" s="104"/>
      <c r="J499" s="104"/>
      <c r="K499" s="104"/>
      <c r="L499" s="104"/>
      <c r="M499" s="104"/>
      <c r="N499" s="104"/>
      <c r="O499" s="104"/>
    </row>
    <row r="500" spans="1:15" x14ac:dyDescent="0.55000000000000004">
      <c r="A500" s="64">
        <v>1751</v>
      </c>
      <c r="B500" s="65" t="s">
        <v>2411</v>
      </c>
      <c r="C500" s="65" t="s">
        <v>2412</v>
      </c>
      <c r="D500" s="65" t="s">
        <v>2413</v>
      </c>
      <c r="E500" s="65" t="s">
        <v>2414</v>
      </c>
      <c r="F500" s="65" t="s">
        <v>2415</v>
      </c>
      <c r="G500" s="104"/>
      <c r="H500" s="104"/>
      <c r="I500" s="104"/>
      <c r="J500" s="104"/>
      <c r="K500" s="104"/>
      <c r="L500" s="104"/>
      <c r="M500" s="104"/>
      <c r="N500" s="104"/>
      <c r="O500" s="104"/>
    </row>
    <row r="501" spans="1:15" x14ac:dyDescent="0.55000000000000004">
      <c r="A501" s="64">
        <v>3441</v>
      </c>
      <c r="B501" s="65" t="s">
        <v>2416</v>
      </c>
      <c r="C501" s="65" t="s">
        <v>2417</v>
      </c>
      <c r="D501" s="65" t="s">
        <v>2418</v>
      </c>
      <c r="E501" s="65" t="s">
        <v>2419</v>
      </c>
      <c r="F501" s="65"/>
      <c r="G501" s="104"/>
      <c r="H501" s="104"/>
      <c r="I501" s="104"/>
      <c r="J501" s="104"/>
      <c r="K501" s="104"/>
      <c r="L501" s="104"/>
      <c r="M501" s="104"/>
      <c r="N501" s="104"/>
      <c r="O501" s="104"/>
    </row>
    <row r="502" spans="1:15" x14ac:dyDescent="0.55000000000000004">
      <c r="A502" s="64" t="s">
        <v>2420</v>
      </c>
      <c r="B502" s="65" t="s">
        <v>2421</v>
      </c>
      <c r="C502" s="65" t="s">
        <v>2422</v>
      </c>
      <c r="D502" s="65" t="s">
        <v>2423</v>
      </c>
      <c r="E502" s="65" t="s">
        <v>2424</v>
      </c>
      <c r="F502" s="65"/>
      <c r="G502" s="104"/>
      <c r="H502" s="104"/>
      <c r="I502" s="104"/>
      <c r="J502" s="104"/>
      <c r="K502" s="104"/>
      <c r="L502" s="104"/>
      <c r="M502" s="104"/>
      <c r="N502" s="104"/>
      <c r="O502" s="104"/>
    </row>
    <row r="503" spans="1:15" x14ac:dyDescent="0.55000000000000004">
      <c r="A503" s="64">
        <v>2261</v>
      </c>
      <c r="B503" s="65" t="s">
        <v>2425</v>
      </c>
      <c r="C503" s="65" t="s">
        <v>2426</v>
      </c>
      <c r="D503" s="65" t="s">
        <v>2427</v>
      </c>
      <c r="E503" s="65" t="s">
        <v>2428</v>
      </c>
      <c r="F503" s="65"/>
      <c r="G503" s="104"/>
      <c r="H503" s="104"/>
      <c r="I503" s="104"/>
      <c r="J503" s="104"/>
      <c r="K503" s="104"/>
      <c r="L503" s="104"/>
      <c r="M503" s="104"/>
      <c r="N503" s="104"/>
      <c r="O503" s="104"/>
    </row>
    <row r="504" spans="1:15" x14ac:dyDescent="0.55000000000000004">
      <c r="A504" s="64">
        <v>5142</v>
      </c>
      <c r="B504" s="65" t="s">
        <v>2429</v>
      </c>
      <c r="C504" s="65" t="s">
        <v>2430</v>
      </c>
      <c r="D504" s="65" t="s">
        <v>2431</v>
      </c>
      <c r="E504" s="65" t="s">
        <v>2432</v>
      </c>
      <c r="F504" s="65"/>
      <c r="G504" s="104"/>
      <c r="H504" s="104"/>
      <c r="I504" s="104"/>
      <c r="J504" s="104"/>
      <c r="K504" s="104"/>
      <c r="L504" s="104"/>
      <c r="M504" s="104"/>
      <c r="N504" s="104"/>
      <c r="O504" s="104"/>
    </row>
    <row r="505" spans="1:15" x14ac:dyDescent="0.55000000000000004">
      <c r="A505" s="64" t="s">
        <v>2433</v>
      </c>
      <c r="B505" s="65" t="s">
        <v>2434</v>
      </c>
      <c r="C505" s="65" t="s">
        <v>2435</v>
      </c>
      <c r="D505" s="65" t="s">
        <v>2436</v>
      </c>
      <c r="E505" s="65" t="s">
        <v>2437</v>
      </c>
      <c r="F505" s="65" t="s">
        <v>2438</v>
      </c>
      <c r="G505" s="104"/>
      <c r="H505" s="104"/>
      <c r="I505" s="104"/>
      <c r="J505" s="104"/>
      <c r="K505" s="104"/>
      <c r="L505" s="104"/>
      <c r="M505" s="104"/>
      <c r="N505" s="104"/>
      <c r="O505" s="104"/>
    </row>
    <row r="506" spans="1:15" x14ac:dyDescent="0.55000000000000004">
      <c r="A506" s="64">
        <v>5470</v>
      </c>
      <c r="B506" s="65" t="s">
        <v>2439</v>
      </c>
      <c r="C506" s="65" t="s">
        <v>2440</v>
      </c>
      <c r="D506" s="65" t="s">
        <v>6500</v>
      </c>
      <c r="E506" s="65" t="s">
        <v>2441</v>
      </c>
      <c r="F506" s="65"/>
      <c r="G506" s="104"/>
      <c r="H506" s="104"/>
      <c r="I506" s="104"/>
      <c r="J506" s="104"/>
      <c r="K506" s="104"/>
      <c r="L506" s="104"/>
      <c r="M506" s="104"/>
      <c r="N506" s="104"/>
      <c r="O506" s="104"/>
    </row>
    <row r="507" spans="1:15" x14ac:dyDescent="0.55000000000000004">
      <c r="A507" s="64">
        <v>6090</v>
      </c>
      <c r="B507" s="65" t="s">
        <v>2442</v>
      </c>
      <c r="C507" s="65" t="s">
        <v>2443</v>
      </c>
      <c r="D507" s="65" t="s">
        <v>2444</v>
      </c>
      <c r="E507" s="65" t="s">
        <v>2445</v>
      </c>
      <c r="F507" s="65"/>
      <c r="G507" s="104"/>
      <c r="H507" s="104"/>
      <c r="I507" s="104"/>
      <c r="J507" s="104"/>
      <c r="K507" s="104"/>
      <c r="L507" s="104"/>
      <c r="M507" s="104"/>
      <c r="N507" s="104"/>
      <c r="O507" s="104"/>
    </row>
    <row r="508" spans="1:15" x14ac:dyDescent="0.55000000000000004">
      <c r="A508" s="64">
        <v>7590</v>
      </c>
      <c r="B508" s="65" t="s">
        <v>2446</v>
      </c>
      <c r="C508" s="65" t="s">
        <v>2447</v>
      </c>
      <c r="D508" s="65" t="s">
        <v>2448</v>
      </c>
      <c r="E508" s="65" t="s">
        <v>2449</v>
      </c>
      <c r="F508" s="65" t="s">
        <v>2450</v>
      </c>
      <c r="G508" s="104"/>
      <c r="H508" s="104"/>
      <c r="I508" s="104"/>
      <c r="J508" s="104"/>
      <c r="K508" s="104"/>
      <c r="L508" s="104"/>
      <c r="M508" s="104"/>
      <c r="N508" s="104"/>
      <c r="O508" s="104"/>
    </row>
    <row r="509" spans="1:15" x14ac:dyDescent="0.55000000000000004">
      <c r="A509" s="64">
        <v>6690</v>
      </c>
      <c r="B509" s="65" t="s">
        <v>2451</v>
      </c>
      <c r="C509" s="65" t="s">
        <v>2452</v>
      </c>
      <c r="D509" s="65" t="s">
        <v>2453</v>
      </c>
      <c r="E509" s="65" t="s">
        <v>2454</v>
      </c>
      <c r="F509" s="65" t="s">
        <v>2455</v>
      </c>
      <c r="G509" s="104"/>
      <c r="H509" s="104"/>
      <c r="I509" s="104"/>
      <c r="J509" s="104"/>
      <c r="K509" s="104"/>
      <c r="L509" s="104"/>
      <c r="M509" s="104"/>
      <c r="N509" s="104"/>
      <c r="O509" s="104"/>
    </row>
    <row r="510" spans="1:15" x14ac:dyDescent="0.55000000000000004">
      <c r="A510" s="64" t="s">
        <v>2456</v>
      </c>
      <c r="B510" s="65" t="s">
        <v>2457</v>
      </c>
      <c r="C510" s="65" t="s">
        <v>2458</v>
      </c>
      <c r="D510" s="65" t="s">
        <v>2459</v>
      </c>
      <c r="E510" s="65" t="s">
        <v>2460</v>
      </c>
      <c r="F510" s="65" t="s">
        <v>2461</v>
      </c>
      <c r="G510" s="104"/>
      <c r="H510" s="104"/>
      <c r="I510" s="104"/>
      <c r="J510" s="104"/>
      <c r="K510" s="104"/>
      <c r="L510" s="104"/>
      <c r="M510" s="104"/>
      <c r="N510" s="104"/>
      <c r="O510" s="104"/>
    </row>
    <row r="511" spans="1:15" x14ac:dyDescent="0.55000000000000004">
      <c r="A511" s="64">
        <v>4934</v>
      </c>
      <c r="B511" s="65" t="s">
        <v>2462</v>
      </c>
      <c r="C511" s="65" t="s">
        <v>2463</v>
      </c>
      <c r="D511" s="65" t="s">
        <v>2464</v>
      </c>
      <c r="E511" s="65" t="s">
        <v>2465</v>
      </c>
      <c r="F511" s="65"/>
      <c r="G511" s="104"/>
      <c r="H511" s="104"/>
      <c r="I511" s="104"/>
      <c r="J511" s="104"/>
      <c r="K511" s="104"/>
      <c r="L511" s="104"/>
      <c r="M511" s="104"/>
      <c r="N511" s="104"/>
      <c r="O511" s="104"/>
    </row>
    <row r="512" spans="1:15" x14ac:dyDescent="0.55000000000000004">
      <c r="A512" s="64">
        <v>5046</v>
      </c>
      <c r="B512" s="65" t="s">
        <v>2466</v>
      </c>
      <c r="C512" s="65" t="s">
        <v>2467</v>
      </c>
      <c r="D512" s="65" t="s">
        <v>2468</v>
      </c>
      <c r="E512" s="65" t="s">
        <v>2469</v>
      </c>
      <c r="F512" s="65"/>
      <c r="G512" s="104"/>
      <c r="H512" s="104"/>
      <c r="I512" s="104"/>
      <c r="J512" s="104"/>
      <c r="K512" s="104"/>
      <c r="L512" s="104"/>
      <c r="M512" s="104"/>
      <c r="N512" s="104"/>
      <c r="O512" s="104"/>
    </row>
    <row r="513" spans="1:15" x14ac:dyDescent="0.55000000000000004">
      <c r="A513" s="64">
        <v>3812</v>
      </c>
      <c r="B513" s="65" t="s">
        <v>2470</v>
      </c>
      <c r="C513" s="65" t="s">
        <v>2471</v>
      </c>
      <c r="D513" s="65" t="s">
        <v>2472</v>
      </c>
      <c r="E513" s="65" t="s">
        <v>2473</v>
      </c>
      <c r="F513" s="65"/>
      <c r="G513" s="104"/>
      <c r="H513" s="104"/>
      <c r="I513" s="104"/>
      <c r="J513" s="104"/>
      <c r="K513" s="104"/>
      <c r="L513" s="104"/>
      <c r="M513" s="104"/>
      <c r="N513" s="104"/>
      <c r="O513" s="104"/>
    </row>
    <row r="514" spans="1:15" x14ac:dyDescent="0.55000000000000004">
      <c r="A514" s="64">
        <v>3827</v>
      </c>
      <c r="B514" s="65" t="s">
        <v>2474</v>
      </c>
      <c r="C514" s="65" t="s">
        <v>2475</v>
      </c>
      <c r="D514" s="65" t="s">
        <v>2476</v>
      </c>
      <c r="E514" s="65" t="s">
        <v>2477</v>
      </c>
      <c r="F514" s="65"/>
      <c r="G514" s="104"/>
      <c r="H514" s="104"/>
      <c r="I514" s="104"/>
      <c r="J514" s="104"/>
      <c r="K514" s="104"/>
      <c r="L514" s="104"/>
      <c r="M514" s="104"/>
      <c r="N514" s="104"/>
      <c r="O514" s="104"/>
    </row>
    <row r="515" spans="1:15" x14ac:dyDescent="0.55000000000000004">
      <c r="A515" s="64">
        <v>4624</v>
      </c>
      <c r="B515" s="65" t="s">
        <v>2478</v>
      </c>
      <c r="C515" s="65" t="s">
        <v>2479</v>
      </c>
      <c r="D515" s="65" t="s">
        <v>2480</v>
      </c>
      <c r="E515" s="65" t="s">
        <v>2481</v>
      </c>
      <c r="F515" s="65"/>
      <c r="G515" s="104"/>
      <c r="H515" s="104"/>
      <c r="I515" s="104"/>
      <c r="J515" s="104"/>
      <c r="K515" s="104"/>
      <c r="L515" s="104"/>
      <c r="M515" s="104"/>
      <c r="N515" s="104"/>
      <c r="O515" s="104"/>
    </row>
    <row r="516" spans="1:15" x14ac:dyDescent="0.55000000000000004">
      <c r="A516" s="64">
        <v>6103</v>
      </c>
      <c r="B516" s="65" t="s">
        <v>2482</v>
      </c>
      <c r="C516" s="65" t="s">
        <v>2483</v>
      </c>
      <c r="D516" s="65" t="s">
        <v>2484</v>
      </c>
      <c r="E516" s="65"/>
      <c r="F516" s="65"/>
      <c r="G516" s="104"/>
      <c r="H516" s="104"/>
      <c r="I516" s="104"/>
      <c r="J516" s="104"/>
      <c r="K516" s="104"/>
      <c r="L516" s="104"/>
      <c r="M516" s="104"/>
      <c r="N516" s="104"/>
      <c r="O516" s="104"/>
    </row>
    <row r="517" spans="1:15" x14ac:dyDescent="0.55000000000000004">
      <c r="A517" s="64">
        <v>5270</v>
      </c>
      <c r="B517" s="65" t="s">
        <v>2485</v>
      </c>
      <c r="C517" s="65" t="s">
        <v>2486</v>
      </c>
      <c r="D517" s="65" t="s">
        <v>2487</v>
      </c>
      <c r="E517" s="65" t="s">
        <v>2488</v>
      </c>
      <c r="F517" s="65"/>
      <c r="G517" s="104"/>
      <c r="H517" s="104"/>
      <c r="I517" s="104"/>
      <c r="J517" s="104"/>
      <c r="K517" s="104"/>
      <c r="L517" s="104"/>
      <c r="M517" s="104"/>
      <c r="N517" s="104"/>
      <c r="O517" s="104"/>
    </row>
    <row r="518" spans="1:15" x14ac:dyDescent="0.55000000000000004">
      <c r="A518" s="64">
        <v>1310</v>
      </c>
      <c r="B518" s="65" t="s">
        <v>2489</v>
      </c>
      <c r="C518" s="65" t="s">
        <v>2490</v>
      </c>
      <c r="D518" s="65" t="s">
        <v>2491</v>
      </c>
      <c r="E518" s="65" t="s">
        <v>2492</v>
      </c>
      <c r="F518" s="65" t="s">
        <v>2493</v>
      </c>
      <c r="G518" s="104"/>
      <c r="H518" s="104"/>
      <c r="I518" s="104"/>
      <c r="J518" s="104"/>
      <c r="K518" s="104"/>
      <c r="L518" s="104"/>
      <c r="M518" s="104"/>
      <c r="N518" s="104"/>
      <c r="O518" s="104"/>
    </row>
    <row r="519" spans="1:15" x14ac:dyDescent="0.55000000000000004">
      <c r="A519" s="64">
        <v>5050</v>
      </c>
      <c r="B519" s="65" t="s">
        <v>2494</v>
      </c>
      <c r="C519" s="65" t="s">
        <v>2495</v>
      </c>
      <c r="D519" s="65" t="s">
        <v>2496</v>
      </c>
      <c r="E519" s="65" t="s">
        <v>2497</v>
      </c>
      <c r="F519" s="65" t="s">
        <v>2498</v>
      </c>
      <c r="G519" s="104"/>
      <c r="H519" s="104"/>
      <c r="I519" s="104"/>
      <c r="J519" s="104"/>
      <c r="K519" s="104"/>
      <c r="L519" s="104"/>
      <c r="M519" s="104"/>
      <c r="N519" s="104"/>
      <c r="O519" s="104"/>
    </row>
    <row r="520" spans="1:15" x14ac:dyDescent="0.55000000000000004">
      <c r="A520" s="64">
        <v>6840</v>
      </c>
      <c r="B520" s="65" t="s">
        <v>2499</v>
      </c>
      <c r="C520" s="65" t="s">
        <v>2500</v>
      </c>
      <c r="D520" s="65" t="s">
        <v>2501</v>
      </c>
      <c r="E520" s="65" t="s">
        <v>2502</v>
      </c>
      <c r="F520" s="65" t="s">
        <v>2503</v>
      </c>
      <c r="G520" s="104"/>
      <c r="H520" s="104"/>
      <c r="I520" s="104"/>
      <c r="J520" s="104"/>
      <c r="K520" s="104"/>
      <c r="L520" s="104"/>
      <c r="M520" s="104"/>
      <c r="N520" s="104"/>
      <c r="O520" s="104"/>
    </row>
    <row r="521" spans="1:15" x14ac:dyDescent="0.55000000000000004">
      <c r="A521" s="64">
        <v>3271</v>
      </c>
      <c r="B521" s="65" t="s">
        <v>2504</v>
      </c>
      <c r="C521" s="65" t="s">
        <v>2505</v>
      </c>
      <c r="D521" s="65" t="s">
        <v>2506</v>
      </c>
      <c r="E521" s="65" t="s">
        <v>2507</v>
      </c>
      <c r="F521" s="65" t="s">
        <v>2508</v>
      </c>
      <c r="G521" s="104"/>
      <c r="H521" s="104"/>
      <c r="I521" s="104"/>
      <c r="J521" s="104"/>
      <c r="K521" s="104"/>
      <c r="L521" s="104"/>
      <c r="M521" s="104"/>
      <c r="N521" s="104"/>
      <c r="O521" s="104"/>
    </row>
    <row r="522" spans="1:15" x14ac:dyDescent="0.55000000000000004">
      <c r="A522" s="64" t="s">
        <v>2509</v>
      </c>
      <c r="B522" s="65" t="s">
        <v>2510</v>
      </c>
      <c r="C522" s="65" t="s">
        <v>2511</v>
      </c>
      <c r="D522" s="65" t="s">
        <v>2512</v>
      </c>
      <c r="E522" s="65" t="s">
        <v>2513</v>
      </c>
      <c r="F522" s="65" t="s">
        <v>2514</v>
      </c>
      <c r="G522" s="104"/>
      <c r="H522" s="104"/>
      <c r="I522" s="104"/>
      <c r="J522" s="104"/>
      <c r="K522" s="104"/>
      <c r="L522" s="104"/>
      <c r="M522" s="104"/>
      <c r="N522" s="104"/>
      <c r="O522" s="104"/>
    </row>
    <row r="523" spans="1:15" x14ac:dyDescent="0.55000000000000004">
      <c r="A523" s="64">
        <v>4740</v>
      </c>
      <c r="B523" s="65" t="s">
        <v>2515</v>
      </c>
      <c r="C523" s="65" t="s">
        <v>2516</v>
      </c>
      <c r="D523" s="65" t="s">
        <v>2517</v>
      </c>
      <c r="E523" s="65" t="s">
        <v>2518</v>
      </c>
      <c r="F523" s="65" t="s">
        <v>2519</v>
      </c>
      <c r="G523" s="104"/>
      <c r="H523" s="104"/>
      <c r="I523" s="104"/>
      <c r="J523" s="104"/>
      <c r="K523" s="104"/>
      <c r="L523" s="104"/>
      <c r="M523" s="104"/>
      <c r="N523" s="104"/>
      <c r="O523" s="104"/>
    </row>
    <row r="524" spans="1:15" x14ac:dyDescent="0.55000000000000004">
      <c r="A524" s="64" t="s">
        <v>2520</v>
      </c>
      <c r="B524" s="65" t="s">
        <v>2521</v>
      </c>
      <c r="C524" s="65" t="s">
        <v>2522</v>
      </c>
      <c r="D524" s="65" t="s">
        <v>2523</v>
      </c>
      <c r="E524" s="65" t="s">
        <v>2524</v>
      </c>
      <c r="F524" s="65"/>
      <c r="G524" s="104"/>
      <c r="H524" s="104"/>
      <c r="I524" s="104"/>
      <c r="J524" s="104"/>
      <c r="K524" s="104"/>
      <c r="L524" s="104"/>
      <c r="M524" s="104"/>
      <c r="N524" s="104"/>
      <c r="O524" s="104"/>
    </row>
    <row r="525" spans="1:15" x14ac:dyDescent="0.55000000000000004">
      <c r="A525" s="64">
        <v>5190</v>
      </c>
      <c r="B525" s="65" t="s">
        <v>2525</v>
      </c>
      <c r="C525" s="65" t="s">
        <v>2526</v>
      </c>
      <c r="D525" s="65" t="s">
        <v>2527</v>
      </c>
      <c r="E525" s="65" t="s">
        <v>2528</v>
      </c>
      <c r="F525" s="65" t="s">
        <v>2529</v>
      </c>
      <c r="G525" s="104"/>
      <c r="H525" s="104"/>
      <c r="I525" s="104"/>
      <c r="J525" s="104"/>
      <c r="K525" s="104"/>
      <c r="L525" s="104"/>
      <c r="M525" s="104"/>
      <c r="N525" s="104"/>
      <c r="O525" s="104"/>
    </row>
    <row r="526" spans="1:15" x14ac:dyDescent="0.55000000000000004">
      <c r="A526" s="64">
        <v>6882</v>
      </c>
      <c r="B526" s="65" t="s">
        <v>2530</v>
      </c>
      <c r="C526" s="65" t="s">
        <v>2531</v>
      </c>
      <c r="D526" s="65" t="s">
        <v>2532</v>
      </c>
      <c r="E526" s="65" t="s">
        <v>2533</v>
      </c>
      <c r="F526" s="65" t="s">
        <v>2534</v>
      </c>
      <c r="G526" s="104"/>
      <c r="H526" s="104"/>
      <c r="I526" s="104"/>
      <c r="J526" s="104"/>
      <c r="K526" s="104"/>
      <c r="L526" s="104"/>
      <c r="M526" s="104"/>
      <c r="N526" s="104"/>
      <c r="O526" s="104"/>
    </row>
    <row r="527" spans="1:15" x14ac:dyDescent="0.55000000000000004">
      <c r="A527" s="64">
        <v>7210</v>
      </c>
      <c r="B527" s="65" t="s">
        <v>2535</v>
      </c>
      <c r="C527" s="65" t="s">
        <v>2536</v>
      </c>
      <c r="D527" s="65" t="s">
        <v>2537</v>
      </c>
      <c r="E527" s="65" t="s">
        <v>2538</v>
      </c>
      <c r="F527" s="65" t="s">
        <v>2539</v>
      </c>
      <c r="G527" s="104"/>
      <c r="H527" s="104"/>
      <c r="I527" s="104"/>
      <c r="J527" s="104"/>
      <c r="K527" s="104"/>
      <c r="L527" s="104"/>
      <c r="M527" s="104"/>
      <c r="N527" s="104"/>
      <c r="O527" s="104"/>
    </row>
    <row r="528" spans="1:15" x14ac:dyDescent="0.55000000000000004">
      <c r="A528" s="64">
        <v>2510</v>
      </c>
      <c r="B528" s="65" t="s">
        <v>2540</v>
      </c>
      <c r="C528" s="65" t="s">
        <v>2541</v>
      </c>
      <c r="D528" s="65" t="s">
        <v>2542</v>
      </c>
      <c r="E528" s="65" t="s">
        <v>2543</v>
      </c>
      <c r="F528" s="65"/>
      <c r="G528" s="104"/>
      <c r="H528" s="104"/>
      <c r="I528" s="104"/>
      <c r="J528" s="104"/>
      <c r="K528" s="104"/>
      <c r="L528" s="104"/>
      <c r="M528" s="104"/>
      <c r="N528" s="104"/>
      <c r="O528" s="104"/>
    </row>
    <row r="529" spans="1:15" x14ac:dyDescent="0.55000000000000004">
      <c r="A529" s="64">
        <v>8515</v>
      </c>
      <c r="B529" s="65" t="s">
        <v>2544</v>
      </c>
      <c r="C529" s="65" t="s">
        <v>2545</v>
      </c>
      <c r="D529" s="65" t="s">
        <v>2546</v>
      </c>
      <c r="E529" s="65" t="s">
        <v>2547</v>
      </c>
      <c r="F529" s="65"/>
      <c r="G529" s="104"/>
      <c r="H529" s="104"/>
      <c r="I529" s="104"/>
      <c r="J529" s="104"/>
      <c r="K529" s="104"/>
      <c r="L529" s="104"/>
      <c r="M529" s="104"/>
      <c r="N529" s="104"/>
      <c r="O529" s="104"/>
    </row>
    <row r="530" spans="1:15" x14ac:dyDescent="0.55000000000000004">
      <c r="A530" s="64">
        <v>6320</v>
      </c>
      <c r="B530" s="65" t="s">
        <v>2548</v>
      </c>
      <c r="C530" s="65" t="s">
        <v>2549</v>
      </c>
      <c r="D530" s="65" t="s">
        <v>2550</v>
      </c>
      <c r="E530" s="65" t="s">
        <v>2551</v>
      </c>
      <c r="F530" s="65" t="s">
        <v>2552</v>
      </c>
      <c r="G530" s="104"/>
      <c r="H530" s="104"/>
      <c r="I530" s="104"/>
      <c r="J530" s="104"/>
      <c r="K530" s="104"/>
      <c r="L530" s="104"/>
      <c r="M530" s="104"/>
      <c r="N530" s="104"/>
      <c r="O530" s="104"/>
    </row>
    <row r="531" spans="1:15" x14ac:dyDescent="0.55000000000000004">
      <c r="A531" s="64">
        <v>7422</v>
      </c>
      <c r="B531" s="65" t="s">
        <v>2553</v>
      </c>
      <c r="C531" s="65" t="s">
        <v>2554</v>
      </c>
      <c r="D531" s="65" t="s">
        <v>2555</v>
      </c>
      <c r="E531" s="65" t="s">
        <v>2556</v>
      </c>
      <c r="F531" s="65"/>
      <c r="G531" s="104"/>
      <c r="H531" s="104"/>
      <c r="I531" s="104"/>
      <c r="J531" s="104"/>
      <c r="K531" s="104"/>
      <c r="L531" s="104"/>
      <c r="M531" s="104"/>
      <c r="N531" s="104"/>
      <c r="O531" s="104"/>
    </row>
    <row r="532" spans="1:15" x14ac:dyDescent="0.55000000000000004">
      <c r="A532" s="64" t="s">
        <v>2557</v>
      </c>
      <c r="B532" s="65" t="s">
        <v>2558</v>
      </c>
      <c r="C532" s="65" t="s">
        <v>2559</v>
      </c>
      <c r="D532" s="65"/>
      <c r="E532" s="65" t="s">
        <v>2560</v>
      </c>
      <c r="F532" s="65"/>
      <c r="G532" s="104"/>
      <c r="H532" s="104"/>
      <c r="I532" s="104"/>
      <c r="J532" s="104"/>
      <c r="K532" s="104"/>
      <c r="L532" s="104"/>
      <c r="M532" s="104"/>
      <c r="N532" s="104"/>
      <c r="O532" s="104"/>
    </row>
    <row r="533" spans="1:15" x14ac:dyDescent="0.55000000000000004">
      <c r="A533" s="64">
        <v>7356</v>
      </c>
      <c r="B533" s="65" t="s">
        <v>2561</v>
      </c>
      <c r="C533" s="65" t="s">
        <v>2562</v>
      </c>
      <c r="D533" s="65"/>
      <c r="E533" s="65" t="s">
        <v>2563</v>
      </c>
      <c r="F533" s="65"/>
      <c r="G533" s="104"/>
      <c r="H533" s="104"/>
      <c r="I533" s="104"/>
      <c r="J533" s="104"/>
      <c r="K533" s="104"/>
      <c r="L533" s="104"/>
      <c r="M533" s="104"/>
      <c r="N533" s="104"/>
      <c r="O533" s="104"/>
    </row>
    <row r="534" spans="1:15" x14ac:dyDescent="0.55000000000000004">
      <c r="A534" s="64" t="s">
        <v>2564</v>
      </c>
      <c r="B534" s="65" t="s">
        <v>2565</v>
      </c>
      <c r="C534" s="65" t="s">
        <v>2566</v>
      </c>
      <c r="D534" s="65"/>
      <c r="E534" s="65" t="s">
        <v>2567</v>
      </c>
      <c r="F534" s="65"/>
      <c r="G534" s="104"/>
      <c r="H534" s="104"/>
      <c r="I534" s="104"/>
      <c r="J534" s="104"/>
      <c r="K534" s="104"/>
      <c r="L534" s="104"/>
      <c r="M534" s="104"/>
      <c r="N534" s="104"/>
      <c r="O534" s="104"/>
    </row>
    <row r="535" spans="1:15" x14ac:dyDescent="0.55000000000000004">
      <c r="A535" s="64">
        <v>4408</v>
      </c>
      <c r="B535" s="65" t="s">
        <v>2568</v>
      </c>
      <c r="C535" s="65" t="s">
        <v>2569</v>
      </c>
      <c r="D535" s="65"/>
      <c r="E535" s="65" t="s">
        <v>2570</v>
      </c>
      <c r="F535" s="65"/>
      <c r="G535" s="104"/>
      <c r="H535" s="104"/>
      <c r="I535" s="104"/>
      <c r="J535" s="104"/>
      <c r="K535" s="104"/>
      <c r="L535" s="104"/>
      <c r="M535" s="104"/>
      <c r="N535" s="104"/>
      <c r="O535" s="104"/>
    </row>
    <row r="536" spans="1:15" x14ac:dyDescent="0.55000000000000004">
      <c r="A536" s="64" t="s">
        <v>6501</v>
      </c>
      <c r="B536" s="65" t="s">
        <v>6502</v>
      </c>
      <c r="C536" s="65" t="s">
        <v>6503</v>
      </c>
      <c r="D536" s="65"/>
      <c r="E536" s="65" t="s">
        <v>6504</v>
      </c>
      <c r="F536" s="65"/>
      <c r="G536" s="104"/>
      <c r="H536" s="104"/>
      <c r="I536" s="104"/>
      <c r="J536" s="104"/>
      <c r="K536" s="104"/>
      <c r="L536" s="104"/>
      <c r="M536" s="104"/>
      <c r="N536" s="104"/>
      <c r="O536" s="104"/>
    </row>
    <row r="537" spans="1:15" x14ac:dyDescent="0.55000000000000004">
      <c r="A537" s="64">
        <v>9986</v>
      </c>
      <c r="B537" s="65" t="s">
        <v>2571</v>
      </c>
      <c r="C537" s="65" t="s">
        <v>2572</v>
      </c>
      <c r="D537" s="65"/>
      <c r="E537" s="65" t="s">
        <v>2573</v>
      </c>
      <c r="F537" s="65" t="s">
        <v>2574</v>
      </c>
      <c r="G537" s="104"/>
      <c r="H537" s="104"/>
      <c r="I537" s="104"/>
      <c r="J537" s="104"/>
      <c r="K537" s="104"/>
      <c r="L537" s="104"/>
      <c r="M537" s="104"/>
      <c r="N537" s="104"/>
      <c r="O537" s="104"/>
    </row>
    <row r="538" spans="1:15" ht="21" customHeight="1" x14ac:dyDescent="0.55000000000000004">
      <c r="A538" s="64">
        <v>9996</v>
      </c>
      <c r="B538" s="65" t="s">
        <v>2575</v>
      </c>
      <c r="C538" s="65" t="s">
        <v>2576</v>
      </c>
      <c r="D538" s="65"/>
      <c r="E538" s="65" t="s">
        <v>2577</v>
      </c>
      <c r="F538" s="65" t="s">
        <v>2578</v>
      </c>
      <c r="G538" s="107"/>
      <c r="H538" s="104"/>
      <c r="I538" s="107"/>
      <c r="J538" s="107"/>
      <c r="K538" s="107"/>
      <c r="L538" s="107"/>
      <c r="M538" s="107"/>
      <c r="N538" s="107"/>
      <c r="O538" s="107"/>
    </row>
    <row r="539" spans="1:15" ht="21" customHeight="1" x14ac:dyDescent="0.55000000000000004">
      <c r="A539" s="64">
        <v>4023</v>
      </c>
      <c r="B539" s="65" t="s">
        <v>2579</v>
      </c>
      <c r="C539" s="65" t="s">
        <v>2580</v>
      </c>
      <c r="D539" s="65"/>
      <c r="E539" s="65" t="s">
        <v>2581</v>
      </c>
      <c r="F539" s="65"/>
      <c r="G539" s="107"/>
      <c r="H539" s="104"/>
      <c r="I539" s="107"/>
      <c r="J539" s="107"/>
      <c r="K539" s="107"/>
      <c r="L539" s="107"/>
      <c r="M539" s="107"/>
      <c r="N539" s="107"/>
      <c r="O539" s="107"/>
    </row>
    <row r="540" spans="1:15" x14ac:dyDescent="0.55000000000000004">
      <c r="A540" s="64">
        <v>8552</v>
      </c>
      <c r="B540" s="65" t="s">
        <v>2582</v>
      </c>
      <c r="C540" s="65" t="s">
        <v>2583</v>
      </c>
      <c r="D540" s="65"/>
      <c r="E540" s="65" t="s">
        <v>2584</v>
      </c>
      <c r="F540" s="65"/>
      <c r="G540" s="107"/>
      <c r="H540" s="104"/>
      <c r="I540" s="107"/>
      <c r="J540" s="107"/>
      <c r="K540" s="107"/>
      <c r="L540" s="107"/>
      <c r="M540" s="107"/>
      <c r="N540" s="107"/>
      <c r="O540" s="107"/>
    </row>
    <row r="541" spans="1:15" x14ac:dyDescent="0.55000000000000004">
      <c r="A541" s="64" t="s">
        <v>2585</v>
      </c>
      <c r="B541" s="65" t="s">
        <v>2586</v>
      </c>
      <c r="C541" s="65" t="s">
        <v>2587</v>
      </c>
      <c r="D541" s="65"/>
      <c r="E541" s="65" t="s">
        <v>2588</v>
      </c>
      <c r="F541" s="65"/>
      <c r="G541" s="107"/>
      <c r="H541" s="104"/>
      <c r="I541" s="107"/>
      <c r="J541" s="107"/>
      <c r="K541" s="107"/>
      <c r="L541" s="107"/>
      <c r="M541" s="107"/>
      <c r="N541" s="107"/>
      <c r="O541" s="107"/>
    </row>
    <row r="542" spans="1:15" x14ac:dyDescent="0.55000000000000004">
      <c r="A542" s="64">
        <v>5906</v>
      </c>
      <c r="B542" s="65" t="s">
        <v>2589</v>
      </c>
      <c r="C542" s="65" t="s">
        <v>2590</v>
      </c>
      <c r="D542" s="65"/>
      <c r="E542" s="65" t="s">
        <v>2591</v>
      </c>
      <c r="F542" s="65"/>
      <c r="G542" s="104"/>
      <c r="H542" s="104"/>
      <c r="I542" s="104"/>
      <c r="J542" s="104"/>
      <c r="K542" s="104"/>
      <c r="L542" s="104"/>
      <c r="M542" s="104"/>
      <c r="N542" s="104"/>
      <c r="O542" s="104"/>
    </row>
    <row r="543" spans="1:15" x14ac:dyDescent="0.55000000000000004">
      <c r="A543" s="64">
        <v>6366</v>
      </c>
      <c r="B543" s="65" t="s">
        <v>2592</v>
      </c>
      <c r="C543" s="65" t="s">
        <v>2593</v>
      </c>
      <c r="D543" s="65"/>
      <c r="E543" s="65" t="s">
        <v>2594</v>
      </c>
      <c r="F543" s="65"/>
      <c r="G543" s="104"/>
      <c r="H543" s="104"/>
      <c r="I543" s="104"/>
      <c r="J543" s="104"/>
      <c r="K543" s="104"/>
      <c r="L543" s="104"/>
      <c r="M543" s="104"/>
      <c r="N543" s="104"/>
      <c r="O543" s="104"/>
    </row>
    <row r="544" spans="1:15" x14ac:dyDescent="0.55000000000000004">
      <c r="A544" s="64">
        <v>7676</v>
      </c>
      <c r="B544" s="65" t="s">
        <v>2595</v>
      </c>
      <c r="C544" s="65" t="s">
        <v>2596</v>
      </c>
      <c r="D544" s="65"/>
      <c r="E544" s="65" t="s">
        <v>2597</v>
      </c>
      <c r="F544" s="65" t="s">
        <v>2598</v>
      </c>
      <c r="G544" s="104"/>
      <c r="H544" s="104"/>
      <c r="I544" s="104"/>
      <c r="J544" s="104"/>
      <c r="K544" s="104"/>
      <c r="L544" s="104"/>
      <c r="M544" s="104"/>
      <c r="N544" s="104"/>
      <c r="O544" s="104"/>
    </row>
    <row r="545" spans="1:15" x14ac:dyDescent="0.55000000000000004">
      <c r="A545" s="64" t="s">
        <v>2599</v>
      </c>
      <c r="B545" s="65" t="s">
        <v>2600</v>
      </c>
      <c r="C545" s="65" t="s">
        <v>2601</v>
      </c>
      <c r="D545" s="65" t="s">
        <v>2602</v>
      </c>
      <c r="E545" s="65" t="s">
        <v>2603</v>
      </c>
      <c r="F545" s="65"/>
      <c r="G545" s="104"/>
      <c r="H545" s="104"/>
      <c r="I545" s="104"/>
      <c r="J545" s="104"/>
      <c r="K545" s="104"/>
      <c r="L545" s="104"/>
      <c r="M545" s="104"/>
      <c r="N545" s="104"/>
      <c r="O545" s="104"/>
    </row>
    <row r="546" spans="1:15" x14ac:dyDescent="0.55000000000000004">
      <c r="A546" s="64">
        <v>7980</v>
      </c>
      <c r="B546" s="65" t="s">
        <v>2604</v>
      </c>
      <c r="C546" s="65" t="s">
        <v>2605</v>
      </c>
      <c r="D546" s="65" t="s">
        <v>2606</v>
      </c>
      <c r="E546" s="65" t="s">
        <v>2607</v>
      </c>
      <c r="F546" s="65"/>
      <c r="G546" s="104"/>
      <c r="H546" s="104"/>
      <c r="I546" s="104"/>
      <c r="J546" s="104"/>
      <c r="K546" s="104"/>
      <c r="L546" s="104"/>
      <c r="M546" s="104"/>
      <c r="N546" s="104"/>
      <c r="O546" s="104"/>
    </row>
    <row r="547" spans="1:15" x14ac:dyDescent="0.55000000000000004">
      <c r="A547" s="64">
        <v>3210</v>
      </c>
      <c r="B547" s="65" t="s">
        <v>2608</v>
      </c>
      <c r="C547" s="65" t="s">
        <v>2609</v>
      </c>
      <c r="D547" s="65" t="s">
        <v>2610</v>
      </c>
      <c r="E547" s="65" t="s">
        <v>2611</v>
      </c>
      <c r="F547" s="65" t="s">
        <v>2612</v>
      </c>
      <c r="G547" s="104"/>
      <c r="H547" s="104"/>
      <c r="I547" s="104"/>
      <c r="J547" s="104"/>
      <c r="K547" s="104"/>
      <c r="L547" s="104"/>
      <c r="M547" s="104"/>
      <c r="N547" s="104"/>
      <c r="O547" s="104"/>
    </row>
    <row r="548" spans="1:15" x14ac:dyDescent="0.55000000000000004">
      <c r="A548" s="64">
        <v>5980</v>
      </c>
      <c r="B548" s="65" t="s">
        <v>2613</v>
      </c>
      <c r="C548" s="65" t="s">
        <v>2614</v>
      </c>
      <c r="D548" s="65" t="s">
        <v>2615</v>
      </c>
      <c r="E548" s="65" t="s">
        <v>2616</v>
      </c>
      <c r="F548" s="65" t="s">
        <v>2617</v>
      </c>
      <c r="G548" s="104"/>
      <c r="H548" s="104"/>
      <c r="I548" s="104"/>
      <c r="J548" s="104"/>
      <c r="K548" s="104"/>
      <c r="L548" s="104"/>
      <c r="M548" s="104"/>
      <c r="N548" s="104"/>
      <c r="O548" s="104"/>
    </row>
    <row r="549" spans="1:15" x14ac:dyDescent="0.55000000000000004">
      <c r="A549" s="64">
        <v>5986</v>
      </c>
      <c r="B549" s="65" t="s">
        <v>2618</v>
      </c>
      <c r="C549" s="65" t="s">
        <v>2619</v>
      </c>
      <c r="D549" s="65"/>
      <c r="E549" s="65" t="s">
        <v>2620</v>
      </c>
      <c r="F549" s="65"/>
      <c r="G549" s="104"/>
      <c r="H549" s="104"/>
      <c r="I549" s="104"/>
      <c r="J549" s="104"/>
      <c r="K549" s="104"/>
      <c r="L549" s="104"/>
      <c r="M549" s="104"/>
      <c r="N549" s="104"/>
      <c r="O549" s="104"/>
    </row>
    <row r="550" spans="1:15" x14ac:dyDescent="0.55000000000000004">
      <c r="A550" s="64" t="s">
        <v>2621</v>
      </c>
      <c r="B550" s="65" t="s">
        <v>2622</v>
      </c>
      <c r="C550" s="65" t="s">
        <v>2623</v>
      </c>
      <c r="D550" s="65" t="s">
        <v>2624</v>
      </c>
      <c r="E550" s="65" t="s">
        <v>2625</v>
      </c>
      <c r="F550" s="65"/>
      <c r="G550" s="104"/>
      <c r="H550" s="104"/>
      <c r="I550" s="104"/>
      <c r="J550" s="104"/>
      <c r="K550" s="104"/>
      <c r="L550" s="104"/>
      <c r="M550" s="104"/>
      <c r="N550" s="104"/>
      <c r="O550" s="104"/>
    </row>
    <row r="551" spans="1:15" x14ac:dyDescent="0.55000000000000004">
      <c r="A551" s="64">
        <v>5912</v>
      </c>
      <c r="B551" s="65" t="s">
        <v>2626</v>
      </c>
      <c r="C551" s="65" t="s">
        <v>2627</v>
      </c>
      <c r="D551" s="65" t="s">
        <v>2628</v>
      </c>
      <c r="E551" s="65" t="s">
        <v>2629</v>
      </c>
      <c r="F551" s="65"/>
      <c r="G551" s="104"/>
      <c r="H551" s="104"/>
      <c r="I551" s="104"/>
      <c r="J551" s="104"/>
      <c r="K551" s="104"/>
      <c r="L551" s="104"/>
      <c r="M551" s="104"/>
      <c r="N551" s="104"/>
      <c r="O551" s="104"/>
    </row>
    <row r="552" spans="1:15" x14ac:dyDescent="0.55000000000000004">
      <c r="A552" s="64">
        <v>5410</v>
      </c>
      <c r="B552" s="65" t="s">
        <v>2630</v>
      </c>
      <c r="C552" s="65" t="s">
        <v>2631</v>
      </c>
      <c r="D552" s="65" t="s">
        <v>2632</v>
      </c>
      <c r="E552" s="65" t="s">
        <v>2633</v>
      </c>
      <c r="F552" s="65"/>
      <c r="G552" s="104"/>
      <c r="H552" s="104"/>
      <c r="I552" s="104"/>
      <c r="J552" s="104"/>
      <c r="K552" s="104"/>
      <c r="L552" s="104"/>
      <c r="M552" s="104"/>
      <c r="N552" s="104"/>
      <c r="O552" s="104"/>
    </row>
    <row r="553" spans="1:15" x14ac:dyDescent="0.55000000000000004">
      <c r="A553" s="64">
        <v>4811</v>
      </c>
      <c r="B553" s="65" t="s">
        <v>2634</v>
      </c>
      <c r="C553" s="65" t="s">
        <v>2635</v>
      </c>
      <c r="D553" s="65" t="s">
        <v>2636</v>
      </c>
      <c r="E553" s="65" t="s">
        <v>2637</v>
      </c>
      <c r="F553" s="65"/>
      <c r="G553" s="104"/>
      <c r="H553" s="104"/>
      <c r="I553" s="104"/>
      <c r="J553" s="104"/>
      <c r="K553" s="104"/>
      <c r="L553" s="104"/>
      <c r="M553" s="104"/>
      <c r="N553" s="104"/>
      <c r="O553" s="104"/>
    </row>
    <row r="554" spans="1:15" x14ac:dyDescent="0.55000000000000004">
      <c r="A554" s="64" t="s">
        <v>2638</v>
      </c>
      <c r="B554" s="65" t="s">
        <v>2639</v>
      </c>
      <c r="C554" s="65" t="s">
        <v>2640</v>
      </c>
      <c r="D554" s="65" t="s">
        <v>2641</v>
      </c>
      <c r="E554" s="65" t="s">
        <v>2642</v>
      </c>
      <c r="F554" s="65"/>
      <c r="G554" s="104"/>
      <c r="H554" s="104"/>
      <c r="I554" s="104"/>
      <c r="J554" s="104"/>
      <c r="K554" s="104"/>
      <c r="L554" s="104"/>
      <c r="M554" s="104"/>
      <c r="N554" s="104"/>
      <c r="O554" s="104"/>
    </row>
    <row r="555" spans="1:15" ht="21" customHeight="1" x14ac:dyDescent="0.55000000000000004">
      <c r="A555" s="64">
        <v>3920</v>
      </c>
      <c r="B555" s="65" t="s">
        <v>2643</v>
      </c>
      <c r="C555" s="65" t="s">
        <v>2644</v>
      </c>
      <c r="D555" s="65" t="s">
        <v>2645</v>
      </c>
      <c r="E555" s="65" t="s">
        <v>2646</v>
      </c>
      <c r="F555" s="65" t="s">
        <v>2647</v>
      </c>
      <c r="G555" s="107"/>
      <c r="H555" s="104"/>
      <c r="I555" s="107"/>
      <c r="J555" s="107"/>
      <c r="K555" s="107"/>
      <c r="L555" s="107"/>
      <c r="M555" s="107"/>
      <c r="N555" s="107"/>
      <c r="O555" s="107"/>
    </row>
    <row r="556" spans="1:15" ht="21" customHeight="1" x14ac:dyDescent="0.55000000000000004">
      <c r="A556" s="64">
        <v>9107</v>
      </c>
      <c r="B556" s="65" t="s">
        <v>2648</v>
      </c>
      <c r="C556" s="65" t="s">
        <v>2649</v>
      </c>
      <c r="D556" s="65" t="s">
        <v>2650</v>
      </c>
      <c r="E556" s="65" t="s">
        <v>2651</v>
      </c>
      <c r="F556" s="65"/>
      <c r="G556" s="107"/>
      <c r="H556" s="104"/>
      <c r="I556" s="107"/>
      <c r="J556" s="107"/>
      <c r="K556" s="107"/>
      <c r="L556" s="107"/>
      <c r="M556" s="107"/>
      <c r="N556" s="107"/>
      <c r="O556" s="107"/>
    </row>
    <row r="557" spans="1:15" x14ac:dyDescent="0.55000000000000004">
      <c r="A557" s="64">
        <v>9102</v>
      </c>
      <c r="B557" s="65" t="s">
        <v>2652</v>
      </c>
      <c r="C557" s="65" t="s">
        <v>2653</v>
      </c>
      <c r="D557" s="65" t="s">
        <v>2654</v>
      </c>
      <c r="E557" s="65" t="s">
        <v>2655</v>
      </c>
      <c r="F557" s="65"/>
      <c r="G557" s="107"/>
      <c r="H557" s="104"/>
      <c r="I557" s="107"/>
      <c r="J557" s="107"/>
      <c r="K557" s="107"/>
      <c r="L557" s="107"/>
      <c r="M557" s="107"/>
      <c r="N557" s="107"/>
      <c r="O557" s="107"/>
    </row>
    <row r="558" spans="1:15" x14ac:dyDescent="0.55000000000000004">
      <c r="A558" s="64">
        <v>9153</v>
      </c>
      <c r="B558" s="65" t="s">
        <v>2656</v>
      </c>
      <c r="C558" s="65" t="s">
        <v>2657</v>
      </c>
      <c r="D558" s="65" t="s">
        <v>2658</v>
      </c>
      <c r="E558" s="65" t="s">
        <v>2659</v>
      </c>
      <c r="F558" s="65"/>
      <c r="G558" s="107"/>
      <c r="H558" s="104"/>
      <c r="I558" s="107"/>
      <c r="J558" s="107"/>
      <c r="K558" s="107"/>
      <c r="L558" s="107"/>
      <c r="M558" s="107"/>
      <c r="N558" s="107"/>
      <c r="O558" s="107"/>
    </row>
    <row r="559" spans="1:15" x14ac:dyDescent="0.55000000000000004">
      <c r="A559" s="64">
        <v>4361</v>
      </c>
      <c r="B559" s="65" t="s">
        <v>2660</v>
      </c>
      <c r="C559" s="65" t="s">
        <v>2661</v>
      </c>
      <c r="D559" s="65" t="s">
        <v>2662</v>
      </c>
      <c r="E559" s="65" t="s">
        <v>2663</v>
      </c>
      <c r="F559" s="65"/>
      <c r="G559" s="107"/>
      <c r="H559" s="104"/>
      <c r="I559" s="107"/>
      <c r="J559" s="107"/>
      <c r="K559" s="107"/>
      <c r="L559" s="107"/>
      <c r="M559" s="107"/>
      <c r="N559" s="107"/>
      <c r="O559" s="107"/>
    </row>
    <row r="560" spans="1:15" x14ac:dyDescent="0.55000000000000004">
      <c r="A560" s="64">
        <v>9169</v>
      </c>
      <c r="B560" s="65" t="s">
        <v>2664</v>
      </c>
      <c r="C560" s="65" t="s">
        <v>2665</v>
      </c>
      <c r="D560" s="65" t="s">
        <v>2666</v>
      </c>
      <c r="E560" s="65" t="s">
        <v>2667</v>
      </c>
      <c r="F560" s="65"/>
      <c r="G560" s="107"/>
      <c r="H560" s="104"/>
      <c r="I560" s="107"/>
      <c r="J560" s="107"/>
      <c r="K560" s="107"/>
      <c r="L560" s="107"/>
      <c r="M560" s="107"/>
      <c r="N560" s="107"/>
      <c r="O560" s="107"/>
    </row>
    <row r="561" spans="1:15" x14ac:dyDescent="0.55000000000000004">
      <c r="A561" s="64">
        <v>4623</v>
      </c>
      <c r="B561" s="65" t="s">
        <v>2668</v>
      </c>
      <c r="C561" s="65" t="s">
        <v>2669</v>
      </c>
      <c r="D561" s="65" t="s">
        <v>2670</v>
      </c>
      <c r="E561" s="65" t="s">
        <v>2671</v>
      </c>
      <c r="F561" s="65"/>
      <c r="G561" s="104"/>
      <c r="H561" s="104"/>
      <c r="I561" s="104"/>
      <c r="J561" s="104"/>
      <c r="K561" s="104"/>
      <c r="L561" s="104"/>
      <c r="M561" s="104"/>
      <c r="N561" s="104"/>
      <c r="O561" s="104"/>
    </row>
    <row r="562" spans="1:15" x14ac:dyDescent="0.55000000000000004">
      <c r="A562" s="64">
        <v>6105</v>
      </c>
      <c r="B562" s="65" t="s">
        <v>2672</v>
      </c>
      <c r="C562" s="65" t="s">
        <v>2673</v>
      </c>
      <c r="D562" s="65" t="s">
        <v>2674</v>
      </c>
      <c r="E562" s="65"/>
      <c r="F562" s="65"/>
      <c r="G562" s="104"/>
      <c r="H562" s="104"/>
      <c r="I562" s="104"/>
      <c r="J562" s="104"/>
      <c r="K562" s="104"/>
      <c r="L562" s="104"/>
      <c r="M562" s="104"/>
      <c r="N562" s="104"/>
      <c r="O562" s="104"/>
    </row>
    <row r="563" spans="1:15" x14ac:dyDescent="0.55000000000000004">
      <c r="A563" s="64">
        <v>9081</v>
      </c>
      <c r="B563" s="65" t="s">
        <v>2675</v>
      </c>
      <c r="C563" s="65" t="s">
        <v>2676</v>
      </c>
      <c r="D563" s="65" t="s">
        <v>2677</v>
      </c>
      <c r="E563" s="65" t="s">
        <v>2678</v>
      </c>
      <c r="F563" s="65"/>
      <c r="G563" s="104"/>
      <c r="H563" s="104"/>
      <c r="I563" s="104"/>
      <c r="J563" s="104"/>
      <c r="K563" s="104"/>
      <c r="L563" s="104"/>
      <c r="M563" s="104"/>
      <c r="N563" s="104"/>
      <c r="O563" s="104"/>
    </row>
    <row r="564" spans="1:15" x14ac:dyDescent="0.55000000000000004">
      <c r="A564" s="64">
        <v>9132</v>
      </c>
      <c r="B564" s="65" t="s">
        <v>2679</v>
      </c>
      <c r="C564" s="65" t="s">
        <v>2680</v>
      </c>
      <c r="D564" s="65" t="s">
        <v>2681</v>
      </c>
      <c r="E564" s="65" t="s">
        <v>2682</v>
      </c>
      <c r="F564" s="65"/>
      <c r="G564" s="104"/>
      <c r="H564" s="104"/>
      <c r="I564" s="104"/>
      <c r="J564" s="104"/>
      <c r="K564" s="104"/>
      <c r="L564" s="104"/>
      <c r="M564" s="104"/>
      <c r="N564" s="104"/>
      <c r="O564" s="104"/>
    </row>
    <row r="565" spans="1:15" ht="15" customHeight="1" x14ac:dyDescent="0.55000000000000004">
      <c r="A565" s="64">
        <v>7461</v>
      </c>
      <c r="B565" s="65" t="s">
        <v>2683</v>
      </c>
      <c r="C565" s="65" t="s">
        <v>2684</v>
      </c>
      <c r="D565" s="65" t="s">
        <v>2685</v>
      </c>
      <c r="E565" s="65" t="s">
        <v>2686</v>
      </c>
      <c r="F565" s="65"/>
      <c r="G565" s="107"/>
      <c r="H565" s="104"/>
      <c r="I565" s="107"/>
      <c r="J565" s="107"/>
      <c r="K565" s="107"/>
      <c r="L565" s="107"/>
      <c r="M565" s="107"/>
      <c r="N565" s="107"/>
      <c r="O565" s="107"/>
    </row>
    <row r="566" spans="1:15" ht="15" customHeight="1" x14ac:dyDescent="0.55000000000000004">
      <c r="A566" s="64">
        <v>8130</v>
      </c>
      <c r="B566" s="65" t="s">
        <v>2687</v>
      </c>
      <c r="C566" s="65" t="s">
        <v>2688</v>
      </c>
      <c r="D566" s="65" t="s">
        <v>2689</v>
      </c>
      <c r="E566" s="65" t="s">
        <v>2690</v>
      </c>
      <c r="F566" s="65"/>
      <c r="G566" s="107"/>
      <c r="H566" s="104"/>
      <c r="I566" s="107"/>
      <c r="J566" s="107"/>
      <c r="K566" s="107"/>
      <c r="L566" s="107"/>
      <c r="M566" s="107"/>
      <c r="N566" s="107"/>
      <c r="O566" s="107"/>
    </row>
    <row r="567" spans="1:15" x14ac:dyDescent="0.55000000000000004">
      <c r="A567" s="64">
        <v>4933</v>
      </c>
      <c r="B567" s="65" t="s">
        <v>2691</v>
      </c>
      <c r="C567" s="65" t="s">
        <v>2692</v>
      </c>
      <c r="D567" s="65" t="s">
        <v>2693</v>
      </c>
      <c r="E567" s="65" t="s">
        <v>2694</v>
      </c>
      <c r="F567" s="65"/>
      <c r="G567" s="107"/>
      <c r="H567" s="104"/>
      <c r="I567" s="107"/>
      <c r="J567" s="107"/>
      <c r="K567" s="107"/>
      <c r="L567" s="107"/>
      <c r="M567" s="107"/>
      <c r="N567" s="107"/>
      <c r="O567" s="107"/>
    </row>
    <row r="568" spans="1:15" x14ac:dyDescent="0.55000000000000004">
      <c r="A568" s="64" t="s">
        <v>2695</v>
      </c>
      <c r="B568" s="65" t="s">
        <v>2696</v>
      </c>
      <c r="C568" s="65" t="s">
        <v>2697</v>
      </c>
      <c r="D568" s="65" t="s">
        <v>2698</v>
      </c>
      <c r="E568" s="65" t="s">
        <v>2699</v>
      </c>
      <c r="F568" s="65"/>
      <c r="G568" s="107"/>
      <c r="H568" s="104"/>
      <c r="I568" s="107"/>
      <c r="J568" s="107"/>
      <c r="K568" s="107"/>
      <c r="L568" s="107"/>
      <c r="M568" s="107"/>
      <c r="N568" s="107"/>
      <c r="O568" s="107"/>
    </row>
    <row r="569" spans="1:15" x14ac:dyDescent="0.55000000000000004">
      <c r="A569" s="64">
        <v>4935</v>
      </c>
      <c r="B569" s="65" t="s">
        <v>2700</v>
      </c>
      <c r="C569" s="65" t="s">
        <v>2701</v>
      </c>
      <c r="D569" s="65" t="s">
        <v>2702</v>
      </c>
      <c r="E569" s="65" t="s">
        <v>2703</v>
      </c>
      <c r="F569" s="65"/>
      <c r="G569" s="107"/>
      <c r="H569" s="104"/>
      <c r="I569" s="107"/>
      <c r="J569" s="107"/>
      <c r="K569" s="107"/>
      <c r="L569" s="107"/>
      <c r="M569" s="107"/>
      <c r="N569" s="107"/>
      <c r="O569" s="107"/>
    </row>
    <row r="570" spans="1:15" x14ac:dyDescent="0.55000000000000004">
      <c r="A570" s="64">
        <v>7331</v>
      </c>
      <c r="B570" s="65" t="s">
        <v>2704</v>
      </c>
      <c r="C570" s="65" t="s">
        <v>2705</v>
      </c>
      <c r="D570" s="65" t="s">
        <v>2706</v>
      </c>
      <c r="E570" s="65" t="s">
        <v>2707</v>
      </c>
      <c r="F570" s="65"/>
      <c r="G570" s="107"/>
      <c r="H570" s="104"/>
      <c r="I570" s="107"/>
      <c r="J570" s="107"/>
      <c r="K570" s="107"/>
      <c r="L570" s="107"/>
      <c r="M570" s="107"/>
      <c r="N570" s="107"/>
      <c r="O570" s="107"/>
    </row>
    <row r="571" spans="1:15" x14ac:dyDescent="0.55000000000000004">
      <c r="A571" s="64">
        <v>7930</v>
      </c>
      <c r="B571" s="65" t="s">
        <v>2708</v>
      </c>
      <c r="C571" s="65" t="s">
        <v>2709</v>
      </c>
      <c r="D571" s="65" t="s">
        <v>2710</v>
      </c>
      <c r="E571" s="65" t="s">
        <v>2711</v>
      </c>
      <c r="F571" s="65"/>
      <c r="G571" s="107"/>
      <c r="H571" s="104"/>
      <c r="I571" s="107"/>
      <c r="J571" s="107"/>
      <c r="K571" s="107"/>
      <c r="L571" s="107"/>
      <c r="M571" s="107"/>
      <c r="N571" s="107"/>
      <c r="O571" s="107"/>
    </row>
    <row r="572" spans="1:15" x14ac:dyDescent="0.55000000000000004">
      <c r="A572" s="64">
        <v>7543</v>
      </c>
      <c r="B572" s="65" t="s">
        <v>2712</v>
      </c>
      <c r="C572" s="65" t="s">
        <v>2713</v>
      </c>
      <c r="D572" s="65" t="s">
        <v>2714</v>
      </c>
      <c r="E572" s="65" t="s">
        <v>2715</v>
      </c>
      <c r="F572" s="65"/>
      <c r="G572" s="107"/>
      <c r="H572" s="104"/>
      <c r="I572" s="107"/>
      <c r="J572" s="107"/>
      <c r="K572" s="107"/>
      <c r="L572" s="107"/>
      <c r="M572" s="107"/>
      <c r="N572" s="107"/>
      <c r="O572" s="107"/>
    </row>
    <row r="573" spans="1:15" x14ac:dyDescent="0.55000000000000004">
      <c r="A573" s="64">
        <v>7830</v>
      </c>
      <c r="B573" s="65" t="s">
        <v>2716</v>
      </c>
      <c r="C573" s="65" t="s">
        <v>2717</v>
      </c>
      <c r="D573" s="65" t="s">
        <v>2718</v>
      </c>
      <c r="E573" s="65" t="s">
        <v>2719</v>
      </c>
      <c r="F573" s="65"/>
      <c r="G573" s="107"/>
      <c r="H573" s="104"/>
      <c r="I573" s="107"/>
      <c r="J573" s="107"/>
      <c r="K573" s="107"/>
      <c r="L573" s="107"/>
      <c r="M573" s="107"/>
      <c r="N573" s="107"/>
      <c r="O573" s="107"/>
    </row>
    <row r="574" spans="1:15" x14ac:dyDescent="0.55000000000000004">
      <c r="A574" s="64">
        <v>7702</v>
      </c>
      <c r="B574" s="65" t="s">
        <v>2720</v>
      </c>
      <c r="C574" s="65" t="s">
        <v>2721</v>
      </c>
      <c r="D574" s="65" t="s">
        <v>2722</v>
      </c>
      <c r="E574" s="65" t="s">
        <v>2723</v>
      </c>
      <c r="F574" s="65"/>
      <c r="G574" s="107"/>
      <c r="H574" s="104"/>
      <c r="I574" s="107"/>
      <c r="J574" s="107"/>
      <c r="K574" s="107"/>
      <c r="L574" s="107"/>
      <c r="M574" s="107"/>
      <c r="N574" s="107"/>
      <c r="O574" s="107"/>
    </row>
    <row r="575" spans="1:15" x14ac:dyDescent="0.55000000000000004">
      <c r="A575" s="64">
        <v>6221</v>
      </c>
      <c r="B575" s="65" t="s">
        <v>2724</v>
      </c>
      <c r="C575" s="65" t="s">
        <v>2725</v>
      </c>
      <c r="D575" s="65" t="s">
        <v>2726</v>
      </c>
      <c r="E575" s="65" t="s">
        <v>2727</v>
      </c>
      <c r="F575" s="65"/>
      <c r="G575" s="107"/>
      <c r="H575" s="104"/>
      <c r="I575" s="107"/>
      <c r="J575" s="107"/>
      <c r="K575" s="107"/>
      <c r="L575" s="107"/>
      <c r="M575" s="107"/>
      <c r="N575" s="107"/>
      <c r="O575" s="107"/>
    </row>
    <row r="576" spans="1:15" x14ac:dyDescent="0.55000000000000004">
      <c r="A576" s="64">
        <v>8546</v>
      </c>
      <c r="B576" s="65" t="s">
        <v>6505</v>
      </c>
      <c r="C576" s="65" t="s">
        <v>6506</v>
      </c>
      <c r="D576" s="65" t="s">
        <v>4588</v>
      </c>
      <c r="E576" s="65" t="s">
        <v>4589</v>
      </c>
      <c r="F576" s="65" t="s">
        <v>4590</v>
      </c>
      <c r="G576" s="107"/>
      <c r="H576" s="104"/>
      <c r="I576" s="107"/>
      <c r="J576" s="107"/>
      <c r="K576" s="107"/>
      <c r="L576" s="107"/>
      <c r="M576" s="107"/>
      <c r="N576" s="107"/>
      <c r="O576" s="107"/>
    </row>
    <row r="577" spans="1:15" x14ac:dyDescent="0.55000000000000004">
      <c r="A577" s="64">
        <v>6770</v>
      </c>
      <c r="B577" s="65" t="s">
        <v>2728</v>
      </c>
      <c r="C577" s="65" t="s">
        <v>2729</v>
      </c>
      <c r="D577" s="65" t="s">
        <v>2730</v>
      </c>
      <c r="E577" s="65" t="s">
        <v>2731</v>
      </c>
      <c r="F577" s="65" t="s">
        <v>2732</v>
      </c>
      <c r="G577" s="107"/>
      <c r="H577" s="104"/>
      <c r="I577" s="107"/>
      <c r="J577" s="107"/>
      <c r="K577" s="107"/>
      <c r="L577" s="107"/>
      <c r="M577" s="107"/>
      <c r="N577" s="107"/>
      <c r="O577" s="107"/>
    </row>
    <row r="578" spans="1:15" x14ac:dyDescent="0.55000000000000004">
      <c r="A578" s="64">
        <v>8536</v>
      </c>
      <c r="B578" s="65" t="s">
        <v>2733</v>
      </c>
      <c r="C578" s="65" t="s">
        <v>2734</v>
      </c>
      <c r="D578" s="65" t="s">
        <v>2735</v>
      </c>
      <c r="E578" s="65" t="s">
        <v>2736</v>
      </c>
      <c r="F578" s="65"/>
      <c r="G578" s="104"/>
      <c r="H578" s="104"/>
      <c r="I578" s="104"/>
      <c r="J578" s="104"/>
      <c r="K578" s="104"/>
      <c r="L578" s="104"/>
      <c r="M578" s="104"/>
      <c r="N578" s="104"/>
      <c r="O578" s="104"/>
    </row>
    <row r="579" spans="1:15" x14ac:dyDescent="0.55000000000000004">
      <c r="A579" s="64">
        <v>8549</v>
      </c>
      <c r="B579" s="65" t="s">
        <v>2737</v>
      </c>
      <c r="C579" s="65" t="s">
        <v>2738</v>
      </c>
      <c r="D579" s="65" t="s">
        <v>2739</v>
      </c>
      <c r="E579" s="65" t="s">
        <v>2740</v>
      </c>
      <c r="F579" s="65"/>
      <c r="G579" s="104"/>
      <c r="H579" s="104"/>
      <c r="I579" s="104"/>
      <c r="J579" s="104"/>
      <c r="K579" s="104"/>
      <c r="L579" s="104"/>
      <c r="M579" s="104"/>
      <c r="N579" s="104"/>
      <c r="O579" s="104"/>
    </row>
    <row r="580" spans="1:15" ht="16.5" customHeight="1" x14ac:dyDescent="0.55000000000000004">
      <c r="A580" s="64">
        <v>3220</v>
      </c>
      <c r="B580" s="65" t="s">
        <v>2741</v>
      </c>
      <c r="C580" s="65" t="s">
        <v>2742</v>
      </c>
      <c r="D580" s="65" t="s">
        <v>2743</v>
      </c>
      <c r="E580" s="65" t="s">
        <v>2744</v>
      </c>
      <c r="F580" s="65"/>
      <c r="G580" s="107"/>
      <c r="H580" s="104"/>
      <c r="I580" s="107"/>
      <c r="J580" s="107"/>
      <c r="K580" s="107"/>
      <c r="L580" s="107"/>
      <c r="M580" s="107"/>
      <c r="N580" s="107"/>
      <c r="O580" s="107"/>
    </row>
    <row r="581" spans="1:15" ht="15" customHeight="1" x14ac:dyDescent="0.55000000000000004">
      <c r="A581" s="64">
        <v>2730</v>
      </c>
      <c r="B581" s="65" t="s">
        <v>2745</v>
      </c>
      <c r="C581" s="65" t="s">
        <v>2746</v>
      </c>
      <c r="D581" s="65" t="s">
        <v>2747</v>
      </c>
      <c r="E581" s="65" t="s">
        <v>2748</v>
      </c>
      <c r="F581" s="65" t="s">
        <v>2749</v>
      </c>
      <c r="G581" s="107"/>
      <c r="H581" s="104"/>
      <c r="I581" s="107"/>
      <c r="J581" s="107"/>
      <c r="K581" s="107"/>
      <c r="L581" s="107"/>
      <c r="M581" s="107"/>
      <c r="N581" s="107"/>
      <c r="O581" s="107"/>
    </row>
    <row r="582" spans="1:15" ht="21" customHeight="1" x14ac:dyDescent="0.55000000000000004">
      <c r="A582" s="64">
        <v>1620</v>
      </c>
      <c r="B582" s="65" t="s">
        <v>2750</v>
      </c>
      <c r="C582" s="65" t="s">
        <v>2751</v>
      </c>
      <c r="D582" s="65" t="s">
        <v>2752</v>
      </c>
      <c r="E582" s="65" t="s">
        <v>2753</v>
      </c>
      <c r="F582" s="65"/>
      <c r="G582" s="107"/>
      <c r="H582" s="104"/>
      <c r="I582" s="107"/>
      <c r="J582" s="107"/>
      <c r="K582" s="107"/>
      <c r="L582" s="107"/>
      <c r="M582" s="107"/>
      <c r="N582" s="107"/>
      <c r="O582" s="107"/>
    </row>
    <row r="583" spans="1:15" ht="21" customHeight="1" x14ac:dyDescent="0.55000000000000004">
      <c r="A583" s="64">
        <v>8501</v>
      </c>
      <c r="B583" s="65" t="s">
        <v>2754</v>
      </c>
      <c r="C583" s="65" t="s">
        <v>2755</v>
      </c>
      <c r="D583" s="65" t="s">
        <v>2756</v>
      </c>
      <c r="E583" s="65" t="s">
        <v>2757</v>
      </c>
      <c r="F583" s="65"/>
      <c r="G583" s="107"/>
      <c r="H583" s="104"/>
      <c r="I583" s="107"/>
      <c r="J583" s="107"/>
      <c r="K583" s="107"/>
      <c r="L583" s="107"/>
      <c r="M583" s="107"/>
      <c r="N583" s="107"/>
      <c r="O583" s="107"/>
    </row>
    <row r="584" spans="1:15" x14ac:dyDescent="0.55000000000000004">
      <c r="A584" s="64">
        <v>2080</v>
      </c>
      <c r="B584" s="65" t="s">
        <v>2758</v>
      </c>
      <c r="C584" s="65" t="s">
        <v>2759</v>
      </c>
      <c r="D584" s="65" t="s">
        <v>2760</v>
      </c>
      <c r="E584" s="65" t="s">
        <v>2761</v>
      </c>
      <c r="F584" s="65" t="s">
        <v>2762</v>
      </c>
      <c r="G584" s="107"/>
      <c r="H584" s="104"/>
      <c r="I584" s="107"/>
      <c r="J584" s="107"/>
      <c r="K584" s="107"/>
      <c r="L584" s="107"/>
      <c r="M584" s="107"/>
      <c r="N584" s="107"/>
      <c r="O584" s="107"/>
    </row>
    <row r="585" spans="1:15" x14ac:dyDescent="0.55000000000000004">
      <c r="A585" s="64">
        <v>6700</v>
      </c>
      <c r="B585" s="65" t="s">
        <v>2763</v>
      </c>
      <c r="C585" s="65" t="s">
        <v>2764</v>
      </c>
      <c r="D585" s="65" t="s">
        <v>2765</v>
      </c>
      <c r="E585" s="65" t="s">
        <v>2766</v>
      </c>
      <c r="F585" s="65"/>
      <c r="G585" s="107"/>
      <c r="H585" s="104"/>
      <c r="I585" s="107"/>
      <c r="J585" s="107"/>
      <c r="K585" s="107"/>
      <c r="L585" s="107"/>
      <c r="M585" s="107"/>
      <c r="N585" s="107"/>
      <c r="O585" s="107"/>
    </row>
    <row r="586" spans="1:15" x14ac:dyDescent="0.55000000000000004">
      <c r="A586" s="64" t="s">
        <v>2767</v>
      </c>
      <c r="B586" s="65" t="s">
        <v>2768</v>
      </c>
      <c r="C586" s="65" t="s">
        <v>2769</v>
      </c>
      <c r="D586" s="65" t="s">
        <v>2770</v>
      </c>
      <c r="E586" s="65" t="s">
        <v>2771</v>
      </c>
      <c r="F586" s="65"/>
      <c r="G586" s="107"/>
      <c r="H586" s="104"/>
      <c r="I586" s="107"/>
      <c r="J586" s="107"/>
      <c r="K586" s="107"/>
      <c r="L586" s="107"/>
      <c r="M586" s="107"/>
      <c r="N586" s="107"/>
      <c r="O586" s="107"/>
    </row>
    <row r="587" spans="1:15" x14ac:dyDescent="0.55000000000000004">
      <c r="A587" s="64">
        <v>4551</v>
      </c>
      <c r="B587" s="65" t="s">
        <v>2772</v>
      </c>
      <c r="C587" s="65" t="s">
        <v>2773</v>
      </c>
      <c r="D587" s="65" t="s">
        <v>2774</v>
      </c>
      <c r="E587" s="65" t="s">
        <v>2775</v>
      </c>
      <c r="F587" s="65"/>
      <c r="G587" s="107"/>
      <c r="H587" s="104"/>
      <c r="I587" s="107"/>
      <c r="J587" s="107"/>
      <c r="K587" s="107"/>
      <c r="L587" s="107"/>
      <c r="M587" s="107"/>
      <c r="N587" s="107"/>
      <c r="O587" s="107"/>
    </row>
    <row r="588" spans="1:15" x14ac:dyDescent="0.55000000000000004">
      <c r="A588" s="64">
        <v>3960</v>
      </c>
      <c r="B588" s="65" t="s">
        <v>2776</v>
      </c>
      <c r="C588" s="65" t="s">
        <v>2777</v>
      </c>
      <c r="D588" s="65" t="s">
        <v>2778</v>
      </c>
      <c r="E588" s="65" t="s">
        <v>2779</v>
      </c>
      <c r="F588" s="65" t="s">
        <v>2780</v>
      </c>
      <c r="G588" s="104"/>
      <c r="H588" s="104"/>
      <c r="I588" s="104"/>
      <c r="J588" s="104"/>
      <c r="K588" s="104"/>
      <c r="L588" s="104"/>
      <c r="M588" s="104"/>
      <c r="N588" s="104"/>
      <c r="O588" s="104"/>
    </row>
    <row r="589" spans="1:15" x14ac:dyDescent="0.55000000000000004">
      <c r="A589" s="64">
        <v>7475</v>
      </c>
      <c r="B589" s="65" t="s">
        <v>2781</v>
      </c>
      <c r="C589" s="65" t="s">
        <v>2782</v>
      </c>
      <c r="D589" s="65" t="s">
        <v>2783</v>
      </c>
      <c r="E589" s="65" t="s">
        <v>2784</v>
      </c>
      <c r="F589" s="65"/>
      <c r="G589" s="104"/>
      <c r="H589" s="104"/>
      <c r="I589" s="104"/>
      <c r="J589" s="104"/>
      <c r="K589" s="104"/>
      <c r="L589" s="104"/>
      <c r="M589" s="104"/>
      <c r="N589" s="104"/>
      <c r="O589" s="104"/>
    </row>
    <row r="590" spans="1:15" x14ac:dyDescent="0.55000000000000004">
      <c r="A590" s="64">
        <v>5360</v>
      </c>
      <c r="B590" s="65" t="s">
        <v>2785</v>
      </c>
      <c r="C590" s="65" t="s">
        <v>2786</v>
      </c>
      <c r="D590" s="65" t="s">
        <v>2787</v>
      </c>
      <c r="E590" s="65" t="s">
        <v>2788</v>
      </c>
      <c r="F590" s="65" t="s">
        <v>2789</v>
      </c>
      <c r="G590" s="104"/>
      <c r="H590" s="104"/>
      <c r="I590" s="104"/>
      <c r="J590" s="104"/>
      <c r="K590" s="104"/>
      <c r="L590" s="104"/>
      <c r="M590" s="104"/>
      <c r="N590" s="104"/>
      <c r="O590" s="104"/>
    </row>
    <row r="591" spans="1:15" x14ac:dyDescent="0.55000000000000004">
      <c r="A591" s="64">
        <v>1723</v>
      </c>
      <c r="B591" s="65" t="s">
        <v>2790</v>
      </c>
      <c r="C591" s="65" t="s">
        <v>2791</v>
      </c>
      <c r="D591" s="65" t="s">
        <v>2792</v>
      </c>
      <c r="E591" s="65" t="s">
        <v>2793</v>
      </c>
      <c r="F591" s="65" t="s">
        <v>2794</v>
      </c>
      <c r="G591" s="104"/>
      <c r="H591" s="104"/>
      <c r="I591" s="104"/>
      <c r="J591" s="104"/>
      <c r="K591" s="104"/>
      <c r="L591" s="104"/>
      <c r="M591" s="104"/>
      <c r="N591" s="104"/>
      <c r="O591" s="104"/>
    </row>
    <row r="592" spans="1:15" x14ac:dyDescent="0.55000000000000004">
      <c r="A592" s="64">
        <v>5440</v>
      </c>
      <c r="B592" s="65" t="s">
        <v>2795</v>
      </c>
      <c r="C592" s="65" t="s">
        <v>2796</v>
      </c>
      <c r="D592" s="65" t="s">
        <v>2797</v>
      </c>
      <c r="E592" s="65" t="s">
        <v>2798</v>
      </c>
      <c r="F592" s="65"/>
      <c r="G592" s="104"/>
      <c r="H592" s="104"/>
      <c r="I592" s="104"/>
      <c r="J592" s="104"/>
      <c r="K592" s="104"/>
      <c r="L592" s="104"/>
      <c r="M592" s="104"/>
      <c r="N592" s="104"/>
      <c r="O592" s="104"/>
    </row>
    <row r="593" spans="1:15" x14ac:dyDescent="0.55000000000000004">
      <c r="A593" s="64">
        <v>6050</v>
      </c>
      <c r="B593" s="65" t="s">
        <v>2799</v>
      </c>
      <c r="C593" s="65" t="s">
        <v>2800</v>
      </c>
      <c r="D593" s="65" t="s">
        <v>2801</v>
      </c>
      <c r="E593" s="65" t="s">
        <v>2802</v>
      </c>
      <c r="F593" s="65" t="s">
        <v>2803</v>
      </c>
      <c r="G593" s="104"/>
      <c r="H593" s="104"/>
      <c r="I593" s="104"/>
      <c r="J593" s="104"/>
      <c r="K593" s="104"/>
      <c r="L593" s="104"/>
      <c r="M593" s="104"/>
      <c r="N593" s="104"/>
      <c r="O593" s="104"/>
    </row>
    <row r="594" spans="1:15" x14ac:dyDescent="0.55000000000000004">
      <c r="A594" s="64">
        <v>5520</v>
      </c>
      <c r="B594" s="65" t="s">
        <v>2804</v>
      </c>
      <c r="C594" s="65" t="s">
        <v>2805</v>
      </c>
      <c r="D594" s="65" t="s">
        <v>2806</v>
      </c>
      <c r="E594" s="65" t="s">
        <v>2807</v>
      </c>
      <c r="F594" s="65" t="s">
        <v>2808</v>
      </c>
      <c r="G594" s="104"/>
      <c r="H594" s="104"/>
      <c r="I594" s="104"/>
      <c r="J594" s="104"/>
      <c r="K594" s="104"/>
      <c r="L594" s="104"/>
      <c r="M594" s="104"/>
      <c r="N594" s="104"/>
      <c r="O594" s="104"/>
    </row>
    <row r="595" spans="1:15" x14ac:dyDescent="0.55000000000000004">
      <c r="A595" s="64" t="s">
        <v>2809</v>
      </c>
      <c r="B595" s="65" t="s">
        <v>2810</v>
      </c>
      <c r="C595" s="65" t="s">
        <v>2811</v>
      </c>
      <c r="D595" s="65" t="s">
        <v>2812</v>
      </c>
      <c r="E595" s="65" t="s">
        <v>2813</v>
      </c>
      <c r="F595" s="65" t="s">
        <v>2814</v>
      </c>
      <c r="G595" s="104"/>
      <c r="H595" s="104"/>
      <c r="I595" s="104"/>
      <c r="J595" s="104"/>
      <c r="K595" s="104"/>
      <c r="L595" s="104"/>
      <c r="M595" s="104"/>
      <c r="N595" s="104"/>
      <c r="O595" s="104"/>
    </row>
    <row r="596" spans="1:15" x14ac:dyDescent="0.55000000000000004">
      <c r="A596" s="64">
        <v>8060</v>
      </c>
      <c r="B596" s="65" t="s">
        <v>2815</v>
      </c>
      <c r="C596" s="65" t="s">
        <v>2816</v>
      </c>
      <c r="D596" s="65" t="s">
        <v>2817</v>
      </c>
      <c r="E596" s="65" t="s">
        <v>2818</v>
      </c>
      <c r="F596" s="65"/>
      <c r="G596" s="104"/>
      <c r="H596" s="104"/>
      <c r="I596" s="104"/>
      <c r="J596" s="104"/>
      <c r="K596" s="104"/>
      <c r="L596" s="104"/>
      <c r="M596" s="104"/>
      <c r="N596" s="104"/>
      <c r="O596" s="104"/>
    </row>
    <row r="597" spans="1:15" x14ac:dyDescent="0.55000000000000004">
      <c r="A597" s="64">
        <v>5310</v>
      </c>
      <c r="B597" s="65" t="s">
        <v>2819</v>
      </c>
      <c r="C597" s="65" t="s">
        <v>2820</v>
      </c>
      <c r="D597" s="65" t="s">
        <v>2821</v>
      </c>
      <c r="E597" s="65" t="s">
        <v>2822</v>
      </c>
      <c r="F597" s="65" t="s">
        <v>2823</v>
      </c>
      <c r="G597" s="104"/>
      <c r="H597" s="104"/>
      <c r="I597" s="104"/>
      <c r="J597" s="104"/>
      <c r="K597" s="104"/>
      <c r="L597" s="104"/>
      <c r="M597" s="104"/>
      <c r="N597" s="104"/>
      <c r="O597" s="104"/>
    </row>
    <row r="598" spans="1:15" x14ac:dyDescent="0.55000000000000004">
      <c r="A598" s="64">
        <v>6413</v>
      </c>
      <c r="B598" s="65" t="s">
        <v>2824</v>
      </c>
      <c r="C598" s="65" t="s">
        <v>2825</v>
      </c>
      <c r="D598" s="65"/>
      <c r="E598" s="65" t="s">
        <v>2826</v>
      </c>
      <c r="F598" s="65"/>
      <c r="G598" s="104"/>
      <c r="H598" s="104"/>
      <c r="I598" s="104"/>
      <c r="J598" s="104"/>
      <c r="K598" s="104"/>
      <c r="L598" s="104"/>
      <c r="M598" s="104"/>
      <c r="N598" s="104"/>
      <c r="O598" s="104"/>
    </row>
    <row r="599" spans="1:15" x14ac:dyDescent="0.55000000000000004">
      <c r="A599" s="64" t="s">
        <v>2827</v>
      </c>
      <c r="B599" s="65" t="s">
        <v>2828</v>
      </c>
      <c r="C599" s="65" t="s">
        <v>2829</v>
      </c>
      <c r="D599" s="65" t="s">
        <v>2830</v>
      </c>
      <c r="E599" s="65" t="s">
        <v>2831</v>
      </c>
      <c r="F599" s="65" t="s">
        <v>2832</v>
      </c>
      <c r="G599" s="104"/>
      <c r="H599" s="104"/>
      <c r="I599" s="104"/>
      <c r="J599" s="104"/>
      <c r="K599" s="104"/>
      <c r="L599" s="104"/>
      <c r="M599" s="104"/>
      <c r="N599" s="104"/>
      <c r="O599" s="104"/>
    </row>
    <row r="600" spans="1:15" x14ac:dyDescent="0.55000000000000004">
      <c r="A600" s="64">
        <v>1322</v>
      </c>
      <c r="B600" s="65" t="s">
        <v>2833</v>
      </c>
      <c r="C600" s="65" t="s">
        <v>2834</v>
      </c>
      <c r="D600" s="65" t="s">
        <v>2835</v>
      </c>
      <c r="E600" s="65" t="s">
        <v>2836</v>
      </c>
      <c r="F600" s="65"/>
      <c r="G600" s="104"/>
      <c r="H600" s="104"/>
      <c r="I600" s="104"/>
      <c r="J600" s="104"/>
      <c r="K600" s="104"/>
      <c r="L600" s="104"/>
      <c r="M600" s="104"/>
      <c r="N600" s="104"/>
      <c r="O600" s="104"/>
    </row>
    <row r="601" spans="1:15" x14ac:dyDescent="0.55000000000000004">
      <c r="A601" s="64">
        <v>7740</v>
      </c>
      <c r="B601" s="65" t="s">
        <v>2837</v>
      </c>
      <c r="C601" s="65" t="s">
        <v>2838</v>
      </c>
      <c r="D601" s="65" t="s">
        <v>2839</v>
      </c>
      <c r="E601" s="65" t="s">
        <v>2840</v>
      </c>
      <c r="F601" s="65"/>
      <c r="G601" s="104"/>
      <c r="H601" s="104"/>
      <c r="I601" s="104"/>
      <c r="J601" s="104"/>
      <c r="K601" s="104"/>
      <c r="L601" s="104"/>
      <c r="M601" s="104"/>
      <c r="N601" s="104"/>
      <c r="O601" s="104"/>
    </row>
    <row r="602" spans="1:15" x14ac:dyDescent="0.55000000000000004">
      <c r="A602" s="64">
        <v>5990</v>
      </c>
      <c r="B602" s="65" t="s">
        <v>2841</v>
      </c>
      <c r="C602" s="65" t="s">
        <v>2842</v>
      </c>
      <c r="D602" s="65" t="s">
        <v>2843</v>
      </c>
      <c r="E602" s="65" t="s">
        <v>2844</v>
      </c>
      <c r="F602" s="65" t="s">
        <v>2845</v>
      </c>
      <c r="G602" s="104"/>
      <c r="H602" s="104"/>
      <c r="I602" s="104"/>
      <c r="J602" s="104"/>
      <c r="K602" s="104"/>
      <c r="L602" s="104"/>
      <c r="M602" s="104"/>
      <c r="N602" s="104"/>
      <c r="O602" s="104"/>
    </row>
    <row r="603" spans="1:15" x14ac:dyDescent="0.55000000000000004">
      <c r="A603" s="64">
        <v>1060</v>
      </c>
      <c r="B603" s="65" t="s">
        <v>2846</v>
      </c>
      <c r="C603" s="65" t="s">
        <v>2847</v>
      </c>
      <c r="D603" s="65" t="s">
        <v>2848</v>
      </c>
      <c r="E603" s="65" t="s">
        <v>2849</v>
      </c>
      <c r="F603" s="65" t="s">
        <v>2850</v>
      </c>
      <c r="G603" s="104"/>
      <c r="H603" s="104"/>
      <c r="I603" s="104"/>
      <c r="J603" s="104"/>
      <c r="K603" s="104"/>
      <c r="L603" s="104"/>
      <c r="M603" s="104"/>
      <c r="N603" s="104"/>
      <c r="O603" s="104"/>
    </row>
    <row r="604" spans="1:15" x14ac:dyDescent="0.55000000000000004">
      <c r="A604" s="64" t="s">
        <v>2851</v>
      </c>
      <c r="B604" s="65" t="s">
        <v>2852</v>
      </c>
      <c r="C604" s="65" t="s">
        <v>2853</v>
      </c>
      <c r="D604" s="65" t="s">
        <v>2854</v>
      </c>
      <c r="E604" s="65" t="s">
        <v>2855</v>
      </c>
      <c r="F604" s="65"/>
      <c r="G604" s="104"/>
      <c r="H604" s="104"/>
      <c r="I604" s="104"/>
      <c r="J604" s="104"/>
      <c r="K604" s="104"/>
      <c r="L604" s="104"/>
      <c r="M604" s="104"/>
      <c r="N604" s="104"/>
      <c r="O604" s="104"/>
    </row>
    <row r="605" spans="1:15" x14ac:dyDescent="0.55000000000000004">
      <c r="A605" s="64">
        <v>6334</v>
      </c>
      <c r="B605" s="65" t="s">
        <v>2856</v>
      </c>
      <c r="C605" s="65" t="s">
        <v>2857</v>
      </c>
      <c r="D605" s="65" t="s">
        <v>2858</v>
      </c>
      <c r="E605" s="65" t="s">
        <v>2859</v>
      </c>
      <c r="F605" s="65"/>
      <c r="G605" s="104"/>
      <c r="H605" s="104"/>
      <c r="I605" s="104"/>
      <c r="J605" s="104"/>
      <c r="K605" s="104"/>
      <c r="L605" s="104"/>
      <c r="M605" s="104"/>
      <c r="N605" s="104"/>
      <c r="O605" s="104"/>
    </row>
    <row r="606" spans="1:15" x14ac:dyDescent="0.55000000000000004">
      <c r="A606" s="64">
        <v>1910</v>
      </c>
      <c r="B606" s="65" t="s">
        <v>2860</v>
      </c>
      <c r="C606" s="65" t="s">
        <v>2861</v>
      </c>
      <c r="D606" s="65" t="s">
        <v>2862</v>
      </c>
      <c r="E606" s="65" t="s">
        <v>2863</v>
      </c>
      <c r="F606" s="65" t="s">
        <v>2864</v>
      </c>
      <c r="G606" s="104"/>
      <c r="H606" s="104"/>
      <c r="I606" s="104"/>
      <c r="J606" s="104"/>
      <c r="K606" s="104"/>
      <c r="L606" s="104"/>
      <c r="M606" s="104"/>
      <c r="N606" s="104"/>
      <c r="O606" s="104"/>
    </row>
    <row r="607" spans="1:15" x14ac:dyDescent="0.55000000000000004">
      <c r="A607" s="64">
        <v>4670</v>
      </c>
      <c r="B607" s="65" t="s">
        <v>2865</v>
      </c>
      <c r="C607" s="65" t="s">
        <v>2866</v>
      </c>
      <c r="D607" s="65" t="s">
        <v>2867</v>
      </c>
      <c r="E607" s="65" t="s">
        <v>2868</v>
      </c>
      <c r="F607" s="65" t="s">
        <v>2869</v>
      </c>
      <c r="G607" s="104"/>
      <c r="H607" s="104"/>
      <c r="I607" s="104"/>
      <c r="J607" s="104"/>
      <c r="K607" s="104"/>
      <c r="L607" s="104"/>
      <c r="M607" s="104"/>
      <c r="N607" s="104"/>
      <c r="O607" s="104"/>
    </row>
    <row r="608" spans="1:15" x14ac:dyDescent="0.55000000000000004">
      <c r="A608" s="64" t="s">
        <v>2870</v>
      </c>
      <c r="B608" s="65" t="s">
        <v>2871</v>
      </c>
      <c r="C608" s="65" t="s">
        <v>2872</v>
      </c>
      <c r="D608" s="65" t="s">
        <v>2873</v>
      </c>
      <c r="E608" s="65" t="s">
        <v>2874</v>
      </c>
      <c r="F608" s="65" t="s">
        <v>2875</v>
      </c>
      <c r="G608" s="104"/>
      <c r="H608" s="104"/>
      <c r="I608" s="104"/>
      <c r="J608" s="104"/>
      <c r="K608" s="104"/>
      <c r="L608" s="104"/>
      <c r="M608" s="104"/>
      <c r="N608" s="104"/>
      <c r="O608" s="104"/>
    </row>
    <row r="609" spans="1:15" x14ac:dyDescent="0.55000000000000004">
      <c r="A609" s="64">
        <v>2420</v>
      </c>
      <c r="B609" s="65" t="s">
        <v>2876</v>
      </c>
      <c r="C609" s="65" t="s">
        <v>2877</v>
      </c>
      <c r="D609" s="65" t="s">
        <v>2878</v>
      </c>
      <c r="E609" s="65" t="s">
        <v>2879</v>
      </c>
      <c r="F609" s="65" t="s">
        <v>2880</v>
      </c>
      <c r="G609" s="104"/>
      <c r="H609" s="104"/>
      <c r="I609" s="104"/>
      <c r="J609" s="104"/>
      <c r="K609" s="104"/>
      <c r="L609" s="104"/>
      <c r="M609" s="104"/>
      <c r="N609" s="104"/>
      <c r="O609" s="104"/>
    </row>
    <row r="610" spans="1:15" x14ac:dyDescent="0.55000000000000004">
      <c r="A610" s="64">
        <v>1030</v>
      </c>
      <c r="B610" s="65" t="s">
        <v>2881</v>
      </c>
      <c r="C610" s="65" t="s">
        <v>2882</v>
      </c>
      <c r="D610" s="65" t="s">
        <v>2883</v>
      </c>
      <c r="E610" s="65" t="s">
        <v>2884</v>
      </c>
      <c r="F610" s="65" t="s">
        <v>2885</v>
      </c>
      <c r="G610" s="104"/>
      <c r="H610" s="104"/>
      <c r="I610" s="104"/>
      <c r="J610" s="104"/>
      <c r="K610" s="104"/>
      <c r="L610" s="104"/>
      <c r="M610" s="104"/>
      <c r="N610" s="104"/>
      <c r="O610" s="104"/>
    </row>
    <row r="611" spans="1:15" x14ac:dyDescent="0.55000000000000004">
      <c r="A611" s="64" t="s">
        <v>2886</v>
      </c>
      <c r="B611" s="65" t="s">
        <v>2887</v>
      </c>
      <c r="C611" s="65" t="s">
        <v>2888</v>
      </c>
      <c r="D611" s="65" t="s">
        <v>2889</v>
      </c>
      <c r="E611" s="65" t="s">
        <v>2890</v>
      </c>
      <c r="F611" s="65" t="s">
        <v>2891</v>
      </c>
      <c r="G611" s="104"/>
      <c r="H611" s="104"/>
      <c r="I611" s="104"/>
      <c r="J611" s="104"/>
      <c r="K611" s="104"/>
      <c r="L611" s="104"/>
      <c r="M611" s="104"/>
      <c r="N611" s="104"/>
      <c r="O611" s="104"/>
    </row>
    <row r="612" spans="1:15" x14ac:dyDescent="0.55000000000000004">
      <c r="A612" s="64">
        <v>5480</v>
      </c>
      <c r="B612" s="65" t="s">
        <v>2892</v>
      </c>
      <c r="C612" s="65" t="s">
        <v>2893</v>
      </c>
      <c r="D612" s="65" t="s">
        <v>6507</v>
      </c>
      <c r="E612" s="65" t="s">
        <v>2894</v>
      </c>
      <c r="F612" s="65" t="s">
        <v>2895</v>
      </c>
      <c r="G612" s="104"/>
      <c r="H612" s="104"/>
      <c r="I612" s="104"/>
      <c r="J612" s="104"/>
      <c r="K612" s="104"/>
      <c r="L612" s="104"/>
      <c r="M612" s="104"/>
      <c r="N612" s="104"/>
      <c r="O612" s="104"/>
    </row>
    <row r="613" spans="1:15" x14ac:dyDescent="0.55000000000000004">
      <c r="A613" s="64">
        <v>7110</v>
      </c>
      <c r="B613" s="65" t="s">
        <v>2896</v>
      </c>
      <c r="C613" s="65" t="s">
        <v>2897</v>
      </c>
      <c r="D613" s="65" t="s">
        <v>2898</v>
      </c>
      <c r="E613" s="65" t="s">
        <v>2899</v>
      </c>
      <c r="F613" s="65" t="s">
        <v>2900</v>
      </c>
      <c r="G613" s="104"/>
      <c r="H613" s="104"/>
      <c r="I613" s="104"/>
      <c r="J613" s="104"/>
      <c r="K613" s="104"/>
      <c r="L613" s="104"/>
      <c r="M613" s="104"/>
      <c r="N613" s="104"/>
      <c r="O613" s="104"/>
    </row>
    <row r="614" spans="1:15" x14ac:dyDescent="0.55000000000000004">
      <c r="A614" s="64">
        <v>6022</v>
      </c>
      <c r="B614" s="65" t="s">
        <v>2901</v>
      </c>
      <c r="C614" s="65" t="s">
        <v>2902</v>
      </c>
      <c r="D614" s="65" t="s">
        <v>2903</v>
      </c>
      <c r="E614" s="65" t="s">
        <v>2904</v>
      </c>
      <c r="F614" s="65"/>
      <c r="G614" s="104"/>
      <c r="H614" s="104"/>
      <c r="I614" s="104"/>
      <c r="J614" s="104"/>
      <c r="K614" s="104"/>
      <c r="L614" s="104"/>
      <c r="M614" s="104"/>
      <c r="N614" s="104"/>
      <c r="O614" s="104"/>
    </row>
    <row r="615" spans="1:15" x14ac:dyDescent="0.55000000000000004">
      <c r="A615" s="64">
        <v>4554</v>
      </c>
      <c r="B615" s="65" t="s">
        <v>2905</v>
      </c>
      <c r="C615" s="65" t="s">
        <v>2906</v>
      </c>
      <c r="D615" s="65" t="s">
        <v>2907</v>
      </c>
      <c r="E615" s="65" t="s">
        <v>2908</v>
      </c>
      <c r="F615" s="65"/>
      <c r="G615" s="104"/>
      <c r="H615" s="104"/>
      <c r="I615" s="104"/>
      <c r="J615" s="104"/>
      <c r="K615" s="104"/>
      <c r="L615" s="104"/>
      <c r="M615" s="104"/>
      <c r="N615" s="104"/>
      <c r="O615" s="104"/>
    </row>
    <row r="616" spans="1:15" x14ac:dyDescent="0.55000000000000004">
      <c r="A616" s="64">
        <v>4622</v>
      </c>
      <c r="B616" s="65" t="s">
        <v>2909</v>
      </c>
      <c r="C616" s="65" t="s">
        <v>2910</v>
      </c>
      <c r="D616" s="65" t="s">
        <v>2911</v>
      </c>
      <c r="E616" s="65" t="s">
        <v>2912</v>
      </c>
      <c r="F616" s="65"/>
      <c r="G616" s="104"/>
      <c r="H616" s="104"/>
      <c r="I616" s="104"/>
      <c r="J616" s="104"/>
      <c r="K616" s="104"/>
      <c r="L616" s="104"/>
      <c r="M616" s="104"/>
      <c r="N616" s="104"/>
      <c r="O616" s="104"/>
    </row>
    <row r="617" spans="1:15" x14ac:dyDescent="0.55000000000000004">
      <c r="A617" s="64" t="s">
        <v>2913</v>
      </c>
      <c r="B617" s="65" t="s">
        <v>2914</v>
      </c>
      <c r="C617" s="65" t="s">
        <v>2915</v>
      </c>
      <c r="D617" s="65" t="s">
        <v>2916</v>
      </c>
      <c r="E617" s="65" t="s">
        <v>2917</v>
      </c>
      <c r="F617" s="65" t="s">
        <v>2918</v>
      </c>
      <c r="G617" s="104"/>
      <c r="H617" s="104"/>
      <c r="I617" s="104"/>
      <c r="J617" s="104"/>
      <c r="K617" s="104"/>
      <c r="L617" s="104"/>
      <c r="M617" s="104"/>
      <c r="N617" s="104"/>
      <c r="O617" s="104"/>
    </row>
    <row r="618" spans="1:15" x14ac:dyDescent="0.55000000000000004">
      <c r="A618" s="64">
        <v>1282</v>
      </c>
      <c r="B618" s="65" t="s">
        <v>2919</v>
      </c>
      <c r="C618" s="65" t="s">
        <v>2920</v>
      </c>
      <c r="D618" s="65" t="s">
        <v>2921</v>
      </c>
      <c r="E618" s="65" t="s">
        <v>2922</v>
      </c>
      <c r="F618" s="65"/>
      <c r="G618" s="104"/>
      <c r="H618" s="104"/>
      <c r="I618" s="104"/>
      <c r="J618" s="104"/>
      <c r="K618" s="104"/>
      <c r="L618" s="104"/>
      <c r="M618" s="104"/>
      <c r="N618" s="104"/>
      <c r="O618" s="104"/>
    </row>
    <row r="619" spans="1:15" x14ac:dyDescent="0.55000000000000004">
      <c r="A619" s="64">
        <v>2729</v>
      </c>
      <c r="B619" s="65" t="s">
        <v>2923</v>
      </c>
      <c r="C619" s="65" t="s">
        <v>2924</v>
      </c>
      <c r="D619" s="65"/>
      <c r="E619" s="65" t="s">
        <v>251</v>
      </c>
      <c r="F619" s="65"/>
      <c r="G619" s="104"/>
      <c r="H619" s="104"/>
      <c r="I619" s="104"/>
      <c r="J619" s="104"/>
      <c r="K619" s="104"/>
      <c r="L619" s="104"/>
      <c r="M619" s="104"/>
      <c r="N619" s="104"/>
      <c r="O619" s="104"/>
    </row>
    <row r="620" spans="1:15" x14ac:dyDescent="0.55000000000000004">
      <c r="A620" s="64">
        <v>5300</v>
      </c>
      <c r="B620" s="65" t="s">
        <v>2925</v>
      </c>
      <c r="C620" s="65" t="s">
        <v>2926</v>
      </c>
      <c r="D620" s="65" t="s">
        <v>2927</v>
      </c>
      <c r="E620" s="65" t="s">
        <v>2928</v>
      </c>
      <c r="F620" s="65" t="s">
        <v>2929</v>
      </c>
      <c r="G620" s="104"/>
      <c r="H620" s="104"/>
      <c r="I620" s="104"/>
      <c r="J620" s="104"/>
      <c r="K620" s="104"/>
      <c r="L620" s="104"/>
      <c r="M620" s="104"/>
      <c r="N620" s="104"/>
      <c r="O620" s="104"/>
    </row>
    <row r="621" spans="1:15" x14ac:dyDescent="0.55000000000000004">
      <c r="A621" s="64">
        <v>4210</v>
      </c>
      <c r="B621" s="65" t="s">
        <v>2930</v>
      </c>
      <c r="C621" s="65" t="s">
        <v>2931</v>
      </c>
      <c r="D621" s="65" t="s">
        <v>2932</v>
      </c>
      <c r="E621" s="65" t="s">
        <v>2933</v>
      </c>
      <c r="F621" s="65" t="s">
        <v>2934</v>
      </c>
      <c r="G621" s="104"/>
      <c r="H621" s="104"/>
      <c r="I621" s="104"/>
      <c r="J621" s="104"/>
      <c r="K621" s="104"/>
      <c r="L621" s="104"/>
      <c r="M621" s="104"/>
      <c r="N621" s="104"/>
      <c r="O621" s="104"/>
    </row>
    <row r="622" spans="1:15" x14ac:dyDescent="0.55000000000000004">
      <c r="A622" s="64">
        <v>2790</v>
      </c>
      <c r="B622" s="65" t="s">
        <v>2935</v>
      </c>
      <c r="C622" s="65" t="s">
        <v>2936</v>
      </c>
      <c r="D622" s="65" t="s">
        <v>2937</v>
      </c>
      <c r="E622" s="65" t="s">
        <v>2938</v>
      </c>
      <c r="F622" s="65"/>
      <c r="G622" s="104"/>
      <c r="H622" s="104"/>
      <c r="I622" s="104"/>
      <c r="J622" s="104"/>
      <c r="K622" s="104"/>
      <c r="L622" s="104"/>
      <c r="M622" s="104"/>
      <c r="N622" s="104"/>
      <c r="O622" s="104"/>
    </row>
    <row r="623" spans="1:15" x14ac:dyDescent="0.55000000000000004">
      <c r="A623" s="64">
        <v>1490</v>
      </c>
      <c r="B623" s="65" t="s">
        <v>2939</v>
      </c>
      <c r="C623" s="65" t="s">
        <v>2940</v>
      </c>
      <c r="D623" s="65" t="s">
        <v>2941</v>
      </c>
      <c r="E623" s="65" t="s">
        <v>2942</v>
      </c>
      <c r="F623" s="65" t="s">
        <v>2943</v>
      </c>
      <c r="G623" s="104"/>
      <c r="H623" s="104"/>
      <c r="I623" s="104"/>
      <c r="J623" s="104"/>
      <c r="K623" s="104"/>
      <c r="L623" s="104"/>
      <c r="M623" s="104"/>
      <c r="N623" s="104"/>
      <c r="O623" s="104"/>
    </row>
    <row r="624" spans="1:15" x14ac:dyDescent="0.55000000000000004">
      <c r="A624" s="64">
        <v>8544</v>
      </c>
      <c r="B624" s="65" t="s">
        <v>2944</v>
      </c>
      <c r="C624" s="65" t="s">
        <v>2945</v>
      </c>
      <c r="D624" s="65" t="s">
        <v>2946</v>
      </c>
      <c r="E624" s="65" t="s">
        <v>2947</v>
      </c>
      <c r="F624" s="65"/>
      <c r="G624" s="104"/>
      <c r="H624" s="104"/>
      <c r="I624" s="104"/>
      <c r="J624" s="104"/>
      <c r="K624" s="104"/>
      <c r="L624" s="104"/>
      <c r="M624" s="104"/>
      <c r="N624" s="104"/>
      <c r="O624" s="104"/>
    </row>
    <row r="625" spans="1:15" x14ac:dyDescent="0.55000000000000004">
      <c r="A625" s="64">
        <v>1690</v>
      </c>
      <c r="B625" s="65" t="s">
        <v>2948</v>
      </c>
      <c r="C625" s="65" t="s">
        <v>2949</v>
      </c>
      <c r="D625" s="65" t="s">
        <v>2950</v>
      </c>
      <c r="E625" s="65" t="s">
        <v>2951</v>
      </c>
      <c r="F625" s="65" t="s">
        <v>2952</v>
      </c>
      <c r="G625" s="104"/>
      <c r="H625" s="104"/>
      <c r="I625" s="104"/>
      <c r="J625" s="104"/>
      <c r="K625" s="104"/>
      <c r="L625" s="104"/>
      <c r="M625" s="104"/>
      <c r="N625" s="104"/>
      <c r="O625" s="104"/>
    </row>
    <row r="626" spans="1:15" x14ac:dyDescent="0.55000000000000004">
      <c r="A626" s="64">
        <v>1713</v>
      </c>
      <c r="B626" s="65" t="s">
        <v>2953</v>
      </c>
      <c r="C626" s="65" t="s">
        <v>2954</v>
      </c>
      <c r="D626" s="65" t="s">
        <v>2955</v>
      </c>
      <c r="E626" s="65" t="s">
        <v>2956</v>
      </c>
      <c r="F626" s="65"/>
      <c r="G626" s="104"/>
      <c r="H626" s="104"/>
      <c r="I626" s="104"/>
      <c r="J626" s="104"/>
      <c r="K626" s="104"/>
      <c r="L626" s="104"/>
      <c r="M626" s="104"/>
      <c r="N626" s="104"/>
      <c r="O626" s="104"/>
    </row>
    <row r="627" spans="1:15" x14ac:dyDescent="0.55000000000000004">
      <c r="A627" s="64">
        <v>2550</v>
      </c>
      <c r="B627" s="65" t="s">
        <v>2957</v>
      </c>
      <c r="C627" s="65" t="s">
        <v>2958</v>
      </c>
      <c r="D627" s="65" t="s">
        <v>2959</v>
      </c>
      <c r="E627" s="65" t="s">
        <v>2960</v>
      </c>
      <c r="F627" s="65" t="s">
        <v>2961</v>
      </c>
      <c r="G627" s="104"/>
      <c r="H627" s="104"/>
      <c r="I627" s="104"/>
      <c r="J627" s="104"/>
      <c r="K627" s="104"/>
      <c r="L627" s="104"/>
      <c r="M627" s="104"/>
      <c r="N627" s="104"/>
      <c r="O627" s="104"/>
    </row>
    <row r="628" spans="1:15" x14ac:dyDescent="0.55000000000000004">
      <c r="A628" s="64">
        <v>4080</v>
      </c>
      <c r="B628" s="65" t="s">
        <v>2962</v>
      </c>
      <c r="C628" s="65" t="s">
        <v>2963</v>
      </c>
      <c r="D628" s="65" t="s">
        <v>2964</v>
      </c>
      <c r="E628" s="65" t="s">
        <v>2965</v>
      </c>
      <c r="F628" s="65" t="s">
        <v>2966</v>
      </c>
      <c r="G628" s="104"/>
      <c r="H628" s="104"/>
      <c r="I628" s="104"/>
      <c r="J628" s="104"/>
      <c r="K628" s="104"/>
      <c r="L628" s="104"/>
      <c r="M628" s="104"/>
      <c r="N628" s="104"/>
      <c r="O628" s="104"/>
    </row>
    <row r="629" spans="1:15" x14ac:dyDescent="0.55000000000000004">
      <c r="A629" s="64">
        <v>2112</v>
      </c>
      <c r="B629" s="65" t="s">
        <v>2967</v>
      </c>
      <c r="C629" s="65" t="s">
        <v>2968</v>
      </c>
      <c r="D629" s="65" t="s">
        <v>2969</v>
      </c>
      <c r="E629" s="65" t="s">
        <v>1195</v>
      </c>
      <c r="F629" s="65"/>
      <c r="G629" s="104"/>
      <c r="H629" s="104"/>
      <c r="I629" s="104"/>
      <c r="J629" s="104"/>
      <c r="K629" s="104"/>
      <c r="L629" s="104"/>
      <c r="M629" s="104"/>
      <c r="N629" s="104"/>
      <c r="O629" s="104"/>
    </row>
    <row r="630" spans="1:15" x14ac:dyDescent="0.55000000000000004">
      <c r="A630" s="64">
        <v>8524</v>
      </c>
      <c r="B630" s="65" t="s">
        <v>2970</v>
      </c>
      <c r="C630" s="65" t="s">
        <v>2971</v>
      </c>
      <c r="D630" s="65" t="s">
        <v>2972</v>
      </c>
      <c r="E630" s="65" t="s">
        <v>2973</v>
      </c>
      <c r="F630" s="65"/>
      <c r="G630" s="104"/>
      <c r="H630" s="104"/>
      <c r="I630" s="104"/>
      <c r="J630" s="104"/>
      <c r="K630" s="104"/>
      <c r="L630" s="104"/>
      <c r="M630" s="104"/>
      <c r="N630" s="104"/>
      <c r="O630" s="104"/>
    </row>
    <row r="631" spans="1:15" x14ac:dyDescent="0.55000000000000004">
      <c r="A631" s="64">
        <v>2070</v>
      </c>
      <c r="B631" s="65" t="s">
        <v>2974</v>
      </c>
      <c r="C631" s="65" t="s">
        <v>2975</v>
      </c>
      <c r="D631" s="65" t="s">
        <v>2976</v>
      </c>
      <c r="E631" s="65" t="s">
        <v>2977</v>
      </c>
      <c r="F631" s="65" t="s">
        <v>2978</v>
      </c>
      <c r="G631" s="104"/>
      <c r="H631" s="104"/>
      <c r="I631" s="104"/>
      <c r="J631" s="104"/>
      <c r="K631" s="104"/>
      <c r="L631" s="104"/>
      <c r="M631" s="104"/>
      <c r="N631" s="104"/>
      <c r="O631" s="104"/>
    </row>
    <row r="632" spans="1:15" x14ac:dyDescent="0.55000000000000004">
      <c r="A632" s="64">
        <v>5830</v>
      </c>
      <c r="B632" s="65" t="s">
        <v>2979</v>
      </c>
      <c r="C632" s="65" t="s">
        <v>2980</v>
      </c>
      <c r="D632" s="65" t="s">
        <v>2981</v>
      </c>
      <c r="E632" s="65" t="s">
        <v>2982</v>
      </c>
      <c r="F632" s="65" t="s">
        <v>2983</v>
      </c>
      <c r="G632" s="104"/>
      <c r="H632" s="104"/>
      <c r="I632" s="104"/>
      <c r="J632" s="104"/>
      <c r="K632" s="104"/>
      <c r="L632" s="104"/>
      <c r="M632" s="104"/>
      <c r="N632" s="104"/>
      <c r="O632" s="104"/>
    </row>
    <row r="633" spans="1:15" x14ac:dyDescent="0.55000000000000004">
      <c r="A633" s="64">
        <v>2000</v>
      </c>
      <c r="B633" s="65" t="s">
        <v>2984</v>
      </c>
      <c r="C633" s="65" t="s">
        <v>2985</v>
      </c>
      <c r="D633" s="65" t="s">
        <v>2986</v>
      </c>
      <c r="E633" s="65" t="s">
        <v>2987</v>
      </c>
      <c r="F633" s="65" t="s">
        <v>2988</v>
      </c>
      <c r="G633" s="104"/>
      <c r="H633" s="104"/>
      <c r="I633" s="104"/>
      <c r="J633" s="104"/>
      <c r="K633" s="104"/>
      <c r="L633" s="104"/>
      <c r="M633" s="104"/>
      <c r="N633" s="104"/>
      <c r="O633" s="104"/>
    </row>
    <row r="634" spans="1:15" x14ac:dyDescent="0.55000000000000004">
      <c r="A634" s="64">
        <v>5352</v>
      </c>
      <c r="B634" s="65" t="s">
        <v>2989</v>
      </c>
      <c r="C634" s="65" t="s">
        <v>2990</v>
      </c>
      <c r="D634" s="65" t="s">
        <v>2991</v>
      </c>
      <c r="E634" s="65" t="s">
        <v>2992</v>
      </c>
      <c r="F634" s="65"/>
      <c r="G634" s="104"/>
      <c r="H634" s="104"/>
      <c r="I634" s="104"/>
      <c r="J634" s="104"/>
      <c r="K634" s="104"/>
      <c r="L634" s="104"/>
      <c r="M634" s="104"/>
      <c r="N634" s="104"/>
      <c r="O634" s="104"/>
    </row>
    <row r="635" spans="1:15" x14ac:dyDescent="0.55000000000000004">
      <c r="A635" s="64" t="s">
        <v>2993</v>
      </c>
      <c r="B635" s="65" t="s">
        <v>2994</v>
      </c>
      <c r="C635" s="65" t="s">
        <v>2995</v>
      </c>
      <c r="D635" s="65" t="s">
        <v>2996</v>
      </c>
      <c r="E635" s="65" t="s">
        <v>2997</v>
      </c>
      <c r="F635" s="65"/>
      <c r="G635" s="104"/>
      <c r="H635" s="104"/>
      <c r="I635" s="104"/>
      <c r="J635" s="104"/>
      <c r="K635" s="104"/>
      <c r="L635" s="104"/>
      <c r="M635" s="104"/>
      <c r="N635" s="104"/>
      <c r="O635" s="104"/>
    </row>
    <row r="636" spans="1:15" x14ac:dyDescent="0.55000000000000004">
      <c r="A636" s="64" t="s">
        <v>2998</v>
      </c>
      <c r="B636" s="65" t="s">
        <v>2999</v>
      </c>
      <c r="C636" s="65" t="s">
        <v>3000</v>
      </c>
      <c r="D636" s="65" t="s">
        <v>3001</v>
      </c>
      <c r="E636" s="65" t="s">
        <v>3002</v>
      </c>
      <c r="F636" s="65"/>
      <c r="G636" s="104"/>
      <c r="H636" s="104"/>
      <c r="I636" s="104"/>
      <c r="J636" s="104"/>
      <c r="K636" s="104"/>
      <c r="L636" s="104"/>
      <c r="M636" s="104"/>
      <c r="N636" s="104"/>
      <c r="O636" s="104"/>
    </row>
    <row r="637" spans="1:15" x14ac:dyDescent="0.55000000000000004">
      <c r="A637" s="64">
        <v>2411</v>
      </c>
      <c r="B637" s="65" t="s">
        <v>3003</v>
      </c>
      <c r="C637" s="65" t="s">
        <v>3004</v>
      </c>
      <c r="D637" s="65" t="s">
        <v>3005</v>
      </c>
      <c r="E637" s="65" t="s">
        <v>3006</v>
      </c>
      <c r="F637" s="65"/>
      <c r="G637" s="104"/>
      <c r="H637" s="104"/>
      <c r="I637" s="104"/>
      <c r="J637" s="104"/>
      <c r="K637" s="104"/>
      <c r="L637" s="104"/>
      <c r="M637" s="104"/>
      <c r="N637" s="104"/>
      <c r="O637" s="104"/>
    </row>
    <row r="638" spans="1:15" x14ac:dyDescent="0.55000000000000004">
      <c r="A638" s="64" t="s">
        <v>3007</v>
      </c>
      <c r="B638" s="65" t="s">
        <v>3008</v>
      </c>
      <c r="C638" s="65" t="s">
        <v>3009</v>
      </c>
      <c r="D638" s="65" t="s">
        <v>3010</v>
      </c>
      <c r="E638" s="65" t="s">
        <v>3011</v>
      </c>
      <c r="F638" s="65"/>
      <c r="G638" s="104"/>
      <c r="H638" s="104"/>
      <c r="I638" s="104"/>
      <c r="J638" s="104"/>
      <c r="K638" s="104"/>
      <c r="L638" s="104"/>
      <c r="M638" s="104"/>
      <c r="N638" s="104"/>
      <c r="O638" s="104"/>
    </row>
    <row r="639" spans="1:15" x14ac:dyDescent="0.55000000000000004">
      <c r="A639" s="64">
        <v>4452</v>
      </c>
      <c r="B639" s="65" t="s">
        <v>3012</v>
      </c>
      <c r="C639" s="65" t="s">
        <v>3013</v>
      </c>
      <c r="D639" s="65" t="s">
        <v>3014</v>
      </c>
      <c r="E639" s="65" t="s">
        <v>3015</v>
      </c>
      <c r="F639" s="65"/>
      <c r="G639" s="104"/>
      <c r="H639" s="104"/>
      <c r="I639" s="104"/>
      <c r="J639" s="104"/>
      <c r="K639" s="104"/>
      <c r="L639" s="104"/>
      <c r="M639" s="104"/>
      <c r="N639" s="104"/>
      <c r="O639" s="104"/>
    </row>
    <row r="640" spans="1:15" x14ac:dyDescent="0.55000000000000004">
      <c r="A640" s="64">
        <v>6220</v>
      </c>
      <c r="B640" s="65" t="s">
        <v>3016</v>
      </c>
      <c r="C640" s="65" t="s">
        <v>3017</v>
      </c>
      <c r="D640" s="65" t="s">
        <v>3018</v>
      </c>
      <c r="E640" s="65" t="s">
        <v>3019</v>
      </c>
      <c r="F640" s="65" t="s">
        <v>3020</v>
      </c>
      <c r="G640" s="104"/>
      <c r="H640" s="104"/>
      <c r="I640" s="104"/>
      <c r="J640" s="104"/>
      <c r="K640" s="104"/>
      <c r="L640" s="104"/>
      <c r="M640" s="104"/>
      <c r="N640" s="104"/>
      <c r="O640" s="104"/>
    </row>
    <row r="641" spans="1:15" x14ac:dyDescent="0.55000000000000004">
      <c r="A641" s="64">
        <v>2640</v>
      </c>
      <c r="B641" s="65" t="s">
        <v>3021</v>
      </c>
      <c r="C641" s="65" t="s">
        <v>3022</v>
      </c>
      <c r="D641" s="65" t="s">
        <v>3023</v>
      </c>
      <c r="E641" s="65" t="s">
        <v>3024</v>
      </c>
      <c r="F641" s="65" t="s">
        <v>3025</v>
      </c>
      <c r="G641" s="104"/>
      <c r="H641" s="104"/>
      <c r="I641" s="104"/>
      <c r="J641" s="104"/>
      <c r="K641" s="104"/>
      <c r="L641" s="104"/>
      <c r="M641" s="104"/>
      <c r="N641" s="104"/>
      <c r="O641" s="104"/>
    </row>
    <row r="642" spans="1:15" x14ac:dyDescent="0.55000000000000004">
      <c r="A642" s="64">
        <v>2320</v>
      </c>
      <c r="B642" s="65" t="s">
        <v>3026</v>
      </c>
      <c r="C642" s="65" t="s">
        <v>3027</v>
      </c>
      <c r="D642" s="65" t="s">
        <v>3028</v>
      </c>
      <c r="E642" s="65" t="s">
        <v>3029</v>
      </c>
      <c r="F642" s="65" t="s">
        <v>3030</v>
      </c>
      <c r="G642" s="104"/>
      <c r="H642" s="104"/>
      <c r="I642" s="104"/>
      <c r="J642" s="104"/>
      <c r="K642" s="104"/>
      <c r="L642" s="104"/>
      <c r="M642" s="104"/>
      <c r="N642" s="104"/>
      <c r="O642" s="104"/>
    </row>
    <row r="643" spans="1:15" x14ac:dyDescent="0.55000000000000004">
      <c r="A643" s="64" t="s">
        <v>3031</v>
      </c>
      <c r="B643" s="65" t="s">
        <v>3032</v>
      </c>
      <c r="C643" s="65" t="s">
        <v>3033</v>
      </c>
      <c r="D643" s="65" t="s">
        <v>3034</v>
      </c>
      <c r="E643" s="65" t="s">
        <v>3035</v>
      </c>
      <c r="F643" s="65"/>
      <c r="G643" s="104"/>
      <c r="H643" s="104"/>
      <c r="I643" s="104"/>
      <c r="J643" s="104"/>
      <c r="K643" s="104"/>
      <c r="L643" s="104"/>
      <c r="M643" s="104"/>
      <c r="N643" s="104"/>
      <c r="O643" s="104"/>
    </row>
    <row r="644" spans="1:15" x14ac:dyDescent="0.55000000000000004">
      <c r="A644" s="64">
        <v>7060</v>
      </c>
      <c r="B644" s="65" t="s">
        <v>3036</v>
      </c>
      <c r="C644" s="65" t="s">
        <v>3037</v>
      </c>
      <c r="D644" s="65" t="s">
        <v>3038</v>
      </c>
      <c r="E644" s="65" t="s">
        <v>3039</v>
      </c>
      <c r="F644" s="65" t="s">
        <v>3040</v>
      </c>
      <c r="G644" s="104"/>
      <c r="H644" s="104"/>
      <c r="I644" s="104"/>
      <c r="J644" s="104"/>
      <c r="K644" s="104"/>
      <c r="L644" s="104"/>
      <c r="M644" s="104"/>
      <c r="N644" s="104"/>
      <c r="O644" s="104"/>
    </row>
    <row r="645" spans="1:15" ht="15" customHeight="1" x14ac:dyDescent="0.55000000000000004">
      <c r="A645" s="64">
        <v>3660</v>
      </c>
      <c r="B645" s="65" t="s">
        <v>3041</v>
      </c>
      <c r="C645" s="65" t="s">
        <v>3042</v>
      </c>
      <c r="D645" s="65" t="s">
        <v>3043</v>
      </c>
      <c r="E645" s="65" t="s">
        <v>3044</v>
      </c>
      <c r="F645" s="65" t="s">
        <v>3045</v>
      </c>
      <c r="G645" s="107"/>
      <c r="H645" s="104"/>
      <c r="I645" s="107"/>
      <c r="J645" s="107"/>
      <c r="K645" s="107"/>
      <c r="L645" s="107"/>
      <c r="M645" s="107"/>
      <c r="N645" s="107"/>
      <c r="O645" s="107"/>
    </row>
    <row r="646" spans="1:15" ht="15" customHeight="1" x14ac:dyDescent="0.55000000000000004">
      <c r="A646" s="64">
        <v>8750</v>
      </c>
      <c r="B646" s="65" t="s">
        <v>3046</v>
      </c>
      <c r="C646" s="65" t="s">
        <v>3047</v>
      </c>
      <c r="D646" s="65" t="s">
        <v>3048</v>
      </c>
      <c r="E646" s="65" t="s">
        <v>3049</v>
      </c>
      <c r="F646" s="65"/>
      <c r="G646" s="107"/>
      <c r="H646" s="104"/>
      <c r="I646" s="107"/>
      <c r="J646" s="107"/>
      <c r="K646" s="107"/>
      <c r="L646" s="107"/>
      <c r="M646" s="107"/>
      <c r="N646" s="107"/>
      <c r="O646" s="107"/>
    </row>
    <row r="647" spans="1:15" x14ac:dyDescent="0.55000000000000004">
      <c r="A647" s="64">
        <v>1540</v>
      </c>
      <c r="B647" s="65" t="s">
        <v>3050</v>
      </c>
      <c r="C647" s="65" t="s">
        <v>3051</v>
      </c>
      <c r="D647" s="65" t="s">
        <v>3052</v>
      </c>
      <c r="E647" s="65" t="s">
        <v>3053</v>
      </c>
      <c r="F647" s="65"/>
      <c r="G647" s="107"/>
      <c r="H647" s="104"/>
      <c r="I647" s="107"/>
      <c r="J647" s="107"/>
      <c r="K647" s="107"/>
      <c r="L647" s="107"/>
      <c r="M647" s="107"/>
      <c r="N647" s="107"/>
      <c r="O647" s="107"/>
    </row>
    <row r="648" spans="1:15" x14ac:dyDescent="0.55000000000000004">
      <c r="A648" s="64" t="s">
        <v>3054</v>
      </c>
      <c r="B648" s="65" t="s">
        <v>3055</v>
      </c>
      <c r="C648" s="65" t="s">
        <v>3056</v>
      </c>
      <c r="D648" s="65" t="s">
        <v>3057</v>
      </c>
      <c r="E648" s="65" t="s">
        <v>3058</v>
      </c>
      <c r="F648" s="65" t="s">
        <v>3059</v>
      </c>
      <c r="G648" s="107"/>
      <c r="H648" s="104"/>
      <c r="I648" s="107"/>
      <c r="J648" s="107"/>
      <c r="K648" s="107"/>
      <c r="L648" s="107"/>
      <c r="M648" s="107"/>
      <c r="N648" s="107"/>
      <c r="O648" s="107"/>
    </row>
    <row r="649" spans="1:15" x14ac:dyDescent="0.55000000000000004">
      <c r="A649" s="64">
        <v>2423</v>
      </c>
      <c r="B649" s="65" t="s">
        <v>3060</v>
      </c>
      <c r="C649" s="65" t="s">
        <v>3061</v>
      </c>
      <c r="D649" s="65" t="s">
        <v>3062</v>
      </c>
      <c r="E649" s="65" t="s">
        <v>3063</v>
      </c>
      <c r="F649" s="65"/>
      <c r="G649" s="107"/>
      <c r="H649" s="104"/>
      <c r="I649" s="107"/>
      <c r="J649" s="107"/>
      <c r="K649" s="107"/>
      <c r="L649" s="107"/>
      <c r="M649" s="107"/>
      <c r="N649" s="107"/>
      <c r="O649" s="107"/>
    </row>
    <row r="650" spans="1:15" x14ac:dyDescent="0.55000000000000004">
      <c r="A650" s="64">
        <v>6760</v>
      </c>
      <c r="B650" s="65" t="s">
        <v>3064</v>
      </c>
      <c r="C650" s="65" t="s">
        <v>3065</v>
      </c>
      <c r="D650" s="65" t="s">
        <v>3066</v>
      </c>
      <c r="E650" s="65" t="s">
        <v>3067</v>
      </c>
      <c r="F650" s="65" t="s">
        <v>3068</v>
      </c>
      <c r="G650" s="107"/>
      <c r="H650" s="104"/>
      <c r="I650" s="107"/>
      <c r="J650" s="107"/>
      <c r="K650" s="107"/>
      <c r="L650" s="107"/>
      <c r="M650" s="107"/>
      <c r="N650" s="107"/>
      <c r="O650" s="107"/>
    </row>
    <row r="651" spans="1:15" x14ac:dyDescent="0.55000000000000004">
      <c r="A651" s="64">
        <v>4370</v>
      </c>
      <c r="B651" s="65" t="s">
        <v>3069</v>
      </c>
      <c r="C651" s="65" t="s">
        <v>3070</v>
      </c>
      <c r="D651" s="65" t="s">
        <v>3071</v>
      </c>
      <c r="E651" s="65" t="s">
        <v>3072</v>
      </c>
      <c r="F651" s="65" t="s">
        <v>3073</v>
      </c>
      <c r="G651" s="107"/>
      <c r="H651" s="104"/>
      <c r="I651" s="107"/>
      <c r="J651" s="107"/>
      <c r="K651" s="107"/>
      <c r="L651" s="107"/>
      <c r="M651" s="107"/>
      <c r="N651" s="107"/>
      <c r="O651" s="107"/>
    </row>
    <row r="652" spans="1:15" x14ac:dyDescent="0.55000000000000004">
      <c r="A652" s="64">
        <v>6430</v>
      </c>
      <c r="B652" s="65" t="s">
        <v>3074</v>
      </c>
      <c r="C652" s="65" t="s">
        <v>3075</v>
      </c>
      <c r="D652" s="65" t="s">
        <v>3076</v>
      </c>
      <c r="E652" s="65" t="s">
        <v>3077</v>
      </c>
      <c r="F652" s="65" t="s">
        <v>3078</v>
      </c>
      <c r="G652" s="107"/>
      <c r="H652" s="104"/>
      <c r="I652" s="107"/>
      <c r="J652" s="107"/>
      <c r="K652" s="107"/>
      <c r="L652" s="107"/>
      <c r="M652" s="107"/>
      <c r="N652" s="107"/>
      <c r="O652" s="107"/>
    </row>
    <row r="653" spans="1:15" x14ac:dyDescent="0.55000000000000004">
      <c r="A653" s="64">
        <v>8510</v>
      </c>
      <c r="B653" s="65" t="s">
        <v>3079</v>
      </c>
      <c r="C653" s="65" t="s">
        <v>3080</v>
      </c>
      <c r="D653" s="65" t="s">
        <v>3081</v>
      </c>
      <c r="E653" s="65" t="s">
        <v>3082</v>
      </c>
      <c r="F653" s="65"/>
      <c r="G653" s="107"/>
      <c r="H653" s="104"/>
      <c r="I653" s="107"/>
      <c r="J653" s="107"/>
      <c r="K653" s="107"/>
      <c r="L653" s="107"/>
      <c r="M653" s="107"/>
      <c r="N653" s="107"/>
      <c r="O653" s="107"/>
    </row>
    <row r="654" spans="1:15" x14ac:dyDescent="0.55000000000000004">
      <c r="A654" s="64">
        <v>6800</v>
      </c>
      <c r="B654" s="65" t="s">
        <v>3083</v>
      </c>
      <c r="C654" s="65" t="s">
        <v>3084</v>
      </c>
      <c r="D654" s="65" t="s">
        <v>3085</v>
      </c>
      <c r="E654" s="65" t="s">
        <v>3086</v>
      </c>
      <c r="F654" s="65" t="s">
        <v>3087</v>
      </c>
      <c r="G654" s="107"/>
      <c r="H654" s="104"/>
      <c r="I654" s="107"/>
      <c r="J654" s="107"/>
      <c r="K654" s="107"/>
      <c r="L654" s="107"/>
      <c r="M654" s="107"/>
      <c r="N654" s="107"/>
      <c r="O654" s="107"/>
    </row>
    <row r="655" spans="1:15" x14ac:dyDescent="0.55000000000000004">
      <c r="A655" s="64" t="s">
        <v>3088</v>
      </c>
      <c r="B655" s="65" t="s">
        <v>3089</v>
      </c>
      <c r="C655" s="65" t="s">
        <v>3090</v>
      </c>
      <c r="D655" s="65" t="s">
        <v>3091</v>
      </c>
      <c r="E655" s="65" t="s">
        <v>3092</v>
      </c>
      <c r="F655" s="65"/>
      <c r="G655" s="107"/>
      <c r="H655" s="104"/>
      <c r="I655" s="107"/>
      <c r="J655" s="107"/>
      <c r="K655" s="107"/>
      <c r="L655" s="107"/>
      <c r="M655" s="107"/>
      <c r="N655" s="107"/>
      <c r="O655" s="107"/>
    </row>
    <row r="656" spans="1:15" x14ac:dyDescent="0.55000000000000004">
      <c r="A656" s="64">
        <v>8516</v>
      </c>
      <c r="B656" s="65" t="s">
        <v>3093</v>
      </c>
      <c r="C656" s="65" t="s">
        <v>3094</v>
      </c>
      <c r="D656" s="65" t="s">
        <v>3095</v>
      </c>
      <c r="E656" s="65" t="s">
        <v>3096</v>
      </c>
      <c r="F656" s="65"/>
      <c r="G656" s="107"/>
      <c r="H656" s="104"/>
      <c r="I656" s="107"/>
      <c r="J656" s="107"/>
      <c r="K656" s="107"/>
      <c r="L656" s="107"/>
      <c r="M656" s="107"/>
      <c r="N656" s="107"/>
      <c r="O656" s="107"/>
    </row>
    <row r="657" spans="1:15" x14ac:dyDescent="0.55000000000000004">
      <c r="A657" s="64">
        <v>1280</v>
      </c>
      <c r="B657" s="65" t="s">
        <v>3097</v>
      </c>
      <c r="C657" s="65" t="s">
        <v>3098</v>
      </c>
      <c r="D657" s="65" t="s">
        <v>3099</v>
      </c>
      <c r="E657" s="65" t="s">
        <v>3100</v>
      </c>
      <c r="F657" s="65" t="s">
        <v>3101</v>
      </c>
      <c r="G657" s="104"/>
      <c r="H657" s="104"/>
      <c r="I657" s="104"/>
      <c r="J657" s="104"/>
      <c r="K657" s="104"/>
      <c r="L657" s="104"/>
      <c r="M657" s="104"/>
      <c r="N657" s="104"/>
      <c r="O657" s="104"/>
    </row>
    <row r="658" spans="1:15" x14ac:dyDescent="0.55000000000000004">
      <c r="A658" s="64">
        <v>6570</v>
      </c>
      <c r="B658" s="65" t="s">
        <v>3102</v>
      </c>
      <c r="C658" s="65" t="s">
        <v>3103</v>
      </c>
      <c r="D658" s="65" t="s">
        <v>3104</v>
      </c>
      <c r="E658" s="65" t="s">
        <v>3105</v>
      </c>
      <c r="F658" s="65" t="s">
        <v>3106</v>
      </c>
      <c r="G658" s="104"/>
      <c r="H658" s="104"/>
      <c r="I658" s="104"/>
      <c r="J658" s="104"/>
      <c r="K658" s="104"/>
      <c r="L658" s="104"/>
      <c r="M658" s="104"/>
      <c r="N658" s="104"/>
      <c r="O658" s="104"/>
    </row>
    <row r="659" spans="1:15" x14ac:dyDescent="0.55000000000000004">
      <c r="A659" s="64">
        <v>1320</v>
      </c>
      <c r="B659" s="65" t="s">
        <v>3107</v>
      </c>
      <c r="C659" s="65" t="s">
        <v>3108</v>
      </c>
      <c r="D659" s="65" t="s">
        <v>3109</v>
      </c>
      <c r="E659" s="65" t="s">
        <v>3110</v>
      </c>
      <c r="F659" s="65" t="s">
        <v>3111</v>
      </c>
      <c r="G659" s="104"/>
      <c r="H659" s="104"/>
      <c r="I659" s="104"/>
      <c r="J659" s="104"/>
      <c r="K659" s="104"/>
      <c r="L659" s="104"/>
      <c r="M659" s="104"/>
      <c r="N659" s="104"/>
      <c r="O659" s="104"/>
    </row>
    <row r="660" spans="1:15" x14ac:dyDescent="0.55000000000000004">
      <c r="A660" s="64">
        <v>1327</v>
      </c>
      <c r="B660" s="65" t="s">
        <v>3112</v>
      </c>
      <c r="C660" s="65" t="s">
        <v>3113</v>
      </c>
      <c r="D660" s="65"/>
      <c r="E660" s="65"/>
      <c r="F660" s="65"/>
      <c r="G660" s="104"/>
      <c r="H660" s="104"/>
      <c r="I660" s="104"/>
      <c r="J660" s="104"/>
      <c r="K660" s="104"/>
      <c r="L660" s="104"/>
      <c r="M660" s="104"/>
      <c r="N660" s="104"/>
      <c r="O660" s="104"/>
    </row>
    <row r="661" spans="1:15" x14ac:dyDescent="0.55000000000000004">
      <c r="A661" s="64">
        <v>1326</v>
      </c>
      <c r="B661" s="65" t="s">
        <v>3114</v>
      </c>
      <c r="C661" s="65" t="s">
        <v>3115</v>
      </c>
      <c r="D661" s="65"/>
      <c r="E661" s="65" t="s">
        <v>3116</v>
      </c>
      <c r="F661" s="65"/>
      <c r="G661" s="104"/>
      <c r="H661" s="104"/>
      <c r="I661" s="104"/>
      <c r="J661" s="104"/>
      <c r="K661" s="104"/>
      <c r="L661" s="104"/>
      <c r="M661" s="104"/>
      <c r="N661" s="104"/>
      <c r="O661" s="104"/>
    </row>
    <row r="662" spans="1:15" x14ac:dyDescent="0.55000000000000004">
      <c r="A662" s="64">
        <v>1325</v>
      </c>
      <c r="B662" s="65" t="s">
        <v>3117</v>
      </c>
      <c r="C662" s="65" t="s">
        <v>3118</v>
      </c>
      <c r="D662" s="65"/>
      <c r="E662" s="65" t="s">
        <v>3119</v>
      </c>
      <c r="F662" s="65"/>
      <c r="G662" s="104"/>
      <c r="H662" s="104"/>
      <c r="I662" s="104"/>
      <c r="J662" s="104"/>
      <c r="K662" s="104"/>
      <c r="L662" s="104"/>
      <c r="M662" s="104"/>
      <c r="N662" s="104"/>
      <c r="O662" s="104"/>
    </row>
    <row r="663" spans="1:15" x14ac:dyDescent="0.55000000000000004">
      <c r="A663" s="64">
        <v>1323</v>
      </c>
      <c r="B663" s="65" t="s">
        <v>3120</v>
      </c>
      <c r="C663" s="65" t="s">
        <v>3121</v>
      </c>
      <c r="D663" s="65"/>
      <c r="E663" s="65" t="s">
        <v>3122</v>
      </c>
      <c r="F663" s="65" t="s">
        <v>3123</v>
      </c>
      <c r="G663" s="104"/>
      <c r="H663" s="104"/>
      <c r="I663" s="104"/>
      <c r="J663" s="104"/>
      <c r="K663" s="104"/>
      <c r="L663" s="104"/>
      <c r="M663" s="104"/>
      <c r="N663" s="104"/>
      <c r="O663" s="104"/>
    </row>
    <row r="664" spans="1:15" x14ac:dyDescent="0.55000000000000004">
      <c r="A664" s="64">
        <v>3860</v>
      </c>
      <c r="B664" s="65" t="s">
        <v>3124</v>
      </c>
      <c r="C664" s="65" t="s">
        <v>3125</v>
      </c>
      <c r="D664" s="65" t="s">
        <v>3126</v>
      </c>
      <c r="E664" s="65" t="s">
        <v>3127</v>
      </c>
      <c r="F664" s="65" t="s">
        <v>3128</v>
      </c>
      <c r="G664" s="104"/>
      <c r="H664" s="104"/>
      <c r="I664" s="104"/>
      <c r="J664" s="104"/>
      <c r="K664" s="104"/>
      <c r="L664" s="104"/>
      <c r="M664" s="104"/>
      <c r="N664" s="104"/>
      <c r="O664" s="104"/>
    </row>
    <row r="665" spans="1:15" x14ac:dyDescent="0.55000000000000004">
      <c r="A665" s="64" t="s">
        <v>3129</v>
      </c>
      <c r="B665" s="65" t="s">
        <v>3130</v>
      </c>
      <c r="C665" s="65" t="s">
        <v>3131</v>
      </c>
      <c r="D665" s="65" t="s">
        <v>3132</v>
      </c>
      <c r="E665" s="65" t="s">
        <v>3133</v>
      </c>
      <c r="F665" s="65"/>
      <c r="G665" s="104"/>
      <c r="H665" s="104"/>
      <c r="I665" s="104"/>
      <c r="J665" s="104"/>
      <c r="K665" s="104"/>
      <c r="L665" s="104"/>
      <c r="M665" s="104"/>
      <c r="N665" s="104"/>
      <c r="O665" s="104"/>
    </row>
    <row r="666" spans="1:15" x14ac:dyDescent="0.55000000000000004">
      <c r="A666" s="64">
        <v>8760</v>
      </c>
      <c r="B666" s="65" t="s">
        <v>3134</v>
      </c>
      <c r="C666" s="65" t="s">
        <v>3135</v>
      </c>
      <c r="D666" s="65" t="s">
        <v>3136</v>
      </c>
      <c r="E666" s="65" t="s">
        <v>3137</v>
      </c>
      <c r="F666" s="65"/>
      <c r="G666" s="104"/>
      <c r="H666" s="104"/>
      <c r="I666" s="104"/>
      <c r="J666" s="104"/>
      <c r="K666" s="104"/>
      <c r="L666" s="104"/>
      <c r="M666" s="104"/>
      <c r="N666" s="104"/>
      <c r="O666" s="104"/>
    </row>
    <row r="667" spans="1:15" x14ac:dyDescent="0.55000000000000004">
      <c r="A667" s="64">
        <v>2490</v>
      </c>
      <c r="B667" s="65" t="s">
        <v>3138</v>
      </c>
      <c r="C667" s="65" t="s">
        <v>3139</v>
      </c>
      <c r="D667" s="65" t="s">
        <v>3140</v>
      </c>
      <c r="E667" s="65" t="s">
        <v>3141</v>
      </c>
      <c r="F667" s="65"/>
      <c r="G667" s="104"/>
      <c r="H667" s="104"/>
      <c r="I667" s="104"/>
      <c r="J667" s="104"/>
      <c r="K667" s="104"/>
      <c r="L667" s="104"/>
      <c r="M667" s="104"/>
      <c r="N667" s="104"/>
      <c r="O667" s="104"/>
    </row>
    <row r="668" spans="1:15" x14ac:dyDescent="0.55000000000000004">
      <c r="A668" s="64" t="s">
        <v>3142</v>
      </c>
      <c r="B668" s="65" t="s">
        <v>3143</v>
      </c>
      <c r="C668" s="65" t="s">
        <v>3144</v>
      </c>
      <c r="D668" s="65" t="s">
        <v>185</v>
      </c>
      <c r="E668" s="65" t="s">
        <v>3145</v>
      </c>
      <c r="F668" s="65"/>
      <c r="G668" s="104"/>
      <c r="H668" s="104"/>
      <c r="I668" s="104"/>
      <c r="J668" s="104"/>
      <c r="K668" s="104"/>
      <c r="L668" s="104"/>
      <c r="M668" s="104"/>
      <c r="N668" s="104"/>
      <c r="O668" s="104"/>
    </row>
    <row r="669" spans="1:15" x14ac:dyDescent="0.55000000000000004">
      <c r="A669" s="64">
        <v>2192</v>
      </c>
      <c r="B669" s="65" t="s">
        <v>3146</v>
      </c>
      <c r="C669" s="65" t="s">
        <v>3147</v>
      </c>
      <c r="D669" s="65" t="s">
        <v>3148</v>
      </c>
      <c r="E669" s="65" t="s">
        <v>3149</v>
      </c>
      <c r="F669" s="65"/>
      <c r="G669" s="104"/>
      <c r="H669" s="104"/>
      <c r="I669" s="104"/>
      <c r="J669" s="104"/>
      <c r="K669" s="104"/>
      <c r="L669" s="104"/>
      <c r="M669" s="104"/>
      <c r="N669" s="104"/>
      <c r="O669" s="104"/>
    </row>
    <row r="670" spans="1:15" x14ac:dyDescent="0.55000000000000004">
      <c r="A670" s="64">
        <v>8570</v>
      </c>
      <c r="B670" s="65" t="s">
        <v>3150</v>
      </c>
      <c r="C670" s="65" t="s">
        <v>3151</v>
      </c>
      <c r="D670" s="65" t="s">
        <v>3152</v>
      </c>
      <c r="E670" s="65" t="s">
        <v>3153</v>
      </c>
      <c r="F670" s="65"/>
      <c r="G670" s="104"/>
      <c r="H670" s="104"/>
      <c r="I670" s="104"/>
      <c r="J670" s="104"/>
      <c r="K670" s="104"/>
      <c r="L670" s="104"/>
      <c r="M670" s="104"/>
      <c r="N670" s="104"/>
      <c r="O670" s="104"/>
    </row>
    <row r="671" spans="1:15" x14ac:dyDescent="0.55000000000000004">
      <c r="A671" s="64">
        <v>3155</v>
      </c>
      <c r="B671" s="65" t="s">
        <v>3154</v>
      </c>
      <c r="C671" s="65" t="s">
        <v>3155</v>
      </c>
      <c r="D671" s="65" t="s">
        <v>3156</v>
      </c>
      <c r="E671" s="65" t="s">
        <v>3157</v>
      </c>
      <c r="F671" s="65"/>
      <c r="G671" s="104"/>
      <c r="H671" s="104"/>
      <c r="I671" s="104"/>
      <c r="J671" s="104"/>
      <c r="K671" s="104"/>
      <c r="L671" s="104"/>
      <c r="M671" s="104"/>
      <c r="N671" s="104"/>
      <c r="O671" s="104"/>
    </row>
    <row r="672" spans="1:15" x14ac:dyDescent="0.55000000000000004">
      <c r="A672" s="64">
        <v>8800</v>
      </c>
      <c r="B672" s="65" t="s">
        <v>3158</v>
      </c>
      <c r="C672" s="65" t="s">
        <v>3159</v>
      </c>
      <c r="D672" s="65" t="s">
        <v>3160</v>
      </c>
      <c r="E672" s="65" t="s">
        <v>2338</v>
      </c>
      <c r="F672" s="65"/>
      <c r="G672" s="104"/>
      <c r="H672" s="104"/>
      <c r="I672" s="104"/>
      <c r="J672" s="104"/>
      <c r="K672" s="104"/>
      <c r="L672" s="104"/>
      <c r="M672" s="104"/>
      <c r="N672" s="104"/>
      <c r="O672" s="104"/>
    </row>
    <row r="673" spans="1:15" x14ac:dyDescent="0.55000000000000004">
      <c r="A673" s="64">
        <v>2562</v>
      </c>
      <c r="B673" s="65" t="s">
        <v>3161</v>
      </c>
      <c r="C673" s="65" t="s">
        <v>3162</v>
      </c>
      <c r="D673" s="65" t="s">
        <v>3163</v>
      </c>
      <c r="E673" s="65" t="s">
        <v>3164</v>
      </c>
      <c r="F673" s="65"/>
      <c r="G673" s="104"/>
      <c r="H673" s="104"/>
      <c r="I673" s="104"/>
      <c r="J673" s="104"/>
      <c r="K673" s="104"/>
      <c r="L673" s="104"/>
      <c r="M673" s="104"/>
      <c r="N673" s="104"/>
      <c r="O673" s="104"/>
    </row>
    <row r="674" spans="1:15" x14ac:dyDescent="0.55000000000000004">
      <c r="A674" s="64">
        <v>7250</v>
      </c>
      <c r="B674" s="65" t="s">
        <v>3165</v>
      </c>
      <c r="C674" s="65" t="s">
        <v>3166</v>
      </c>
      <c r="D674" s="65" t="s">
        <v>3167</v>
      </c>
      <c r="E674" s="65" t="s">
        <v>3168</v>
      </c>
      <c r="F674" s="65" t="s">
        <v>3169</v>
      </c>
      <c r="G674" s="104"/>
      <c r="H674" s="104"/>
      <c r="I674" s="104"/>
      <c r="J674" s="104"/>
      <c r="K674" s="104"/>
      <c r="L674" s="104"/>
      <c r="M674" s="104"/>
      <c r="N674" s="104"/>
      <c r="O674" s="104"/>
    </row>
    <row r="675" spans="1:15" x14ac:dyDescent="0.55000000000000004">
      <c r="A675" s="64">
        <v>1140</v>
      </c>
      <c r="B675" s="65" t="s">
        <v>3170</v>
      </c>
      <c r="C675" s="65" t="s">
        <v>3171</v>
      </c>
      <c r="D675" s="65" t="s">
        <v>3172</v>
      </c>
      <c r="E675" s="65" t="s">
        <v>3173</v>
      </c>
      <c r="F675" s="65" t="s">
        <v>3174</v>
      </c>
      <c r="G675" s="104"/>
      <c r="H675" s="104"/>
      <c r="I675" s="104"/>
      <c r="J675" s="104"/>
      <c r="K675" s="104"/>
      <c r="L675" s="104"/>
      <c r="M675" s="104"/>
      <c r="N675" s="104"/>
      <c r="O675" s="104"/>
    </row>
    <row r="676" spans="1:15" x14ac:dyDescent="0.55000000000000004">
      <c r="A676" s="64">
        <v>1680</v>
      </c>
      <c r="B676" s="65" t="s">
        <v>3175</v>
      </c>
      <c r="C676" s="65" t="s">
        <v>3176</v>
      </c>
      <c r="D676" s="65" t="s">
        <v>3177</v>
      </c>
      <c r="E676" s="65" t="s">
        <v>3178</v>
      </c>
      <c r="F676" s="65" t="s">
        <v>3179</v>
      </c>
      <c r="G676" s="104"/>
      <c r="H676" s="104"/>
      <c r="I676" s="104"/>
      <c r="J676" s="104"/>
      <c r="K676" s="104"/>
      <c r="L676" s="104"/>
      <c r="M676" s="104"/>
      <c r="N676" s="104"/>
      <c r="O676" s="104"/>
    </row>
    <row r="677" spans="1:15" x14ac:dyDescent="0.55000000000000004">
      <c r="A677" s="64">
        <v>7920</v>
      </c>
      <c r="B677" s="65" t="s">
        <v>3180</v>
      </c>
      <c r="C677" s="65" t="s">
        <v>3181</v>
      </c>
      <c r="D677" s="65" t="s">
        <v>3182</v>
      </c>
      <c r="E677" s="65" t="s">
        <v>3183</v>
      </c>
      <c r="F677" s="65"/>
      <c r="G677" s="104"/>
      <c r="H677" s="104"/>
      <c r="I677" s="104"/>
      <c r="J677" s="104"/>
      <c r="K677" s="104"/>
      <c r="L677" s="104"/>
      <c r="M677" s="104"/>
      <c r="N677" s="104"/>
      <c r="O677" s="104"/>
    </row>
    <row r="678" spans="1:15" x14ac:dyDescent="0.55000000000000004">
      <c r="A678" s="64">
        <v>7810</v>
      </c>
      <c r="B678" s="65" t="s">
        <v>3184</v>
      </c>
      <c r="C678" s="65" t="s">
        <v>3185</v>
      </c>
      <c r="D678" s="65" t="s">
        <v>3186</v>
      </c>
      <c r="E678" s="65" t="s">
        <v>3187</v>
      </c>
      <c r="F678" s="65"/>
      <c r="G678" s="104"/>
      <c r="H678" s="104"/>
      <c r="I678" s="104"/>
      <c r="J678" s="104"/>
      <c r="K678" s="104"/>
      <c r="L678" s="104"/>
      <c r="M678" s="104"/>
      <c r="N678" s="104"/>
      <c r="O678" s="104"/>
    </row>
    <row r="679" spans="1:15" x14ac:dyDescent="0.55000000000000004">
      <c r="A679" s="64">
        <v>5350</v>
      </c>
      <c r="B679" s="65" t="s">
        <v>3188</v>
      </c>
      <c r="C679" s="65" t="s">
        <v>3189</v>
      </c>
      <c r="D679" s="65" t="s">
        <v>3190</v>
      </c>
      <c r="E679" s="65" t="s">
        <v>3191</v>
      </c>
      <c r="F679" s="65"/>
      <c r="G679" s="104"/>
      <c r="H679" s="104"/>
      <c r="I679" s="104"/>
      <c r="J679" s="104"/>
      <c r="K679" s="104"/>
      <c r="L679" s="104"/>
      <c r="M679" s="104"/>
      <c r="N679" s="104"/>
      <c r="O679" s="104"/>
    </row>
    <row r="680" spans="1:15" x14ac:dyDescent="0.55000000000000004">
      <c r="A680" s="64">
        <v>3570</v>
      </c>
      <c r="B680" s="65" t="s">
        <v>3192</v>
      </c>
      <c r="C680" s="65" t="s">
        <v>3193</v>
      </c>
      <c r="D680" s="65" t="s">
        <v>3194</v>
      </c>
      <c r="E680" s="65" t="s">
        <v>3195</v>
      </c>
      <c r="F680" s="65" t="s">
        <v>3196</v>
      </c>
      <c r="G680" s="104"/>
      <c r="H680" s="104"/>
      <c r="I680" s="104"/>
      <c r="J680" s="104"/>
      <c r="K680" s="104"/>
      <c r="L680" s="104"/>
      <c r="M680" s="104"/>
      <c r="N680" s="104"/>
      <c r="O680" s="104"/>
    </row>
    <row r="681" spans="1:15" x14ac:dyDescent="0.55000000000000004">
      <c r="A681" s="64">
        <v>7370</v>
      </c>
      <c r="B681" s="65" t="s">
        <v>3197</v>
      </c>
      <c r="C681" s="65" t="s">
        <v>3198</v>
      </c>
      <c r="D681" s="65" t="s">
        <v>3199</v>
      </c>
      <c r="E681" s="65" t="s">
        <v>3200</v>
      </c>
      <c r="F681" s="65" t="s">
        <v>3201</v>
      </c>
      <c r="G681" s="104"/>
      <c r="H681" s="104"/>
      <c r="I681" s="104"/>
      <c r="J681" s="104"/>
      <c r="K681" s="104"/>
      <c r="L681" s="104"/>
      <c r="M681" s="104"/>
      <c r="N681" s="104"/>
      <c r="O681" s="104"/>
    </row>
    <row r="682" spans="1:15" x14ac:dyDescent="0.55000000000000004">
      <c r="A682" s="64">
        <v>1331</v>
      </c>
      <c r="B682" s="65" t="s">
        <v>3202</v>
      </c>
      <c r="C682" s="65" t="s">
        <v>3203</v>
      </c>
      <c r="D682" s="65" t="s">
        <v>3204</v>
      </c>
      <c r="E682" s="65" t="s">
        <v>3205</v>
      </c>
      <c r="F682" s="65" t="s">
        <v>3206</v>
      </c>
      <c r="G682" s="104"/>
      <c r="H682" s="104"/>
      <c r="I682" s="104"/>
      <c r="J682" s="104"/>
      <c r="K682" s="104"/>
      <c r="L682" s="104"/>
      <c r="M682" s="104"/>
      <c r="N682" s="104"/>
      <c r="O682" s="104"/>
    </row>
    <row r="683" spans="1:15" x14ac:dyDescent="0.55000000000000004">
      <c r="A683" s="64">
        <v>4820</v>
      </c>
      <c r="B683" s="65" t="s">
        <v>3207</v>
      </c>
      <c r="C683" s="65" t="s">
        <v>3208</v>
      </c>
      <c r="D683" s="65" t="s">
        <v>3209</v>
      </c>
      <c r="E683" s="65" t="s">
        <v>3210</v>
      </c>
      <c r="F683" s="65"/>
      <c r="G683" s="104"/>
      <c r="H683" s="104"/>
      <c r="I683" s="104"/>
      <c r="J683" s="104"/>
      <c r="K683" s="104"/>
      <c r="L683" s="104"/>
      <c r="M683" s="104"/>
      <c r="N683" s="104"/>
      <c r="O683" s="104"/>
    </row>
    <row r="684" spans="1:15" x14ac:dyDescent="0.55000000000000004">
      <c r="A684" s="64">
        <v>3693</v>
      </c>
      <c r="B684" s="65" t="s">
        <v>3211</v>
      </c>
      <c r="C684" s="65" t="s">
        <v>3212</v>
      </c>
      <c r="D684" s="65" t="s">
        <v>3213</v>
      </c>
      <c r="E684" s="65"/>
      <c r="F684" s="65"/>
      <c r="G684" s="104"/>
      <c r="H684" s="104"/>
      <c r="I684" s="104"/>
      <c r="J684" s="104"/>
      <c r="K684" s="104"/>
      <c r="L684" s="104"/>
      <c r="M684" s="104"/>
      <c r="N684" s="104"/>
      <c r="O684" s="104"/>
    </row>
    <row r="685" spans="1:15" x14ac:dyDescent="0.55000000000000004">
      <c r="A685" s="64">
        <v>4271</v>
      </c>
      <c r="B685" s="65" t="s">
        <v>6508</v>
      </c>
      <c r="C685" s="65" t="s">
        <v>6509</v>
      </c>
      <c r="D685" s="65" t="s">
        <v>2291</v>
      </c>
      <c r="E685" s="65" t="s">
        <v>2292</v>
      </c>
      <c r="F685" s="65" t="s">
        <v>2293</v>
      </c>
      <c r="G685" s="104"/>
      <c r="H685" s="104"/>
      <c r="I685" s="104"/>
      <c r="J685" s="104"/>
      <c r="K685" s="104"/>
      <c r="L685" s="104"/>
      <c r="M685" s="104"/>
      <c r="N685" s="104"/>
      <c r="O685" s="104"/>
    </row>
    <row r="686" spans="1:15" x14ac:dyDescent="0.55000000000000004">
      <c r="A686" s="64">
        <v>4172</v>
      </c>
      <c r="B686" s="65" t="s">
        <v>3214</v>
      </c>
      <c r="C686" s="65" t="s">
        <v>3215</v>
      </c>
      <c r="D686" s="65" t="s">
        <v>3216</v>
      </c>
      <c r="E686" s="65" t="s">
        <v>3217</v>
      </c>
      <c r="F686" s="65"/>
      <c r="G686" s="104"/>
      <c r="H686" s="104"/>
      <c r="I686" s="104"/>
      <c r="J686" s="104"/>
      <c r="K686" s="104"/>
      <c r="L686" s="104"/>
      <c r="M686" s="104"/>
      <c r="N686" s="104"/>
      <c r="O686" s="104"/>
    </row>
    <row r="687" spans="1:15" x14ac:dyDescent="0.55000000000000004">
      <c r="A687" s="64">
        <v>8790</v>
      </c>
      <c r="B687" s="65" t="s">
        <v>3220</v>
      </c>
      <c r="C687" s="65" t="s">
        <v>3221</v>
      </c>
      <c r="D687" s="65" t="s">
        <v>3222</v>
      </c>
      <c r="E687" s="65" t="s">
        <v>3223</v>
      </c>
      <c r="F687" s="65"/>
      <c r="G687" s="104"/>
      <c r="H687" s="104"/>
      <c r="I687" s="104"/>
      <c r="J687" s="104"/>
      <c r="K687" s="104"/>
      <c r="L687" s="104"/>
      <c r="M687" s="104"/>
      <c r="N687" s="104"/>
      <c r="O687" s="104"/>
    </row>
    <row r="688" spans="1:15" x14ac:dyDescent="0.55000000000000004">
      <c r="A688" s="64">
        <v>8600</v>
      </c>
      <c r="B688" s="65" t="s">
        <v>3224</v>
      </c>
      <c r="C688" s="65" t="s">
        <v>3225</v>
      </c>
      <c r="D688" s="65" t="s">
        <v>3226</v>
      </c>
      <c r="E688" s="65" t="s">
        <v>3227</v>
      </c>
      <c r="F688" s="65"/>
      <c r="G688" s="104"/>
      <c r="H688" s="104"/>
      <c r="I688" s="104"/>
      <c r="J688" s="104"/>
      <c r="K688" s="104"/>
      <c r="L688" s="104"/>
      <c r="M688" s="104"/>
      <c r="N688" s="104"/>
      <c r="O688" s="104"/>
    </row>
    <row r="689" spans="1:15" x14ac:dyDescent="0.55000000000000004">
      <c r="A689" s="64">
        <v>8680</v>
      </c>
      <c r="B689" s="65" t="s">
        <v>6510</v>
      </c>
      <c r="C689" s="65" t="s">
        <v>6511</v>
      </c>
      <c r="D689" s="65" t="s">
        <v>3218</v>
      </c>
      <c r="E689" s="65" t="s">
        <v>3219</v>
      </c>
      <c r="F689" s="65"/>
      <c r="G689" s="104"/>
      <c r="H689" s="104"/>
      <c r="I689" s="104"/>
      <c r="J689" s="104"/>
      <c r="K689" s="104"/>
      <c r="L689" s="104"/>
      <c r="M689" s="104"/>
      <c r="N689" s="104"/>
      <c r="O689" s="104"/>
    </row>
    <row r="690" spans="1:15" x14ac:dyDescent="0.55000000000000004">
      <c r="A690" s="64">
        <v>8720</v>
      </c>
      <c r="B690" s="65" t="s">
        <v>3228</v>
      </c>
      <c r="C690" s="65" t="s">
        <v>3229</v>
      </c>
      <c r="D690" s="65" t="s">
        <v>3230</v>
      </c>
      <c r="E690" s="65" t="s">
        <v>3231</v>
      </c>
      <c r="F690" s="65"/>
      <c r="G690" s="104"/>
      <c r="H690" s="104"/>
      <c r="I690" s="104"/>
      <c r="J690" s="104"/>
      <c r="K690" s="104"/>
      <c r="L690" s="104"/>
      <c r="M690" s="104"/>
      <c r="N690" s="104"/>
      <c r="O690" s="104"/>
    </row>
    <row r="691" spans="1:15" x14ac:dyDescent="0.55000000000000004">
      <c r="A691" s="64">
        <v>7471</v>
      </c>
      <c r="B691" s="65" t="s">
        <v>3232</v>
      </c>
      <c r="C691" s="65" t="s">
        <v>3233</v>
      </c>
      <c r="D691" s="65" t="s">
        <v>3234</v>
      </c>
      <c r="E691" s="65" t="s">
        <v>3235</v>
      </c>
      <c r="F691" s="65"/>
      <c r="G691" s="104"/>
      <c r="H691" s="104"/>
      <c r="I691" s="104"/>
      <c r="J691" s="104"/>
      <c r="K691" s="104"/>
      <c r="L691" s="104"/>
      <c r="M691" s="104"/>
      <c r="N691" s="104"/>
      <c r="O691" s="104"/>
    </row>
    <row r="692" spans="1:15" x14ac:dyDescent="0.55000000000000004">
      <c r="A692" s="64">
        <v>7462</v>
      </c>
      <c r="B692" s="65" t="s">
        <v>3236</v>
      </c>
      <c r="C692" s="65" t="s">
        <v>3237</v>
      </c>
      <c r="D692" s="65" t="s">
        <v>3238</v>
      </c>
      <c r="E692" s="65" t="s">
        <v>3239</v>
      </c>
      <c r="F692" s="65"/>
      <c r="G692" s="104"/>
      <c r="H692" s="104"/>
      <c r="I692" s="104"/>
      <c r="J692" s="104"/>
      <c r="K692" s="104"/>
      <c r="L692" s="104"/>
      <c r="M692" s="104"/>
      <c r="N692" s="104"/>
      <c r="O692" s="104"/>
    </row>
    <row r="693" spans="1:15" x14ac:dyDescent="0.55000000000000004">
      <c r="A693" s="64">
        <v>1722</v>
      </c>
      <c r="B693" s="65" t="s">
        <v>6512</v>
      </c>
      <c r="C693" s="65" t="s">
        <v>6513</v>
      </c>
      <c r="D693" s="65" t="s">
        <v>6514</v>
      </c>
      <c r="E693" s="65" t="s">
        <v>6515</v>
      </c>
      <c r="F693" s="65"/>
      <c r="G693" s="104"/>
      <c r="H693" s="104"/>
      <c r="I693" s="104"/>
      <c r="J693" s="104"/>
      <c r="K693" s="104"/>
      <c r="L693" s="104"/>
      <c r="M693" s="104"/>
      <c r="N693" s="104"/>
      <c r="O693" s="104"/>
    </row>
    <row r="694" spans="1:15" x14ac:dyDescent="0.55000000000000004">
      <c r="A694" s="64">
        <v>3290</v>
      </c>
      <c r="B694" s="65" t="s">
        <v>3240</v>
      </c>
      <c r="C694" s="65" t="s">
        <v>3241</v>
      </c>
      <c r="D694" s="65" t="s">
        <v>3242</v>
      </c>
      <c r="E694" s="65" t="s">
        <v>3243</v>
      </c>
      <c r="F694" s="65" t="s">
        <v>3244</v>
      </c>
      <c r="G694" s="104"/>
      <c r="H694" s="104"/>
      <c r="I694" s="104"/>
      <c r="J694" s="104"/>
      <c r="K694" s="104"/>
      <c r="L694" s="104"/>
      <c r="M694" s="104"/>
      <c r="N694" s="104"/>
      <c r="O694" s="104"/>
    </row>
    <row r="695" spans="1:15" x14ac:dyDescent="0.55000000000000004">
      <c r="A695" s="64">
        <v>2061</v>
      </c>
      <c r="B695" s="65" t="s">
        <v>3245</v>
      </c>
      <c r="C695" s="65" t="s">
        <v>3246</v>
      </c>
      <c r="D695" s="65" t="s">
        <v>3247</v>
      </c>
      <c r="E695" s="65" t="s">
        <v>3248</v>
      </c>
      <c r="F695" s="65"/>
      <c r="G695" s="104"/>
      <c r="H695" s="104"/>
      <c r="I695" s="104"/>
      <c r="J695" s="104"/>
      <c r="K695" s="104"/>
      <c r="L695" s="104"/>
      <c r="M695" s="104"/>
      <c r="N695" s="104"/>
      <c r="O695" s="104"/>
    </row>
    <row r="696" spans="1:15" x14ac:dyDescent="0.55000000000000004">
      <c r="A696" s="64">
        <v>3817</v>
      </c>
      <c r="B696" s="65" t="s">
        <v>3249</v>
      </c>
      <c r="C696" s="65" t="s">
        <v>3250</v>
      </c>
      <c r="D696" s="65" t="s">
        <v>3251</v>
      </c>
      <c r="E696" s="65" t="s">
        <v>3252</v>
      </c>
      <c r="F696" s="65"/>
      <c r="G696" s="104"/>
      <c r="H696" s="104"/>
      <c r="I696" s="104"/>
      <c r="J696" s="104"/>
      <c r="K696" s="104"/>
      <c r="L696" s="104"/>
      <c r="M696" s="104"/>
      <c r="N696" s="104"/>
      <c r="O696" s="104"/>
    </row>
    <row r="697" spans="1:15" x14ac:dyDescent="0.55000000000000004">
      <c r="A697" s="64">
        <v>3824</v>
      </c>
      <c r="B697" s="65" t="s">
        <v>3253</v>
      </c>
      <c r="C697" s="65" t="s">
        <v>3254</v>
      </c>
      <c r="D697" s="65" t="s">
        <v>3255</v>
      </c>
      <c r="E697" s="65" t="s">
        <v>3256</v>
      </c>
      <c r="F697" s="65"/>
      <c r="G697" s="104"/>
      <c r="H697" s="104"/>
      <c r="I697" s="104"/>
      <c r="J697" s="104"/>
      <c r="K697" s="104"/>
      <c r="L697" s="104"/>
      <c r="M697" s="104"/>
      <c r="N697" s="104"/>
      <c r="O697" s="104"/>
    </row>
    <row r="698" spans="1:15" x14ac:dyDescent="0.55000000000000004">
      <c r="A698" s="64">
        <v>6023</v>
      </c>
      <c r="B698" s="65" t="s">
        <v>3257</v>
      </c>
      <c r="C698" s="65" t="s">
        <v>3258</v>
      </c>
      <c r="D698" s="65" t="s">
        <v>3259</v>
      </c>
      <c r="E698" s="65" t="s">
        <v>3260</v>
      </c>
      <c r="F698" s="65" t="s">
        <v>3261</v>
      </c>
      <c r="G698" s="104"/>
      <c r="H698" s="104"/>
      <c r="I698" s="104"/>
      <c r="J698" s="104"/>
      <c r="K698" s="104"/>
      <c r="L698" s="104"/>
      <c r="M698" s="104"/>
      <c r="N698" s="104"/>
      <c r="O698" s="104"/>
    </row>
    <row r="699" spans="1:15" x14ac:dyDescent="0.55000000000000004">
      <c r="A699" s="64">
        <v>1340</v>
      </c>
      <c r="B699" s="65" t="s">
        <v>3262</v>
      </c>
      <c r="C699" s="65" t="s">
        <v>3263</v>
      </c>
      <c r="D699" s="65" t="s">
        <v>3264</v>
      </c>
      <c r="E699" s="65" t="s">
        <v>3265</v>
      </c>
      <c r="F699" s="65" t="s">
        <v>3266</v>
      </c>
      <c r="G699" s="104"/>
      <c r="H699" s="104"/>
      <c r="I699" s="104"/>
      <c r="J699" s="104"/>
      <c r="K699" s="104"/>
      <c r="L699" s="104"/>
      <c r="M699" s="104"/>
      <c r="N699" s="104"/>
      <c r="O699" s="104"/>
    </row>
    <row r="700" spans="1:15" x14ac:dyDescent="0.55000000000000004">
      <c r="A700" s="64" t="s">
        <v>3267</v>
      </c>
      <c r="B700" s="65" t="s">
        <v>3268</v>
      </c>
      <c r="C700" s="65" t="s">
        <v>3269</v>
      </c>
      <c r="D700" s="65" t="s">
        <v>3270</v>
      </c>
      <c r="E700" s="65" t="s">
        <v>3271</v>
      </c>
      <c r="F700" s="65"/>
      <c r="G700" s="104"/>
      <c r="H700" s="104"/>
      <c r="I700" s="104"/>
      <c r="J700" s="104"/>
      <c r="K700" s="104"/>
      <c r="L700" s="104"/>
      <c r="M700" s="104"/>
      <c r="N700" s="104"/>
      <c r="O700" s="104"/>
    </row>
    <row r="701" spans="1:15" x14ac:dyDescent="0.55000000000000004">
      <c r="A701" s="64">
        <v>7680</v>
      </c>
      <c r="B701" s="65" t="s">
        <v>3272</v>
      </c>
      <c r="C701" s="65" t="s">
        <v>3273</v>
      </c>
      <c r="D701" s="65" t="s">
        <v>3274</v>
      </c>
      <c r="E701" s="65" t="s">
        <v>3275</v>
      </c>
      <c r="F701" s="65" t="s">
        <v>3276</v>
      </c>
      <c r="G701" s="104"/>
      <c r="H701" s="104"/>
      <c r="I701" s="104"/>
      <c r="J701" s="104"/>
      <c r="K701" s="104"/>
      <c r="L701" s="104"/>
      <c r="M701" s="104"/>
      <c r="N701" s="104"/>
      <c r="O701" s="104"/>
    </row>
    <row r="702" spans="1:15" x14ac:dyDescent="0.55000000000000004">
      <c r="A702" s="64">
        <v>7380</v>
      </c>
      <c r="B702" s="65" t="s">
        <v>3277</v>
      </c>
      <c r="C702" s="65" t="s">
        <v>3278</v>
      </c>
      <c r="D702" s="65" t="s">
        <v>3279</v>
      </c>
      <c r="E702" s="65" t="s">
        <v>3280</v>
      </c>
      <c r="F702" s="65"/>
      <c r="G702" s="104"/>
      <c r="H702" s="104"/>
      <c r="I702" s="104"/>
      <c r="J702" s="104"/>
      <c r="K702" s="104"/>
      <c r="L702" s="104"/>
      <c r="M702" s="104"/>
      <c r="N702" s="104"/>
      <c r="O702" s="104"/>
    </row>
    <row r="703" spans="1:15" x14ac:dyDescent="0.55000000000000004">
      <c r="A703" s="64">
        <v>2810</v>
      </c>
      <c r="B703" s="65" t="s">
        <v>3281</v>
      </c>
      <c r="C703" s="65" t="s">
        <v>3282</v>
      </c>
      <c r="D703" s="65" t="s">
        <v>3283</v>
      </c>
      <c r="E703" s="65" t="s">
        <v>3284</v>
      </c>
      <c r="F703" s="65" t="s">
        <v>3285</v>
      </c>
      <c r="G703" s="104"/>
      <c r="H703" s="104"/>
      <c r="I703" s="104"/>
      <c r="J703" s="104"/>
      <c r="K703" s="104"/>
      <c r="L703" s="104"/>
      <c r="M703" s="104"/>
      <c r="N703" s="104"/>
      <c r="O703" s="104"/>
    </row>
    <row r="704" spans="1:15" x14ac:dyDescent="0.55000000000000004">
      <c r="A704" s="64">
        <v>5546</v>
      </c>
      <c r="B704" s="65" t="s">
        <v>3286</v>
      </c>
      <c r="C704" s="65" t="s">
        <v>3287</v>
      </c>
      <c r="D704" s="65" t="s">
        <v>3288</v>
      </c>
      <c r="E704" s="65" t="s">
        <v>3289</v>
      </c>
      <c r="F704" s="65"/>
      <c r="G704" s="104"/>
      <c r="H704" s="104"/>
      <c r="I704" s="104"/>
      <c r="J704" s="104"/>
      <c r="K704" s="104"/>
      <c r="L704" s="104"/>
      <c r="M704" s="104"/>
      <c r="N704" s="104"/>
      <c r="O704" s="104"/>
    </row>
    <row r="705" spans="1:15" x14ac:dyDescent="0.55000000000000004">
      <c r="A705" s="64">
        <v>3160</v>
      </c>
      <c r="B705" s="65" t="s">
        <v>3290</v>
      </c>
      <c r="C705" s="65" t="s">
        <v>3291</v>
      </c>
      <c r="D705" s="65" t="s">
        <v>3292</v>
      </c>
      <c r="E705" s="65" t="s">
        <v>3293</v>
      </c>
      <c r="F705" s="65" t="s">
        <v>3294</v>
      </c>
      <c r="G705" s="104"/>
      <c r="H705" s="104"/>
      <c r="I705" s="104"/>
      <c r="J705" s="104"/>
      <c r="K705" s="104"/>
      <c r="L705" s="104"/>
      <c r="M705" s="104"/>
      <c r="N705" s="104"/>
      <c r="O705" s="104"/>
    </row>
    <row r="706" spans="1:15" x14ac:dyDescent="0.55000000000000004">
      <c r="A706" s="64">
        <v>6790</v>
      </c>
      <c r="B706" s="65" t="s">
        <v>3295</v>
      </c>
      <c r="C706" s="65" t="s">
        <v>3296</v>
      </c>
      <c r="D706" s="65" t="s">
        <v>3297</v>
      </c>
      <c r="E706" s="65" t="s">
        <v>3298</v>
      </c>
      <c r="F706" s="65" t="s">
        <v>3299</v>
      </c>
      <c r="G706" s="104"/>
      <c r="H706" s="104"/>
      <c r="I706" s="104"/>
      <c r="J706" s="104"/>
      <c r="K706" s="104"/>
      <c r="L706" s="104"/>
      <c r="M706" s="104"/>
      <c r="N706" s="104"/>
      <c r="O706" s="104"/>
    </row>
    <row r="707" spans="1:15" x14ac:dyDescent="0.55000000000000004">
      <c r="A707" s="64">
        <v>1001</v>
      </c>
      <c r="B707" s="65" t="s">
        <v>3300</v>
      </c>
      <c r="C707" s="65" t="s">
        <v>3301</v>
      </c>
      <c r="D707" s="65" t="s">
        <v>3302</v>
      </c>
      <c r="E707" s="65" t="s">
        <v>3303</v>
      </c>
      <c r="F707" s="65"/>
      <c r="G707" s="104"/>
      <c r="H707" s="104"/>
      <c r="I707" s="104"/>
      <c r="J707" s="104"/>
      <c r="K707" s="104"/>
      <c r="L707" s="104"/>
      <c r="M707" s="104"/>
      <c r="N707" s="104"/>
      <c r="O707" s="104"/>
    </row>
    <row r="708" spans="1:15" x14ac:dyDescent="0.55000000000000004">
      <c r="A708" s="64">
        <v>1441</v>
      </c>
      <c r="B708" s="65" t="s">
        <v>3304</v>
      </c>
      <c r="C708" s="65" t="s">
        <v>3305</v>
      </c>
      <c r="D708" s="65" t="s">
        <v>3306</v>
      </c>
      <c r="E708" s="65" t="s">
        <v>3307</v>
      </c>
      <c r="F708" s="65" t="s">
        <v>3308</v>
      </c>
      <c r="G708" s="104"/>
      <c r="H708" s="104"/>
      <c r="I708" s="104"/>
      <c r="J708" s="104"/>
      <c r="K708" s="104"/>
      <c r="L708" s="104"/>
      <c r="M708" s="104"/>
      <c r="N708" s="104"/>
      <c r="O708" s="104"/>
    </row>
    <row r="709" spans="1:15" x14ac:dyDescent="0.55000000000000004">
      <c r="A709" s="64">
        <v>1782</v>
      </c>
      <c r="B709" s="65" t="s">
        <v>3309</v>
      </c>
      <c r="C709" s="65" t="s">
        <v>3310</v>
      </c>
      <c r="D709" s="65" t="s">
        <v>3311</v>
      </c>
      <c r="E709" s="65" t="s">
        <v>3312</v>
      </c>
      <c r="F709" s="65"/>
      <c r="G709" s="104"/>
      <c r="H709" s="104"/>
      <c r="I709" s="104"/>
      <c r="J709" s="104"/>
      <c r="K709" s="104"/>
      <c r="L709" s="104"/>
      <c r="M709" s="104"/>
      <c r="N709" s="104"/>
      <c r="O709" s="104"/>
    </row>
    <row r="710" spans="1:15" x14ac:dyDescent="0.55000000000000004">
      <c r="A710" s="64">
        <v>6550</v>
      </c>
      <c r="B710" s="65" t="s">
        <v>3313</v>
      </c>
      <c r="C710" s="65" t="s">
        <v>3314</v>
      </c>
      <c r="D710" s="65" t="s">
        <v>3315</v>
      </c>
      <c r="E710" s="65" t="s">
        <v>3316</v>
      </c>
      <c r="F710" s="65" t="s">
        <v>3317</v>
      </c>
      <c r="G710" s="104"/>
      <c r="H710" s="104"/>
      <c r="I710" s="104"/>
      <c r="J710" s="104"/>
      <c r="K710" s="104"/>
      <c r="L710" s="104"/>
      <c r="M710" s="104"/>
      <c r="N710" s="104"/>
      <c r="O710" s="104"/>
    </row>
    <row r="711" spans="1:15" x14ac:dyDescent="0.55000000000000004">
      <c r="A711" s="64">
        <v>3811</v>
      </c>
      <c r="B711" s="65" t="s">
        <v>3318</v>
      </c>
      <c r="C711" s="65" t="s">
        <v>3319</v>
      </c>
      <c r="D711" s="65" t="s">
        <v>3320</v>
      </c>
      <c r="E711" s="65" t="s">
        <v>3321</v>
      </c>
      <c r="F711" s="65"/>
      <c r="G711" s="104"/>
      <c r="H711" s="104"/>
      <c r="I711" s="104"/>
      <c r="J711" s="104"/>
      <c r="K711" s="104"/>
      <c r="L711" s="104"/>
      <c r="M711" s="104"/>
      <c r="N711" s="104"/>
      <c r="O711" s="104"/>
    </row>
    <row r="712" spans="1:15" x14ac:dyDescent="0.55000000000000004">
      <c r="A712" s="64">
        <v>6450</v>
      </c>
      <c r="B712" s="65" t="s">
        <v>3322</v>
      </c>
      <c r="C712" s="65" t="s">
        <v>3323</v>
      </c>
      <c r="D712" s="65" t="s">
        <v>3324</v>
      </c>
      <c r="E712" s="65" t="s">
        <v>3325</v>
      </c>
      <c r="F712" s="65" t="s">
        <v>3326</v>
      </c>
      <c r="G712" s="104"/>
      <c r="H712" s="104"/>
      <c r="I712" s="104"/>
      <c r="J712" s="104"/>
      <c r="K712" s="104"/>
      <c r="L712" s="104"/>
      <c r="M712" s="104"/>
      <c r="N712" s="104"/>
      <c r="O712" s="104"/>
    </row>
    <row r="713" spans="1:15" x14ac:dyDescent="0.55000000000000004">
      <c r="A713" s="64">
        <v>1142</v>
      </c>
      <c r="B713" s="65" t="s">
        <v>3327</v>
      </c>
      <c r="C713" s="65" t="s">
        <v>3328</v>
      </c>
      <c r="D713" s="65" t="s">
        <v>3329</v>
      </c>
      <c r="E713" s="65" t="s">
        <v>3330</v>
      </c>
      <c r="F713" s="65"/>
      <c r="G713" s="104"/>
      <c r="H713" s="104"/>
      <c r="I713" s="104"/>
      <c r="J713" s="104"/>
      <c r="K713" s="104"/>
      <c r="L713" s="104"/>
      <c r="M713" s="104"/>
      <c r="N713" s="104"/>
      <c r="O713" s="104"/>
    </row>
    <row r="714" spans="1:15" x14ac:dyDescent="0.55000000000000004">
      <c r="A714" s="64">
        <v>5491</v>
      </c>
      <c r="B714" s="65" t="s">
        <v>3331</v>
      </c>
      <c r="C714" s="65" t="s">
        <v>3332</v>
      </c>
      <c r="D714" s="65" t="s">
        <v>3333</v>
      </c>
      <c r="E714" s="65" t="s">
        <v>3334</v>
      </c>
      <c r="F714" s="65"/>
      <c r="G714" s="104"/>
      <c r="H714" s="104"/>
      <c r="I714" s="104"/>
      <c r="J714" s="104"/>
      <c r="K714" s="104"/>
      <c r="L714" s="104"/>
      <c r="M714" s="104"/>
      <c r="N714" s="104"/>
      <c r="O714" s="104"/>
    </row>
    <row r="715" spans="1:15" ht="15" customHeight="1" x14ac:dyDescent="0.55000000000000004">
      <c r="A715" s="64">
        <v>1210</v>
      </c>
      <c r="B715" s="65" t="s">
        <v>3335</v>
      </c>
      <c r="C715" s="65" t="s">
        <v>3336</v>
      </c>
      <c r="D715" s="65" t="s">
        <v>3337</v>
      </c>
      <c r="E715" s="65" t="s">
        <v>3338</v>
      </c>
      <c r="F715" s="65" t="s">
        <v>3339</v>
      </c>
      <c r="G715" s="107"/>
      <c r="H715" s="104"/>
      <c r="I715" s="107"/>
      <c r="J715" s="107"/>
      <c r="K715" s="107"/>
      <c r="L715" s="107"/>
      <c r="M715" s="107"/>
      <c r="N715" s="107"/>
      <c r="O715" s="107"/>
    </row>
    <row r="716" spans="1:15" ht="15" customHeight="1" x14ac:dyDescent="0.55000000000000004">
      <c r="A716" s="64" t="s">
        <v>3340</v>
      </c>
      <c r="B716" s="65" t="s">
        <v>3341</v>
      </c>
      <c r="C716" s="65" t="s">
        <v>3342</v>
      </c>
      <c r="D716" s="65" t="s">
        <v>3343</v>
      </c>
      <c r="E716" s="65" t="s">
        <v>3344</v>
      </c>
      <c r="F716" s="65"/>
      <c r="G716" s="107"/>
      <c r="H716" s="104"/>
      <c r="I716" s="107"/>
      <c r="J716" s="107"/>
      <c r="K716" s="107"/>
      <c r="L716" s="107"/>
      <c r="M716" s="107"/>
      <c r="N716" s="107"/>
      <c r="O716" s="107"/>
    </row>
    <row r="717" spans="1:15" x14ac:dyDescent="0.55000000000000004">
      <c r="A717" s="64">
        <v>8590</v>
      </c>
      <c r="B717" s="65" t="s">
        <v>3345</v>
      </c>
      <c r="C717" s="65" t="s">
        <v>3346</v>
      </c>
      <c r="D717" s="65" t="s">
        <v>3347</v>
      </c>
      <c r="E717" s="65" t="s">
        <v>3348</v>
      </c>
      <c r="F717" s="65"/>
      <c r="G717" s="107"/>
      <c r="H717" s="104"/>
      <c r="I717" s="107"/>
      <c r="J717" s="107"/>
      <c r="K717" s="107"/>
      <c r="L717" s="107"/>
      <c r="M717" s="107"/>
      <c r="N717" s="107"/>
      <c r="O717" s="107"/>
    </row>
    <row r="718" spans="1:15" x14ac:dyDescent="0.55000000000000004">
      <c r="A718" s="64">
        <v>7750</v>
      </c>
      <c r="B718" s="65" t="s">
        <v>3349</v>
      </c>
      <c r="C718" s="65" t="s">
        <v>3350</v>
      </c>
      <c r="D718" s="65" t="s">
        <v>3351</v>
      </c>
      <c r="E718" s="65" t="s">
        <v>3352</v>
      </c>
      <c r="F718" s="65"/>
      <c r="G718" s="107"/>
      <c r="H718" s="104"/>
      <c r="I718" s="107"/>
      <c r="J718" s="107"/>
      <c r="K718" s="107"/>
      <c r="L718" s="107"/>
      <c r="M718" s="107"/>
      <c r="N718" s="107"/>
      <c r="O718" s="107"/>
    </row>
    <row r="719" spans="1:15" x14ac:dyDescent="0.55000000000000004">
      <c r="A719" s="64">
        <v>4720</v>
      </c>
      <c r="B719" s="65" t="s">
        <v>3353</v>
      </c>
      <c r="C719" s="65" t="s">
        <v>3354</v>
      </c>
      <c r="D719" s="65" t="s">
        <v>3355</v>
      </c>
      <c r="E719" s="65" t="s">
        <v>3356</v>
      </c>
      <c r="F719" s="65" t="s">
        <v>3357</v>
      </c>
      <c r="G719" s="107"/>
      <c r="H719" s="104"/>
      <c r="I719" s="107"/>
      <c r="J719" s="107"/>
      <c r="K719" s="107"/>
      <c r="L719" s="107"/>
      <c r="M719" s="107"/>
      <c r="N719" s="107"/>
      <c r="O719" s="107"/>
    </row>
    <row r="720" spans="1:15" x14ac:dyDescent="0.55000000000000004">
      <c r="A720" s="64">
        <v>5930</v>
      </c>
      <c r="B720" s="65" t="s">
        <v>3358</v>
      </c>
      <c r="C720" s="65" t="s">
        <v>3359</v>
      </c>
      <c r="D720" s="65" t="s">
        <v>3360</v>
      </c>
      <c r="E720" s="65" t="s">
        <v>3361</v>
      </c>
      <c r="F720" s="65" t="s">
        <v>3362</v>
      </c>
      <c r="G720" s="107"/>
      <c r="H720" s="104"/>
      <c r="I720" s="107"/>
      <c r="J720" s="107"/>
      <c r="K720" s="107"/>
      <c r="L720" s="107"/>
      <c r="M720" s="107"/>
      <c r="N720" s="107"/>
      <c r="O720" s="107"/>
    </row>
    <row r="721" spans="1:15" x14ac:dyDescent="0.55000000000000004">
      <c r="A721" s="64" t="s">
        <v>3363</v>
      </c>
      <c r="B721" s="65" t="s">
        <v>3364</v>
      </c>
      <c r="C721" s="65" t="s">
        <v>3365</v>
      </c>
      <c r="D721" s="65" t="s">
        <v>3366</v>
      </c>
      <c r="E721" s="65" t="s">
        <v>3367</v>
      </c>
      <c r="F721" s="65" t="s">
        <v>3368</v>
      </c>
      <c r="G721" s="107"/>
      <c r="H721" s="104"/>
      <c r="I721" s="107"/>
      <c r="J721" s="107"/>
      <c r="K721" s="107"/>
      <c r="L721" s="107"/>
      <c r="M721" s="107"/>
      <c r="N721" s="107"/>
      <c r="O721" s="107"/>
    </row>
    <row r="722" spans="1:15" x14ac:dyDescent="0.55000000000000004">
      <c r="A722" s="64">
        <v>1170</v>
      </c>
      <c r="B722" s="65" t="s">
        <v>3369</v>
      </c>
      <c r="C722" s="65" t="s">
        <v>3370</v>
      </c>
      <c r="D722" s="65" t="s">
        <v>3371</v>
      </c>
      <c r="E722" s="65" t="s">
        <v>3372</v>
      </c>
      <c r="F722" s="65" t="s">
        <v>3373</v>
      </c>
      <c r="G722" s="107"/>
      <c r="H722" s="104"/>
      <c r="I722" s="107"/>
      <c r="J722" s="107"/>
      <c r="K722" s="107"/>
      <c r="L722" s="107"/>
      <c r="M722" s="107"/>
      <c r="N722" s="107"/>
      <c r="O722" s="107"/>
    </row>
    <row r="723" spans="1:15" x14ac:dyDescent="0.55000000000000004">
      <c r="A723" s="64">
        <v>8553</v>
      </c>
      <c r="B723" s="65" t="s">
        <v>3374</v>
      </c>
      <c r="C723" s="65" t="s">
        <v>3375</v>
      </c>
      <c r="D723" s="65" t="s">
        <v>3376</v>
      </c>
      <c r="E723" s="65" t="s">
        <v>3377</v>
      </c>
      <c r="F723" s="65" t="s">
        <v>3378</v>
      </c>
      <c r="G723" s="107"/>
      <c r="H723" s="104"/>
      <c r="I723" s="107"/>
      <c r="J723" s="107"/>
      <c r="K723" s="107"/>
      <c r="L723" s="107"/>
      <c r="M723" s="107"/>
      <c r="N723" s="107"/>
      <c r="O723" s="107"/>
    </row>
    <row r="724" spans="1:15" x14ac:dyDescent="0.55000000000000004">
      <c r="A724" s="64">
        <v>3310</v>
      </c>
      <c r="B724" s="65" t="s">
        <v>3380</v>
      </c>
      <c r="C724" s="65" t="s">
        <v>3381</v>
      </c>
      <c r="D724" s="65" t="s">
        <v>3382</v>
      </c>
      <c r="E724" s="65" t="s">
        <v>3383</v>
      </c>
      <c r="F724" s="65" t="s">
        <v>3384</v>
      </c>
      <c r="G724" s="107"/>
      <c r="H724" s="104"/>
      <c r="I724" s="107"/>
      <c r="J724" s="107"/>
      <c r="K724" s="107"/>
      <c r="L724" s="107"/>
      <c r="M724" s="107"/>
      <c r="N724" s="107"/>
      <c r="O724" s="107"/>
    </row>
    <row r="725" spans="1:15" x14ac:dyDescent="0.55000000000000004">
      <c r="A725" s="64">
        <v>3770</v>
      </c>
      <c r="B725" s="65" t="s">
        <v>3385</v>
      </c>
      <c r="C725" s="65" t="s">
        <v>3386</v>
      </c>
      <c r="D725" s="65" t="s">
        <v>3387</v>
      </c>
      <c r="E725" s="65" t="s">
        <v>3388</v>
      </c>
      <c r="F725" s="65"/>
      <c r="G725" s="104"/>
      <c r="H725" s="104"/>
      <c r="I725" s="104"/>
      <c r="J725" s="104"/>
      <c r="K725" s="104"/>
      <c r="L725" s="104"/>
      <c r="M725" s="104"/>
      <c r="N725" s="104"/>
      <c r="O725" s="104"/>
    </row>
    <row r="726" spans="1:15" x14ac:dyDescent="0.55000000000000004">
      <c r="A726" s="64">
        <v>2880</v>
      </c>
      <c r="B726" s="65" t="s">
        <v>3389</v>
      </c>
      <c r="C726" s="65" t="s">
        <v>3390</v>
      </c>
      <c r="D726" s="65" t="s">
        <v>3391</v>
      </c>
      <c r="E726" s="65" t="s">
        <v>3392</v>
      </c>
      <c r="F726" s="65" t="s">
        <v>3393</v>
      </c>
      <c r="G726" s="104"/>
      <c r="H726" s="104"/>
      <c r="I726" s="104"/>
      <c r="J726" s="104"/>
      <c r="K726" s="104"/>
      <c r="L726" s="104"/>
      <c r="M726" s="104"/>
      <c r="N726" s="104"/>
      <c r="O726" s="104"/>
    </row>
    <row r="727" spans="1:15" x14ac:dyDescent="0.55000000000000004">
      <c r="A727" s="64">
        <v>2690</v>
      </c>
      <c r="B727" s="65" t="s">
        <v>3394</v>
      </c>
      <c r="C727" s="65" t="s">
        <v>3395</v>
      </c>
      <c r="D727" s="65" t="s">
        <v>3396</v>
      </c>
      <c r="E727" s="65" t="s">
        <v>3397</v>
      </c>
      <c r="F727" s="65"/>
      <c r="G727" s="104"/>
      <c r="H727" s="104"/>
      <c r="I727" s="104"/>
      <c r="J727" s="104"/>
      <c r="K727" s="104"/>
      <c r="L727" s="104"/>
      <c r="M727" s="104"/>
      <c r="N727" s="104"/>
      <c r="O727" s="104"/>
    </row>
    <row r="728" spans="1:15" x14ac:dyDescent="0.55000000000000004">
      <c r="A728" s="64">
        <v>7030</v>
      </c>
      <c r="B728" s="65" t="s">
        <v>3398</v>
      </c>
      <c r="C728" s="65" t="s">
        <v>3399</v>
      </c>
      <c r="D728" s="65" t="s">
        <v>3400</v>
      </c>
      <c r="E728" s="65" t="s">
        <v>3401</v>
      </c>
      <c r="F728" s="65" t="s">
        <v>3402</v>
      </c>
      <c r="G728" s="104"/>
      <c r="H728" s="104"/>
      <c r="I728" s="104"/>
      <c r="J728" s="104"/>
      <c r="K728" s="104"/>
      <c r="L728" s="104"/>
      <c r="M728" s="104"/>
      <c r="N728" s="104"/>
      <c r="O728" s="104"/>
    </row>
    <row r="729" spans="1:15" x14ac:dyDescent="0.55000000000000004">
      <c r="A729" s="64">
        <v>6480</v>
      </c>
      <c r="B729" s="65" t="s">
        <v>3403</v>
      </c>
      <c r="C729" s="65" t="s">
        <v>3404</v>
      </c>
      <c r="D729" s="65" t="s">
        <v>3405</v>
      </c>
      <c r="E729" s="65" t="s">
        <v>3406</v>
      </c>
      <c r="F729" s="65" t="s">
        <v>3407</v>
      </c>
      <c r="G729" s="104"/>
      <c r="H729" s="104"/>
      <c r="I729" s="104"/>
      <c r="J729" s="104"/>
      <c r="K729" s="104"/>
      <c r="L729" s="104"/>
      <c r="M729" s="104"/>
      <c r="N729" s="104"/>
      <c r="O729" s="104"/>
    </row>
    <row r="730" spans="1:15" x14ac:dyDescent="0.55000000000000004">
      <c r="A730" s="64">
        <v>1430</v>
      </c>
      <c r="B730" s="65" t="s">
        <v>3408</v>
      </c>
      <c r="C730" s="65" t="s">
        <v>3409</v>
      </c>
      <c r="D730" s="65" t="s">
        <v>3410</v>
      </c>
      <c r="E730" s="65" t="s">
        <v>3411</v>
      </c>
      <c r="F730" s="65" t="s">
        <v>3412</v>
      </c>
      <c r="G730" s="104"/>
      <c r="H730" s="104"/>
      <c r="I730" s="104"/>
      <c r="J730" s="104"/>
      <c r="K730" s="104"/>
      <c r="L730" s="104"/>
      <c r="M730" s="104"/>
      <c r="N730" s="104"/>
      <c r="O730" s="104"/>
    </row>
    <row r="731" spans="1:15" x14ac:dyDescent="0.55000000000000004">
      <c r="A731" s="64">
        <v>3790</v>
      </c>
      <c r="B731" s="65" t="s">
        <v>3413</v>
      </c>
      <c r="C731" s="65" t="s">
        <v>3414</v>
      </c>
      <c r="D731" s="65" t="s">
        <v>3415</v>
      </c>
      <c r="E731" s="65" t="s">
        <v>3416</v>
      </c>
      <c r="F731" s="65" t="s">
        <v>3417</v>
      </c>
      <c r="G731" s="104"/>
      <c r="H731" s="104"/>
      <c r="I731" s="104"/>
      <c r="J731" s="104"/>
      <c r="K731" s="104"/>
      <c r="L731" s="104"/>
      <c r="M731" s="104"/>
      <c r="N731" s="104"/>
      <c r="O731" s="104"/>
    </row>
    <row r="732" spans="1:15" x14ac:dyDescent="0.55000000000000004">
      <c r="A732" s="64">
        <v>8041</v>
      </c>
      <c r="B732" s="65" t="s">
        <v>3418</v>
      </c>
      <c r="C732" s="65" t="s">
        <v>3419</v>
      </c>
      <c r="D732" s="65" t="s">
        <v>3420</v>
      </c>
      <c r="E732" s="65" t="s">
        <v>3421</v>
      </c>
      <c r="F732" s="65"/>
      <c r="G732" s="104"/>
      <c r="H732" s="104"/>
      <c r="I732" s="104"/>
      <c r="J732" s="104"/>
      <c r="K732" s="104"/>
      <c r="L732" s="104"/>
      <c r="M732" s="104"/>
      <c r="N732" s="104"/>
      <c r="O732" s="104"/>
    </row>
    <row r="733" spans="1:15" ht="31.5" customHeight="1" x14ac:dyDescent="0.55000000000000004">
      <c r="A733" s="64">
        <v>6170</v>
      </c>
      <c r="B733" s="65" t="s">
        <v>3422</v>
      </c>
      <c r="C733" s="65" t="s">
        <v>3423</v>
      </c>
      <c r="D733" s="65" t="s">
        <v>3424</v>
      </c>
      <c r="E733" s="65" t="s">
        <v>3425</v>
      </c>
      <c r="F733" s="65" t="s">
        <v>3426</v>
      </c>
      <c r="G733" s="107"/>
      <c r="H733" s="104"/>
      <c r="I733" s="107"/>
      <c r="J733" s="107"/>
      <c r="K733" s="107"/>
      <c r="L733" s="107"/>
      <c r="M733" s="107"/>
      <c r="N733" s="107"/>
      <c r="O733" s="107"/>
    </row>
    <row r="734" spans="1:15" ht="31.5" customHeight="1" x14ac:dyDescent="0.55000000000000004">
      <c r="A734" s="64">
        <v>3720</v>
      </c>
      <c r="B734" s="65" t="s">
        <v>3427</v>
      </c>
      <c r="C734" s="65" t="s">
        <v>3428</v>
      </c>
      <c r="D734" s="65" t="s">
        <v>3429</v>
      </c>
      <c r="E734" s="65" t="s">
        <v>3430</v>
      </c>
      <c r="F734" s="65" t="s">
        <v>3431</v>
      </c>
      <c r="G734" s="107"/>
      <c r="H734" s="104"/>
      <c r="I734" s="107"/>
      <c r="J734" s="107"/>
      <c r="K734" s="107"/>
      <c r="L734" s="107"/>
      <c r="M734" s="107"/>
      <c r="N734" s="107"/>
      <c r="O734" s="107"/>
    </row>
    <row r="735" spans="1:15" x14ac:dyDescent="0.55000000000000004">
      <c r="A735" s="64">
        <v>1420</v>
      </c>
      <c r="B735" s="65" t="s">
        <v>3432</v>
      </c>
      <c r="C735" s="65" t="s">
        <v>3433</v>
      </c>
      <c r="D735" s="65" t="s">
        <v>3434</v>
      </c>
      <c r="E735" s="65" t="s">
        <v>3435</v>
      </c>
      <c r="F735" s="65" t="s">
        <v>3436</v>
      </c>
      <c r="G735" s="107"/>
      <c r="H735" s="104"/>
      <c r="I735" s="107"/>
      <c r="J735" s="107"/>
      <c r="K735" s="107"/>
      <c r="L735" s="107"/>
      <c r="M735" s="107"/>
      <c r="N735" s="107"/>
      <c r="O735" s="107"/>
    </row>
    <row r="736" spans="1:15" x14ac:dyDescent="0.55000000000000004">
      <c r="A736" s="64">
        <v>6210</v>
      </c>
      <c r="B736" s="65" t="s">
        <v>3437</v>
      </c>
      <c r="C736" s="65" t="s">
        <v>3438</v>
      </c>
      <c r="D736" s="65" t="s">
        <v>3439</v>
      </c>
      <c r="E736" s="65" t="s">
        <v>3440</v>
      </c>
      <c r="F736" s="65"/>
      <c r="G736" s="107"/>
      <c r="H736" s="104"/>
      <c r="I736" s="107"/>
      <c r="J736" s="107"/>
      <c r="K736" s="107"/>
      <c r="L736" s="107"/>
      <c r="M736" s="107"/>
      <c r="N736" s="107"/>
      <c r="O736" s="107"/>
    </row>
    <row r="737" spans="1:15" x14ac:dyDescent="0.55000000000000004">
      <c r="A737" s="64">
        <v>3692</v>
      </c>
      <c r="B737" s="65" t="s">
        <v>3441</v>
      </c>
      <c r="C737" s="65" t="s">
        <v>3442</v>
      </c>
      <c r="D737" s="65" t="s">
        <v>3443</v>
      </c>
      <c r="E737" s="65" t="s">
        <v>3444</v>
      </c>
      <c r="F737" s="65"/>
      <c r="G737" s="104"/>
      <c r="H737" s="104"/>
      <c r="I737" s="104"/>
      <c r="J737" s="104"/>
      <c r="K737" s="104"/>
      <c r="L737" s="104"/>
      <c r="M737" s="104"/>
      <c r="N737" s="104"/>
      <c r="O737" s="104"/>
    </row>
    <row r="738" spans="1:15" x14ac:dyDescent="0.55000000000000004">
      <c r="A738" s="64">
        <v>6750</v>
      </c>
      <c r="B738" s="65" t="s">
        <v>3445</v>
      </c>
      <c r="C738" s="65" t="s">
        <v>3446</v>
      </c>
      <c r="D738" s="65" t="s">
        <v>3447</v>
      </c>
      <c r="E738" s="65" t="s">
        <v>3448</v>
      </c>
      <c r="F738" s="65" t="s">
        <v>3449</v>
      </c>
      <c r="G738" s="104"/>
      <c r="H738" s="104"/>
      <c r="I738" s="104"/>
      <c r="J738" s="104"/>
      <c r="K738" s="104"/>
      <c r="L738" s="104"/>
      <c r="M738" s="104"/>
      <c r="N738" s="104"/>
      <c r="O738" s="104"/>
    </row>
    <row r="739" spans="1:15" x14ac:dyDescent="0.55000000000000004">
      <c r="A739" s="64">
        <v>7650</v>
      </c>
      <c r="B739" s="65" t="s">
        <v>3450</v>
      </c>
      <c r="C739" s="65" t="s">
        <v>3451</v>
      </c>
      <c r="D739" s="65" t="s">
        <v>3452</v>
      </c>
      <c r="E739" s="65" t="s">
        <v>3453</v>
      </c>
      <c r="F739" s="65" t="s">
        <v>3454</v>
      </c>
      <c r="G739" s="104"/>
      <c r="H739" s="104"/>
      <c r="I739" s="104"/>
      <c r="J739" s="104"/>
      <c r="K739" s="104"/>
      <c r="L739" s="104"/>
      <c r="M739" s="104"/>
      <c r="N739" s="104"/>
      <c r="O739" s="104"/>
    </row>
    <row r="740" spans="1:15" x14ac:dyDescent="0.55000000000000004">
      <c r="A740" s="64">
        <v>4890</v>
      </c>
      <c r="B740" s="65" t="s">
        <v>3455</v>
      </c>
      <c r="C740" s="65" t="s">
        <v>3456</v>
      </c>
      <c r="D740" s="65" t="s">
        <v>3457</v>
      </c>
      <c r="E740" s="65" t="s">
        <v>3458</v>
      </c>
      <c r="F740" s="65"/>
      <c r="G740" s="104"/>
      <c r="H740" s="104"/>
      <c r="I740" s="104"/>
      <c r="J740" s="104"/>
      <c r="K740" s="104"/>
      <c r="L740" s="104"/>
      <c r="M740" s="104"/>
      <c r="N740" s="104"/>
      <c r="O740" s="104"/>
    </row>
    <row r="741" spans="1:15" x14ac:dyDescent="0.55000000000000004">
      <c r="A741" s="64">
        <v>7880</v>
      </c>
      <c r="B741" s="65" t="s">
        <v>3459</v>
      </c>
      <c r="C741" s="65" t="s">
        <v>3460</v>
      </c>
      <c r="D741" s="65" t="s">
        <v>3461</v>
      </c>
      <c r="E741" s="65" t="s">
        <v>3462</v>
      </c>
      <c r="F741" s="65"/>
      <c r="G741" s="104"/>
      <c r="H741" s="104"/>
      <c r="I741" s="104"/>
      <c r="J741" s="104"/>
      <c r="K741" s="104"/>
      <c r="L741" s="104"/>
      <c r="M741" s="104"/>
      <c r="N741" s="104"/>
      <c r="O741" s="104"/>
    </row>
    <row r="742" spans="1:15" x14ac:dyDescent="0.55000000000000004">
      <c r="A742" s="64">
        <v>5560</v>
      </c>
      <c r="B742" s="65" t="s">
        <v>3463</v>
      </c>
      <c r="C742" s="65" t="s">
        <v>3464</v>
      </c>
      <c r="D742" s="65" t="s">
        <v>3465</v>
      </c>
      <c r="E742" s="65" t="s">
        <v>3466</v>
      </c>
      <c r="F742" s="65"/>
      <c r="G742" s="104"/>
      <c r="H742" s="104"/>
      <c r="I742" s="104"/>
      <c r="J742" s="104"/>
      <c r="K742" s="104"/>
      <c r="L742" s="104"/>
      <c r="M742" s="104"/>
      <c r="N742" s="104"/>
      <c r="O742" s="104"/>
    </row>
    <row r="743" spans="1:15" x14ac:dyDescent="0.55000000000000004">
      <c r="A743" s="64">
        <v>3970</v>
      </c>
      <c r="B743" s="65" t="s">
        <v>3467</v>
      </c>
      <c r="C743" s="65" t="s">
        <v>3468</v>
      </c>
      <c r="D743" s="65" t="s">
        <v>3469</v>
      </c>
      <c r="E743" s="65" t="s">
        <v>3470</v>
      </c>
      <c r="F743" s="65" t="s">
        <v>3471</v>
      </c>
      <c r="G743" s="104"/>
      <c r="H743" s="104"/>
      <c r="I743" s="104"/>
      <c r="J743" s="104"/>
      <c r="K743" s="104"/>
      <c r="L743" s="104"/>
      <c r="M743" s="104"/>
      <c r="N743" s="104"/>
      <c r="O743" s="104"/>
    </row>
    <row r="744" spans="1:15" x14ac:dyDescent="0.55000000000000004">
      <c r="A744" s="64">
        <v>4531</v>
      </c>
      <c r="B744" s="65" t="s">
        <v>3472</v>
      </c>
      <c r="C744" s="65" t="s">
        <v>3473</v>
      </c>
      <c r="D744" s="65" t="s">
        <v>3474</v>
      </c>
      <c r="E744" s="65" t="s">
        <v>3475</v>
      </c>
      <c r="F744" s="65" t="s">
        <v>3476</v>
      </c>
      <c r="G744" s="104"/>
      <c r="H744" s="104"/>
      <c r="I744" s="104"/>
      <c r="J744" s="104"/>
      <c r="K744" s="104"/>
      <c r="L744" s="104"/>
      <c r="M744" s="104"/>
      <c r="N744" s="104"/>
      <c r="O744" s="104"/>
    </row>
    <row r="745" spans="1:15" x14ac:dyDescent="0.55000000000000004">
      <c r="A745" s="64">
        <v>7870</v>
      </c>
      <c r="B745" s="65" t="s">
        <v>3477</v>
      </c>
      <c r="C745" s="65" t="s">
        <v>3478</v>
      </c>
      <c r="D745" s="65" t="s">
        <v>3479</v>
      </c>
      <c r="E745" s="65" t="s">
        <v>3480</v>
      </c>
      <c r="F745" s="65"/>
      <c r="G745" s="104"/>
      <c r="H745" s="104"/>
      <c r="I745" s="104"/>
      <c r="J745" s="104"/>
      <c r="K745" s="104"/>
      <c r="L745" s="104"/>
      <c r="M745" s="104"/>
      <c r="N745" s="104"/>
      <c r="O745" s="104"/>
    </row>
    <row r="746" spans="1:15" x14ac:dyDescent="0.55000000000000004">
      <c r="A746" s="64">
        <v>7940</v>
      </c>
      <c r="B746" s="65" t="s">
        <v>3481</v>
      </c>
      <c r="C746" s="65" t="s">
        <v>3482</v>
      </c>
      <c r="D746" s="65" t="s">
        <v>3483</v>
      </c>
      <c r="E746" s="65" t="s">
        <v>3484</v>
      </c>
      <c r="F746" s="65"/>
      <c r="G746" s="104"/>
      <c r="H746" s="104"/>
      <c r="I746" s="104"/>
      <c r="J746" s="104"/>
      <c r="K746" s="104"/>
      <c r="L746" s="104"/>
      <c r="M746" s="104"/>
      <c r="N746" s="104"/>
      <c r="O746" s="104"/>
    </row>
    <row r="747" spans="1:15" x14ac:dyDescent="0.55000000000000004">
      <c r="A747" s="64">
        <v>7821</v>
      </c>
      <c r="B747" s="65" t="s">
        <v>3485</v>
      </c>
      <c r="C747" s="65" t="s">
        <v>3486</v>
      </c>
      <c r="D747" s="65" t="s">
        <v>3487</v>
      </c>
      <c r="E747" s="65" t="s">
        <v>3488</v>
      </c>
      <c r="F747" s="65"/>
      <c r="G747" s="104"/>
      <c r="H747" s="104"/>
      <c r="I747" s="104"/>
      <c r="J747" s="104"/>
      <c r="K747" s="104"/>
      <c r="L747" s="104"/>
      <c r="M747" s="104"/>
      <c r="N747" s="104"/>
      <c r="O747" s="104"/>
    </row>
    <row r="748" spans="1:15" x14ac:dyDescent="0.55000000000000004">
      <c r="A748" s="64">
        <v>7701</v>
      </c>
      <c r="B748" s="65" t="s">
        <v>3489</v>
      </c>
      <c r="C748" s="65" t="s">
        <v>3490</v>
      </c>
      <c r="D748" s="65" t="s">
        <v>3491</v>
      </c>
      <c r="E748" s="65" t="s">
        <v>3492</v>
      </c>
      <c r="F748" s="65"/>
      <c r="G748" s="104"/>
      <c r="H748" s="104"/>
      <c r="I748" s="104"/>
      <c r="J748" s="104"/>
      <c r="K748" s="104"/>
      <c r="L748" s="104"/>
      <c r="M748" s="104"/>
      <c r="N748" s="104"/>
      <c r="O748" s="104"/>
    </row>
    <row r="749" spans="1:15" x14ac:dyDescent="0.55000000000000004">
      <c r="A749" s="64">
        <v>7330</v>
      </c>
      <c r="B749" s="65" t="s">
        <v>3493</v>
      </c>
      <c r="C749" s="65" t="s">
        <v>3494</v>
      </c>
      <c r="D749" s="65" t="s">
        <v>3495</v>
      </c>
      <c r="E749" s="65" t="s">
        <v>3496</v>
      </c>
      <c r="F749" s="65" t="s">
        <v>3497</v>
      </c>
      <c r="G749" s="104"/>
      <c r="H749" s="104"/>
      <c r="I749" s="104"/>
      <c r="J749" s="104"/>
      <c r="K749" s="104"/>
      <c r="L749" s="104"/>
      <c r="M749" s="104"/>
      <c r="N749" s="104"/>
      <c r="O749" s="104"/>
    </row>
    <row r="750" spans="1:15" x14ac:dyDescent="0.55000000000000004">
      <c r="A750" s="64">
        <v>5860</v>
      </c>
      <c r="B750" s="65" t="s">
        <v>3498</v>
      </c>
      <c r="C750" s="65" t="s">
        <v>3499</v>
      </c>
      <c r="D750" s="65" t="s">
        <v>3500</v>
      </c>
      <c r="E750" s="65" t="s">
        <v>3501</v>
      </c>
      <c r="F750" s="65" t="s">
        <v>3502</v>
      </c>
      <c r="G750" s="104"/>
      <c r="H750" s="104"/>
      <c r="I750" s="104"/>
      <c r="J750" s="104"/>
      <c r="K750" s="104"/>
      <c r="L750" s="104"/>
      <c r="M750" s="104"/>
      <c r="N750" s="104"/>
      <c r="O750" s="104"/>
    </row>
    <row r="751" spans="1:15" x14ac:dyDescent="0.55000000000000004">
      <c r="A751" s="64">
        <v>6510</v>
      </c>
      <c r="B751" s="65" t="s">
        <v>3503</v>
      </c>
      <c r="C751" s="65" t="s">
        <v>3504</v>
      </c>
      <c r="D751" s="65" t="s">
        <v>3505</v>
      </c>
      <c r="E751" s="65" t="s">
        <v>3506</v>
      </c>
      <c r="F751" s="65" t="s">
        <v>3507</v>
      </c>
      <c r="G751" s="104"/>
      <c r="H751" s="104"/>
      <c r="I751" s="104"/>
      <c r="J751" s="104"/>
      <c r="K751" s="104"/>
      <c r="L751" s="104"/>
      <c r="M751" s="104"/>
      <c r="N751" s="104"/>
      <c r="O751" s="104"/>
    </row>
    <row r="752" spans="1:15" x14ac:dyDescent="0.55000000000000004">
      <c r="A752" s="64">
        <v>6983</v>
      </c>
      <c r="B752" s="65" t="s">
        <v>3508</v>
      </c>
      <c r="C752" s="65" t="s">
        <v>3509</v>
      </c>
      <c r="D752" s="65" t="s">
        <v>3510</v>
      </c>
      <c r="E752" s="65" t="s">
        <v>3511</v>
      </c>
      <c r="F752" s="65"/>
      <c r="G752" s="104"/>
      <c r="H752" s="104"/>
      <c r="I752" s="104"/>
      <c r="J752" s="104"/>
      <c r="K752" s="104"/>
      <c r="L752" s="104"/>
      <c r="M752" s="104"/>
      <c r="N752" s="104"/>
      <c r="O752" s="104"/>
    </row>
    <row r="753" spans="1:15" x14ac:dyDescent="0.55000000000000004">
      <c r="A753" s="64">
        <v>9138</v>
      </c>
      <c r="B753" s="65" t="s">
        <v>3512</v>
      </c>
      <c r="C753" s="65" t="s">
        <v>3513</v>
      </c>
      <c r="D753" s="65" t="s">
        <v>3514</v>
      </c>
      <c r="E753" s="65" t="s">
        <v>3515</v>
      </c>
      <c r="F753" s="65"/>
      <c r="G753" s="104"/>
      <c r="H753" s="104"/>
      <c r="I753" s="104"/>
      <c r="J753" s="104"/>
      <c r="K753" s="104"/>
      <c r="L753" s="104"/>
      <c r="M753" s="104"/>
      <c r="N753" s="104"/>
      <c r="O753" s="104"/>
    </row>
    <row r="754" spans="1:15" x14ac:dyDescent="0.55000000000000004">
      <c r="A754" s="64">
        <v>4590</v>
      </c>
      <c r="B754" s="65" t="s">
        <v>3516</v>
      </c>
      <c r="C754" s="65" t="s">
        <v>3517</v>
      </c>
      <c r="D754" s="65" t="s">
        <v>3518</v>
      </c>
      <c r="E754" s="65" t="s">
        <v>3519</v>
      </c>
      <c r="F754" s="65" t="s">
        <v>3520</v>
      </c>
      <c r="G754" s="104"/>
      <c r="H754" s="104"/>
      <c r="I754" s="104"/>
      <c r="J754" s="104"/>
      <c r="K754" s="104"/>
      <c r="L754" s="104"/>
      <c r="M754" s="104"/>
      <c r="N754" s="104"/>
      <c r="O754" s="104"/>
    </row>
    <row r="755" spans="1:15" x14ac:dyDescent="0.55000000000000004">
      <c r="A755" s="64">
        <v>7545</v>
      </c>
      <c r="B755" s="65" t="s">
        <v>3521</v>
      </c>
      <c r="C755" s="65" t="s">
        <v>3522</v>
      </c>
      <c r="D755" s="65" t="s">
        <v>3523</v>
      </c>
      <c r="E755" s="65" t="s">
        <v>3524</v>
      </c>
      <c r="F755" s="65"/>
      <c r="G755" s="104"/>
      <c r="H755" s="104"/>
      <c r="I755" s="104"/>
      <c r="J755" s="104"/>
      <c r="K755" s="104"/>
      <c r="L755" s="104"/>
      <c r="M755" s="104"/>
      <c r="N755" s="104"/>
      <c r="O755" s="104"/>
    </row>
    <row r="756" spans="1:15" x14ac:dyDescent="0.55000000000000004">
      <c r="A756" s="64">
        <v>7541</v>
      </c>
      <c r="B756" s="65" t="s">
        <v>3525</v>
      </c>
      <c r="C756" s="65" t="s">
        <v>3526</v>
      </c>
      <c r="D756" s="65" t="s">
        <v>3527</v>
      </c>
      <c r="E756" s="65" t="s">
        <v>3528</v>
      </c>
      <c r="F756" s="65"/>
      <c r="G756" s="104"/>
      <c r="H756" s="104"/>
      <c r="I756" s="104"/>
      <c r="J756" s="104"/>
      <c r="K756" s="104"/>
      <c r="L756" s="104"/>
      <c r="M756" s="104"/>
      <c r="N756" s="104"/>
      <c r="O756" s="104"/>
    </row>
    <row r="757" spans="1:15" x14ac:dyDescent="0.55000000000000004">
      <c r="A757" s="64">
        <v>7424</v>
      </c>
      <c r="B757" s="65" t="s">
        <v>3529</v>
      </c>
      <c r="C757" s="65" t="s">
        <v>3530</v>
      </c>
      <c r="D757" s="65" t="s">
        <v>3531</v>
      </c>
      <c r="E757" s="65" t="s">
        <v>3532</v>
      </c>
      <c r="F757" s="65"/>
      <c r="G757" s="104"/>
      <c r="H757" s="104"/>
      <c r="I757" s="104"/>
      <c r="J757" s="104"/>
      <c r="K757" s="104"/>
      <c r="L757" s="104"/>
      <c r="M757" s="104"/>
      <c r="N757" s="104"/>
      <c r="O757" s="104"/>
    </row>
    <row r="758" spans="1:15" x14ac:dyDescent="0.55000000000000004">
      <c r="A758" s="64">
        <v>8070</v>
      </c>
      <c r="B758" s="65" t="s">
        <v>3533</v>
      </c>
      <c r="C758" s="65" t="s">
        <v>3534</v>
      </c>
      <c r="D758" s="65" t="s">
        <v>3535</v>
      </c>
      <c r="E758" s="65" t="s">
        <v>3536</v>
      </c>
      <c r="F758" s="65"/>
      <c r="G758" s="104"/>
      <c r="H758" s="104"/>
      <c r="I758" s="104"/>
      <c r="J758" s="104"/>
      <c r="K758" s="104"/>
      <c r="L758" s="104"/>
      <c r="M758" s="104"/>
      <c r="N758" s="104"/>
      <c r="O758" s="104"/>
    </row>
    <row r="759" spans="1:15" x14ac:dyDescent="0.55000000000000004">
      <c r="A759" s="64">
        <v>6460</v>
      </c>
      <c r="B759" s="65" t="s">
        <v>3537</v>
      </c>
      <c r="C759" s="65" t="s">
        <v>3538</v>
      </c>
      <c r="D759" s="65" t="s">
        <v>3539</v>
      </c>
      <c r="E759" s="65" t="s">
        <v>3540</v>
      </c>
      <c r="F759" s="65" t="s">
        <v>3541</v>
      </c>
      <c r="G759" s="104"/>
      <c r="H759" s="104"/>
      <c r="I759" s="104"/>
      <c r="J759" s="104"/>
      <c r="K759" s="104"/>
      <c r="L759" s="104"/>
      <c r="M759" s="104"/>
      <c r="N759" s="104"/>
      <c r="O759" s="104"/>
    </row>
    <row r="760" spans="1:15" x14ac:dyDescent="0.55000000000000004">
      <c r="A760" s="64">
        <v>3813</v>
      </c>
      <c r="B760" s="65" t="s">
        <v>3542</v>
      </c>
      <c r="C760" s="65" t="s">
        <v>3543</v>
      </c>
      <c r="D760" s="65" t="s">
        <v>3544</v>
      </c>
      <c r="E760" s="65" t="s">
        <v>3545</v>
      </c>
      <c r="F760" s="65"/>
      <c r="G760" s="104"/>
      <c r="H760" s="104"/>
      <c r="I760" s="104"/>
      <c r="J760" s="104"/>
      <c r="K760" s="104"/>
      <c r="L760" s="104"/>
      <c r="M760" s="104"/>
      <c r="N760" s="104"/>
      <c r="O760" s="104"/>
    </row>
    <row r="761" spans="1:15" x14ac:dyDescent="0.55000000000000004">
      <c r="A761" s="64">
        <v>9151</v>
      </c>
      <c r="B761" s="65" t="s">
        <v>3546</v>
      </c>
      <c r="C761" s="65" t="s">
        <v>3547</v>
      </c>
      <c r="D761" s="65" t="s">
        <v>3548</v>
      </c>
      <c r="E761" s="65" t="s">
        <v>3549</v>
      </c>
      <c r="F761" s="65"/>
      <c r="G761" s="104"/>
      <c r="H761" s="104"/>
      <c r="I761" s="104"/>
      <c r="J761" s="104"/>
      <c r="K761" s="104"/>
      <c r="L761" s="104"/>
      <c r="M761" s="104"/>
      <c r="N761" s="104"/>
      <c r="O761" s="104"/>
    </row>
    <row r="762" spans="1:15" x14ac:dyDescent="0.55000000000000004">
      <c r="A762" s="64">
        <v>3829</v>
      </c>
      <c r="B762" s="65" t="s">
        <v>3550</v>
      </c>
      <c r="C762" s="65" t="s">
        <v>3551</v>
      </c>
      <c r="D762" s="65" t="s">
        <v>3552</v>
      </c>
      <c r="E762" s="65" t="s">
        <v>3552</v>
      </c>
      <c r="F762" s="65"/>
      <c r="G762" s="104"/>
      <c r="H762" s="104"/>
      <c r="I762" s="104"/>
      <c r="J762" s="104"/>
      <c r="K762" s="104"/>
      <c r="L762" s="104"/>
      <c r="M762" s="104"/>
      <c r="N762" s="104"/>
      <c r="O762" s="104"/>
    </row>
    <row r="763" spans="1:15" x14ac:dyDescent="0.55000000000000004">
      <c r="A763" s="64">
        <v>5060</v>
      </c>
      <c r="B763" s="65" t="s">
        <v>3553</v>
      </c>
      <c r="C763" s="65" t="s">
        <v>3554</v>
      </c>
      <c r="D763" s="65" t="s">
        <v>3555</v>
      </c>
      <c r="E763" s="65" t="s">
        <v>3556</v>
      </c>
      <c r="F763" s="65" t="s">
        <v>3557</v>
      </c>
      <c r="G763" s="104"/>
      <c r="H763" s="104"/>
      <c r="I763" s="104"/>
      <c r="J763" s="104"/>
      <c r="K763" s="104"/>
      <c r="L763" s="104"/>
      <c r="M763" s="104"/>
      <c r="N763" s="104"/>
      <c r="O763" s="104"/>
    </row>
    <row r="764" spans="1:15" x14ac:dyDescent="0.55000000000000004">
      <c r="A764" s="64">
        <v>5671</v>
      </c>
      <c r="B764" s="65" t="s">
        <v>3558</v>
      </c>
      <c r="C764" s="65" t="s">
        <v>3559</v>
      </c>
      <c r="D764" s="65" t="s">
        <v>3560</v>
      </c>
      <c r="E764" s="65" t="s">
        <v>3561</v>
      </c>
      <c r="F764" s="65"/>
      <c r="G764" s="104"/>
      <c r="H764" s="104"/>
      <c r="I764" s="104"/>
      <c r="J764" s="104"/>
      <c r="K764" s="104"/>
      <c r="L764" s="104"/>
      <c r="M764" s="104"/>
      <c r="N764" s="104"/>
      <c r="O764" s="104"/>
    </row>
    <row r="765" spans="1:15" x14ac:dyDescent="0.55000000000000004">
      <c r="A765" s="64">
        <v>5262</v>
      </c>
      <c r="B765" s="65" t="s">
        <v>3562</v>
      </c>
      <c r="C765" s="65" t="s">
        <v>3563</v>
      </c>
      <c r="D765" s="65" t="s">
        <v>3564</v>
      </c>
      <c r="E765" s="65" t="s">
        <v>3565</v>
      </c>
      <c r="F765" s="65"/>
      <c r="G765" s="104"/>
      <c r="H765" s="104"/>
      <c r="I765" s="104"/>
      <c r="J765" s="104"/>
      <c r="K765" s="104"/>
      <c r="L765" s="104"/>
      <c r="M765" s="104"/>
      <c r="N765" s="104"/>
      <c r="O765" s="104"/>
    </row>
    <row r="766" spans="1:15" x14ac:dyDescent="0.55000000000000004">
      <c r="A766" s="64">
        <v>3640</v>
      </c>
      <c r="B766" s="65" t="s">
        <v>3566</v>
      </c>
      <c r="C766" s="65" t="s">
        <v>3567</v>
      </c>
      <c r="D766" s="65" t="s">
        <v>3568</v>
      </c>
      <c r="E766" s="65" t="s">
        <v>3569</v>
      </c>
      <c r="F766" s="65" t="s">
        <v>3570</v>
      </c>
      <c r="G766" s="104"/>
      <c r="H766" s="104"/>
      <c r="I766" s="104"/>
      <c r="J766" s="104"/>
      <c r="K766" s="104"/>
      <c r="L766" s="104"/>
      <c r="M766" s="104"/>
      <c r="N766" s="104"/>
      <c r="O766" s="104"/>
    </row>
    <row r="767" spans="1:15" x14ac:dyDescent="0.55000000000000004">
      <c r="A767" s="64">
        <v>1436</v>
      </c>
      <c r="B767" s="65" t="s">
        <v>3571</v>
      </c>
      <c r="C767" s="65" t="s">
        <v>3572</v>
      </c>
      <c r="D767" s="65"/>
      <c r="E767" s="65" t="s">
        <v>3573</v>
      </c>
      <c r="F767" s="65" t="s">
        <v>3574</v>
      </c>
      <c r="G767" s="104"/>
      <c r="H767" s="104"/>
      <c r="I767" s="104"/>
      <c r="J767" s="104"/>
      <c r="K767" s="104"/>
      <c r="L767" s="104"/>
      <c r="M767" s="104"/>
      <c r="N767" s="104"/>
      <c r="O767" s="104"/>
    </row>
    <row r="768" spans="1:15" x14ac:dyDescent="0.55000000000000004">
      <c r="A768" s="64">
        <v>1716</v>
      </c>
      <c r="B768" s="65" t="s">
        <v>3575</v>
      </c>
      <c r="C768" s="65" t="s">
        <v>3576</v>
      </c>
      <c r="D768" s="65"/>
      <c r="E768" s="65" t="s">
        <v>3577</v>
      </c>
      <c r="F768" s="65" t="s">
        <v>3578</v>
      </c>
      <c r="G768" s="104"/>
      <c r="H768" s="104"/>
      <c r="I768" s="104"/>
      <c r="J768" s="104"/>
      <c r="K768" s="104"/>
      <c r="L768" s="104"/>
      <c r="M768" s="104"/>
      <c r="N768" s="104"/>
      <c r="O768" s="104"/>
    </row>
    <row r="769" spans="1:15" x14ac:dyDescent="0.55000000000000004">
      <c r="A769" s="64">
        <v>7760</v>
      </c>
      <c r="B769" s="65" t="s">
        <v>3579</v>
      </c>
      <c r="C769" s="65" t="s">
        <v>3580</v>
      </c>
      <c r="D769" s="65" t="s">
        <v>3581</v>
      </c>
      <c r="E769" s="65" t="s">
        <v>3582</v>
      </c>
      <c r="F769" s="65"/>
      <c r="G769" s="104"/>
      <c r="H769" s="104"/>
      <c r="I769" s="104"/>
      <c r="J769" s="104"/>
      <c r="K769" s="104"/>
      <c r="L769" s="104"/>
      <c r="M769" s="104"/>
      <c r="N769" s="104"/>
      <c r="O769" s="104"/>
    </row>
    <row r="770" spans="1:15" x14ac:dyDescent="0.55000000000000004">
      <c r="A770" s="64">
        <v>6740</v>
      </c>
      <c r="B770" s="65" t="s">
        <v>3583</v>
      </c>
      <c r="C770" s="65" t="s">
        <v>3584</v>
      </c>
      <c r="D770" s="65" t="s">
        <v>3585</v>
      </c>
      <c r="E770" s="65" t="s">
        <v>3586</v>
      </c>
      <c r="F770" s="65" t="s">
        <v>3587</v>
      </c>
      <c r="G770" s="107"/>
      <c r="H770" s="104"/>
      <c r="I770" s="107"/>
      <c r="J770" s="107"/>
      <c r="K770" s="107"/>
      <c r="L770" s="107"/>
      <c r="M770" s="107"/>
      <c r="N770" s="107"/>
      <c r="O770" s="107"/>
    </row>
    <row r="771" spans="1:15" x14ac:dyDescent="0.55000000000000004">
      <c r="A771" s="64">
        <v>1332</v>
      </c>
      <c r="B771" s="65" t="s">
        <v>3588</v>
      </c>
      <c r="C771" s="65" t="s">
        <v>3589</v>
      </c>
      <c r="D771" s="65" t="s">
        <v>3590</v>
      </c>
      <c r="E771" s="65" t="s">
        <v>3591</v>
      </c>
      <c r="F771" s="65"/>
      <c r="G771" s="107"/>
      <c r="H771" s="104"/>
      <c r="I771" s="107"/>
      <c r="J771" s="107"/>
      <c r="K771" s="107"/>
      <c r="L771" s="107"/>
      <c r="M771" s="107"/>
      <c r="N771" s="107"/>
      <c r="O771" s="107"/>
    </row>
    <row r="772" spans="1:15" x14ac:dyDescent="0.55000000000000004">
      <c r="A772" s="64">
        <v>2721</v>
      </c>
      <c r="B772" s="65" t="s">
        <v>3592</v>
      </c>
      <c r="C772" s="65" t="s">
        <v>3593</v>
      </c>
      <c r="D772" s="65" t="s">
        <v>3594</v>
      </c>
      <c r="E772" s="65" t="s">
        <v>3595</v>
      </c>
      <c r="F772" s="65" t="s">
        <v>3596</v>
      </c>
      <c r="G772" s="104"/>
      <c r="H772" s="104"/>
      <c r="I772" s="104"/>
      <c r="J772" s="104"/>
      <c r="K772" s="104"/>
      <c r="L772" s="104"/>
      <c r="M772" s="104"/>
      <c r="N772" s="104"/>
      <c r="O772" s="104"/>
    </row>
    <row r="773" spans="1:15" x14ac:dyDescent="0.55000000000000004">
      <c r="A773" s="64" t="s">
        <v>3597</v>
      </c>
      <c r="B773" s="65" t="s">
        <v>3598</v>
      </c>
      <c r="C773" s="65" t="s">
        <v>3599</v>
      </c>
      <c r="D773" s="65" t="s">
        <v>3600</v>
      </c>
      <c r="E773" s="65" t="s">
        <v>3601</v>
      </c>
      <c r="F773" s="65" t="s">
        <v>3602</v>
      </c>
      <c r="G773" s="104"/>
      <c r="H773" s="104"/>
      <c r="I773" s="104"/>
      <c r="J773" s="104"/>
      <c r="K773" s="104"/>
      <c r="L773" s="104"/>
      <c r="M773" s="104"/>
      <c r="N773" s="104"/>
      <c r="O773" s="104"/>
    </row>
    <row r="774" spans="1:15" x14ac:dyDescent="0.55000000000000004">
      <c r="A774" s="64">
        <v>8770</v>
      </c>
      <c r="B774" s="65" t="s">
        <v>3603</v>
      </c>
      <c r="C774" s="65" t="s">
        <v>3604</v>
      </c>
      <c r="D774" s="65" t="s">
        <v>3605</v>
      </c>
      <c r="E774" s="65" t="s">
        <v>3606</v>
      </c>
      <c r="F774" s="65"/>
      <c r="G774" s="104"/>
      <c r="H774" s="104"/>
      <c r="I774" s="104"/>
      <c r="J774" s="104"/>
      <c r="K774" s="104"/>
      <c r="L774" s="104"/>
      <c r="M774" s="104"/>
      <c r="N774" s="104"/>
      <c r="O774" s="104"/>
    </row>
    <row r="775" spans="1:15" x14ac:dyDescent="0.55000000000000004">
      <c r="A775" s="64">
        <v>1969</v>
      </c>
      <c r="B775" s="65" t="s">
        <v>3607</v>
      </c>
      <c r="C775" s="65" t="s">
        <v>3608</v>
      </c>
      <c r="D775" s="65" t="s">
        <v>3609</v>
      </c>
      <c r="E775" s="65" t="s">
        <v>3610</v>
      </c>
      <c r="F775" s="65"/>
      <c r="G775" s="104"/>
      <c r="H775" s="104"/>
      <c r="I775" s="104"/>
      <c r="J775" s="104"/>
      <c r="K775" s="104"/>
      <c r="L775" s="104"/>
      <c r="M775" s="104"/>
      <c r="N775" s="104"/>
      <c r="O775" s="104"/>
    </row>
    <row r="776" spans="1:15" x14ac:dyDescent="0.55000000000000004">
      <c r="A776" s="64">
        <v>7221</v>
      </c>
      <c r="B776" s="65" t="s">
        <v>3611</v>
      </c>
      <c r="C776" s="65" t="s">
        <v>3612</v>
      </c>
      <c r="D776" s="65" t="s">
        <v>3613</v>
      </c>
      <c r="E776" s="65" t="s">
        <v>3614</v>
      </c>
      <c r="F776" s="65"/>
      <c r="G776" s="104"/>
      <c r="H776" s="104"/>
      <c r="I776" s="104"/>
      <c r="J776" s="104"/>
      <c r="K776" s="104"/>
      <c r="L776" s="104"/>
      <c r="M776" s="104"/>
      <c r="N776" s="104"/>
      <c r="O776" s="104"/>
    </row>
    <row r="777" spans="1:15" x14ac:dyDescent="0.55000000000000004">
      <c r="A777" s="64">
        <v>7222</v>
      </c>
      <c r="B777" s="65" t="s">
        <v>3615</v>
      </c>
      <c r="C777" s="65" t="s">
        <v>3616</v>
      </c>
      <c r="D777" s="65"/>
      <c r="E777" s="65" t="s">
        <v>3617</v>
      </c>
      <c r="F777" s="65"/>
      <c r="G777" s="104"/>
      <c r="H777" s="104"/>
      <c r="I777" s="104"/>
      <c r="J777" s="104"/>
      <c r="K777" s="104"/>
      <c r="L777" s="104"/>
      <c r="M777" s="104"/>
      <c r="N777" s="104"/>
      <c r="O777" s="104"/>
    </row>
    <row r="778" spans="1:15" x14ac:dyDescent="0.55000000000000004">
      <c r="A778" s="64">
        <v>4641</v>
      </c>
      <c r="B778" s="65" t="s">
        <v>3618</v>
      </c>
      <c r="C778" s="65" t="s">
        <v>3619</v>
      </c>
      <c r="D778" s="65"/>
      <c r="E778" s="65" t="s">
        <v>3621</v>
      </c>
      <c r="F778" s="65"/>
      <c r="G778" s="104"/>
      <c r="H778" s="104"/>
      <c r="I778" s="104"/>
      <c r="J778" s="104"/>
      <c r="K778" s="104"/>
      <c r="L778" s="104"/>
      <c r="M778" s="104"/>
      <c r="N778" s="104"/>
      <c r="O778" s="104"/>
    </row>
    <row r="779" spans="1:15" x14ac:dyDescent="0.55000000000000004">
      <c r="A779" s="64">
        <v>6010</v>
      </c>
      <c r="B779" s="65" t="s">
        <v>3622</v>
      </c>
      <c r="C779" s="65" t="s">
        <v>3623</v>
      </c>
      <c r="D779" s="65" t="s">
        <v>3624</v>
      </c>
      <c r="E779" s="65" t="s">
        <v>3625</v>
      </c>
      <c r="F779" s="65" t="s">
        <v>3626</v>
      </c>
      <c r="G779" s="104"/>
      <c r="H779" s="104"/>
      <c r="I779" s="104"/>
      <c r="J779" s="104"/>
      <c r="K779" s="104"/>
      <c r="L779" s="104"/>
      <c r="M779" s="104"/>
      <c r="N779" s="104"/>
      <c r="O779" s="104"/>
    </row>
    <row r="780" spans="1:15" x14ac:dyDescent="0.55000000000000004">
      <c r="A780" s="64">
        <v>6880</v>
      </c>
      <c r="B780" s="65" t="s">
        <v>3627</v>
      </c>
      <c r="C780" s="65" t="s">
        <v>3628</v>
      </c>
      <c r="D780" s="65" t="s">
        <v>3629</v>
      </c>
      <c r="E780" s="65" t="s">
        <v>3630</v>
      </c>
      <c r="F780" s="65" t="s">
        <v>3631</v>
      </c>
      <c r="G780" s="104"/>
      <c r="H780" s="104"/>
      <c r="I780" s="104"/>
      <c r="J780" s="104"/>
      <c r="K780" s="104"/>
      <c r="L780" s="104"/>
      <c r="M780" s="104"/>
      <c r="N780" s="104"/>
      <c r="O780" s="104"/>
    </row>
    <row r="781" spans="1:15" x14ac:dyDescent="0.55000000000000004">
      <c r="A781" s="64">
        <v>7770</v>
      </c>
      <c r="B781" s="65" t="s">
        <v>3632</v>
      </c>
      <c r="C781" s="65" t="s">
        <v>3633</v>
      </c>
      <c r="D781" s="65" t="s">
        <v>3634</v>
      </c>
      <c r="E781" s="65" t="s">
        <v>3635</v>
      </c>
      <c r="F781" s="65"/>
      <c r="G781" s="104"/>
      <c r="H781" s="104"/>
      <c r="I781" s="104"/>
      <c r="J781" s="104"/>
      <c r="K781" s="104"/>
      <c r="L781" s="104"/>
      <c r="M781" s="104"/>
      <c r="N781" s="104"/>
      <c r="O781" s="104"/>
    </row>
    <row r="782" spans="1:15" x14ac:dyDescent="0.55000000000000004">
      <c r="A782" s="64">
        <v>5354</v>
      </c>
      <c r="B782" s="65" t="s">
        <v>3636</v>
      </c>
      <c r="C782" s="65" t="s">
        <v>3637</v>
      </c>
      <c r="D782" s="65" t="s">
        <v>3638</v>
      </c>
      <c r="E782" s="65" t="s">
        <v>3639</v>
      </c>
      <c r="F782" s="65"/>
      <c r="G782" s="104"/>
      <c r="H782" s="104"/>
      <c r="I782" s="104"/>
      <c r="J782" s="104"/>
      <c r="K782" s="104"/>
      <c r="L782" s="104"/>
      <c r="M782" s="104"/>
      <c r="N782" s="104"/>
      <c r="O782" s="104"/>
    </row>
    <row r="783" spans="1:15" x14ac:dyDescent="0.55000000000000004">
      <c r="A783" s="64" t="s">
        <v>3640</v>
      </c>
      <c r="B783" s="65" t="s">
        <v>3641</v>
      </c>
      <c r="C783" s="65" t="s">
        <v>3642</v>
      </c>
      <c r="D783" s="65" t="s">
        <v>3643</v>
      </c>
      <c r="E783" s="65" t="s">
        <v>3644</v>
      </c>
      <c r="F783" s="65"/>
      <c r="G783" s="104"/>
      <c r="H783" s="104"/>
      <c r="I783" s="104"/>
      <c r="J783" s="104"/>
      <c r="K783" s="104"/>
      <c r="L783" s="104"/>
      <c r="M783" s="104"/>
      <c r="N783" s="104"/>
      <c r="O783" s="104"/>
    </row>
    <row r="784" spans="1:15" x14ac:dyDescent="0.55000000000000004">
      <c r="A784" s="64" t="s">
        <v>3645</v>
      </c>
      <c r="B784" s="65" t="s">
        <v>3646</v>
      </c>
      <c r="C784" s="65" t="s">
        <v>3647</v>
      </c>
      <c r="D784" s="65" t="s">
        <v>3648</v>
      </c>
      <c r="E784" s="65" t="s">
        <v>3649</v>
      </c>
      <c r="F784" s="65" t="s">
        <v>3650</v>
      </c>
      <c r="G784" s="104"/>
      <c r="H784" s="104"/>
      <c r="I784" s="104"/>
      <c r="J784" s="104"/>
      <c r="K784" s="104"/>
      <c r="L784" s="104"/>
      <c r="M784" s="104"/>
      <c r="N784" s="104"/>
      <c r="O784" s="104"/>
    </row>
    <row r="785" spans="1:15" x14ac:dyDescent="0.55000000000000004">
      <c r="A785" s="64">
        <v>7111</v>
      </c>
      <c r="B785" s="65" t="s">
        <v>3651</v>
      </c>
      <c r="C785" s="65" t="s">
        <v>3652</v>
      </c>
      <c r="D785" s="65" t="s">
        <v>3653</v>
      </c>
      <c r="E785" s="65" t="s">
        <v>3654</v>
      </c>
      <c r="F785" s="65"/>
      <c r="G785" s="104"/>
      <c r="H785" s="104"/>
      <c r="I785" s="104"/>
      <c r="J785" s="104"/>
      <c r="K785" s="104"/>
      <c r="L785" s="104"/>
      <c r="M785" s="104"/>
      <c r="N785" s="104"/>
      <c r="O785" s="104"/>
    </row>
    <row r="786" spans="1:15" x14ac:dyDescent="0.55000000000000004">
      <c r="A786" s="64">
        <v>6981</v>
      </c>
      <c r="B786" s="65" t="s">
        <v>3655</v>
      </c>
      <c r="C786" s="65" t="s">
        <v>3656</v>
      </c>
      <c r="D786" s="65" t="s">
        <v>3657</v>
      </c>
      <c r="E786" s="65" t="s">
        <v>3658</v>
      </c>
      <c r="F786" s="65"/>
      <c r="G786" s="104"/>
      <c r="H786" s="104"/>
      <c r="I786" s="104"/>
      <c r="J786" s="104"/>
      <c r="K786" s="104"/>
      <c r="L786" s="104"/>
      <c r="M786" s="104"/>
      <c r="N786" s="104"/>
      <c r="O786" s="104"/>
    </row>
    <row r="787" spans="1:15" x14ac:dyDescent="0.55000000000000004">
      <c r="A787" s="64">
        <v>2390</v>
      </c>
      <c r="B787" s="65" t="s">
        <v>3659</v>
      </c>
      <c r="C787" s="65" t="s">
        <v>3660</v>
      </c>
      <c r="D787" s="65" t="s">
        <v>3661</v>
      </c>
      <c r="E787" s="65" t="s">
        <v>3662</v>
      </c>
      <c r="F787" s="65" t="s">
        <v>3663</v>
      </c>
      <c r="G787" s="104"/>
      <c r="H787" s="104"/>
      <c r="I787" s="104"/>
      <c r="J787" s="104"/>
      <c r="K787" s="104"/>
      <c r="L787" s="104"/>
      <c r="M787" s="104"/>
      <c r="N787" s="104"/>
      <c r="O787" s="104"/>
    </row>
    <row r="788" spans="1:15" x14ac:dyDescent="0.55000000000000004">
      <c r="A788" s="64">
        <v>1230</v>
      </c>
      <c r="B788" s="65" t="s">
        <v>3664</v>
      </c>
      <c r="C788" s="65" t="s">
        <v>3665</v>
      </c>
      <c r="D788" s="65" t="s">
        <v>3666</v>
      </c>
      <c r="E788" s="65" t="s">
        <v>3667</v>
      </c>
      <c r="F788" s="65" t="s">
        <v>3668</v>
      </c>
      <c r="G788" s="104"/>
      <c r="H788" s="104"/>
      <c r="I788" s="104"/>
      <c r="J788" s="104"/>
      <c r="K788" s="104"/>
      <c r="L788" s="104"/>
      <c r="M788" s="104"/>
      <c r="N788" s="104"/>
      <c r="O788" s="104"/>
    </row>
    <row r="789" spans="1:15" x14ac:dyDescent="0.55000000000000004">
      <c r="A789" s="64">
        <v>3560</v>
      </c>
      <c r="B789" s="65" t="s">
        <v>3669</v>
      </c>
      <c r="C789" s="65" t="s">
        <v>3670</v>
      </c>
      <c r="D789" s="65" t="s">
        <v>3671</v>
      </c>
      <c r="E789" s="65" t="s">
        <v>3672</v>
      </c>
      <c r="F789" s="65" t="s">
        <v>3673</v>
      </c>
      <c r="G789" s="104"/>
      <c r="H789" s="104"/>
      <c r="I789" s="104"/>
      <c r="J789" s="104"/>
      <c r="K789" s="104"/>
      <c r="L789" s="104"/>
      <c r="M789" s="104"/>
      <c r="N789" s="104"/>
      <c r="O789" s="104"/>
    </row>
    <row r="790" spans="1:15" x14ac:dyDescent="0.55000000000000004">
      <c r="A790" s="64">
        <v>6200</v>
      </c>
      <c r="B790" s="65" t="s">
        <v>3674</v>
      </c>
      <c r="C790" s="65" t="s">
        <v>3675</v>
      </c>
      <c r="D790" s="65" t="s">
        <v>3676</v>
      </c>
      <c r="E790" s="65" t="s">
        <v>3677</v>
      </c>
      <c r="F790" s="65" t="s">
        <v>3678</v>
      </c>
      <c r="G790" s="104"/>
      <c r="H790" s="104"/>
      <c r="I790" s="104"/>
      <c r="J790" s="104"/>
      <c r="K790" s="104"/>
      <c r="L790" s="104"/>
      <c r="M790" s="104"/>
      <c r="N790" s="104"/>
      <c r="O790" s="104"/>
    </row>
    <row r="791" spans="1:15" x14ac:dyDescent="0.55000000000000004">
      <c r="A791" s="64">
        <v>6260</v>
      </c>
      <c r="B791" s="65" t="s">
        <v>3679</v>
      </c>
      <c r="C791" s="65" t="s">
        <v>3680</v>
      </c>
      <c r="D791" s="65" t="s">
        <v>3681</v>
      </c>
      <c r="E791" s="65" t="s">
        <v>3682</v>
      </c>
      <c r="F791" s="65" t="s">
        <v>3683</v>
      </c>
      <c r="G791" s="104"/>
      <c r="H791" s="104"/>
      <c r="I791" s="104"/>
      <c r="J791" s="104"/>
      <c r="K791" s="104"/>
      <c r="L791" s="104"/>
      <c r="M791" s="104"/>
      <c r="N791" s="104"/>
      <c r="O791" s="104"/>
    </row>
    <row r="792" spans="1:15" x14ac:dyDescent="0.55000000000000004">
      <c r="A792" s="64">
        <v>3158</v>
      </c>
      <c r="B792" s="65" t="s">
        <v>3684</v>
      </c>
      <c r="C792" s="65" t="s">
        <v>3685</v>
      </c>
      <c r="D792" s="65" t="s">
        <v>3686</v>
      </c>
      <c r="E792" s="65" t="s">
        <v>3687</v>
      </c>
      <c r="F792" s="65"/>
      <c r="G792" s="104"/>
      <c r="H792" s="104"/>
      <c r="I792" s="104"/>
      <c r="J792" s="104"/>
      <c r="K792" s="104"/>
      <c r="L792" s="104"/>
      <c r="M792" s="104"/>
      <c r="N792" s="104"/>
      <c r="O792" s="104"/>
    </row>
    <row r="793" spans="1:15" x14ac:dyDescent="0.55000000000000004">
      <c r="A793" s="64" t="s">
        <v>3688</v>
      </c>
      <c r="B793" s="65" t="s">
        <v>3689</v>
      </c>
      <c r="C793" s="65" t="s">
        <v>3690</v>
      </c>
      <c r="D793" s="65" t="s">
        <v>3691</v>
      </c>
      <c r="E793" s="65" t="s">
        <v>3692</v>
      </c>
      <c r="F793" s="65"/>
      <c r="G793" s="104"/>
      <c r="H793" s="104"/>
      <c r="I793" s="104"/>
      <c r="J793" s="104"/>
      <c r="K793" s="104"/>
      <c r="L793" s="104"/>
      <c r="M793" s="104"/>
      <c r="N793" s="104"/>
      <c r="O793" s="104"/>
    </row>
    <row r="794" spans="1:15" x14ac:dyDescent="0.55000000000000004">
      <c r="A794" s="64" t="s">
        <v>3693</v>
      </c>
      <c r="B794" s="65" t="s">
        <v>3694</v>
      </c>
      <c r="C794" s="65" t="s">
        <v>3695</v>
      </c>
      <c r="D794" s="65" t="s">
        <v>3696</v>
      </c>
      <c r="E794" s="65" t="s">
        <v>3697</v>
      </c>
      <c r="F794" s="65" t="s">
        <v>3698</v>
      </c>
      <c r="G794" s="104"/>
      <c r="H794" s="104"/>
      <c r="I794" s="104"/>
      <c r="J794" s="104"/>
      <c r="K794" s="104"/>
      <c r="L794" s="104"/>
      <c r="M794" s="104"/>
      <c r="N794" s="104"/>
      <c r="O794" s="104"/>
    </row>
    <row r="795" spans="1:15" x14ac:dyDescent="0.55000000000000004">
      <c r="A795" s="64" t="s">
        <v>3699</v>
      </c>
      <c r="B795" s="65" t="s">
        <v>3700</v>
      </c>
      <c r="C795" s="65" t="s">
        <v>3701</v>
      </c>
      <c r="D795" s="65" t="s">
        <v>3702</v>
      </c>
      <c r="E795" s="65" t="s">
        <v>3703</v>
      </c>
      <c r="F795" s="65" t="s">
        <v>3704</v>
      </c>
      <c r="G795" s="104"/>
      <c r="H795" s="104"/>
      <c r="I795" s="104"/>
      <c r="J795" s="104"/>
      <c r="K795" s="104"/>
      <c r="L795" s="104"/>
      <c r="M795" s="104"/>
      <c r="N795" s="104"/>
      <c r="O795" s="104"/>
    </row>
    <row r="796" spans="1:15" x14ac:dyDescent="0.55000000000000004">
      <c r="A796" s="64">
        <v>4050</v>
      </c>
      <c r="B796" s="65" t="s">
        <v>3705</v>
      </c>
      <c r="C796" s="65" t="s">
        <v>3706</v>
      </c>
      <c r="D796" s="65" t="s">
        <v>3707</v>
      </c>
      <c r="E796" s="65" t="s">
        <v>3708</v>
      </c>
      <c r="F796" s="65"/>
      <c r="G796" s="104"/>
      <c r="H796" s="104"/>
      <c r="I796" s="104"/>
      <c r="J796" s="104"/>
      <c r="K796" s="104"/>
      <c r="L796" s="104"/>
      <c r="M796" s="104"/>
      <c r="N796" s="104"/>
      <c r="O796" s="104"/>
    </row>
    <row r="797" spans="1:15" x14ac:dyDescent="0.55000000000000004">
      <c r="A797" s="64">
        <v>5150</v>
      </c>
      <c r="B797" s="65" t="s">
        <v>3709</v>
      </c>
      <c r="C797" s="65" t="s">
        <v>3710</v>
      </c>
      <c r="D797" s="65" t="s">
        <v>3711</v>
      </c>
      <c r="E797" s="65" t="s">
        <v>3712</v>
      </c>
      <c r="F797" s="65"/>
      <c r="G797" s="104"/>
      <c r="H797" s="104"/>
      <c r="I797" s="104"/>
      <c r="J797" s="104"/>
      <c r="K797" s="104"/>
      <c r="L797" s="104"/>
      <c r="M797" s="104"/>
      <c r="N797" s="104"/>
      <c r="O797" s="104"/>
    </row>
    <row r="798" spans="1:15" ht="16.5" customHeight="1" x14ac:dyDescent="0.55000000000000004">
      <c r="A798" s="64">
        <v>5330</v>
      </c>
      <c r="B798" s="65" t="s">
        <v>3713</v>
      </c>
      <c r="C798" s="65" t="s">
        <v>3714</v>
      </c>
      <c r="D798" s="65" t="s">
        <v>3715</v>
      </c>
      <c r="E798" s="65" t="s">
        <v>3716</v>
      </c>
      <c r="F798" s="65" t="s">
        <v>3717</v>
      </c>
      <c r="G798" s="107"/>
      <c r="H798" s="104"/>
      <c r="I798" s="107"/>
      <c r="J798" s="107"/>
      <c r="K798" s="107"/>
      <c r="L798" s="107"/>
      <c r="M798" s="107"/>
      <c r="N798" s="107"/>
      <c r="O798" s="107"/>
    </row>
    <row r="799" spans="1:15" ht="15" customHeight="1" x14ac:dyDescent="0.55000000000000004">
      <c r="A799" s="64">
        <v>6710</v>
      </c>
      <c r="B799" s="65" t="s">
        <v>3718</v>
      </c>
      <c r="C799" s="65" t="s">
        <v>3719</v>
      </c>
      <c r="D799" s="65" t="s">
        <v>3720</v>
      </c>
      <c r="E799" s="65" t="s">
        <v>3721</v>
      </c>
      <c r="F799" s="65" t="s">
        <v>3722</v>
      </c>
      <c r="G799" s="107"/>
      <c r="H799" s="104"/>
      <c r="I799" s="107"/>
      <c r="J799" s="107"/>
      <c r="K799" s="107"/>
      <c r="L799" s="107"/>
      <c r="M799" s="107"/>
      <c r="N799" s="107"/>
      <c r="O799" s="107"/>
    </row>
    <row r="800" spans="1:15" x14ac:dyDescent="0.55000000000000004">
      <c r="A800" s="64">
        <v>1712</v>
      </c>
      <c r="B800" s="65" t="s">
        <v>3723</v>
      </c>
      <c r="C800" s="65" t="s">
        <v>3724</v>
      </c>
      <c r="D800" s="65" t="s">
        <v>3725</v>
      </c>
      <c r="E800" s="65" t="s">
        <v>3726</v>
      </c>
      <c r="F800" s="65"/>
      <c r="G800" s="107"/>
      <c r="H800" s="104"/>
      <c r="I800" s="107"/>
      <c r="J800" s="107"/>
      <c r="K800" s="107"/>
      <c r="L800" s="107"/>
      <c r="M800" s="107"/>
      <c r="N800" s="107"/>
      <c r="O800" s="107"/>
    </row>
    <row r="801" spans="1:15" ht="21" customHeight="1" x14ac:dyDescent="0.55000000000000004">
      <c r="A801" s="64" t="s">
        <v>3727</v>
      </c>
      <c r="B801" s="65" t="s">
        <v>3728</v>
      </c>
      <c r="C801" s="65" t="s">
        <v>3729</v>
      </c>
      <c r="D801" s="65" t="s">
        <v>3730</v>
      </c>
      <c r="E801" s="65" t="s">
        <v>3731</v>
      </c>
      <c r="F801" s="65" t="s">
        <v>3732</v>
      </c>
      <c r="G801" s="107"/>
      <c r="H801" s="104"/>
      <c r="I801" s="107"/>
      <c r="J801" s="107"/>
      <c r="K801" s="107"/>
      <c r="L801" s="107"/>
      <c r="M801" s="107"/>
      <c r="N801" s="107"/>
      <c r="O801" s="107"/>
    </row>
    <row r="802" spans="1:15" ht="21" customHeight="1" x14ac:dyDescent="0.55000000000000004">
      <c r="A802" s="64">
        <v>2301</v>
      </c>
      <c r="B802" s="65" t="s">
        <v>3733</v>
      </c>
      <c r="C802" s="65" t="s">
        <v>3734</v>
      </c>
      <c r="D802" s="65" t="s">
        <v>3735</v>
      </c>
      <c r="E802" s="65" t="s">
        <v>3736</v>
      </c>
      <c r="F802" s="65"/>
      <c r="G802" s="107"/>
      <c r="H802" s="104"/>
      <c r="I802" s="107"/>
      <c r="J802" s="107"/>
      <c r="K802" s="107"/>
      <c r="L802" s="107"/>
      <c r="M802" s="107"/>
      <c r="N802" s="107"/>
      <c r="O802" s="107"/>
    </row>
    <row r="803" spans="1:15" x14ac:dyDescent="0.55000000000000004">
      <c r="A803" s="64">
        <v>8131</v>
      </c>
      <c r="B803" s="65" t="s">
        <v>3737</v>
      </c>
      <c r="C803" s="65" t="s">
        <v>3738</v>
      </c>
      <c r="D803" s="65" t="s">
        <v>3739</v>
      </c>
      <c r="E803" s="65" t="s">
        <v>3740</v>
      </c>
      <c r="F803" s="65"/>
      <c r="G803" s="104"/>
      <c r="H803" s="104"/>
      <c r="I803" s="104"/>
      <c r="J803" s="104"/>
      <c r="K803" s="104"/>
      <c r="L803" s="104"/>
      <c r="M803" s="104"/>
      <c r="N803" s="104"/>
      <c r="O803" s="104"/>
    </row>
    <row r="804" spans="1:15" x14ac:dyDescent="0.55000000000000004">
      <c r="A804" s="64">
        <v>4920</v>
      </c>
      <c r="B804" s="65" t="s">
        <v>3741</v>
      </c>
      <c r="C804" s="65" t="s">
        <v>3742</v>
      </c>
      <c r="D804" s="65" t="s">
        <v>3743</v>
      </c>
      <c r="E804" s="65" t="s">
        <v>3744</v>
      </c>
      <c r="F804" s="65" t="s">
        <v>3745</v>
      </c>
      <c r="G804" s="104"/>
      <c r="H804" s="104"/>
      <c r="I804" s="104"/>
      <c r="J804" s="104"/>
      <c r="K804" s="104"/>
      <c r="L804" s="104"/>
      <c r="M804" s="104"/>
      <c r="N804" s="104"/>
      <c r="O804" s="104"/>
    </row>
    <row r="805" spans="1:15" x14ac:dyDescent="0.55000000000000004">
      <c r="A805" s="64">
        <v>2770</v>
      </c>
      <c r="B805" s="65" t="s">
        <v>3746</v>
      </c>
      <c r="C805" s="65" t="s">
        <v>3747</v>
      </c>
      <c r="D805" s="65" t="s">
        <v>3748</v>
      </c>
      <c r="E805" s="65" t="s">
        <v>3749</v>
      </c>
      <c r="F805" s="65" t="s">
        <v>3750</v>
      </c>
      <c r="G805" s="104"/>
      <c r="H805" s="104"/>
      <c r="I805" s="104"/>
      <c r="J805" s="104"/>
      <c r="K805" s="104"/>
      <c r="L805" s="104"/>
      <c r="M805" s="104"/>
      <c r="N805" s="104"/>
      <c r="O805" s="104"/>
    </row>
    <row r="806" spans="1:15" x14ac:dyDescent="0.55000000000000004">
      <c r="A806" s="64">
        <v>3121</v>
      </c>
      <c r="B806" s="65" t="s">
        <v>3751</v>
      </c>
      <c r="C806" s="65" t="s">
        <v>3752</v>
      </c>
      <c r="D806" s="65" t="s">
        <v>3753</v>
      </c>
      <c r="E806" s="65" t="s">
        <v>3754</v>
      </c>
      <c r="F806" s="65" t="s">
        <v>3755</v>
      </c>
      <c r="G806" s="104"/>
      <c r="H806" s="104"/>
      <c r="I806" s="104"/>
      <c r="J806" s="104"/>
      <c r="K806" s="104"/>
      <c r="L806" s="104"/>
      <c r="M806" s="104"/>
      <c r="N806" s="104"/>
      <c r="O806" s="104"/>
    </row>
    <row r="807" spans="1:15" x14ac:dyDescent="0.55000000000000004">
      <c r="A807" s="64">
        <v>7339</v>
      </c>
      <c r="B807" s="65" t="s">
        <v>3756</v>
      </c>
      <c r="C807" s="65" t="s">
        <v>3757</v>
      </c>
      <c r="D807" s="65"/>
      <c r="E807" s="65" t="s">
        <v>3496</v>
      </c>
      <c r="F807" s="65"/>
      <c r="G807" s="104"/>
      <c r="H807" s="104"/>
      <c r="I807" s="104"/>
      <c r="J807" s="104"/>
      <c r="K807" s="104"/>
      <c r="L807" s="104"/>
      <c r="M807" s="104"/>
      <c r="N807" s="104"/>
      <c r="O807" s="104"/>
    </row>
    <row r="808" spans="1:15" x14ac:dyDescent="0.55000000000000004">
      <c r="A808" s="64">
        <v>4261</v>
      </c>
      <c r="B808" s="65" t="s">
        <v>3758</v>
      </c>
      <c r="C808" s="65" t="s">
        <v>3759</v>
      </c>
      <c r="D808" s="65" t="s">
        <v>3760</v>
      </c>
      <c r="E808" s="65" t="s">
        <v>3761</v>
      </c>
      <c r="F808" s="65"/>
      <c r="G808" s="104"/>
      <c r="H808" s="104"/>
      <c r="I808" s="104"/>
      <c r="J808" s="104"/>
      <c r="K808" s="104"/>
      <c r="L808" s="104"/>
      <c r="M808" s="104"/>
      <c r="N808" s="104"/>
      <c r="O808" s="104"/>
    </row>
    <row r="809" spans="1:15" x14ac:dyDescent="0.55000000000000004">
      <c r="A809" s="64">
        <v>6291</v>
      </c>
      <c r="B809" s="65" t="s">
        <v>3762</v>
      </c>
      <c r="C809" s="65" t="s">
        <v>3763</v>
      </c>
      <c r="D809" s="65" t="s">
        <v>3764</v>
      </c>
      <c r="E809" s="65" t="s">
        <v>3765</v>
      </c>
      <c r="F809" s="65" t="s">
        <v>3766</v>
      </c>
      <c r="G809" s="104"/>
      <c r="H809" s="104"/>
      <c r="I809" s="104"/>
      <c r="J809" s="104"/>
      <c r="K809" s="104"/>
      <c r="L809" s="104"/>
      <c r="M809" s="104"/>
      <c r="N809" s="104"/>
      <c r="O809" s="104"/>
    </row>
    <row r="810" spans="1:15" x14ac:dyDescent="0.55000000000000004">
      <c r="A810" s="64">
        <v>8650</v>
      </c>
      <c r="B810" s="65" t="s">
        <v>3767</v>
      </c>
      <c r="C810" s="65" t="s">
        <v>3768</v>
      </c>
      <c r="D810" s="65" t="s">
        <v>3769</v>
      </c>
      <c r="E810" s="65" t="s">
        <v>3770</v>
      </c>
      <c r="F810" s="65"/>
      <c r="G810" s="104"/>
      <c r="H810" s="104"/>
      <c r="I810" s="104"/>
      <c r="J810" s="104"/>
      <c r="K810" s="104"/>
      <c r="L810" s="104"/>
      <c r="M810" s="104"/>
      <c r="N810" s="104"/>
      <c r="O810" s="104"/>
    </row>
    <row r="811" spans="1:15" ht="27" customHeight="1" x14ac:dyDescent="0.55000000000000004">
      <c r="A811" s="64" t="s">
        <v>3771</v>
      </c>
      <c r="B811" s="65" t="s">
        <v>3772</v>
      </c>
      <c r="C811" s="65" t="s">
        <v>3773</v>
      </c>
      <c r="D811" s="65" t="s">
        <v>3774</v>
      </c>
      <c r="E811" s="65" t="s">
        <v>3775</v>
      </c>
      <c r="F811" s="65" t="s">
        <v>3776</v>
      </c>
      <c r="G811" s="107"/>
      <c r="H811" s="104"/>
      <c r="I811" s="107"/>
      <c r="J811" s="107"/>
      <c r="K811" s="107"/>
      <c r="L811" s="107"/>
      <c r="M811" s="107"/>
      <c r="N811" s="107"/>
      <c r="O811" s="107"/>
    </row>
    <row r="812" spans="1:15" ht="27" customHeight="1" x14ac:dyDescent="0.55000000000000004">
      <c r="A812" s="64">
        <v>8040</v>
      </c>
      <c r="B812" s="65" t="s">
        <v>3777</v>
      </c>
      <c r="C812" s="65" t="s">
        <v>3778</v>
      </c>
      <c r="D812" s="65" t="s">
        <v>3779</v>
      </c>
      <c r="E812" s="65" t="s">
        <v>3780</v>
      </c>
      <c r="F812" s="65"/>
      <c r="G812" s="107"/>
      <c r="H812" s="104"/>
      <c r="I812" s="107"/>
      <c r="J812" s="107"/>
      <c r="K812" s="107"/>
      <c r="L812" s="107"/>
      <c r="M812" s="107"/>
      <c r="N812" s="107"/>
      <c r="O812" s="107"/>
    </row>
    <row r="813" spans="1:15" x14ac:dyDescent="0.55000000000000004">
      <c r="A813" s="64">
        <v>3550</v>
      </c>
      <c r="B813" s="65" t="s">
        <v>3781</v>
      </c>
      <c r="C813" s="65" t="s">
        <v>3782</v>
      </c>
      <c r="D813" s="65" t="s">
        <v>3783</v>
      </c>
      <c r="E813" s="65" t="s">
        <v>3784</v>
      </c>
      <c r="F813" s="65" t="s">
        <v>3785</v>
      </c>
      <c r="G813" s="104"/>
      <c r="H813" s="104"/>
      <c r="I813" s="104"/>
      <c r="J813" s="104"/>
      <c r="K813" s="104"/>
      <c r="L813" s="104"/>
      <c r="M813" s="104"/>
      <c r="N813" s="104"/>
      <c r="O813" s="104"/>
    </row>
    <row r="814" spans="1:15" x14ac:dyDescent="0.55000000000000004">
      <c r="A814" s="64">
        <v>6730</v>
      </c>
      <c r="B814" s="65" t="s">
        <v>3786</v>
      </c>
      <c r="C814" s="65" t="s">
        <v>3787</v>
      </c>
      <c r="D814" s="65" t="s">
        <v>3788</v>
      </c>
      <c r="E814" s="65" t="s">
        <v>3789</v>
      </c>
      <c r="F814" s="65" t="s">
        <v>3790</v>
      </c>
      <c r="G814" s="104"/>
      <c r="H814" s="104"/>
      <c r="I814" s="104"/>
      <c r="J814" s="104"/>
      <c r="K814" s="104"/>
      <c r="L814" s="104"/>
      <c r="M814" s="104"/>
      <c r="N814" s="104"/>
      <c r="O814" s="104"/>
    </row>
    <row r="815" spans="1:15" x14ac:dyDescent="0.55000000000000004">
      <c r="A815" s="64">
        <v>6370</v>
      </c>
      <c r="B815" s="65" t="s">
        <v>3791</v>
      </c>
      <c r="C815" s="65" t="s">
        <v>3792</v>
      </c>
      <c r="D815" s="65" t="s">
        <v>3793</v>
      </c>
      <c r="E815" s="65" t="s">
        <v>3794</v>
      </c>
      <c r="F815" s="65" t="s">
        <v>3795</v>
      </c>
      <c r="G815" s="104"/>
      <c r="H815" s="104"/>
      <c r="I815" s="104"/>
      <c r="J815" s="104"/>
      <c r="K815" s="104"/>
      <c r="L815" s="104"/>
      <c r="M815" s="104"/>
      <c r="N815" s="104"/>
      <c r="O815" s="104"/>
    </row>
    <row r="816" spans="1:15" x14ac:dyDescent="0.55000000000000004">
      <c r="A816" s="64">
        <v>7542</v>
      </c>
      <c r="B816" s="65" t="s">
        <v>3796</v>
      </c>
      <c r="C816" s="65" t="s">
        <v>3797</v>
      </c>
      <c r="D816" s="65" t="s">
        <v>3798</v>
      </c>
      <c r="E816" s="65" t="s">
        <v>3799</v>
      </c>
      <c r="F816" s="65"/>
      <c r="G816" s="104"/>
      <c r="H816" s="104"/>
      <c r="I816" s="104"/>
      <c r="J816" s="104"/>
      <c r="K816" s="104"/>
      <c r="L816" s="104"/>
      <c r="M816" s="104"/>
      <c r="N816" s="104"/>
      <c r="O816" s="104"/>
    </row>
    <row r="817" spans="1:15" x14ac:dyDescent="0.55000000000000004">
      <c r="A817" s="64">
        <v>3432</v>
      </c>
      <c r="B817" s="65" t="s">
        <v>3800</v>
      </c>
      <c r="C817" s="65" t="s">
        <v>3801</v>
      </c>
      <c r="D817" s="65" t="s">
        <v>3802</v>
      </c>
      <c r="E817" s="65" t="s">
        <v>3803</v>
      </c>
      <c r="F817" s="65"/>
      <c r="G817" s="104"/>
      <c r="H817" s="104"/>
      <c r="I817" s="104"/>
      <c r="J817" s="104"/>
      <c r="K817" s="104"/>
      <c r="L817" s="104"/>
      <c r="M817" s="104"/>
      <c r="N817" s="104"/>
      <c r="O817" s="104"/>
    </row>
    <row r="818" spans="1:15" x14ac:dyDescent="0.55000000000000004">
      <c r="A818" s="64">
        <v>6021</v>
      </c>
      <c r="B818" s="65" t="s">
        <v>3804</v>
      </c>
      <c r="C818" s="65" t="s">
        <v>3805</v>
      </c>
      <c r="D818" s="65" t="s">
        <v>3806</v>
      </c>
      <c r="E818" s="65" t="s">
        <v>3807</v>
      </c>
      <c r="F818" s="65" t="s">
        <v>3808</v>
      </c>
      <c r="G818" s="104"/>
      <c r="H818" s="104"/>
      <c r="I818" s="104"/>
      <c r="J818" s="104"/>
      <c r="K818" s="104"/>
      <c r="L818" s="104"/>
      <c r="M818" s="104"/>
      <c r="N818" s="104"/>
      <c r="O818" s="104"/>
    </row>
    <row r="819" spans="1:15" x14ac:dyDescent="0.55000000000000004">
      <c r="A819" s="64">
        <v>4402</v>
      </c>
      <c r="B819" s="65" t="s">
        <v>3809</v>
      </c>
      <c r="C819" s="65" t="s">
        <v>3810</v>
      </c>
      <c r="D819" s="65" t="s">
        <v>3811</v>
      </c>
      <c r="E819" s="65" t="s">
        <v>3812</v>
      </c>
      <c r="F819" s="65" t="s">
        <v>3813</v>
      </c>
      <c r="G819" s="104"/>
      <c r="H819" s="104"/>
      <c r="I819" s="104"/>
      <c r="J819" s="104"/>
      <c r="K819" s="104"/>
      <c r="L819" s="104"/>
      <c r="M819" s="104"/>
      <c r="N819" s="104"/>
      <c r="O819" s="104"/>
    </row>
    <row r="820" spans="1:15" x14ac:dyDescent="0.55000000000000004">
      <c r="A820" s="64">
        <v>4552</v>
      </c>
      <c r="B820" s="65" t="s">
        <v>3814</v>
      </c>
      <c r="C820" s="65" t="s">
        <v>3815</v>
      </c>
      <c r="D820" s="65" t="s">
        <v>3816</v>
      </c>
      <c r="E820" s="65" t="s">
        <v>3817</v>
      </c>
      <c r="F820" s="65" t="s">
        <v>3818</v>
      </c>
      <c r="G820" s="104"/>
      <c r="H820" s="104"/>
      <c r="I820" s="104"/>
      <c r="J820" s="104"/>
      <c r="K820" s="104"/>
      <c r="L820" s="104"/>
      <c r="M820" s="104"/>
      <c r="N820" s="104"/>
      <c r="O820" s="104"/>
    </row>
    <row r="821" spans="1:15" x14ac:dyDescent="0.55000000000000004">
      <c r="A821" s="64">
        <v>3851</v>
      </c>
      <c r="B821" s="65" t="s">
        <v>3819</v>
      </c>
      <c r="C821" s="65" t="s">
        <v>3820</v>
      </c>
      <c r="D821" s="65" t="s">
        <v>3821</v>
      </c>
      <c r="E821" s="65" t="s">
        <v>3822</v>
      </c>
      <c r="F821" s="65" t="s">
        <v>3823</v>
      </c>
      <c r="G821" s="104"/>
      <c r="H821" s="104"/>
      <c r="I821" s="104"/>
      <c r="J821" s="104"/>
      <c r="K821" s="104"/>
      <c r="L821" s="104"/>
      <c r="M821" s="104"/>
      <c r="N821" s="104"/>
      <c r="O821" s="104"/>
    </row>
    <row r="822" spans="1:15" x14ac:dyDescent="0.55000000000000004">
      <c r="A822" s="64">
        <v>9067</v>
      </c>
      <c r="B822" s="65" t="s">
        <v>3824</v>
      </c>
      <c r="C822" s="65" t="s">
        <v>3825</v>
      </c>
      <c r="D822" s="65" t="s">
        <v>3826</v>
      </c>
      <c r="E822" s="65" t="s">
        <v>3827</v>
      </c>
      <c r="F822" s="65"/>
      <c r="G822" s="104"/>
      <c r="H822" s="104"/>
      <c r="I822" s="104"/>
      <c r="J822" s="104"/>
      <c r="K822" s="104"/>
      <c r="L822" s="104"/>
      <c r="M822" s="104"/>
      <c r="N822" s="104"/>
      <c r="O822" s="104"/>
    </row>
    <row r="823" spans="1:15" x14ac:dyDescent="0.55000000000000004">
      <c r="A823" s="64">
        <v>4171</v>
      </c>
      <c r="B823" s="65" t="s">
        <v>3828</v>
      </c>
      <c r="C823" s="65" t="s">
        <v>3829</v>
      </c>
      <c r="D823" s="65" t="s">
        <v>3830</v>
      </c>
      <c r="E823" s="65" t="s">
        <v>3831</v>
      </c>
      <c r="F823" s="65"/>
      <c r="G823" s="104"/>
      <c r="H823" s="104"/>
      <c r="I823" s="104"/>
      <c r="J823" s="104"/>
      <c r="K823" s="104"/>
      <c r="L823" s="104"/>
      <c r="M823" s="104"/>
      <c r="N823" s="104"/>
      <c r="O823" s="104"/>
    </row>
    <row r="824" spans="1:15" x14ac:dyDescent="0.55000000000000004">
      <c r="A824" s="64">
        <v>5045</v>
      </c>
      <c r="B824" s="65" t="s">
        <v>3832</v>
      </c>
      <c r="C824" s="65" t="s">
        <v>3833</v>
      </c>
      <c r="D824" s="65" t="s">
        <v>3834</v>
      </c>
      <c r="E824" s="65" t="s">
        <v>3835</v>
      </c>
      <c r="F824" s="65"/>
      <c r="G824" s="104"/>
      <c r="H824" s="104"/>
      <c r="I824" s="104"/>
      <c r="J824" s="104"/>
      <c r="K824" s="104"/>
      <c r="L824" s="104"/>
      <c r="M824" s="104"/>
      <c r="N824" s="104"/>
      <c r="O824" s="104"/>
    </row>
    <row r="825" spans="1:15" x14ac:dyDescent="0.55000000000000004">
      <c r="A825" s="64">
        <v>3734</v>
      </c>
      <c r="B825" s="65" t="s">
        <v>6516</v>
      </c>
      <c r="C825" s="65" t="s">
        <v>6517</v>
      </c>
      <c r="D825" s="65" t="s">
        <v>6518</v>
      </c>
      <c r="E825" s="65" t="s">
        <v>3844</v>
      </c>
      <c r="F825" s="65" t="s">
        <v>3845</v>
      </c>
      <c r="G825" s="104"/>
      <c r="H825" s="104"/>
      <c r="I825" s="104"/>
      <c r="J825" s="104"/>
      <c r="K825" s="104"/>
      <c r="L825" s="104"/>
      <c r="M825" s="104"/>
      <c r="N825" s="104"/>
      <c r="O825" s="104"/>
    </row>
    <row r="826" spans="1:15" x14ac:dyDescent="0.55000000000000004">
      <c r="A826" s="64">
        <v>3828</v>
      </c>
      <c r="B826" s="65" t="s">
        <v>3836</v>
      </c>
      <c r="C826" s="65" t="s">
        <v>3837</v>
      </c>
      <c r="D826" s="65" t="s">
        <v>3838</v>
      </c>
      <c r="E826" s="65" t="s">
        <v>3839</v>
      </c>
      <c r="F826" s="65" t="s">
        <v>3840</v>
      </c>
      <c r="G826" s="104"/>
      <c r="H826" s="104"/>
      <c r="I826" s="104"/>
      <c r="J826" s="104"/>
      <c r="K826" s="104"/>
      <c r="L826" s="104"/>
      <c r="M826" s="104"/>
      <c r="N826" s="104"/>
      <c r="O826" s="104"/>
    </row>
    <row r="827" spans="1:15" x14ac:dyDescent="0.55000000000000004">
      <c r="A827" s="64">
        <v>3122</v>
      </c>
      <c r="B827" s="65" t="s">
        <v>3841</v>
      </c>
      <c r="C827" s="65" t="s">
        <v>3842</v>
      </c>
      <c r="D827" s="65" t="s">
        <v>3843</v>
      </c>
      <c r="E827" s="65"/>
      <c r="F827" s="65"/>
      <c r="G827" s="104"/>
      <c r="H827" s="104"/>
      <c r="I827" s="104"/>
      <c r="J827" s="104"/>
      <c r="K827" s="104"/>
      <c r="L827" s="104"/>
      <c r="M827" s="104"/>
      <c r="N827" s="104"/>
      <c r="O827" s="104"/>
    </row>
    <row r="828" spans="1:15" x14ac:dyDescent="0.55000000000000004">
      <c r="A828" s="64">
        <v>3321</v>
      </c>
      <c r="B828" s="65" t="s">
        <v>3846</v>
      </c>
      <c r="C828" s="65" t="s">
        <v>3847</v>
      </c>
      <c r="D828" s="65" t="s">
        <v>3848</v>
      </c>
      <c r="E828" s="65" t="s">
        <v>3849</v>
      </c>
      <c r="F828" s="65"/>
      <c r="G828" s="104"/>
      <c r="H828" s="104"/>
      <c r="I828" s="104"/>
      <c r="J828" s="104"/>
      <c r="K828" s="104"/>
      <c r="L828" s="104"/>
      <c r="M828" s="104"/>
      <c r="N828" s="104"/>
      <c r="O828" s="104"/>
    </row>
    <row r="829" spans="1:15" x14ac:dyDescent="0.55000000000000004">
      <c r="A829" s="64">
        <v>6104</v>
      </c>
      <c r="B829" s="65" t="s">
        <v>3850</v>
      </c>
      <c r="C829" s="65" t="s">
        <v>3851</v>
      </c>
      <c r="D829" s="65" t="s">
        <v>3852</v>
      </c>
      <c r="E829" s="65"/>
      <c r="F829" s="65"/>
      <c r="G829" s="104"/>
      <c r="H829" s="104"/>
      <c r="I829" s="104"/>
      <c r="J829" s="104"/>
      <c r="K829" s="104"/>
      <c r="L829" s="104"/>
      <c r="M829" s="104"/>
      <c r="N829" s="104"/>
      <c r="O829" s="104"/>
    </row>
    <row r="830" spans="1:15" x14ac:dyDescent="0.55000000000000004">
      <c r="A830" s="64">
        <v>6102</v>
      </c>
      <c r="B830" s="65" t="s">
        <v>3853</v>
      </c>
      <c r="C830" s="65" t="s">
        <v>3854</v>
      </c>
      <c r="D830" s="65" t="s">
        <v>3855</v>
      </c>
      <c r="E830" s="65" t="s">
        <v>3856</v>
      </c>
      <c r="F830" s="65" t="s">
        <v>3857</v>
      </c>
      <c r="G830" s="104"/>
      <c r="H830" s="104"/>
      <c r="I830" s="104"/>
      <c r="J830" s="104"/>
      <c r="K830" s="104"/>
      <c r="L830" s="104"/>
      <c r="M830" s="104"/>
      <c r="N830" s="104"/>
      <c r="O830" s="104"/>
    </row>
    <row r="831" spans="1:15" x14ac:dyDescent="0.55000000000000004">
      <c r="A831" s="64">
        <v>3912</v>
      </c>
      <c r="B831" s="65" t="s">
        <v>3858</v>
      </c>
      <c r="C831" s="65" t="s">
        <v>3859</v>
      </c>
      <c r="D831" s="65" t="s">
        <v>3860</v>
      </c>
      <c r="E831" s="65" t="s">
        <v>3861</v>
      </c>
      <c r="F831" s="65" t="s">
        <v>3862</v>
      </c>
      <c r="G831" s="104"/>
      <c r="H831" s="104"/>
      <c r="I831" s="104"/>
      <c r="J831" s="104"/>
      <c r="K831" s="104"/>
      <c r="L831" s="104"/>
      <c r="M831" s="104"/>
      <c r="N831" s="104"/>
      <c r="O831" s="104"/>
    </row>
    <row r="832" spans="1:15" x14ac:dyDescent="0.55000000000000004">
      <c r="A832" s="64">
        <v>6331</v>
      </c>
      <c r="B832" s="65" t="s">
        <v>3863</v>
      </c>
      <c r="C832" s="65" t="s">
        <v>3864</v>
      </c>
      <c r="D832" s="65" t="s">
        <v>3865</v>
      </c>
      <c r="E832" s="65" t="s">
        <v>3866</v>
      </c>
      <c r="F832" s="65"/>
      <c r="G832" s="104"/>
      <c r="H832" s="104"/>
      <c r="I832" s="104"/>
      <c r="J832" s="104"/>
      <c r="K832" s="104"/>
      <c r="L832" s="104"/>
      <c r="M832" s="104"/>
      <c r="N832" s="104"/>
      <c r="O832" s="104"/>
    </row>
    <row r="833" spans="1:15" x14ac:dyDescent="0.55000000000000004">
      <c r="A833" s="64">
        <v>4071</v>
      </c>
      <c r="B833" s="65" t="s">
        <v>3867</v>
      </c>
      <c r="C833" s="65" t="s">
        <v>3868</v>
      </c>
      <c r="D833" s="65" t="s">
        <v>3869</v>
      </c>
      <c r="E833" s="65" t="s">
        <v>3870</v>
      </c>
      <c r="F833" s="65" t="s">
        <v>3871</v>
      </c>
      <c r="G833" s="104"/>
      <c r="H833" s="104"/>
      <c r="I833" s="104"/>
      <c r="J833" s="104"/>
      <c r="K833" s="104"/>
      <c r="L833" s="104"/>
      <c r="M833" s="104"/>
      <c r="N833" s="104"/>
      <c r="O833" s="104"/>
    </row>
    <row r="834" spans="1:15" x14ac:dyDescent="0.55000000000000004">
      <c r="A834" s="64">
        <v>5547</v>
      </c>
      <c r="B834" s="65" t="s">
        <v>3872</v>
      </c>
      <c r="C834" s="65" t="s">
        <v>3873</v>
      </c>
      <c r="D834" s="65" t="s">
        <v>3874</v>
      </c>
      <c r="E834" s="65" t="s">
        <v>3875</v>
      </c>
      <c r="F834" s="65"/>
      <c r="G834" s="104"/>
      <c r="H834" s="104"/>
      <c r="I834" s="104"/>
      <c r="J834" s="104"/>
      <c r="K834" s="104"/>
      <c r="L834" s="104"/>
      <c r="M834" s="104"/>
      <c r="N834" s="104"/>
      <c r="O834" s="104"/>
    </row>
    <row r="835" spans="1:15" x14ac:dyDescent="0.55000000000000004">
      <c r="A835" s="64">
        <v>5170</v>
      </c>
      <c r="B835" s="65" t="s">
        <v>3876</v>
      </c>
      <c r="C835" s="65" t="s">
        <v>3877</v>
      </c>
      <c r="D835" s="65" t="s">
        <v>3878</v>
      </c>
      <c r="E835" s="65" t="s">
        <v>3879</v>
      </c>
      <c r="F835" s="65"/>
      <c r="G835" s="104"/>
      <c r="H835" s="104"/>
      <c r="I835" s="104"/>
      <c r="J835" s="104"/>
      <c r="K835" s="104"/>
      <c r="L835" s="104"/>
      <c r="M835" s="104"/>
      <c r="N835" s="104"/>
      <c r="O835" s="104"/>
    </row>
    <row r="836" spans="1:15" x14ac:dyDescent="0.55000000000000004">
      <c r="A836" s="64">
        <v>2180</v>
      </c>
      <c r="B836" s="65" t="s">
        <v>3880</v>
      </c>
      <c r="C836" s="65" t="s">
        <v>3881</v>
      </c>
      <c r="D836" s="65" t="s">
        <v>3882</v>
      </c>
      <c r="E836" s="65" t="s">
        <v>3883</v>
      </c>
      <c r="F836" s="65"/>
      <c r="G836" s="104"/>
      <c r="H836" s="104"/>
      <c r="I836" s="104"/>
      <c r="J836" s="104"/>
      <c r="K836" s="104"/>
      <c r="L836" s="104"/>
      <c r="M836" s="104"/>
      <c r="N836" s="104"/>
      <c r="O836" s="104"/>
    </row>
    <row r="837" spans="1:15" x14ac:dyDescent="0.55000000000000004">
      <c r="A837" s="64">
        <v>6110</v>
      </c>
      <c r="B837" s="65" t="s">
        <v>3884</v>
      </c>
      <c r="C837" s="65" t="s">
        <v>3885</v>
      </c>
      <c r="D837" s="65" t="s">
        <v>3886</v>
      </c>
      <c r="E837" s="65" t="s">
        <v>3887</v>
      </c>
      <c r="F837" s="65" t="s">
        <v>3888</v>
      </c>
      <c r="G837" s="104"/>
      <c r="H837" s="104"/>
      <c r="I837" s="104"/>
      <c r="J837" s="104"/>
      <c r="K837" s="104"/>
      <c r="L837" s="104"/>
      <c r="M837" s="104"/>
      <c r="N837" s="104"/>
      <c r="O837" s="104"/>
    </row>
    <row r="838" spans="1:15" x14ac:dyDescent="0.55000000000000004">
      <c r="A838" s="64">
        <v>2350</v>
      </c>
      <c r="B838" s="65" t="s">
        <v>3889</v>
      </c>
      <c r="C838" s="65" t="s">
        <v>3890</v>
      </c>
      <c r="D838" s="65" t="s">
        <v>3891</v>
      </c>
      <c r="E838" s="65" t="s">
        <v>3892</v>
      </c>
      <c r="F838" s="65"/>
      <c r="G838" s="104"/>
      <c r="H838" s="104"/>
      <c r="I838" s="104"/>
      <c r="J838" s="104"/>
      <c r="K838" s="104"/>
      <c r="L838" s="104"/>
      <c r="M838" s="104"/>
      <c r="N838" s="104"/>
      <c r="O838" s="104"/>
    </row>
    <row r="839" spans="1:15" x14ac:dyDescent="0.55000000000000004">
      <c r="A839" s="64">
        <v>2181</v>
      </c>
      <c r="B839" s="65" t="s">
        <v>3893</v>
      </c>
      <c r="C839" s="65" t="s">
        <v>3894</v>
      </c>
      <c r="D839" s="65" t="s">
        <v>3895</v>
      </c>
      <c r="E839" s="65" t="s">
        <v>3896</v>
      </c>
      <c r="F839" s="65"/>
      <c r="G839" s="104"/>
      <c r="H839" s="104"/>
      <c r="I839" s="104"/>
      <c r="J839" s="104"/>
      <c r="K839" s="104"/>
      <c r="L839" s="104"/>
      <c r="M839" s="104"/>
      <c r="N839" s="104"/>
      <c r="O839" s="104"/>
    </row>
    <row r="840" spans="1:15" x14ac:dyDescent="0.55000000000000004">
      <c r="A840" s="64">
        <v>8620</v>
      </c>
      <c r="B840" s="65" t="s">
        <v>3897</v>
      </c>
      <c r="C840" s="65" t="s">
        <v>3898</v>
      </c>
      <c r="D840" s="65" t="s">
        <v>3899</v>
      </c>
      <c r="E840" s="65" t="s">
        <v>3900</v>
      </c>
      <c r="F840" s="65"/>
      <c r="G840" s="104"/>
      <c r="H840" s="104"/>
      <c r="I840" s="104"/>
      <c r="J840" s="104"/>
      <c r="K840" s="104"/>
      <c r="L840" s="104"/>
      <c r="M840" s="104"/>
      <c r="N840" s="104"/>
      <c r="O840" s="104"/>
    </row>
    <row r="841" spans="1:15" x14ac:dyDescent="0.55000000000000004">
      <c r="A841" s="64">
        <v>7300</v>
      </c>
      <c r="B841" s="65" t="s">
        <v>3901</v>
      </c>
      <c r="C841" s="65" t="s">
        <v>3902</v>
      </c>
      <c r="D841" s="65" t="s">
        <v>3903</v>
      </c>
      <c r="E841" s="65" t="s">
        <v>3904</v>
      </c>
      <c r="F841" s="65" t="s">
        <v>3905</v>
      </c>
      <c r="G841" s="104"/>
      <c r="H841" s="104"/>
      <c r="I841" s="104"/>
      <c r="J841" s="104"/>
      <c r="K841" s="104"/>
      <c r="L841" s="104"/>
      <c r="M841" s="104"/>
      <c r="N841" s="104"/>
      <c r="O841" s="104"/>
    </row>
    <row r="842" spans="1:15" x14ac:dyDescent="0.55000000000000004">
      <c r="A842" s="64">
        <v>5940</v>
      </c>
      <c r="B842" s="65" t="s">
        <v>3906</v>
      </c>
      <c r="C842" s="65" t="s">
        <v>3907</v>
      </c>
      <c r="D842" s="65" t="s">
        <v>3908</v>
      </c>
      <c r="E842" s="65" t="s">
        <v>3909</v>
      </c>
      <c r="F842" s="65" t="s">
        <v>3910</v>
      </c>
      <c r="G842" s="104"/>
      <c r="H842" s="104"/>
      <c r="I842" s="104"/>
      <c r="J842" s="104"/>
      <c r="K842" s="104"/>
      <c r="L842" s="104"/>
      <c r="M842" s="104"/>
      <c r="N842" s="104"/>
      <c r="O842" s="104"/>
    </row>
    <row r="843" spans="1:15" x14ac:dyDescent="0.55000000000000004">
      <c r="A843" s="64" t="s">
        <v>3911</v>
      </c>
      <c r="B843" s="65" t="s">
        <v>3912</v>
      </c>
      <c r="C843" s="65" t="s">
        <v>3913</v>
      </c>
      <c r="D843" s="65" t="s">
        <v>3914</v>
      </c>
      <c r="E843" s="65" t="s">
        <v>3915</v>
      </c>
      <c r="F843" s="65"/>
      <c r="G843" s="104"/>
      <c r="H843" s="104"/>
      <c r="I843" s="104"/>
      <c r="J843" s="104"/>
      <c r="K843" s="104"/>
      <c r="L843" s="104"/>
      <c r="M843" s="104"/>
      <c r="N843" s="104"/>
      <c r="O843" s="104"/>
    </row>
    <row r="844" spans="1:15" x14ac:dyDescent="0.55000000000000004">
      <c r="A844" s="64">
        <v>8090</v>
      </c>
      <c r="B844" s="65" t="s">
        <v>3916</v>
      </c>
      <c r="C844" s="65" t="s">
        <v>3917</v>
      </c>
      <c r="D844" s="65" t="s">
        <v>3918</v>
      </c>
      <c r="E844" s="65" t="s">
        <v>3919</v>
      </c>
      <c r="F844" s="65"/>
      <c r="G844" s="104"/>
      <c r="H844" s="104"/>
      <c r="I844" s="104"/>
      <c r="J844" s="104"/>
      <c r="K844" s="104"/>
      <c r="L844" s="104"/>
      <c r="M844" s="104"/>
      <c r="N844" s="104"/>
      <c r="O844" s="104"/>
    </row>
    <row r="845" spans="1:15" x14ac:dyDescent="0.55000000000000004">
      <c r="A845" s="64">
        <v>5210</v>
      </c>
      <c r="B845" s="65" t="s">
        <v>3920</v>
      </c>
      <c r="C845" s="65" t="s">
        <v>3921</v>
      </c>
      <c r="D845" s="65" t="s">
        <v>3922</v>
      </c>
      <c r="E845" s="65" t="s">
        <v>3923</v>
      </c>
      <c r="F845" s="65" t="s">
        <v>3924</v>
      </c>
      <c r="G845" s="104"/>
      <c r="H845" s="104"/>
      <c r="I845" s="104"/>
      <c r="J845" s="104"/>
      <c r="K845" s="104"/>
      <c r="L845" s="104"/>
      <c r="M845" s="104"/>
      <c r="N845" s="104"/>
      <c r="O845" s="104"/>
    </row>
    <row r="846" spans="1:15" x14ac:dyDescent="0.55000000000000004">
      <c r="A846" s="64">
        <v>2340</v>
      </c>
      <c r="B846" s="65" t="s">
        <v>3925</v>
      </c>
      <c r="C846" s="65" t="s">
        <v>3926</v>
      </c>
      <c r="D846" s="65" t="s">
        <v>3927</v>
      </c>
      <c r="E846" s="65" t="s">
        <v>3928</v>
      </c>
      <c r="F846" s="65" t="s">
        <v>3929</v>
      </c>
      <c r="G846" s="104"/>
      <c r="H846" s="104"/>
      <c r="I846" s="104"/>
      <c r="J846" s="104"/>
      <c r="K846" s="104"/>
      <c r="L846" s="104"/>
      <c r="M846" s="104"/>
      <c r="N846" s="104"/>
      <c r="O846" s="104"/>
    </row>
    <row r="847" spans="1:15" x14ac:dyDescent="0.55000000000000004">
      <c r="A847" s="64">
        <v>2220</v>
      </c>
      <c r="B847" s="65" t="s">
        <v>3930</v>
      </c>
      <c r="C847" s="65" t="s">
        <v>3931</v>
      </c>
      <c r="D847" s="65" t="s">
        <v>3932</v>
      </c>
      <c r="E847" s="65" t="s">
        <v>3933</v>
      </c>
      <c r="F847" s="65" t="s">
        <v>3934</v>
      </c>
      <c r="G847" s="104"/>
      <c r="H847" s="104"/>
      <c r="I847" s="104"/>
      <c r="J847" s="104"/>
      <c r="K847" s="104"/>
      <c r="L847" s="104"/>
      <c r="M847" s="104"/>
      <c r="N847" s="104"/>
      <c r="O847" s="104"/>
    </row>
    <row r="848" spans="1:15" x14ac:dyDescent="0.55000000000000004">
      <c r="A848" s="64">
        <v>5321</v>
      </c>
      <c r="B848" s="65" t="s">
        <v>3935</v>
      </c>
      <c r="C848" s="65" t="s">
        <v>3936</v>
      </c>
      <c r="D848" s="65" t="s">
        <v>3937</v>
      </c>
      <c r="E848" s="65" t="s">
        <v>3938</v>
      </c>
      <c r="F848" s="65"/>
      <c r="G848" s="104"/>
      <c r="H848" s="104"/>
      <c r="I848" s="104"/>
      <c r="J848" s="104"/>
      <c r="K848" s="104"/>
      <c r="L848" s="104"/>
      <c r="M848" s="104"/>
      <c r="N848" s="104"/>
      <c r="O848" s="104"/>
    </row>
    <row r="849" spans="1:15" x14ac:dyDescent="0.55000000000000004">
      <c r="A849" s="64">
        <v>4090</v>
      </c>
      <c r="B849" s="65" t="s">
        <v>3939</v>
      </c>
      <c r="C849" s="65" t="s">
        <v>3940</v>
      </c>
      <c r="D849" s="65" t="s">
        <v>3941</v>
      </c>
      <c r="E849" s="65" t="s">
        <v>3942</v>
      </c>
      <c r="F849" s="65"/>
      <c r="G849" s="104"/>
      <c r="H849" s="104"/>
      <c r="I849" s="104"/>
      <c r="J849" s="104"/>
      <c r="K849" s="104"/>
      <c r="L849" s="104"/>
      <c r="M849" s="104"/>
      <c r="N849" s="104"/>
      <c r="O849" s="104"/>
    </row>
    <row r="850" spans="1:15" x14ac:dyDescent="0.55000000000000004">
      <c r="A850" s="64">
        <v>7421</v>
      </c>
      <c r="B850" s="65" t="s">
        <v>3943</v>
      </c>
      <c r="C850" s="65" t="s">
        <v>3944</v>
      </c>
      <c r="D850" s="65" t="s">
        <v>3945</v>
      </c>
      <c r="E850" s="65" t="s">
        <v>3946</v>
      </c>
      <c r="F850" s="65"/>
      <c r="G850" s="104"/>
      <c r="H850" s="104"/>
      <c r="I850" s="104"/>
      <c r="J850" s="104"/>
      <c r="K850" s="104"/>
      <c r="L850" s="104"/>
      <c r="M850" s="104"/>
      <c r="N850" s="104"/>
      <c r="O850" s="104"/>
    </row>
    <row r="851" spans="1:15" x14ac:dyDescent="0.55000000000000004">
      <c r="A851" s="64">
        <v>3130</v>
      </c>
      <c r="B851" s="65" t="s">
        <v>3947</v>
      </c>
      <c r="C851" s="65" t="s">
        <v>3948</v>
      </c>
      <c r="D851" s="65" t="s">
        <v>3949</v>
      </c>
      <c r="E851" s="65" t="s">
        <v>3950</v>
      </c>
      <c r="F851" s="65" t="s">
        <v>3951</v>
      </c>
      <c r="G851" s="104"/>
      <c r="H851" s="104"/>
      <c r="I851" s="104"/>
      <c r="J851" s="104"/>
      <c r="K851" s="104"/>
      <c r="L851" s="104"/>
      <c r="M851" s="104"/>
      <c r="N851" s="104"/>
      <c r="O851" s="104"/>
    </row>
    <row r="852" spans="1:15" x14ac:dyDescent="0.55000000000000004">
      <c r="A852" s="64">
        <v>1130</v>
      </c>
      <c r="B852" s="65" t="s">
        <v>3952</v>
      </c>
      <c r="C852" s="65" t="s">
        <v>3953</v>
      </c>
      <c r="D852" s="65" t="s">
        <v>3954</v>
      </c>
      <c r="E852" s="65" t="s">
        <v>3955</v>
      </c>
      <c r="F852" s="65"/>
      <c r="G852" s="104"/>
      <c r="H852" s="104"/>
      <c r="I852" s="104"/>
      <c r="J852" s="104"/>
      <c r="K852" s="104"/>
      <c r="L852" s="104"/>
      <c r="M852" s="104"/>
      <c r="N852" s="104"/>
      <c r="O852" s="104"/>
    </row>
    <row r="853" spans="1:15" x14ac:dyDescent="0.55000000000000004">
      <c r="A853" s="64">
        <v>1300</v>
      </c>
      <c r="B853" s="65" t="s">
        <v>3956</v>
      </c>
      <c r="C853" s="65" t="s">
        <v>3957</v>
      </c>
      <c r="D853" s="65" t="s">
        <v>3958</v>
      </c>
      <c r="E853" s="65" t="s">
        <v>3959</v>
      </c>
      <c r="F853" s="65" t="s">
        <v>3960</v>
      </c>
      <c r="G853" s="104"/>
      <c r="H853" s="104"/>
      <c r="I853" s="104"/>
      <c r="J853" s="104"/>
      <c r="K853" s="104"/>
      <c r="L853" s="104"/>
      <c r="M853" s="104"/>
      <c r="N853" s="104"/>
      <c r="O853" s="104"/>
    </row>
    <row r="854" spans="1:15" x14ac:dyDescent="0.55000000000000004">
      <c r="A854" s="64">
        <v>7280</v>
      </c>
      <c r="B854" s="65" t="s">
        <v>3961</v>
      </c>
      <c r="C854" s="65" t="s">
        <v>3962</v>
      </c>
      <c r="D854" s="65" t="s">
        <v>3963</v>
      </c>
      <c r="E854" s="65" t="s">
        <v>3964</v>
      </c>
      <c r="F854" s="65" t="s">
        <v>3965</v>
      </c>
      <c r="G854" s="104"/>
      <c r="H854" s="104"/>
      <c r="I854" s="104"/>
      <c r="J854" s="104"/>
      <c r="K854" s="104"/>
      <c r="L854" s="104"/>
      <c r="M854" s="104"/>
      <c r="N854" s="104"/>
      <c r="O854" s="104"/>
    </row>
    <row r="855" spans="1:15" x14ac:dyDescent="0.55000000000000004">
      <c r="A855" s="64">
        <v>4030</v>
      </c>
      <c r="B855" s="65" t="s">
        <v>3966</v>
      </c>
      <c r="C855" s="65" t="s">
        <v>3967</v>
      </c>
      <c r="D855" s="65" t="s">
        <v>3968</v>
      </c>
      <c r="E855" s="65" t="s">
        <v>3969</v>
      </c>
      <c r="F855" s="65" t="s">
        <v>3970</v>
      </c>
      <c r="G855" s="104"/>
      <c r="H855" s="104"/>
      <c r="I855" s="104"/>
      <c r="J855" s="104"/>
      <c r="K855" s="104"/>
      <c r="L855" s="104"/>
      <c r="M855" s="104"/>
      <c r="N855" s="104"/>
      <c r="O855" s="104"/>
    </row>
    <row r="856" spans="1:15" x14ac:dyDescent="0.55000000000000004">
      <c r="A856" s="64">
        <v>8050</v>
      </c>
      <c r="B856" s="65" t="s">
        <v>3971</v>
      </c>
      <c r="C856" s="65" t="s">
        <v>3972</v>
      </c>
      <c r="D856" s="65" t="s">
        <v>3973</v>
      </c>
      <c r="E856" s="65" t="s">
        <v>3974</v>
      </c>
      <c r="F856" s="65"/>
      <c r="G856" s="104"/>
      <c r="H856" s="104"/>
      <c r="I856" s="104"/>
      <c r="J856" s="104"/>
      <c r="K856" s="104"/>
      <c r="L856" s="104"/>
      <c r="M856" s="104"/>
      <c r="N856" s="104"/>
      <c r="O856" s="104"/>
    </row>
    <row r="857" spans="1:15" x14ac:dyDescent="0.55000000000000004">
      <c r="A857" s="64">
        <v>3950</v>
      </c>
      <c r="B857" s="65" t="s">
        <v>3975</v>
      </c>
      <c r="C857" s="65" t="s">
        <v>3976</v>
      </c>
      <c r="D857" s="65" t="s">
        <v>3977</v>
      </c>
      <c r="E857" s="65" t="s">
        <v>3978</v>
      </c>
      <c r="F857" s="65"/>
      <c r="G857" s="104"/>
      <c r="H857" s="104"/>
      <c r="I857" s="104"/>
      <c r="J857" s="104"/>
      <c r="K857" s="104"/>
      <c r="L857" s="104"/>
      <c r="M857" s="104"/>
      <c r="N857" s="104"/>
      <c r="O857" s="104"/>
    </row>
    <row r="858" spans="1:15" x14ac:dyDescent="0.55000000000000004">
      <c r="A858" s="64">
        <v>5922</v>
      </c>
      <c r="B858" s="65" t="s">
        <v>3979</v>
      </c>
      <c r="C858" s="65" t="s">
        <v>3980</v>
      </c>
      <c r="D858" s="65" t="s">
        <v>3981</v>
      </c>
      <c r="E858" s="65" t="s">
        <v>3982</v>
      </c>
      <c r="F858" s="65"/>
      <c r="G858" s="104"/>
      <c r="H858" s="104"/>
      <c r="I858" s="104"/>
      <c r="J858" s="104"/>
      <c r="K858" s="104"/>
      <c r="L858" s="104"/>
      <c r="M858" s="104"/>
      <c r="N858" s="104"/>
      <c r="O858" s="104"/>
    </row>
    <row r="859" spans="1:15" x14ac:dyDescent="0.55000000000000004">
      <c r="A859" s="64">
        <v>3826</v>
      </c>
      <c r="B859" s="65" t="s">
        <v>3983</v>
      </c>
      <c r="C859" s="65" t="s">
        <v>3984</v>
      </c>
      <c r="D859" s="65" t="s">
        <v>3985</v>
      </c>
      <c r="E859" s="65" t="s">
        <v>3986</v>
      </c>
      <c r="F859" s="65" t="s">
        <v>3987</v>
      </c>
      <c r="G859" s="104"/>
      <c r="H859" s="104"/>
      <c r="I859" s="104"/>
      <c r="J859" s="104"/>
      <c r="K859" s="104"/>
      <c r="L859" s="104"/>
      <c r="M859" s="104"/>
      <c r="N859" s="104"/>
      <c r="O859" s="104"/>
    </row>
    <row r="860" spans="1:15" x14ac:dyDescent="0.55000000000000004">
      <c r="A860" s="64">
        <v>1980</v>
      </c>
      <c r="B860" s="65" t="s">
        <v>3988</v>
      </c>
      <c r="C860" s="65" t="s">
        <v>3989</v>
      </c>
      <c r="D860" s="65" t="s">
        <v>3990</v>
      </c>
      <c r="E860" s="65" t="s">
        <v>3991</v>
      </c>
      <c r="F860" s="65" t="s">
        <v>3992</v>
      </c>
      <c r="G860" s="104"/>
      <c r="H860" s="104"/>
      <c r="I860" s="104"/>
      <c r="J860" s="104"/>
      <c r="K860" s="104"/>
      <c r="L860" s="104"/>
      <c r="M860" s="104"/>
      <c r="N860" s="104"/>
      <c r="O860" s="104"/>
    </row>
    <row r="861" spans="1:15" x14ac:dyDescent="0.55000000000000004">
      <c r="A861" s="64">
        <v>6240</v>
      </c>
      <c r="B861" s="65" t="s">
        <v>3993</v>
      </c>
      <c r="C861" s="65" t="s">
        <v>3994</v>
      </c>
      <c r="D861" s="65" t="s">
        <v>3995</v>
      </c>
      <c r="E861" s="65" t="s">
        <v>3996</v>
      </c>
      <c r="F861" s="65" t="s">
        <v>3997</v>
      </c>
      <c r="G861" s="104"/>
      <c r="H861" s="104"/>
      <c r="I861" s="104"/>
      <c r="J861" s="104"/>
      <c r="K861" s="104"/>
      <c r="L861" s="104"/>
      <c r="M861" s="104"/>
      <c r="N861" s="104"/>
      <c r="O861" s="104"/>
    </row>
    <row r="862" spans="1:15" x14ac:dyDescent="0.55000000000000004">
      <c r="A862" s="64">
        <v>1240</v>
      </c>
      <c r="B862" s="65" t="s">
        <v>3998</v>
      </c>
      <c r="C862" s="65" t="s">
        <v>3999</v>
      </c>
      <c r="D862" s="65" t="s">
        <v>4000</v>
      </c>
      <c r="E862" s="65" t="s">
        <v>4001</v>
      </c>
      <c r="F862" s="65"/>
      <c r="G862" s="104"/>
      <c r="H862" s="104"/>
      <c r="I862" s="104"/>
      <c r="J862" s="104"/>
      <c r="K862" s="104"/>
      <c r="L862" s="104"/>
      <c r="M862" s="104"/>
      <c r="N862" s="104"/>
      <c r="O862" s="104"/>
    </row>
    <row r="863" spans="1:15" x14ac:dyDescent="0.55000000000000004">
      <c r="A863" s="64">
        <v>6900</v>
      </c>
      <c r="B863" s="65" t="s">
        <v>4002</v>
      </c>
      <c r="C863" s="65" t="s">
        <v>4003</v>
      </c>
      <c r="D863" s="65" t="s">
        <v>4004</v>
      </c>
      <c r="E863" s="65" t="s">
        <v>4005</v>
      </c>
      <c r="F863" s="65" t="s">
        <v>4006</v>
      </c>
      <c r="G863" s="104"/>
      <c r="H863" s="104"/>
      <c r="I863" s="104"/>
      <c r="J863" s="104"/>
      <c r="K863" s="104"/>
      <c r="L863" s="104"/>
      <c r="M863" s="104"/>
      <c r="N863" s="104"/>
      <c r="O863" s="104"/>
    </row>
    <row r="864" spans="1:15" x14ac:dyDescent="0.55000000000000004">
      <c r="A864" s="64">
        <v>7642</v>
      </c>
      <c r="B864" s="65" t="s">
        <v>4007</v>
      </c>
      <c r="C864" s="65" t="s">
        <v>4008</v>
      </c>
      <c r="D864" s="65" t="s">
        <v>4009</v>
      </c>
      <c r="E864" s="65" t="s">
        <v>4010</v>
      </c>
      <c r="F864" s="65"/>
      <c r="G864" s="104"/>
      <c r="H864" s="104"/>
      <c r="I864" s="104"/>
      <c r="J864" s="104"/>
      <c r="K864" s="104"/>
      <c r="L864" s="104"/>
      <c r="M864" s="104"/>
      <c r="N864" s="104"/>
      <c r="O864" s="104"/>
    </row>
    <row r="865" spans="1:15" x14ac:dyDescent="0.55000000000000004">
      <c r="A865" s="64">
        <v>1160</v>
      </c>
      <c r="B865" s="65" t="s">
        <v>4011</v>
      </c>
      <c r="C865" s="65" t="s">
        <v>4012</v>
      </c>
      <c r="D865" s="65" t="s">
        <v>4013</v>
      </c>
      <c r="E865" s="65" t="s">
        <v>4014</v>
      </c>
      <c r="F865" s="65" t="s">
        <v>4015</v>
      </c>
      <c r="G865" s="104"/>
      <c r="H865" s="104"/>
      <c r="I865" s="104"/>
      <c r="J865" s="104"/>
      <c r="K865" s="104"/>
      <c r="L865" s="104"/>
      <c r="M865" s="104"/>
      <c r="N865" s="104"/>
      <c r="O865" s="104"/>
    </row>
    <row r="866" spans="1:15" x14ac:dyDescent="0.55000000000000004">
      <c r="A866" s="64">
        <v>1460</v>
      </c>
      <c r="B866" s="65" t="s">
        <v>4016</v>
      </c>
      <c r="C866" s="65" t="s">
        <v>4017</v>
      </c>
      <c r="D866" s="65" t="s">
        <v>4018</v>
      </c>
      <c r="E866" s="65" t="s">
        <v>4019</v>
      </c>
      <c r="F866" s="65" t="s">
        <v>4020</v>
      </c>
      <c r="G866" s="104"/>
      <c r="H866" s="104"/>
      <c r="I866" s="104"/>
      <c r="J866" s="104"/>
      <c r="K866" s="104"/>
      <c r="L866" s="104"/>
      <c r="M866" s="104"/>
      <c r="N866" s="104"/>
      <c r="O866" s="104"/>
    </row>
    <row r="867" spans="1:15" x14ac:dyDescent="0.55000000000000004">
      <c r="A867" s="64">
        <v>4060</v>
      </c>
      <c r="B867" s="65" t="s">
        <v>4021</v>
      </c>
      <c r="C867" s="65" t="s">
        <v>4022</v>
      </c>
      <c r="D867" s="65" t="s">
        <v>4023</v>
      </c>
      <c r="E867" s="65" t="s">
        <v>4024</v>
      </c>
      <c r="F867" s="65"/>
      <c r="G867" s="104"/>
      <c r="H867" s="104"/>
      <c r="I867" s="104"/>
      <c r="J867" s="104"/>
      <c r="K867" s="104"/>
      <c r="L867" s="104"/>
      <c r="M867" s="104"/>
      <c r="N867" s="104"/>
      <c r="O867" s="104"/>
    </row>
    <row r="868" spans="1:15" x14ac:dyDescent="0.55000000000000004">
      <c r="A868" s="64" t="s">
        <v>4025</v>
      </c>
      <c r="B868" s="65" t="s">
        <v>4026</v>
      </c>
      <c r="C868" s="65" t="s">
        <v>4027</v>
      </c>
      <c r="D868" s="65" t="s">
        <v>4028</v>
      </c>
      <c r="E868" s="65" t="s">
        <v>4029</v>
      </c>
      <c r="F868" s="65"/>
      <c r="G868" s="104"/>
      <c r="H868" s="104"/>
      <c r="I868" s="104"/>
      <c r="J868" s="104"/>
      <c r="K868" s="104"/>
      <c r="L868" s="104"/>
      <c r="M868" s="104"/>
      <c r="N868" s="104"/>
      <c r="O868" s="104"/>
    </row>
    <row r="869" spans="1:15" x14ac:dyDescent="0.55000000000000004">
      <c r="A869" s="64">
        <v>7623</v>
      </c>
      <c r="B869" s="65" t="s">
        <v>4030</v>
      </c>
      <c r="C869" s="65" t="s">
        <v>4031</v>
      </c>
      <c r="D869" s="65" t="s">
        <v>4032</v>
      </c>
      <c r="E869" s="65" t="s">
        <v>4033</v>
      </c>
      <c r="F869" s="65"/>
      <c r="G869" s="104"/>
      <c r="H869" s="104"/>
      <c r="I869" s="104"/>
      <c r="J869" s="104"/>
      <c r="K869" s="104"/>
      <c r="L869" s="104"/>
      <c r="M869" s="104"/>
      <c r="N869" s="104"/>
      <c r="O869" s="104"/>
    </row>
    <row r="870" spans="1:15" x14ac:dyDescent="0.55000000000000004">
      <c r="A870" s="64">
        <v>3825</v>
      </c>
      <c r="B870" s="65" t="s">
        <v>4034</v>
      </c>
      <c r="C870" s="65" t="s">
        <v>4035</v>
      </c>
      <c r="D870" s="65" t="s">
        <v>4036</v>
      </c>
      <c r="E870" s="65" t="s">
        <v>4037</v>
      </c>
      <c r="F870" s="65" t="s">
        <v>4038</v>
      </c>
      <c r="G870" s="104"/>
      <c r="H870" s="104"/>
      <c r="I870" s="104"/>
      <c r="J870" s="104"/>
      <c r="K870" s="104"/>
      <c r="L870" s="104"/>
      <c r="M870" s="104"/>
      <c r="N870" s="104"/>
      <c r="O870" s="104"/>
    </row>
    <row r="871" spans="1:15" x14ac:dyDescent="0.55000000000000004">
      <c r="A871" s="64">
        <v>4021</v>
      </c>
      <c r="B871" s="65" t="s">
        <v>4039</v>
      </c>
      <c r="C871" s="65" t="s">
        <v>4040</v>
      </c>
      <c r="D871" s="65" t="s">
        <v>4041</v>
      </c>
      <c r="E871" s="65" t="s">
        <v>4042</v>
      </c>
      <c r="F871" s="65" t="s">
        <v>4043</v>
      </c>
      <c r="G871" s="104"/>
      <c r="H871" s="104"/>
      <c r="I871" s="104"/>
      <c r="J871" s="104"/>
      <c r="K871" s="104"/>
      <c r="L871" s="104"/>
      <c r="M871" s="104"/>
      <c r="N871" s="104"/>
      <c r="O871" s="104"/>
    </row>
    <row r="872" spans="1:15" x14ac:dyDescent="0.55000000000000004">
      <c r="A872" s="64" t="s">
        <v>4044</v>
      </c>
      <c r="B872" s="65" t="s">
        <v>4045</v>
      </c>
      <c r="C872" s="65" t="s">
        <v>4046</v>
      </c>
      <c r="D872" s="65" t="s">
        <v>4047</v>
      </c>
      <c r="E872" s="65" t="s">
        <v>4048</v>
      </c>
      <c r="F872" s="65"/>
      <c r="G872" s="104"/>
      <c r="H872" s="104"/>
      <c r="I872" s="104"/>
      <c r="J872" s="104"/>
      <c r="K872" s="104"/>
      <c r="L872" s="104"/>
      <c r="M872" s="104"/>
      <c r="N872" s="104"/>
      <c r="O872" s="104"/>
    </row>
    <row r="873" spans="1:15" x14ac:dyDescent="0.55000000000000004">
      <c r="A873" s="64">
        <v>2230</v>
      </c>
      <c r="B873" s="65" t="s">
        <v>4049</v>
      </c>
      <c r="C873" s="65" t="s">
        <v>4050</v>
      </c>
      <c r="D873" s="65" t="s">
        <v>4051</v>
      </c>
      <c r="E873" s="65" t="s">
        <v>4052</v>
      </c>
      <c r="F873" s="65" t="s">
        <v>4053</v>
      </c>
      <c r="G873" s="104"/>
      <c r="H873" s="104"/>
      <c r="I873" s="104"/>
      <c r="J873" s="104"/>
      <c r="K873" s="104"/>
      <c r="L873" s="104"/>
      <c r="M873" s="104"/>
      <c r="N873" s="104"/>
      <c r="O873" s="104"/>
    </row>
    <row r="874" spans="1:15" x14ac:dyDescent="0.55000000000000004">
      <c r="A874" s="64">
        <v>2422</v>
      </c>
      <c r="B874" s="65" t="s">
        <v>4054</v>
      </c>
      <c r="C874" s="65" t="s">
        <v>4055</v>
      </c>
      <c r="D874" s="65" t="s">
        <v>4056</v>
      </c>
      <c r="E874" s="65" t="s">
        <v>4057</v>
      </c>
      <c r="F874" s="65"/>
      <c r="G874" s="104"/>
      <c r="H874" s="104"/>
      <c r="I874" s="104"/>
      <c r="J874" s="104"/>
      <c r="K874" s="104"/>
      <c r="L874" s="104"/>
      <c r="M874" s="104"/>
      <c r="N874" s="104"/>
      <c r="O874" s="104"/>
    </row>
    <row r="875" spans="1:15" x14ac:dyDescent="0.55000000000000004">
      <c r="A875" s="64">
        <v>4130</v>
      </c>
      <c r="B875" s="65" t="s">
        <v>4058</v>
      </c>
      <c r="C875" s="65" t="s">
        <v>4059</v>
      </c>
      <c r="D875" s="65" t="s">
        <v>4060</v>
      </c>
      <c r="E875" s="65" t="s">
        <v>4061</v>
      </c>
      <c r="F875" s="65"/>
      <c r="G875" s="104"/>
      <c r="H875" s="104"/>
      <c r="I875" s="104"/>
      <c r="J875" s="104"/>
      <c r="K875" s="104"/>
      <c r="L875" s="104"/>
      <c r="M875" s="104"/>
      <c r="N875" s="104"/>
      <c r="O875" s="104"/>
    </row>
    <row r="876" spans="1:15" x14ac:dyDescent="0.55000000000000004">
      <c r="A876" s="64">
        <v>3390</v>
      </c>
      <c r="B876" s="65" t="s">
        <v>4062</v>
      </c>
      <c r="C876" s="65" t="s">
        <v>4063</v>
      </c>
      <c r="D876" s="65" t="s">
        <v>4064</v>
      </c>
      <c r="E876" s="65" t="s">
        <v>4065</v>
      </c>
      <c r="F876" s="65" t="s">
        <v>4066</v>
      </c>
      <c r="G876" s="104"/>
      <c r="H876" s="104"/>
      <c r="I876" s="104"/>
      <c r="J876" s="104"/>
      <c r="K876" s="104"/>
      <c r="L876" s="104"/>
      <c r="M876" s="104"/>
      <c r="N876" s="104"/>
      <c r="O876" s="104"/>
    </row>
    <row r="877" spans="1:15" x14ac:dyDescent="0.55000000000000004">
      <c r="A877" s="64">
        <v>3370</v>
      </c>
      <c r="B877" s="65" t="s">
        <v>4067</v>
      </c>
      <c r="C877" s="65" t="s">
        <v>4068</v>
      </c>
      <c r="D877" s="65" t="s">
        <v>4069</v>
      </c>
      <c r="E877" s="65" t="s">
        <v>4070</v>
      </c>
      <c r="F877" s="65" t="s">
        <v>4071</v>
      </c>
      <c r="G877" s="104"/>
      <c r="H877" s="104"/>
      <c r="I877" s="104"/>
      <c r="J877" s="104"/>
      <c r="K877" s="104"/>
      <c r="L877" s="104"/>
      <c r="M877" s="104"/>
      <c r="N877" s="104"/>
      <c r="O877" s="104"/>
    </row>
    <row r="878" spans="1:15" x14ac:dyDescent="0.55000000000000004">
      <c r="A878" s="64">
        <v>1131</v>
      </c>
      <c r="B878" s="65" t="s">
        <v>4072</v>
      </c>
      <c r="C878" s="65" t="s">
        <v>4073</v>
      </c>
      <c r="D878" s="65" t="s">
        <v>4074</v>
      </c>
      <c r="E878" s="65" t="s">
        <v>4075</v>
      </c>
      <c r="F878" s="65" t="s">
        <v>4076</v>
      </c>
      <c r="G878" s="104"/>
      <c r="H878" s="104"/>
      <c r="I878" s="104"/>
      <c r="J878" s="104"/>
      <c r="K878" s="104"/>
      <c r="L878" s="104"/>
      <c r="M878" s="104"/>
      <c r="N878" s="104"/>
      <c r="O878" s="104"/>
    </row>
    <row r="879" spans="1:15" x14ac:dyDescent="0.55000000000000004">
      <c r="A879" s="64" t="s">
        <v>4077</v>
      </c>
      <c r="B879" s="65" t="s">
        <v>4078</v>
      </c>
      <c r="C879" s="65" t="s">
        <v>4079</v>
      </c>
      <c r="D879" s="65" t="s">
        <v>4080</v>
      </c>
      <c r="E879" s="65" t="s">
        <v>4081</v>
      </c>
      <c r="F879" s="65" t="s">
        <v>4082</v>
      </c>
      <c r="G879" s="104"/>
      <c r="H879" s="104"/>
      <c r="I879" s="104"/>
      <c r="J879" s="104"/>
      <c r="K879" s="104"/>
      <c r="L879" s="104"/>
      <c r="M879" s="104"/>
      <c r="N879" s="104"/>
      <c r="O879" s="104"/>
    </row>
    <row r="880" spans="1:15" x14ac:dyDescent="0.55000000000000004">
      <c r="A880" s="64">
        <v>6990</v>
      </c>
      <c r="B880" s="65" t="s">
        <v>4083</v>
      </c>
      <c r="C880" s="65" t="s">
        <v>4084</v>
      </c>
      <c r="D880" s="65" t="s">
        <v>4085</v>
      </c>
      <c r="E880" s="65" t="s">
        <v>4086</v>
      </c>
      <c r="F880" s="65" t="s">
        <v>4087</v>
      </c>
      <c r="G880" s="104"/>
      <c r="H880" s="104"/>
      <c r="I880" s="104"/>
      <c r="J880" s="104"/>
      <c r="K880" s="104"/>
      <c r="L880" s="104"/>
      <c r="M880" s="104"/>
      <c r="N880" s="104"/>
      <c r="O880" s="104"/>
    </row>
    <row r="881" spans="1:15" x14ac:dyDescent="0.55000000000000004">
      <c r="A881" s="64">
        <v>7262</v>
      </c>
      <c r="B881" s="65" t="s">
        <v>4088</v>
      </c>
      <c r="C881" s="65" t="s">
        <v>4089</v>
      </c>
      <c r="D881" s="65" t="s">
        <v>4090</v>
      </c>
      <c r="E881" s="65" t="s">
        <v>4091</v>
      </c>
      <c r="F881" s="65"/>
      <c r="G881" s="104"/>
      <c r="H881" s="104"/>
      <c r="I881" s="104"/>
      <c r="J881" s="104"/>
      <c r="K881" s="104"/>
      <c r="L881" s="104"/>
      <c r="M881" s="104"/>
      <c r="N881" s="104"/>
      <c r="O881" s="104"/>
    </row>
    <row r="882" spans="1:15" x14ac:dyDescent="0.55000000000000004">
      <c r="A882" s="64">
        <v>7261</v>
      </c>
      <c r="B882" s="65" t="s">
        <v>4092</v>
      </c>
      <c r="C882" s="65" t="s">
        <v>4093</v>
      </c>
      <c r="D882" s="65" t="s">
        <v>4094</v>
      </c>
      <c r="E882" s="65" t="s">
        <v>4095</v>
      </c>
      <c r="F882" s="65"/>
      <c r="G882" s="104"/>
      <c r="H882" s="104"/>
      <c r="I882" s="104"/>
      <c r="J882" s="104"/>
      <c r="K882" s="104"/>
      <c r="L882" s="104"/>
      <c r="M882" s="104"/>
      <c r="N882" s="104"/>
      <c r="O882" s="104"/>
    </row>
    <row r="883" spans="1:15" x14ac:dyDescent="0.55000000000000004">
      <c r="A883" s="64">
        <v>7600</v>
      </c>
      <c r="B883" s="65" t="s">
        <v>4096</v>
      </c>
      <c r="C883" s="65" t="s">
        <v>4097</v>
      </c>
      <c r="D883" s="65" t="s">
        <v>4098</v>
      </c>
      <c r="E883" s="65" t="s">
        <v>4099</v>
      </c>
      <c r="F883" s="65"/>
      <c r="G883" s="104"/>
      <c r="H883" s="104"/>
      <c r="I883" s="104"/>
      <c r="J883" s="104"/>
      <c r="K883" s="104"/>
      <c r="L883" s="104"/>
      <c r="M883" s="104"/>
      <c r="N883" s="104"/>
      <c r="O883" s="104"/>
    </row>
    <row r="884" spans="1:15" x14ac:dyDescent="0.55000000000000004">
      <c r="A884" s="64">
        <v>4980</v>
      </c>
      <c r="B884" s="65" t="s">
        <v>4100</v>
      </c>
      <c r="C884" s="65" t="s">
        <v>4101</v>
      </c>
      <c r="D884" s="65" t="s">
        <v>4102</v>
      </c>
      <c r="E884" s="65" t="s">
        <v>4103</v>
      </c>
      <c r="F884" s="65" t="s">
        <v>4104</v>
      </c>
      <c r="G884" s="104"/>
      <c r="H884" s="104"/>
      <c r="I884" s="104"/>
      <c r="J884" s="104"/>
      <c r="K884" s="104"/>
      <c r="L884" s="104"/>
      <c r="M884" s="104"/>
      <c r="N884" s="104"/>
      <c r="O884" s="104"/>
    </row>
    <row r="885" spans="1:15" x14ac:dyDescent="0.55000000000000004">
      <c r="A885" s="64">
        <v>5355</v>
      </c>
      <c r="B885" s="65" t="s">
        <v>4105</v>
      </c>
      <c r="C885" s="65" t="s">
        <v>4106</v>
      </c>
      <c r="D885" s="65" t="s">
        <v>4107</v>
      </c>
      <c r="E885" s="65" t="s">
        <v>4108</v>
      </c>
      <c r="F885" s="65"/>
      <c r="G885" s="104"/>
      <c r="H885" s="104"/>
      <c r="I885" s="104"/>
      <c r="J885" s="104"/>
      <c r="K885" s="104"/>
      <c r="L885" s="104"/>
      <c r="M885" s="104"/>
      <c r="N885" s="104"/>
      <c r="O885" s="104"/>
    </row>
    <row r="886" spans="1:15" x14ac:dyDescent="0.55000000000000004">
      <c r="A886" s="64" t="s">
        <v>4109</v>
      </c>
      <c r="B886" s="65" t="s">
        <v>4110</v>
      </c>
      <c r="C886" s="65" t="s">
        <v>4111</v>
      </c>
      <c r="D886" s="65" t="s">
        <v>4112</v>
      </c>
      <c r="E886" s="65" t="s">
        <v>4113</v>
      </c>
      <c r="F886" s="65" t="s">
        <v>4114</v>
      </c>
      <c r="G886" s="104"/>
      <c r="H886" s="104"/>
      <c r="I886" s="104"/>
      <c r="J886" s="104"/>
      <c r="K886" s="104"/>
      <c r="L886" s="104"/>
      <c r="M886" s="104"/>
      <c r="N886" s="104"/>
      <c r="O886" s="104"/>
    </row>
    <row r="887" spans="1:15" x14ac:dyDescent="0.55000000000000004">
      <c r="A887" s="64" t="s">
        <v>6519</v>
      </c>
      <c r="B887" s="65" t="s">
        <v>6520</v>
      </c>
      <c r="C887" s="65" t="s">
        <v>6521</v>
      </c>
      <c r="D887" s="65" t="s">
        <v>6522</v>
      </c>
      <c r="E887" s="65" t="s">
        <v>6523</v>
      </c>
      <c r="F887" s="65"/>
      <c r="G887" s="104"/>
      <c r="H887" s="104"/>
      <c r="I887" s="104"/>
      <c r="J887" s="104"/>
      <c r="K887" s="104"/>
      <c r="L887" s="104"/>
      <c r="M887" s="104"/>
      <c r="N887" s="104"/>
      <c r="O887" s="104"/>
    </row>
    <row r="888" spans="1:15" x14ac:dyDescent="0.55000000000000004">
      <c r="A888" s="64" t="s">
        <v>4115</v>
      </c>
      <c r="B888" s="65" t="s">
        <v>4116</v>
      </c>
      <c r="C888" s="65" t="s">
        <v>4117</v>
      </c>
      <c r="D888" s="65" t="s">
        <v>4118</v>
      </c>
      <c r="E888" s="65" t="s">
        <v>4119</v>
      </c>
      <c r="F888" s="65" t="s">
        <v>4120</v>
      </c>
      <c r="G888" s="104"/>
      <c r="H888" s="104"/>
      <c r="I888" s="104"/>
      <c r="J888" s="104"/>
      <c r="K888" s="104"/>
      <c r="L888" s="104"/>
      <c r="M888" s="104"/>
      <c r="N888" s="104"/>
      <c r="O888" s="104"/>
    </row>
    <row r="889" spans="1:15" x14ac:dyDescent="0.55000000000000004">
      <c r="A889" s="64">
        <v>3901</v>
      </c>
      <c r="B889" s="65" t="s">
        <v>4121</v>
      </c>
      <c r="C889" s="65" t="s">
        <v>4122</v>
      </c>
      <c r="D889" s="65" t="s">
        <v>4123</v>
      </c>
      <c r="E889" s="65" t="s">
        <v>4124</v>
      </c>
      <c r="F889" s="65" t="s">
        <v>4125</v>
      </c>
      <c r="G889" s="104"/>
      <c r="H889" s="104"/>
      <c r="I889" s="104"/>
      <c r="J889" s="104"/>
      <c r="K889" s="104"/>
      <c r="L889" s="104"/>
      <c r="M889" s="104"/>
      <c r="N889" s="104"/>
      <c r="O889" s="104"/>
    </row>
    <row r="890" spans="1:15" x14ac:dyDescent="0.55000000000000004">
      <c r="A890" s="64">
        <v>1500</v>
      </c>
      <c r="B890" s="65" t="s">
        <v>4126</v>
      </c>
      <c r="C890" s="65" t="s">
        <v>4127</v>
      </c>
      <c r="D890" s="65" t="s">
        <v>4128</v>
      </c>
      <c r="E890" s="65" t="s">
        <v>4129</v>
      </c>
      <c r="F890" s="65" t="s">
        <v>4130</v>
      </c>
      <c r="G890" s="104"/>
      <c r="H890" s="104"/>
      <c r="I890" s="104"/>
      <c r="J890" s="104"/>
      <c r="K890" s="104"/>
      <c r="L890" s="104"/>
      <c r="M890" s="104"/>
      <c r="N890" s="104"/>
      <c r="O890" s="104"/>
    </row>
    <row r="891" spans="1:15" x14ac:dyDescent="0.55000000000000004">
      <c r="A891" s="64">
        <v>4260</v>
      </c>
      <c r="B891" s="65" t="s">
        <v>4131</v>
      </c>
      <c r="C891" s="65" t="s">
        <v>4132</v>
      </c>
      <c r="D891" s="65" t="s">
        <v>4133</v>
      </c>
      <c r="E891" s="65" t="s">
        <v>4134</v>
      </c>
      <c r="F891" s="65" t="s">
        <v>4135</v>
      </c>
      <c r="G891" s="104"/>
      <c r="H891" s="104"/>
      <c r="I891" s="104"/>
      <c r="J891" s="104"/>
      <c r="K891" s="104"/>
      <c r="L891" s="104"/>
      <c r="M891" s="104"/>
      <c r="N891" s="104"/>
      <c r="O891" s="104"/>
    </row>
    <row r="892" spans="1:15" ht="15" customHeight="1" x14ac:dyDescent="0.55000000000000004">
      <c r="A892" s="64">
        <v>3431</v>
      </c>
      <c r="B892" s="65" t="s">
        <v>4136</v>
      </c>
      <c r="C892" s="65" t="s">
        <v>4137</v>
      </c>
      <c r="D892" s="65" t="s">
        <v>4138</v>
      </c>
      <c r="E892" s="65" t="s">
        <v>4139</v>
      </c>
      <c r="F892" s="65" t="s">
        <v>4140</v>
      </c>
      <c r="G892" s="107"/>
      <c r="H892" s="104"/>
      <c r="I892" s="107"/>
      <c r="J892" s="107"/>
      <c r="K892" s="107"/>
      <c r="L892" s="107"/>
      <c r="M892" s="107"/>
      <c r="N892" s="107"/>
      <c r="O892" s="107"/>
    </row>
    <row r="893" spans="1:15" ht="15" customHeight="1" x14ac:dyDescent="0.55000000000000004">
      <c r="A893" s="64">
        <v>2360</v>
      </c>
      <c r="B893" s="65" t="s">
        <v>4141</v>
      </c>
      <c r="C893" s="65" t="s">
        <v>4142</v>
      </c>
      <c r="D893" s="65" t="s">
        <v>4143</v>
      </c>
      <c r="E893" s="65" t="s">
        <v>4144</v>
      </c>
      <c r="F893" s="65" t="s">
        <v>4145</v>
      </c>
      <c r="G893" s="107"/>
      <c r="H893" s="104"/>
      <c r="I893" s="107"/>
      <c r="J893" s="107"/>
      <c r="K893" s="107"/>
      <c r="L893" s="107"/>
      <c r="M893" s="107"/>
      <c r="N893" s="107"/>
      <c r="O893" s="107"/>
    </row>
    <row r="894" spans="1:15" x14ac:dyDescent="0.55000000000000004">
      <c r="A894" s="64">
        <v>7150</v>
      </c>
      <c r="B894" s="65" t="s">
        <v>4146</v>
      </c>
      <c r="C894" s="65" t="s">
        <v>4147</v>
      </c>
      <c r="D894" s="65" t="s">
        <v>4148</v>
      </c>
      <c r="E894" s="65" t="s">
        <v>4149</v>
      </c>
      <c r="F894" s="65" t="s">
        <v>4150</v>
      </c>
      <c r="G894" s="107"/>
      <c r="H894" s="104"/>
      <c r="I894" s="107"/>
      <c r="J894" s="107"/>
      <c r="K894" s="107"/>
      <c r="L894" s="107"/>
      <c r="M894" s="107"/>
      <c r="N894" s="107"/>
      <c r="O894" s="107"/>
    </row>
    <row r="895" spans="1:15" x14ac:dyDescent="0.55000000000000004">
      <c r="A895" s="64">
        <v>8508</v>
      </c>
      <c r="B895" s="65" t="s">
        <v>4151</v>
      </c>
      <c r="C895" s="65" t="s">
        <v>4152</v>
      </c>
      <c r="D895" s="65" t="s">
        <v>4153</v>
      </c>
      <c r="E895" s="65" t="s">
        <v>4154</v>
      </c>
      <c r="F895" s="65"/>
      <c r="G895" s="104"/>
      <c r="H895" s="104"/>
      <c r="I895" s="104"/>
      <c r="J895" s="104"/>
      <c r="K895" s="104"/>
      <c r="L895" s="104"/>
      <c r="M895" s="104"/>
      <c r="N895" s="104"/>
      <c r="O895" s="104"/>
    </row>
    <row r="896" spans="1:15" x14ac:dyDescent="0.55000000000000004">
      <c r="A896" s="64">
        <v>1830</v>
      </c>
      <c r="B896" s="65" t="s">
        <v>4155</v>
      </c>
      <c r="C896" s="65" t="s">
        <v>4156</v>
      </c>
      <c r="D896" s="65" t="s">
        <v>4157</v>
      </c>
      <c r="E896" s="65" t="s">
        <v>4158</v>
      </c>
      <c r="F896" s="65" t="s">
        <v>4159</v>
      </c>
      <c r="G896" s="104"/>
      <c r="H896" s="104"/>
      <c r="I896" s="104"/>
      <c r="J896" s="104"/>
      <c r="K896" s="104"/>
      <c r="L896" s="104"/>
      <c r="M896" s="104"/>
      <c r="N896" s="104"/>
      <c r="O896" s="104"/>
    </row>
    <row r="897" spans="1:15" x14ac:dyDescent="0.55000000000000004">
      <c r="A897" s="64" t="s">
        <v>4160</v>
      </c>
      <c r="B897" s="65" t="s">
        <v>4161</v>
      </c>
      <c r="C897" s="65" t="s">
        <v>4162</v>
      </c>
      <c r="D897" s="65" t="s">
        <v>4163</v>
      </c>
      <c r="E897" s="65" t="s">
        <v>4164</v>
      </c>
      <c r="F897" s="65" t="s">
        <v>4165</v>
      </c>
      <c r="G897" s="104"/>
      <c r="H897" s="104"/>
      <c r="I897" s="104"/>
      <c r="J897" s="104"/>
      <c r="K897" s="104"/>
      <c r="L897" s="104"/>
      <c r="M897" s="104"/>
      <c r="N897" s="104"/>
      <c r="O897" s="104"/>
    </row>
    <row r="898" spans="1:15" x14ac:dyDescent="0.55000000000000004">
      <c r="A898" s="64">
        <v>5950</v>
      </c>
      <c r="B898" s="65" t="s">
        <v>4166</v>
      </c>
      <c r="C898" s="65" t="s">
        <v>4167</v>
      </c>
      <c r="D898" s="65" t="s">
        <v>4168</v>
      </c>
      <c r="E898" s="65" t="s">
        <v>4169</v>
      </c>
      <c r="F898" s="65" t="s">
        <v>4170</v>
      </c>
      <c r="G898" s="104"/>
      <c r="H898" s="104"/>
      <c r="I898" s="104"/>
      <c r="J898" s="104"/>
      <c r="K898" s="104"/>
      <c r="L898" s="104"/>
      <c r="M898" s="104"/>
      <c r="N898" s="104"/>
      <c r="O898" s="104"/>
    </row>
    <row r="899" spans="1:15" x14ac:dyDescent="0.55000000000000004">
      <c r="A899" s="64">
        <v>3822</v>
      </c>
      <c r="B899" s="65" t="s">
        <v>4171</v>
      </c>
      <c r="C899" s="65" t="s">
        <v>4172</v>
      </c>
      <c r="D899" s="65" t="s">
        <v>4173</v>
      </c>
      <c r="E899" s="65" t="s">
        <v>4174</v>
      </c>
      <c r="F899" s="65"/>
      <c r="G899" s="104"/>
      <c r="H899" s="104"/>
      <c r="I899" s="104"/>
      <c r="J899" s="104"/>
      <c r="K899" s="104"/>
      <c r="L899" s="104"/>
      <c r="M899" s="104"/>
      <c r="N899" s="104"/>
      <c r="O899" s="104"/>
    </row>
    <row r="900" spans="1:15" ht="19.8" x14ac:dyDescent="0.55000000000000004">
      <c r="A900" s="64">
        <v>4411</v>
      </c>
      <c r="B900" s="65" t="s">
        <v>4175</v>
      </c>
      <c r="C900" s="65" t="s">
        <v>4176</v>
      </c>
      <c r="D900" s="65" t="s">
        <v>4177</v>
      </c>
      <c r="E900" s="65" t="s">
        <v>4178</v>
      </c>
      <c r="F900" s="65" t="s">
        <v>4179</v>
      </c>
      <c r="G900" s="104"/>
      <c r="H900" s="104"/>
      <c r="I900" s="104"/>
      <c r="J900" s="104"/>
      <c r="K900" s="104"/>
      <c r="L900" s="104"/>
      <c r="M900" s="104"/>
      <c r="N900" s="104"/>
      <c r="O900" s="104"/>
    </row>
    <row r="901" spans="1:15" x14ac:dyDescent="0.55000000000000004">
      <c r="A901" s="64">
        <v>1700</v>
      </c>
      <c r="B901" s="65" t="s">
        <v>4180</v>
      </c>
      <c r="C901" s="65" t="s">
        <v>4181</v>
      </c>
      <c r="D901" s="65" t="s">
        <v>4182</v>
      </c>
      <c r="E901" s="65" t="s">
        <v>4183</v>
      </c>
      <c r="F901" s="65" t="s">
        <v>4184</v>
      </c>
      <c r="G901" s="104"/>
      <c r="H901" s="104"/>
      <c r="I901" s="104"/>
      <c r="J901" s="104"/>
      <c r="K901" s="104"/>
      <c r="L901" s="104"/>
      <c r="M901" s="104"/>
      <c r="N901" s="104"/>
      <c r="O901" s="104"/>
    </row>
    <row r="902" spans="1:15" x14ac:dyDescent="0.55000000000000004">
      <c r="A902" s="64" t="s">
        <v>4185</v>
      </c>
      <c r="B902" s="65" t="s">
        <v>4186</v>
      </c>
      <c r="C902" s="65" t="s">
        <v>4187</v>
      </c>
      <c r="D902" s="65" t="s">
        <v>4188</v>
      </c>
      <c r="E902" s="65" t="s">
        <v>4189</v>
      </c>
      <c r="F902" s="65"/>
      <c r="G902" s="104"/>
      <c r="H902" s="104"/>
      <c r="I902" s="104"/>
      <c r="J902" s="104"/>
      <c r="K902" s="104"/>
      <c r="L902" s="104"/>
      <c r="M902" s="104"/>
      <c r="N902" s="104"/>
      <c r="O902" s="104"/>
    </row>
    <row r="903" spans="1:15" x14ac:dyDescent="0.55000000000000004">
      <c r="A903" s="64">
        <v>3823</v>
      </c>
      <c r="B903" s="65" t="s">
        <v>4190</v>
      </c>
      <c r="C903" s="65" t="s">
        <v>4191</v>
      </c>
      <c r="D903" s="65" t="s">
        <v>4192</v>
      </c>
      <c r="E903" s="65" t="s">
        <v>4193</v>
      </c>
      <c r="F903" s="65"/>
      <c r="G903" s="104"/>
      <c r="H903" s="104"/>
      <c r="I903" s="104"/>
      <c r="J903" s="104"/>
      <c r="K903" s="104"/>
      <c r="L903" s="104"/>
      <c r="M903" s="104"/>
      <c r="N903" s="104"/>
      <c r="O903" s="104"/>
    </row>
    <row r="904" spans="1:15" x14ac:dyDescent="0.55000000000000004">
      <c r="A904" s="64">
        <v>8810</v>
      </c>
      <c r="B904" s="65" t="s">
        <v>4194</v>
      </c>
      <c r="C904" s="65" t="s">
        <v>4195</v>
      </c>
      <c r="D904" s="65" t="s">
        <v>4196</v>
      </c>
      <c r="E904" s="65" t="s">
        <v>4197</v>
      </c>
      <c r="F904" s="65"/>
      <c r="G904" s="104"/>
      <c r="H904" s="104"/>
      <c r="I904" s="104"/>
      <c r="J904" s="104"/>
      <c r="K904" s="104"/>
      <c r="L904" s="104"/>
      <c r="M904" s="104"/>
      <c r="N904" s="104"/>
      <c r="O904" s="104"/>
    </row>
    <row r="905" spans="1:15" x14ac:dyDescent="0.55000000000000004">
      <c r="A905" s="64">
        <v>3470</v>
      </c>
      <c r="B905" s="65" t="s">
        <v>4198</v>
      </c>
      <c r="C905" s="65" t="s">
        <v>4199</v>
      </c>
      <c r="D905" s="65" t="s">
        <v>4200</v>
      </c>
      <c r="E905" s="65" t="s">
        <v>4201</v>
      </c>
      <c r="F905" s="65" t="s">
        <v>4202</v>
      </c>
      <c r="G905" s="104"/>
      <c r="H905" s="104"/>
      <c r="I905" s="104"/>
      <c r="J905" s="104"/>
      <c r="K905" s="104"/>
      <c r="L905" s="104"/>
      <c r="M905" s="104"/>
      <c r="N905" s="104"/>
      <c r="O905" s="104"/>
    </row>
    <row r="906" spans="1:15" x14ac:dyDescent="0.55000000000000004">
      <c r="A906" s="64">
        <v>8519</v>
      </c>
      <c r="B906" s="65" t="s">
        <v>4203</v>
      </c>
      <c r="C906" s="65" t="s">
        <v>4204</v>
      </c>
      <c r="D906" s="65" t="s">
        <v>4205</v>
      </c>
      <c r="E906" s="65" t="s">
        <v>4206</v>
      </c>
      <c r="F906" s="65"/>
      <c r="G906" s="104"/>
      <c r="H906" s="104"/>
      <c r="I906" s="104"/>
      <c r="J906" s="104"/>
      <c r="K906" s="104"/>
      <c r="L906" s="104"/>
      <c r="M906" s="104"/>
      <c r="N906" s="104"/>
      <c r="O906" s="104"/>
    </row>
    <row r="907" spans="1:15" x14ac:dyDescent="0.55000000000000004">
      <c r="A907" s="64">
        <v>8509</v>
      </c>
      <c r="B907" s="65" t="s">
        <v>4207</v>
      </c>
      <c r="C907" s="65" t="s">
        <v>4208</v>
      </c>
      <c r="D907" s="65" t="s">
        <v>4209</v>
      </c>
      <c r="E907" s="65" t="s">
        <v>4210</v>
      </c>
      <c r="F907" s="65"/>
      <c r="G907" s="104"/>
      <c r="H907" s="104"/>
      <c r="I907" s="104"/>
      <c r="J907" s="104"/>
      <c r="K907" s="104"/>
      <c r="L907" s="104"/>
      <c r="M907" s="104"/>
      <c r="N907" s="104"/>
      <c r="O907" s="104"/>
    </row>
    <row r="908" spans="1:15" x14ac:dyDescent="0.55000000000000004">
      <c r="A908" s="64" t="s">
        <v>4211</v>
      </c>
      <c r="B908" s="65" t="s">
        <v>4212</v>
      </c>
      <c r="C908" s="65" t="s">
        <v>4213</v>
      </c>
      <c r="D908" s="65" t="s">
        <v>4214</v>
      </c>
      <c r="E908" s="65" t="s">
        <v>4215</v>
      </c>
      <c r="F908" s="65" t="s">
        <v>4216</v>
      </c>
      <c r="G908" s="104"/>
      <c r="H908" s="104"/>
      <c r="I908" s="104"/>
      <c r="J908" s="104"/>
      <c r="K908" s="104"/>
      <c r="L908" s="104"/>
      <c r="M908" s="104"/>
      <c r="N908" s="104"/>
      <c r="O908" s="104"/>
    </row>
    <row r="909" spans="1:15" x14ac:dyDescent="0.55000000000000004">
      <c r="A909" s="64">
        <v>7490</v>
      </c>
      <c r="B909" s="65" t="s">
        <v>4217</v>
      </c>
      <c r="C909" s="65" t="s">
        <v>4218</v>
      </c>
      <c r="D909" s="65" t="s">
        <v>4219</v>
      </c>
      <c r="E909" s="65" t="s">
        <v>4220</v>
      </c>
      <c r="F909" s="65" t="s">
        <v>4221</v>
      </c>
      <c r="G909" s="104"/>
      <c r="H909" s="104"/>
      <c r="I909" s="104"/>
      <c r="J909" s="104"/>
      <c r="K909" s="104"/>
      <c r="L909" s="104"/>
      <c r="M909" s="104"/>
      <c r="N909" s="104"/>
      <c r="O909" s="104"/>
    </row>
    <row r="910" spans="1:15" x14ac:dyDescent="0.55000000000000004">
      <c r="A910" s="64">
        <v>4280</v>
      </c>
      <c r="B910" s="65" t="s">
        <v>4222</v>
      </c>
      <c r="C910" s="65" t="s">
        <v>4223</v>
      </c>
      <c r="D910" s="65" t="s">
        <v>4224</v>
      </c>
      <c r="E910" s="65" t="s">
        <v>4225</v>
      </c>
      <c r="F910" s="65" t="s">
        <v>4226</v>
      </c>
      <c r="G910" s="104"/>
      <c r="H910" s="104"/>
      <c r="I910" s="104"/>
      <c r="J910" s="104"/>
      <c r="K910" s="104"/>
      <c r="L910" s="104"/>
      <c r="M910" s="104"/>
      <c r="N910" s="104"/>
      <c r="O910" s="104"/>
    </row>
    <row r="911" spans="1:15" ht="15" customHeight="1" x14ac:dyDescent="0.55000000000000004">
      <c r="A911" s="64">
        <v>1670</v>
      </c>
      <c r="B911" s="65" t="s">
        <v>4227</v>
      </c>
      <c r="C911" s="65" t="s">
        <v>4228</v>
      </c>
      <c r="D911" s="65" t="s">
        <v>4229</v>
      </c>
      <c r="E911" s="65" t="s">
        <v>4230</v>
      </c>
      <c r="F911" s="65" t="s">
        <v>4231</v>
      </c>
      <c r="G911" s="107"/>
      <c r="H911" s="104"/>
      <c r="I911" s="107"/>
      <c r="J911" s="107"/>
      <c r="K911" s="107"/>
      <c r="L911" s="107"/>
      <c r="M911" s="107"/>
      <c r="N911" s="107"/>
      <c r="O911" s="107"/>
    </row>
    <row r="912" spans="1:15" ht="15" customHeight="1" x14ac:dyDescent="0.55000000000000004">
      <c r="A912" s="64">
        <v>3201</v>
      </c>
      <c r="B912" s="65" t="s">
        <v>4232</v>
      </c>
      <c r="C912" s="65" t="s">
        <v>4233</v>
      </c>
      <c r="D912" s="65" t="s">
        <v>4234</v>
      </c>
      <c r="E912" s="65" t="s">
        <v>4235</v>
      </c>
      <c r="F912" s="65" t="s">
        <v>4236</v>
      </c>
      <c r="G912" s="107"/>
      <c r="H912" s="104"/>
      <c r="I912" s="107"/>
      <c r="J912" s="107"/>
      <c r="K912" s="107"/>
      <c r="L912" s="107"/>
      <c r="M912" s="107"/>
      <c r="N912" s="107"/>
      <c r="O912" s="107"/>
    </row>
    <row r="913" spans="1:15" x14ac:dyDescent="0.55000000000000004">
      <c r="A913" s="64">
        <v>3221</v>
      </c>
      <c r="B913" s="65" t="s">
        <v>4237</v>
      </c>
      <c r="C913" s="65" t="s">
        <v>4238</v>
      </c>
      <c r="D913" s="65" t="s">
        <v>4239</v>
      </c>
      <c r="E913" s="65" t="s">
        <v>4240</v>
      </c>
      <c r="F913" s="65" t="s">
        <v>4241</v>
      </c>
      <c r="G913" s="107"/>
      <c r="H913" s="104"/>
      <c r="I913" s="107"/>
      <c r="J913" s="107"/>
      <c r="K913" s="107"/>
      <c r="L913" s="107"/>
      <c r="M913" s="107"/>
      <c r="N913" s="107"/>
      <c r="O913" s="107"/>
    </row>
    <row r="914" spans="1:15" x14ac:dyDescent="0.55000000000000004">
      <c r="A914" s="64">
        <v>2830</v>
      </c>
      <c r="B914" s="65" t="s">
        <v>4242</v>
      </c>
      <c r="C914" s="65" t="s">
        <v>4243</v>
      </c>
      <c r="D914" s="65" t="s">
        <v>4244</v>
      </c>
      <c r="E914" s="65" t="s">
        <v>4245</v>
      </c>
      <c r="F914" s="65" t="s">
        <v>4246</v>
      </c>
      <c r="G914" s="107"/>
      <c r="H914" s="104"/>
      <c r="I914" s="107"/>
      <c r="J914" s="107"/>
      <c r="K914" s="107"/>
      <c r="L914" s="107"/>
      <c r="M914" s="107"/>
      <c r="N914" s="107"/>
      <c r="O914" s="107"/>
    </row>
    <row r="915" spans="1:15" x14ac:dyDescent="0.55000000000000004">
      <c r="A915" s="64">
        <v>2341</v>
      </c>
      <c r="B915" s="65" t="s">
        <v>4247</v>
      </c>
      <c r="C915" s="65" t="s">
        <v>4248</v>
      </c>
      <c r="D915" s="65" t="s">
        <v>4249</v>
      </c>
      <c r="E915" s="65" t="s">
        <v>3928</v>
      </c>
      <c r="F915" s="65" t="s">
        <v>3929</v>
      </c>
      <c r="G915" s="107"/>
      <c r="H915" s="104"/>
      <c r="I915" s="107"/>
      <c r="J915" s="107"/>
      <c r="K915" s="107"/>
      <c r="L915" s="107"/>
      <c r="M915" s="107"/>
      <c r="N915" s="107"/>
      <c r="O915" s="107"/>
    </row>
    <row r="916" spans="1:15" x14ac:dyDescent="0.55000000000000004">
      <c r="A916" s="64">
        <v>2600</v>
      </c>
      <c r="B916" s="65" t="s">
        <v>4250</v>
      </c>
      <c r="C916" s="65" t="s">
        <v>4251</v>
      </c>
      <c r="D916" s="65" t="s">
        <v>4252</v>
      </c>
      <c r="E916" s="65" t="s">
        <v>4253</v>
      </c>
      <c r="F916" s="65"/>
      <c r="G916" s="107"/>
      <c r="H916" s="104"/>
      <c r="I916" s="107"/>
      <c r="J916" s="107"/>
      <c r="K916" s="107"/>
      <c r="L916" s="107"/>
      <c r="M916" s="107"/>
      <c r="N916" s="107"/>
      <c r="O916" s="107"/>
    </row>
    <row r="917" spans="1:15" x14ac:dyDescent="0.55000000000000004">
      <c r="A917" s="64">
        <v>8690</v>
      </c>
      <c r="B917" s="65" t="s">
        <v>4254</v>
      </c>
      <c r="C917" s="65" t="s">
        <v>4255</v>
      </c>
      <c r="D917" s="65" t="s">
        <v>4256</v>
      </c>
      <c r="E917" s="65" t="s">
        <v>4257</v>
      </c>
      <c r="F917" s="65"/>
      <c r="G917" s="107"/>
      <c r="H917" s="104"/>
      <c r="I917" s="107"/>
      <c r="J917" s="107"/>
      <c r="K917" s="107"/>
      <c r="L917" s="107"/>
      <c r="M917" s="107"/>
      <c r="N917" s="107"/>
      <c r="O917" s="107"/>
    </row>
    <row r="918" spans="1:15" x14ac:dyDescent="0.55000000000000004">
      <c r="A918" s="64">
        <v>4330</v>
      </c>
      <c r="B918" s="65" t="s">
        <v>4258</v>
      </c>
      <c r="C918" s="65" t="s">
        <v>4259</v>
      </c>
      <c r="D918" s="65" t="s">
        <v>4260</v>
      </c>
      <c r="E918" s="65" t="s">
        <v>4261</v>
      </c>
      <c r="F918" s="65" t="s">
        <v>4262</v>
      </c>
      <c r="G918" s="107"/>
      <c r="H918" s="104"/>
      <c r="I918" s="107"/>
      <c r="J918" s="107"/>
      <c r="K918" s="107"/>
      <c r="L918" s="107"/>
      <c r="M918" s="107"/>
      <c r="N918" s="107"/>
      <c r="O918" s="107"/>
    </row>
    <row r="919" spans="1:15" x14ac:dyDescent="0.55000000000000004">
      <c r="A919" s="64">
        <v>7622</v>
      </c>
      <c r="B919" s="65" t="s">
        <v>4263</v>
      </c>
      <c r="C919" s="65" t="s">
        <v>4264</v>
      </c>
      <c r="D919" s="65" t="s">
        <v>4265</v>
      </c>
      <c r="E919" s="65" t="s">
        <v>4266</v>
      </c>
      <c r="F919" s="65" t="s">
        <v>4267</v>
      </c>
      <c r="G919" s="107"/>
      <c r="H919" s="104"/>
      <c r="I919" s="107"/>
      <c r="J919" s="107"/>
      <c r="K919" s="107"/>
      <c r="L919" s="107"/>
      <c r="M919" s="107"/>
      <c r="N919" s="107"/>
      <c r="O919" s="107"/>
    </row>
    <row r="920" spans="1:15" x14ac:dyDescent="0.55000000000000004">
      <c r="A920" s="64">
        <v>6921</v>
      </c>
      <c r="B920" s="65" t="s">
        <v>4268</v>
      </c>
      <c r="C920" s="65" t="s">
        <v>4269</v>
      </c>
      <c r="D920" s="65" t="s">
        <v>4270</v>
      </c>
      <c r="E920" s="65" t="s">
        <v>4271</v>
      </c>
      <c r="F920" s="65"/>
      <c r="G920" s="107"/>
      <c r="H920" s="104"/>
      <c r="I920" s="107"/>
      <c r="J920" s="107"/>
      <c r="K920" s="107"/>
      <c r="L920" s="107"/>
      <c r="M920" s="107"/>
      <c r="N920" s="107"/>
      <c r="O920" s="107"/>
    </row>
    <row r="921" spans="1:15" x14ac:dyDescent="0.55000000000000004">
      <c r="A921" s="64">
        <v>5581</v>
      </c>
      <c r="B921" s="65" t="s">
        <v>4272</v>
      </c>
      <c r="C921" s="65" t="s">
        <v>4273</v>
      </c>
      <c r="D921" s="65" t="s">
        <v>4274</v>
      </c>
      <c r="E921" s="65" t="s">
        <v>4275</v>
      </c>
      <c r="F921" s="65" t="s">
        <v>4276</v>
      </c>
      <c r="G921" s="107"/>
      <c r="H921" s="104"/>
      <c r="I921" s="107"/>
      <c r="J921" s="107"/>
      <c r="K921" s="107"/>
      <c r="L921" s="107"/>
      <c r="M921" s="107"/>
      <c r="N921" s="107"/>
      <c r="O921" s="107"/>
    </row>
    <row r="922" spans="1:15" x14ac:dyDescent="0.55000000000000004">
      <c r="A922" s="64">
        <v>5800</v>
      </c>
      <c r="B922" s="65" t="s">
        <v>4277</v>
      </c>
      <c r="C922" s="65" t="s">
        <v>4278</v>
      </c>
      <c r="D922" s="65" t="s">
        <v>4279</v>
      </c>
      <c r="E922" s="65" t="s">
        <v>4280</v>
      </c>
      <c r="F922" s="65" t="s">
        <v>4281</v>
      </c>
      <c r="G922" s="107"/>
      <c r="H922" s="104"/>
      <c r="I922" s="107"/>
      <c r="J922" s="107"/>
      <c r="K922" s="107"/>
      <c r="L922" s="107"/>
      <c r="M922" s="107"/>
      <c r="N922" s="107"/>
      <c r="O922" s="107"/>
    </row>
    <row r="923" spans="1:15" x14ac:dyDescent="0.55000000000000004">
      <c r="A923" s="64">
        <v>4380</v>
      </c>
      <c r="B923" s="65" t="s">
        <v>4282</v>
      </c>
      <c r="C923" s="65" t="s">
        <v>4283</v>
      </c>
      <c r="D923" s="65" t="s">
        <v>4284</v>
      </c>
      <c r="E923" s="65" t="s">
        <v>4285</v>
      </c>
      <c r="F923" s="65" t="s">
        <v>4286</v>
      </c>
      <c r="G923" s="104"/>
      <c r="H923" s="104"/>
      <c r="I923" s="104"/>
      <c r="J923" s="104"/>
      <c r="K923" s="104"/>
      <c r="L923" s="104"/>
      <c r="M923" s="104"/>
      <c r="N923" s="104"/>
      <c r="O923" s="104"/>
    </row>
    <row r="924" spans="1:15" x14ac:dyDescent="0.55000000000000004">
      <c r="A924" s="64">
        <v>9127</v>
      </c>
      <c r="B924" s="65" t="s">
        <v>4287</v>
      </c>
      <c r="C924" s="65" t="s">
        <v>4288</v>
      </c>
      <c r="D924" s="65" t="s">
        <v>4289</v>
      </c>
      <c r="E924" s="65" t="s">
        <v>4290</v>
      </c>
      <c r="F924" s="65"/>
      <c r="G924" s="104"/>
      <c r="H924" s="104"/>
      <c r="I924" s="104"/>
      <c r="J924" s="104"/>
      <c r="K924" s="104"/>
      <c r="L924" s="104"/>
      <c r="M924" s="104"/>
      <c r="N924" s="104"/>
      <c r="O924" s="104"/>
    </row>
    <row r="925" spans="1:15" x14ac:dyDescent="0.55000000000000004">
      <c r="A925" s="64">
        <v>5790</v>
      </c>
      <c r="B925" s="65" t="s">
        <v>4291</v>
      </c>
      <c r="C925" s="65" t="s">
        <v>4292</v>
      </c>
      <c r="D925" s="65" t="s">
        <v>4293</v>
      </c>
      <c r="E925" s="65" t="s">
        <v>4294</v>
      </c>
      <c r="F925" s="65" t="s">
        <v>4295</v>
      </c>
      <c r="G925" s="104"/>
      <c r="H925" s="104"/>
      <c r="I925" s="104"/>
      <c r="J925" s="104"/>
      <c r="K925" s="104"/>
      <c r="L925" s="104"/>
      <c r="M925" s="104"/>
      <c r="N925" s="104"/>
      <c r="O925" s="104"/>
    </row>
    <row r="926" spans="1:15" ht="15" customHeight="1" x14ac:dyDescent="0.55000000000000004">
      <c r="A926" s="64">
        <v>5351</v>
      </c>
      <c r="B926" s="65" t="s">
        <v>4296</v>
      </c>
      <c r="C926" s="65" t="s">
        <v>4297</v>
      </c>
      <c r="D926" s="65" t="s">
        <v>4298</v>
      </c>
      <c r="E926" s="65" t="s">
        <v>4299</v>
      </c>
      <c r="F926" s="65"/>
      <c r="G926" s="107"/>
      <c r="H926" s="104"/>
      <c r="I926" s="107"/>
      <c r="J926" s="107"/>
      <c r="K926" s="107"/>
      <c r="L926" s="107"/>
      <c r="M926" s="107"/>
      <c r="N926" s="107"/>
      <c r="O926" s="107"/>
    </row>
    <row r="927" spans="1:15" ht="15" customHeight="1" x14ac:dyDescent="0.55000000000000004">
      <c r="A927" s="64">
        <v>5090</v>
      </c>
      <c r="B927" s="65" t="s">
        <v>4300</v>
      </c>
      <c r="C927" s="65" t="s">
        <v>4301</v>
      </c>
      <c r="D927" s="65" t="s">
        <v>4302</v>
      </c>
      <c r="E927" s="65" t="s">
        <v>4303</v>
      </c>
      <c r="F927" s="65" t="s">
        <v>4304</v>
      </c>
      <c r="G927" s="107"/>
      <c r="H927" s="104"/>
      <c r="I927" s="107"/>
      <c r="J927" s="107"/>
      <c r="K927" s="107"/>
      <c r="L927" s="107"/>
      <c r="M927" s="107"/>
      <c r="N927" s="107"/>
      <c r="O927" s="107"/>
    </row>
    <row r="928" spans="1:15" x14ac:dyDescent="0.55000000000000004">
      <c r="A928" s="64" t="s">
        <v>4305</v>
      </c>
      <c r="B928" s="65" t="s">
        <v>4306</v>
      </c>
      <c r="C928" s="65" t="s">
        <v>4307</v>
      </c>
      <c r="D928" s="65" t="s">
        <v>4308</v>
      </c>
      <c r="E928" s="65" t="s">
        <v>4309</v>
      </c>
      <c r="F928" s="65" t="s">
        <v>4310</v>
      </c>
      <c r="G928" s="107"/>
      <c r="H928" s="104"/>
      <c r="I928" s="107"/>
      <c r="J928" s="107"/>
      <c r="K928" s="107"/>
      <c r="L928" s="107"/>
      <c r="M928" s="107"/>
      <c r="N928" s="107"/>
      <c r="O928" s="107"/>
    </row>
    <row r="929" spans="1:15" x14ac:dyDescent="0.55000000000000004">
      <c r="A929" s="64">
        <v>9094</v>
      </c>
      <c r="B929" s="65" t="s">
        <v>4311</v>
      </c>
      <c r="C929" s="65" t="s">
        <v>4312</v>
      </c>
      <c r="D929" s="65" t="s">
        <v>4313</v>
      </c>
      <c r="E929" s="65" t="s">
        <v>4314</v>
      </c>
      <c r="F929" s="65"/>
      <c r="G929" s="107"/>
      <c r="H929" s="104"/>
      <c r="I929" s="107"/>
      <c r="J929" s="107"/>
      <c r="K929" s="107"/>
      <c r="L929" s="107"/>
      <c r="M929" s="107"/>
      <c r="N929" s="107"/>
      <c r="O929" s="107"/>
    </row>
    <row r="930" spans="1:15" x14ac:dyDescent="0.55000000000000004">
      <c r="A930" s="64">
        <v>5861</v>
      </c>
      <c r="B930" s="65" t="s">
        <v>4315</v>
      </c>
      <c r="C930" s="65" t="s">
        <v>4316</v>
      </c>
      <c r="D930" s="65" t="s">
        <v>4317</v>
      </c>
      <c r="E930" s="65" t="s">
        <v>4318</v>
      </c>
      <c r="F930" s="65"/>
      <c r="G930" s="107"/>
      <c r="H930" s="104"/>
      <c r="I930" s="107"/>
      <c r="J930" s="107"/>
      <c r="K930" s="107"/>
      <c r="L930" s="107"/>
      <c r="M930" s="107"/>
      <c r="N930" s="107"/>
      <c r="O930" s="107"/>
    </row>
    <row r="931" spans="1:15" x14ac:dyDescent="0.55000000000000004">
      <c r="A931" s="64">
        <v>7020</v>
      </c>
      <c r="B931" s="65" t="s">
        <v>4319</v>
      </c>
      <c r="C931" s="65" t="s">
        <v>4320</v>
      </c>
      <c r="D931" s="65" t="s">
        <v>4321</v>
      </c>
      <c r="E931" s="65" t="s">
        <v>4322</v>
      </c>
      <c r="F931" s="65" t="s">
        <v>4323</v>
      </c>
      <c r="G931" s="107"/>
      <c r="H931" s="104"/>
      <c r="I931" s="107"/>
      <c r="J931" s="107"/>
      <c r="K931" s="107"/>
      <c r="L931" s="107"/>
      <c r="M931" s="107"/>
      <c r="N931" s="107"/>
      <c r="O931" s="107"/>
    </row>
    <row r="932" spans="1:15" x14ac:dyDescent="0.55000000000000004">
      <c r="A932" s="64">
        <v>5743</v>
      </c>
      <c r="B932" s="65" t="s">
        <v>4324</v>
      </c>
      <c r="C932" s="65" t="s">
        <v>4325</v>
      </c>
      <c r="D932" s="65" t="s">
        <v>4326</v>
      </c>
      <c r="E932" s="65" t="s">
        <v>4327</v>
      </c>
      <c r="F932" s="65"/>
      <c r="G932" s="107"/>
      <c r="H932" s="104"/>
      <c r="I932" s="107"/>
      <c r="J932" s="107"/>
      <c r="K932" s="107"/>
      <c r="L932" s="107"/>
      <c r="M932" s="107"/>
      <c r="N932" s="107"/>
      <c r="O932" s="107"/>
    </row>
    <row r="933" spans="1:15" x14ac:dyDescent="0.55000000000000004">
      <c r="A933" s="64">
        <v>5490</v>
      </c>
      <c r="B933" s="65" t="s">
        <v>4328</v>
      </c>
      <c r="C933" s="65" t="s">
        <v>4329</v>
      </c>
      <c r="D933" s="65" t="s">
        <v>6524</v>
      </c>
      <c r="E933" s="65" t="s">
        <v>4330</v>
      </c>
      <c r="F933" s="65"/>
      <c r="G933" s="107"/>
      <c r="H933" s="104"/>
      <c r="I933" s="107"/>
      <c r="J933" s="107"/>
      <c r="K933" s="107"/>
      <c r="L933" s="107"/>
      <c r="M933" s="107"/>
      <c r="N933" s="107"/>
      <c r="O933" s="107"/>
    </row>
    <row r="934" spans="1:15" x14ac:dyDescent="0.55000000000000004">
      <c r="A934" s="64">
        <v>8640</v>
      </c>
      <c r="B934" s="65" t="s">
        <v>4331</v>
      </c>
      <c r="C934" s="65" t="s">
        <v>4332</v>
      </c>
      <c r="D934" s="65" t="s">
        <v>4333</v>
      </c>
      <c r="E934" s="65" t="s">
        <v>4334</v>
      </c>
      <c r="F934" s="65"/>
      <c r="G934" s="107"/>
      <c r="H934" s="104"/>
      <c r="I934" s="107"/>
      <c r="J934" s="107"/>
      <c r="K934" s="107"/>
      <c r="L934" s="107"/>
      <c r="M934" s="107"/>
      <c r="N934" s="107"/>
      <c r="O934" s="107"/>
    </row>
    <row r="935" spans="1:15" x14ac:dyDescent="0.55000000000000004">
      <c r="A935" s="64">
        <v>5741</v>
      </c>
      <c r="B935" s="65" t="s">
        <v>4335</v>
      </c>
      <c r="C935" s="65" t="s">
        <v>4336</v>
      </c>
      <c r="D935" s="65" t="s">
        <v>4337</v>
      </c>
      <c r="E935" s="65"/>
      <c r="F935" s="65"/>
      <c r="G935" s="107"/>
      <c r="H935" s="104"/>
      <c r="I935" s="107"/>
      <c r="J935" s="107"/>
      <c r="K935" s="107"/>
      <c r="L935" s="107"/>
      <c r="M935" s="107"/>
      <c r="N935" s="107"/>
      <c r="O935" s="107"/>
    </row>
    <row r="936" spans="1:15" x14ac:dyDescent="0.55000000000000004">
      <c r="A936" s="64">
        <v>6227</v>
      </c>
      <c r="B936" s="65" t="s">
        <v>4338</v>
      </c>
      <c r="C936" s="65" t="s">
        <v>4339</v>
      </c>
      <c r="D936" s="65" t="s">
        <v>4340</v>
      </c>
      <c r="E936" s="65" t="s">
        <v>4341</v>
      </c>
      <c r="F936" s="65"/>
      <c r="G936" s="107"/>
      <c r="H936" s="104"/>
      <c r="I936" s="107"/>
      <c r="J936" s="107"/>
      <c r="K936" s="107"/>
      <c r="L936" s="107"/>
      <c r="M936" s="107"/>
      <c r="N936" s="107"/>
      <c r="O936" s="107"/>
    </row>
    <row r="937" spans="1:15" x14ac:dyDescent="0.55000000000000004">
      <c r="A937" s="64">
        <v>2480</v>
      </c>
      <c r="B937" s="65" t="s">
        <v>4342</v>
      </c>
      <c r="C937" s="65" t="s">
        <v>4343</v>
      </c>
      <c r="D937" s="65" t="s">
        <v>4344</v>
      </c>
      <c r="E937" s="65" t="s">
        <v>4345</v>
      </c>
      <c r="F937" s="65" t="s">
        <v>4346</v>
      </c>
      <c r="G937" s="107"/>
      <c r="H937" s="104"/>
      <c r="I937" s="107"/>
      <c r="J937" s="107"/>
      <c r="K937" s="107"/>
      <c r="L937" s="107"/>
      <c r="M937" s="107"/>
      <c r="N937" s="107"/>
      <c r="O937" s="107"/>
    </row>
    <row r="938" spans="1:15" x14ac:dyDescent="0.55000000000000004">
      <c r="A938" s="64">
        <v>2060</v>
      </c>
      <c r="B938" s="65" t="s">
        <v>4347</v>
      </c>
      <c r="C938" s="65" t="s">
        <v>4348</v>
      </c>
      <c r="D938" s="65" t="s">
        <v>4349</v>
      </c>
      <c r="E938" s="65" t="s">
        <v>4350</v>
      </c>
      <c r="F938" s="65" t="s">
        <v>4351</v>
      </c>
      <c r="G938" s="104"/>
      <c r="H938" s="104"/>
      <c r="I938" s="104"/>
      <c r="J938" s="104"/>
      <c r="K938" s="104"/>
      <c r="L938" s="104"/>
      <c r="M938" s="104"/>
      <c r="N938" s="104"/>
      <c r="O938" s="104"/>
    </row>
    <row r="939" spans="1:15" x14ac:dyDescent="0.55000000000000004">
      <c r="A939" s="64" t="s">
        <v>4352</v>
      </c>
      <c r="B939" s="65" t="s">
        <v>4353</v>
      </c>
      <c r="C939" s="65" t="s">
        <v>4354</v>
      </c>
      <c r="D939" s="65" t="s">
        <v>4355</v>
      </c>
      <c r="E939" s="65" t="s">
        <v>4356</v>
      </c>
      <c r="F939" s="65" t="s">
        <v>4357</v>
      </c>
      <c r="G939" s="104"/>
      <c r="H939" s="104"/>
      <c r="I939" s="104"/>
      <c r="J939" s="104"/>
      <c r="K939" s="104"/>
      <c r="L939" s="104"/>
      <c r="M939" s="104"/>
      <c r="N939" s="104"/>
      <c r="O939" s="104"/>
    </row>
    <row r="940" spans="1:15" x14ac:dyDescent="0.55000000000000004">
      <c r="A940" s="64">
        <v>5420</v>
      </c>
      <c r="B940" s="65" t="s">
        <v>4358</v>
      </c>
      <c r="C940" s="65" t="s">
        <v>4359</v>
      </c>
      <c r="D940" s="65" t="s">
        <v>4360</v>
      </c>
      <c r="E940" s="65" t="s">
        <v>4361</v>
      </c>
      <c r="F940" s="65" t="s">
        <v>4362</v>
      </c>
      <c r="G940" s="104"/>
      <c r="H940" s="104"/>
      <c r="I940" s="104"/>
      <c r="J940" s="104"/>
      <c r="K940" s="104"/>
      <c r="L940" s="104"/>
      <c r="M940" s="104"/>
      <c r="N940" s="104"/>
      <c r="O940" s="104"/>
    </row>
    <row r="941" spans="1:15" x14ac:dyDescent="0.55000000000000004">
      <c r="A941" s="64">
        <v>4570</v>
      </c>
      <c r="B941" s="65" t="s">
        <v>4363</v>
      </c>
      <c r="C941" s="65" t="s">
        <v>4364</v>
      </c>
      <c r="D941" s="65" t="s">
        <v>4365</v>
      </c>
      <c r="E941" s="65" t="s">
        <v>4366</v>
      </c>
      <c r="F941" s="65" t="s">
        <v>4367</v>
      </c>
      <c r="G941" s="104"/>
      <c r="H941" s="104"/>
      <c r="I941" s="104"/>
      <c r="J941" s="104"/>
      <c r="K941" s="104"/>
      <c r="L941" s="104"/>
      <c r="M941" s="104"/>
      <c r="N941" s="104"/>
      <c r="O941" s="104"/>
    </row>
    <row r="942" spans="1:15" x14ac:dyDescent="0.55000000000000004">
      <c r="A942" s="64">
        <v>8110</v>
      </c>
      <c r="B942" s="65" t="s">
        <v>4368</v>
      </c>
      <c r="C942" s="65" t="s">
        <v>4369</v>
      </c>
      <c r="D942" s="65" t="s">
        <v>4370</v>
      </c>
      <c r="E942" s="65" t="s">
        <v>4371</v>
      </c>
      <c r="F942" s="65"/>
      <c r="G942" s="104"/>
      <c r="H942" s="104"/>
      <c r="I942" s="104"/>
      <c r="J942" s="104"/>
      <c r="K942" s="104"/>
      <c r="L942" s="104"/>
      <c r="M942" s="104"/>
      <c r="N942" s="104"/>
      <c r="O942" s="104"/>
    </row>
    <row r="943" spans="1:15" x14ac:dyDescent="0.55000000000000004">
      <c r="A943" s="64">
        <v>3141</v>
      </c>
      <c r="B943" s="65" t="s">
        <v>4372</v>
      </c>
      <c r="C943" s="65" t="s">
        <v>4373</v>
      </c>
      <c r="D943" s="65" t="s">
        <v>4374</v>
      </c>
      <c r="E943" s="65" t="s">
        <v>4375</v>
      </c>
      <c r="F943" s="65" t="s">
        <v>4376</v>
      </c>
      <c r="G943" s="104"/>
      <c r="H943" s="104"/>
      <c r="I943" s="104"/>
      <c r="J943" s="104"/>
      <c r="K943" s="104"/>
      <c r="L943" s="104"/>
      <c r="M943" s="104"/>
      <c r="N943" s="104"/>
      <c r="O943" s="104"/>
    </row>
    <row r="944" spans="1:15" ht="15" customHeight="1" x14ac:dyDescent="0.55000000000000004">
      <c r="A944" s="64">
        <v>1850</v>
      </c>
      <c r="B944" s="65" t="s">
        <v>4377</v>
      </c>
      <c r="C944" s="65" t="s">
        <v>4378</v>
      </c>
      <c r="D944" s="65" t="s">
        <v>4379</v>
      </c>
      <c r="E944" s="65" t="s">
        <v>4380</v>
      </c>
      <c r="F944" s="65" t="s">
        <v>4381</v>
      </c>
      <c r="G944" s="107"/>
      <c r="H944" s="104"/>
      <c r="I944" s="107"/>
      <c r="J944" s="107"/>
      <c r="K944" s="107"/>
      <c r="L944" s="107"/>
      <c r="M944" s="107"/>
      <c r="N944" s="107"/>
      <c r="O944" s="107"/>
    </row>
    <row r="945" spans="1:15" ht="15" customHeight="1" x14ac:dyDescent="0.55000000000000004">
      <c r="A945" s="64">
        <v>6080</v>
      </c>
      <c r="B945" s="65" t="s">
        <v>4382</v>
      </c>
      <c r="C945" s="65" t="s">
        <v>4383</v>
      </c>
      <c r="D945" s="65" t="s">
        <v>4384</v>
      </c>
      <c r="E945" s="65" t="s">
        <v>4385</v>
      </c>
      <c r="F945" s="65" t="s">
        <v>4386</v>
      </c>
      <c r="G945" s="107"/>
      <c r="H945" s="104"/>
      <c r="I945" s="107"/>
      <c r="J945" s="107"/>
      <c r="K945" s="107"/>
      <c r="L945" s="107"/>
      <c r="M945" s="107"/>
      <c r="N945" s="107"/>
      <c r="O945" s="107"/>
    </row>
    <row r="946" spans="1:15" x14ac:dyDescent="0.55000000000000004">
      <c r="A946" s="64">
        <v>4430</v>
      </c>
      <c r="B946" s="65" t="s">
        <v>4387</v>
      </c>
      <c r="C946" s="65" t="s">
        <v>4388</v>
      </c>
      <c r="D946" s="65" t="s">
        <v>4389</v>
      </c>
      <c r="E946" s="65" t="s">
        <v>4390</v>
      </c>
      <c r="F946" s="65" t="s">
        <v>4391</v>
      </c>
      <c r="G946" s="107"/>
      <c r="H946" s="104"/>
      <c r="I946" s="107"/>
      <c r="J946" s="107"/>
      <c r="K946" s="107"/>
      <c r="L946" s="107"/>
      <c r="M946" s="107"/>
      <c r="N946" s="107"/>
      <c r="O946" s="107"/>
    </row>
    <row r="947" spans="1:15" x14ac:dyDescent="0.55000000000000004">
      <c r="A947" s="64">
        <v>5040</v>
      </c>
      <c r="B947" s="65" t="s">
        <v>4392</v>
      </c>
      <c r="C947" s="65" t="s">
        <v>4393</v>
      </c>
      <c r="D947" s="65" t="s">
        <v>4394</v>
      </c>
      <c r="E947" s="65" t="s">
        <v>4395</v>
      </c>
      <c r="F947" s="65"/>
      <c r="G947" s="107"/>
      <c r="H947" s="104"/>
      <c r="I947" s="107"/>
      <c r="J947" s="107"/>
      <c r="K947" s="107"/>
      <c r="L947" s="107"/>
      <c r="M947" s="107"/>
      <c r="N947" s="107"/>
      <c r="O947" s="107"/>
    </row>
    <row r="948" spans="1:15" x14ac:dyDescent="0.55000000000000004">
      <c r="A948" s="64" t="s">
        <v>4396</v>
      </c>
      <c r="B948" s="65" t="s">
        <v>4397</v>
      </c>
      <c r="C948" s="65" t="s">
        <v>4398</v>
      </c>
      <c r="D948" s="65" t="s">
        <v>4399</v>
      </c>
      <c r="E948" s="65" t="s">
        <v>4400</v>
      </c>
      <c r="F948" s="65"/>
      <c r="G948" s="107"/>
      <c r="H948" s="104"/>
      <c r="I948" s="107"/>
      <c r="J948" s="107"/>
      <c r="K948" s="107"/>
      <c r="L948" s="107"/>
      <c r="M948" s="107"/>
      <c r="N948" s="107"/>
      <c r="O948" s="107"/>
    </row>
    <row r="949" spans="1:15" x14ac:dyDescent="0.55000000000000004">
      <c r="A949" s="64">
        <v>5500</v>
      </c>
      <c r="B949" s="65" t="s">
        <v>4401</v>
      </c>
      <c r="C949" s="65" t="s">
        <v>4402</v>
      </c>
      <c r="D949" s="65" t="s">
        <v>6525</v>
      </c>
      <c r="E949" s="65" t="s">
        <v>4403</v>
      </c>
      <c r="F949" s="65"/>
      <c r="G949" s="104"/>
      <c r="H949" s="104"/>
      <c r="I949" s="104"/>
      <c r="J949" s="104"/>
      <c r="K949" s="104"/>
      <c r="L949" s="104"/>
      <c r="M949" s="104"/>
      <c r="N949" s="104"/>
      <c r="O949" s="104"/>
    </row>
    <row r="950" spans="1:15" x14ac:dyDescent="0.55000000000000004">
      <c r="A950" s="64">
        <v>7240</v>
      </c>
      <c r="B950" s="65" t="s">
        <v>4404</v>
      </c>
      <c r="C950" s="65" t="s">
        <v>4405</v>
      </c>
      <c r="D950" s="65" t="s">
        <v>6526</v>
      </c>
      <c r="E950" s="65" t="s">
        <v>4406</v>
      </c>
      <c r="F950" s="65" t="s">
        <v>4407</v>
      </c>
      <c r="G950" s="104"/>
      <c r="H950" s="104"/>
      <c r="I950" s="104"/>
      <c r="J950" s="104"/>
      <c r="K950" s="104"/>
      <c r="L950" s="104"/>
      <c r="M950" s="104"/>
      <c r="N950" s="104"/>
      <c r="O950" s="104"/>
    </row>
    <row r="951" spans="1:15" x14ac:dyDescent="0.55000000000000004">
      <c r="A951" s="64">
        <v>2740</v>
      </c>
      <c r="B951" s="65" t="s">
        <v>4408</v>
      </c>
      <c r="C951" s="65" t="s">
        <v>4409</v>
      </c>
      <c r="D951" s="65" t="s">
        <v>4410</v>
      </c>
      <c r="E951" s="65" t="s">
        <v>4411</v>
      </c>
      <c r="F951" s="65" t="s">
        <v>4412</v>
      </c>
      <c r="G951" s="104"/>
      <c r="H951" s="104"/>
      <c r="I951" s="104"/>
      <c r="J951" s="104"/>
      <c r="K951" s="104"/>
      <c r="L951" s="104"/>
      <c r="M951" s="104"/>
      <c r="N951" s="104"/>
      <c r="O951" s="104"/>
    </row>
    <row r="952" spans="1:15" x14ac:dyDescent="0.55000000000000004">
      <c r="A952" s="64">
        <v>2460</v>
      </c>
      <c r="B952" s="65" t="s">
        <v>4413</v>
      </c>
      <c r="C952" s="65" t="s">
        <v>4414</v>
      </c>
      <c r="D952" s="65" t="s">
        <v>4415</v>
      </c>
      <c r="E952" s="65" t="s">
        <v>4416</v>
      </c>
      <c r="F952" s="65" t="s">
        <v>4417</v>
      </c>
      <c r="G952" s="104"/>
      <c r="H952" s="104"/>
      <c r="I952" s="104"/>
      <c r="J952" s="104"/>
      <c r="K952" s="104"/>
      <c r="L952" s="104"/>
      <c r="M952" s="104"/>
      <c r="N952" s="104"/>
      <c r="O952" s="104"/>
    </row>
    <row r="953" spans="1:15" x14ac:dyDescent="0.55000000000000004">
      <c r="A953" s="64">
        <v>3320</v>
      </c>
      <c r="B953" s="65" t="s">
        <v>4418</v>
      </c>
      <c r="C953" s="65" t="s">
        <v>4419</v>
      </c>
      <c r="D953" s="65" t="s">
        <v>4420</v>
      </c>
      <c r="E953" s="65" t="s">
        <v>4421</v>
      </c>
      <c r="F953" s="65" t="s">
        <v>4422</v>
      </c>
      <c r="G953" s="104"/>
      <c r="H953" s="104"/>
      <c r="I953" s="104"/>
      <c r="J953" s="104"/>
      <c r="K953" s="104"/>
      <c r="L953" s="104"/>
      <c r="M953" s="104"/>
      <c r="N953" s="104"/>
      <c r="O953" s="104"/>
    </row>
    <row r="954" spans="1:15" x14ac:dyDescent="0.55000000000000004">
      <c r="A954" s="64">
        <v>2380</v>
      </c>
      <c r="B954" s="65" t="s">
        <v>4423</v>
      </c>
      <c r="C954" s="65" t="s">
        <v>4424</v>
      </c>
      <c r="D954" s="65" t="s">
        <v>4425</v>
      </c>
      <c r="E954" s="65" t="s">
        <v>4426</v>
      </c>
      <c r="F954" s="65"/>
      <c r="G954" s="104"/>
      <c r="H954" s="104"/>
      <c r="I954" s="104"/>
      <c r="J954" s="104"/>
      <c r="K954" s="104"/>
      <c r="L954" s="104"/>
      <c r="M954" s="104"/>
      <c r="N954" s="104"/>
      <c r="O954" s="104"/>
    </row>
    <row r="955" spans="1:15" x14ac:dyDescent="0.55000000000000004">
      <c r="A955" s="64">
        <v>4961</v>
      </c>
      <c r="B955" s="65" t="s">
        <v>4427</v>
      </c>
      <c r="C955" s="65" t="s">
        <v>4428</v>
      </c>
      <c r="D955" s="65" t="s">
        <v>4429</v>
      </c>
      <c r="E955" s="65" t="s">
        <v>4430</v>
      </c>
      <c r="F955" s="65"/>
      <c r="G955" s="104"/>
      <c r="H955" s="104"/>
      <c r="I955" s="104"/>
      <c r="J955" s="104"/>
      <c r="K955" s="104"/>
      <c r="L955" s="104"/>
      <c r="M955" s="104"/>
      <c r="N955" s="104"/>
      <c r="O955" s="104"/>
    </row>
    <row r="956" spans="1:15" x14ac:dyDescent="0.55000000000000004">
      <c r="A956" s="64">
        <v>2310</v>
      </c>
      <c r="B956" s="65" t="s">
        <v>4431</v>
      </c>
      <c r="C956" s="65" t="s">
        <v>4432</v>
      </c>
      <c r="D956" s="65" t="s">
        <v>4433</v>
      </c>
      <c r="E956" s="65" t="s">
        <v>4434</v>
      </c>
      <c r="F956" s="65" t="s">
        <v>4435</v>
      </c>
      <c r="G956" s="104"/>
      <c r="H956" s="104"/>
      <c r="I956" s="104"/>
      <c r="J956" s="104"/>
      <c r="K956" s="104"/>
      <c r="L956" s="104"/>
      <c r="M956" s="104"/>
      <c r="N956" s="104"/>
      <c r="O956" s="104"/>
    </row>
    <row r="957" spans="1:15" x14ac:dyDescent="0.55000000000000004">
      <c r="A957" s="64" t="s">
        <v>4436</v>
      </c>
      <c r="B957" s="65" t="s">
        <v>4437</v>
      </c>
      <c r="C957" s="65" t="s">
        <v>4438</v>
      </c>
      <c r="D957" s="65" t="s">
        <v>4439</v>
      </c>
      <c r="E957" s="65" t="s">
        <v>4440</v>
      </c>
      <c r="F957" s="65"/>
      <c r="G957" s="104"/>
      <c r="H957" s="104"/>
      <c r="I957" s="104"/>
      <c r="J957" s="104"/>
      <c r="K957" s="104"/>
      <c r="L957" s="104"/>
      <c r="M957" s="104"/>
      <c r="N957" s="104"/>
      <c r="O957" s="104"/>
    </row>
    <row r="958" spans="1:15" x14ac:dyDescent="0.55000000000000004">
      <c r="A958" s="64">
        <v>3670</v>
      </c>
      <c r="B958" s="65" t="s">
        <v>4441</v>
      </c>
      <c r="C958" s="65" t="s">
        <v>4442</v>
      </c>
      <c r="D958" s="65" t="s">
        <v>4443</v>
      </c>
      <c r="E958" s="65" t="s">
        <v>4444</v>
      </c>
      <c r="F958" s="65" t="s">
        <v>4445</v>
      </c>
      <c r="G958" s="104"/>
      <c r="H958" s="104"/>
      <c r="I958" s="104"/>
      <c r="J958" s="104"/>
      <c r="K958" s="104"/>
      <c r="L958" s="104"/>
      <c r="M958" s="104"/>
      <c r="N958" s="104"/>
      <c r="O958" s="104"/>
    </row>
    <row r="959" spans="1:15" x14ac:dyDescent="0.55000000000000004">
      <c r="A959" s="64" t="s">
        <v>4446</v>
      </c>
      <c r="B959" s="65" t="s">
        <v>4447</v>
      </c>
      <c r="C959" s="65" t="s">
        <v>4448</v>
      </c>
      <c r="D959" s="65" t="s">
        <v>4449</v>
      </c>
      <c r="E959" s="65" t="s">
        <v>4450</v>
      </c>
      <c r="F959" s="65"/>
      <c r="G959" s="104"/>
      <c r="H959" s="104"/>
      <c r="I959" s="104"/>
      <c r="J959" s="104"/>
      <c r="K959" s="104"/>
      <c r="L959" s="104"/>
      <c r="M959" s="104"/>
      <c r="N959" s="104"/>
      <c r="O959" s="104"/>
    </row>
    <row r="960" spans="1:15" x14ac:dyDescent="0.55000000000000004">
      <c r="A960" s="64">
        <v>3440</v>
      </c>
      <c r="B960" s="65" t="s">
        <v>4451</v>
      </c>
      <c r="C960" s="65" t="s">
        <v>4452</v>
      </c>
      <c r="D960" s="65" t="s">
        <v>4453</v>
      </c>
      <c r="E960" s="65" t="s">
        <v>4454</v>
      </c>
      <c r="F960" s="65" t="s">
        <v>4455</v>
      </c>
      <c r="G960" s="104"/>
      <c r="H960" s="104"/>
      <c r="I960" s="104"/>
      <c r="J960" s="104"/>
      <c r="K960" s="104"/>
      <c r="L960" s="104"/>
      <c r="M960" s="104"/>
      <c r="N960" s="104"/>
      <c r="O960" s="104"/>
    </row>
    <row r="961" spans="1:15" x14ac:dyDescent="0.55000000000000004">
      <c r="A961" s="64" t="s">
        <v>4456</v>
      </c>
      <c r="B961" s="65" t="s">
        <v>4457</v>
      </c>
      <c r="C961" s="65" t="s">
        <v>4458</v>
      </c>
      <c r="D961" s="65" t="s">
        <v>4459</v>
      </c>
      <c r="E961" s="65" t="s">
        <v>4460</v>
      </c>
      <c r="F961" s="65"/>
      <c r="G961" s="104"/>
      <c r="H961" s="104"/>
      <c r="I961" s="104"/>
      <c r="J961" s="104"/>
      <c r="K961" s="104"/>
      <c r="L961" s="104"/>
      <c r="M961" s="104"/>
      <c r="N961" s="104"/>
      <c r="O961" s="104"/>
    </row>
    <row r="962" spans="1:15" x14ac:dyDescent="0.55000000000000004">
      <c r="A962" s="64">
        <v>4231</v>
      </c>
      <c r="B962" s="65" t="s">
        <v>4461</v>
      </c>
      <c r="C962" s="65" t="s">
        <v>4462</v>
      </c>
      <c r="D962" s="65" t="s">
        <v>4463</v>
      </c>
      <c r="E962" s="65" t="s">
        <v>4464</v>
      </c>
      <c r="F962" s="65"/>
      <c r="G962" s="104"/>
      <c r="H962" s="104"/>
      <c r="I962" s="104"/>
      <c r="J962" s="104"/>
      <c r="K962" s="104"/>
      <c r="L962" s="104"/>
      <c r="M962" s="104"/>
      <c r="N962" s="104"/>
      <c r="O962" s="104"/>
    </row>
    <row r="963" spans="1:15" x14ac:dyDescent="0.55000000000000004">
      <c r="A963" s="64">
        <v>8780</v>
      </c>
      <c r="B963" s="65" t="s">
        <v>4468</v>
      </c>
      <c r="C963" s="65" t="s">
        <v>4469</v>
      </c>
      <c r="D963" s="65" t="s">
        <v>4470</v>
      </c>
      <c r="E963" s="65" t="s">
        <v>4471</v>
      </c>
      <c r="F963" s="65"/>
      <c r="G963" s="104"/>
      <c r="H963" s="104"/>
      <c r="I963" s="104"/>
      <c r="J963" s="104"/>
      <c r="K963" s="104"/>
      <c r="L963" s="104"/>
      <c r="M963" s="104"/>
      <c r="N963" s="104"/>
      <c r="O963" s="104"/>
    </row>
    <row r="964" spans="1:15" x14ac:dyDescent="0.55000000000000004">
      <c r="A964" s="64">
        <v>7491</v>
      </c>
      <c r="B964" s="65" t="s">
        <v>4472</v>
      </c>
      <c r="C964" s="65" t="s">
        <v>4473</v>
      </c>
      <c r="D964" s="65" t="s">
        <v>4474</v>
      </c>
      <c r="E964" s="65" t="s">
        <v>4475</v>
      </c>
      <c r="F964" s="65"/>
      <c r="G964" s="104"/>
      <c r="H964" s="104"/>
      <c r="I964" s="104"/>
      <c r="J964" s="104"/>
      <c r="K964" s="104"/>
      <c r="L964" s="104"/>
      <c r="M964" s="104"/>
      <c r="N964" s="104"/>
      <c r="O964" s="104"/>
    </row>
    <row r="965" spans="1:15" x14ac:dyDescent="0.55000000000000004">
      <c r="A965" s="64">
        <v>7641</v>
      </c>
      <c r="B965" s="65" t="s">
        <v>4476</v>
      </c>
      <c r="C965" s="65" t="s">
        <v>4477</v>
      </c>
      <c r="D965" s="65" t="s">
        <v>4478</v>
      </c>
      <c r="E965" s="65" t="s">
        <v>4479</v>
      </c>
      <c r="F965" s="65"/>
      <c r="G965" s="104"/>
      <c r="H965" s="104"/>
      <c r="I965" s="104"/>
      <c r="J965" s="104"/>
      <c r="K965" s="104"/>
      <c r="L965" s="104"/>
      <c r="M965" s="104"/>
      <c r="N965" s="104"/>
      <c r="O965" s="104"/>
    </row>
    <row r="966" spans="1:15" x14ac:dyDescent="0.55000000000000004">
      <c r="A966" s="64">
        <v>7140</v>
      </c>
      <c r="B966" s="65" t="s">
        <v>4480</v>
      </c>
      <c r="C966" s="65" t="s">
        <v>4481</v>
      </c>
      <c r="D966" s="65" t="s">
        <v>4482</v>
      </c>
      <c r="E966" s="65" t="s">
        <v>4483</v>
      </c>
      <c r="F966" s="65" t="s">
        <v>4484</v>
      </c>
      <c r="G966" s="104"/>
      <c r="H966" s="104"/>
      <c r="I966" s="104"/>
      <c r="J966" s="104"/>
      <c r="K966" s="104"/>
      <c r="L966" s="104"/>
      <c r="M966" s="104"/>
      <c r="N966" s="104"/>
      <c r="O966" s="104"/>
    </row>
    <row r="967" spans="1:15" x14ac:dyDescent="0.55000000000000004">
      <c r="A967" s="64">
        <v>5670</v>
      </c>
      <c r="B967" s="65" t="s">
        <v>4485</v>
      </c>
      <c r="C967" s="65" t="s">
        <v>4486</v>
      </c>
      <c r="D967" s="65" t="s">
        <v>4487</v>
      </c>
      <c r="E967" s="65" t="s">
        <v>4488</v>
      </c>
      <c r="F967" s="65"/>
      <c r="G967" s="104"/>
      <c r="H967" s="104"/>
      <c r="I967" s="104"/>
      <c r="J967" s="104"/>
      <c r="K967" s="104"/>
      <c r="L967" s="104"/>
      <c r="M967" s="104"/>
      <c r="N967" s="104"/>
      <c r="O967" s="104"/>
    </row>
    <row r="968" spans="1:15" x14ac:dyDescent="0.55000000000000004">
      <c r="A968" s="64">
        <v>6890</v>
      </c>
      <c r="B968" s="65" t="s">
        <v>4489</v>
      </c>
      <c r="C968" s="65" t="s">
        <v>4490</v>
      </c>
      <c r="D968" s="65" t="s">
        <v>4491</v>
      </c>
      <c r="E968" s="65" t="s">
        <v>4492</v>
      </c>
      <c r="F968" s="65" t="s">
        <v>4493</v>
      </c>
      <c r="G968" s="104"/>
      <c r="H968" s="104"/>
      <c r="I968" s="104"/>
      <c r="J968" s="104"/>
      <c r="K968" s="104"/>
      <c r="L968" s="104"/>
      <c r="M968" s="104"/>
      <c r="N968" s="104"/>
      <c r="O968" s="104"/>
    </row>
    <row r="969" spans="1:15" x14ac:dyDescent="0.55000000000000004">
      <c r="A969" s="64" t="s">
        <v>4494</v>
      </c>
      <c r="B969" s="65" t="s">
        <v>4495</v>
      </c>
      <c r="C969" s="65" t="s">
        <v>4496</v>
      </c>
      <c r="D969" s="65" t="s">
        <v>4497</v>
      </c>
      <c r="E969" s="65" t="s">
        <v>4498</v>
      </c>
      <c r="F969" s="65"/>
      <c r="G969" s="104"/>
      <c r="H969" s="104"/>
      <c r="I969" s="104"/>
      <c r="J969" s="104"/>
      <c r="K969" s="104"/>
      <c r="L969" s="104"/>
      <c r="M969" s="104"/>
      <c r="N969" s="104"/>
      <c r="O969" s="104"/>
    </row>
    <row r="970" spans="1:15" x14ac:dyDescent="0.55000000000000004">
      <c r="A970" s="64">
        <v>1729</v>
      </c>
      <c r="B970" s="65" t="s">
        <v>4499</v>
      </c>
      <c r="C970" s="65" t="s">
        <v>6527</v>
      </c>
      <c r="D970" s="65"/>
      <c r="E970" s="65" t="s">
        <v>6528</v>
      </c>
      <c r="F970" s="65"/>
      <c r="G970" s="104"/>
      <c r="H970" s="104"/>
      <c r="I970" s="104"/>
      <c r="J970" s="104"/>
      <c r="K970" s="104"/>
      <c r="L970" s="104"/>
      <c r="M970" s="104"/>
      <c r="N970" s="104"/>
      <c r="O970" s="104"/>
    </row>
    <row r="971" spans="1:15" x14ac:dyDescent="0.55000000000000004">
      <c r="A971" s="64" t="s">
        <v>6529</v>
      </c>
      <c r="B971" s="65" t="s">
        <v>6530</v>
      </c>
      <c r="C971" s="65" t="s">
        <v>6531</v>
      </c>
      <c r="D971" s="65" t="s">
        <v>6532</v>
      </c>
      <c r="E971" s="65" t="s">
        <v>6533</v>
      </c>
      <c r="F971" s="65"/>
      <c r="G971" s="104"/>
      <c r="H971" s="104"/>
      <c r="I971" s="104"/>
      <c r="J971" s="104"/>
      <c r="K971" s="104"/>
      <c r="L971" s="104"/>
      <c r="M971" s="104"/>
      <c r="N971" s="104"/>
      <c r="O971" s="104"/>
    </row>
    <row r="972" spans="1:15" x14ac:dyDescent="0.55000000000000004">
      <c r="A972" s="64">
        <v>5370</v>
      </c>
      <c r="B972" s="65" t="s">
        <v>4500</v>
      </c>
      <c r="C972" s="65" t="s">
        <v>4501</v>
      </c>
      <c r="D972" s="65" t="s">
        <v>4502</v>
      </c>
      <c r="E972" s="65" t="s">
        <v>4503</v>
      </c>
      <c r="F972" s="65"/>
      <c r="G972" s="104"/>
      <c r="H972" s="104"/>
      <c r="I972" s="104"/>
      <c r="J972" s="104"/>
      <c r="K972" s="104"/>
      <c r="L972" s="104"/>
      <c r="M972" s="104"/>
      <c r="N972" s="104"/>
      <c r="O972" s="104"/>
    </row>
    <row r="973" spans="1:15" x14ac:dyDescent="0.55000000000000004">
      <c r="A973" s="64">
        <v>3830</v>
      </c>
      <c r="B973" s="65" t="s">
        <v>4504</v>
      </c>
      <c r="C973" s="65" t="s">
        <v>4505</v>
      </c>
      <c r="D973" s="65" t="s">
        <v>4506</v>
      </c>
      <c r="E973" s="65" t="s">
        <v>4507</v>
      </c>
      <c r="F973" s="65" t="s">
        <v>4508</v>
      </c>
      <c r="G973" s="104"/>
      <c r="H973" s="104"/>
      <c r="I973" s="104"/>
      <c r="J973" s="104"/>
      <c r="K973" s="104"/>
      <c r="L973" s="104"/>
      <c r="M973" s="104"/>
      <c r="N973" s="104"/>
      <c r="O973" s="104"/>
    </row>
    <row r="974" spans="1:15" x14ac:dyDescent="0.55000000000000004">
      <c r="A974" s="64">
        <v>3300</v>
      </c>
      <c r="B974" s="65" t="s">
        <v>4509</v>
      </c>
      <c r="C974" s="65" t="s">
        <v>4510</v>
      </c>
      <c r="D974" s="65" t="s">
        <v>4511</v>
      </c>
      <c r="E974" s="65" t="s">
        <v>4512</v>
      </c>
      <c r="F974" s="65" t="s">
        <v>4513</v>
      </c>
      <c r="G974" s="104"/>
      <c r="H974" s="104"/>
      <c r="I974" s="104"/>
      <c r="J974" s="104"/>
      <c r="K974" s="104"/>
      <c r="L974" s="104"/>
      <c r="M974" s="104"/>
      <c r="N974" s="104"/>
      <c r="O974" s="104"/>
    </row>
    <row r="975" spans="1:15" x14ac:dyDescent="0.55000000000000004">
      <c r="A975" s="64">
        <v>5340</v>
      </c>
      <c r="B975" s="65" t="s">
        <v>4514</v>
      </c>
      <c r="C975" s="65" t="s">
        <v>4515</v>
      </c>
      <c r="D975" s="65" t="s">
        <v>4516</v>
      </c>
      <c r="E975" s="65" t="s">
        <v>4517</v>
      </c>
      <c r="F975" s="65"/>
      <c r="G975" s="104"/>
      <c r="H975" s="104"/>
      <c r="I975" s="104"/>
      <c r="J975" s="104"/>
      <c r="K975" s="104"/>
      <c r="L975" s="104"/>
      <c r="M975" s="104"/>
      <c r="N975" s="104"/>
      <c r="O975" s="104"/>
    </row>
    <row r="976" spans="1:15" x14ac:dyDescent="0.55000000000000004">
      <c r="A976" s="64">
        <v>8537</v>
      </c>
      <c r="B976" s="65" t="s">
        <v>4518</v>
      </c>
      <c r="C976" s="65" t="s">
        <v>4519</v>
      </c>
      <c r="D976" s="65" t="s">
        <v>4520</v>
      </c>
      <c r="E976" s="65" t="s">
        <v>4521</v>
      </c>
      <c r="F976" s="65"/>
      <c r="G976" s="104"/>
      <c r="H976" s="104"/>
      <c r="I976" s="104"/>
      <c r="J976" s="104"/>
      <c r="K976" s="104"/>
      <c r="L976" s="104"/>
      <c r="M976" s="104"/>
      <c r="N976" s="104"/>
      <c r="O976" s="104"/>
    </row>
    <row r="977" spans="1:15" x14ac:dyDescent="0.55000000000000004">
      <c r="A977" s="64">
        <v>1695</v>
      </c>
      <c r="B977" s="65" t="s">
        <v>4522</v>
      </c>
      <c r="C977" s="65" t="s">
        <v>4523</v>
      </c>
      <c r="D977" s="65"/>
      <c r="E977" s="65" t="s">
        <v>4524</v>
      </c>
      <c r="F977" s="65" t="s">
        <v>4525</v>
      </c>
      <c r="G977" s="104"/>
      <c r="H977" s="104"/>
      <c r="I977" s="104"/>
      <c r="J977" s="104"/>
      <c r="K977" s="104"/>
      <c r="L977" s="104"/>
      <c r="M977" s="104"/>
      <c r="N977" s="104"/>
      <c r="O977" s="104"/>
    </row>
    <row r="978" spans="1:15" x14ac:dyDescent="0.55000000000000004">
      <c r="A978" s="64">
        <v>1703</v>
      </c>
      <c r="B978" s="65" t="s">
        <v>4526</v>
      </c>
      <c r="C978" s="65" t="s">
        <v>4527</v>
      </c>
      <c r="D978" s="65"/>
      <c r="E978" s="65" t="s">
        <v>4528</v>
      </c>
      <c r="F978" s="65" t="s">
        <v>4529</v>
      </c>
      <c r="G978" s="104"/>
      <c r="H978" s="104"/>
      <c r="I978" s="104"/>
      <c r="J978" s="104"/>
      <c r="K978" s="104"/>
      <c r="L978" s="104"/>
      <c r="M978" s="104"/>
      <c r="N978" s="104"/>
      <c r="O978" s="104"/>
    </row>
    <row r="979" spans="1:15" x14ac:dyDescent="0.55000000000000004">
      <c r="A979" s="64">
        <v>1970</v>
      </c>
      <c r="B979" s="65" t="s">
        <v>4530</v>
      </c>
      <c r="C979" s="65" t="s">
        <v>4531</v>
      </c>
      <c r="D979" s="65" t="s">
        <v>4532</v>
      </c>
      <c r="E979" s="65" t="s">
        <v>4533</v>
      </c>
      <c r="F979" s="65" t="s">
        <v>4534</v>
      </c>
      <c r="G979" s="104"/>
      <c r="H979" s="104"/>
      <c r="I979" s="104"/>
      <c r="J979" s="104"/>
      <c r="K979" s="104"/>
      <c r="L979" s="104"/>
      <c r="M979" s="104"/>
      <c r="N979" s="104"/>
      <c r="O979" s="104"/>
    </row>
    <row r="980" spans="1:15" ht="21" customHeight="1" x14ac:dyDescent="0.55000000000000004">
      <c r="A980" s="64">
        <v>3760</v>
      </c>
      <c r="B980" s="65" t="s">
        <v>4535</v>
      </c>
      <c r="C980" s="65" t="s">
        <v>4536</v>
      </c>
      <c r="D980" s="65" t="s">
        <v>4537</v>
      </c>
      <c r="E980" s="65" t="s">
        <v>4538</v>
      </c>
      <c r="F980" s="65"/>
      <c r="G980" s="107"/>
      <c r="H980" s="104"/>
      <c r="I980" s="107"/>
      <c r="J980" s="107"/>
      <c r="K980" s="107"/>
      <c r="L980" s="107"/>
      <c r="M980" s="107"/>
      <c r="N980" s="107"/>
      <c r="O980" s="107"/>
    </row>
    <row r="981" spans="1:15" ht="21" customHeight="1" x14ac:dyDescent="0.55000000000000004">
      <c r="A981" s="64">
        <v>2780</v>
      </c>
      <c r="B981" s="65" t="s">
        <v>4539</v>
      </c>
      <c r="C981" s="65" t="s">
        <v>4540</v>
      </c>
      <c r="D981" s="65" t="s">
        <v>4541</v>
      </c>
      <c r="E981" s="65" t="s">
        <v>4542</v>
      </c>
      <c r="F981" s="65" t="s">
        <v>4543</v>
      </c>
      <c r="G981" s="107"/>
      <c r="H981" s="104"/>
      <c r="I981" s="107"/>
      <c r="J981" s="107"/>
      <c r="K981" s="107"/>
      <c r="L981" s="107"/>
      <c r="M981" s="107"/>
      <c r="N981" s="107"/>
      <c r="O981" s="107"/>
    </row>
    <row r="982" spans="1:15" x14ac:dyDescent="0.55000000000000004">
      <c r="A982" s="64">
        <v>8543</v>
      </c>
      <c r="B982" s="65" t="s">
        <v>4544</v>
      </c>
      <c r="C982" s="65" t="s">
        <v>4545</v>
      </c>
      <c r="D982" s="65" t="s">
        <v>4546</v>
      </c>
      <c r="E982" s="65" t="s">
        <v>4547</v>
      </c>
      <c r="F982" s="65"/>
      <c r="G982" s="107"/>
      <c r="H982" s="104"/>
      <c r="I982" s="107"/>
      <c r="J982" s="107"/>
      <c r="K982" s="107"/>
      <c r="L982" s="107"/>
      <c r="M982" s="107"/>
      <c r="N982" s="107"/>
      <c r="O982" s="107"/>
    </row>
    <row r="983" spans="1:15" x14ac:dyDescent="0.55000000000000004">
      <c r="A983" s="64">
        <v>2560</v>
      </c>
      <c r="B983" s="65" t="s">
        <v>4548</v>
      </c>
      <c r="C983" s="65" t="s">
        <v>4549</v>
      </c>
      <c r="D983" s="65" t="s">
        <v>4550</v>
      </c>
      <c r="E983" s="65" t="s">
        <v>4551</v>
      </c>
      <c r="F983" s="65" t="s">
        <v>4552</v>
      </c>
      <c r="G983" s="104"/>
      <c r="H983" s="104"/>
      <c r="I983" s="104"/>
      <c r="J983" s="104"/>
      <c r="K983" s="104"/>
      <c r="L983" s="104"/>
      <c r="M983" s="104"/>
      <c r="N983" s="104"/>
      <c r="O983" s="104"/>
    </row>
    <row r="984" spans="1:15" x14ac:dyDescent="0.55000000000000004">
      <c r="A984" s="64">
        <v>6299</v>
      </c>
      <c r="B984" s="65" t="s">
        <v>4553</v>
      </c>
      <c r="C984" s="65" t="s">
        <v>4554</v>
      </c>
      <c r="D984" s="65"/>
      <c r="E984" s="65" t="s">
        <v>4555</v>
      </c>
      <c r="F984" s="65" t="s">
        <v>4556</v>
      </c>
      <c r="G984" s="104"/>
      <c r="H984" s="104"/>
      <c r="I984" s="104"/>
      <c r="J984" s="104"/>
      <c r="K984" s="104"/>
      <c r="L984" s="104"/>
      <c r="M984" s="104"/>
      <c r="N984" s="104"/>
      <c r="O984" s="104"/>
    </row>
    <row r="985" spans="1:15" x14ac:dyDescent="0.55000000000000004">
      <c r="A985" s="64">
        <v>5810</v>
      </c>
      <c r="B985" s="65" t="s">
        <v>4557</v>
      </c>
      <c r="C985" s="65" t="s">
        <v>4558</v>
      </c>
      <c r="D985" s="65" t="s">
        <v>4559</v>
      </c>
      <c r="E985" s="65" t="s">
        <v>4560</v>
      </c>
      <c r="F985" s="65" t="s">
        <v>4561</v>
      </c>
      <c r="G985" s="104"/>
      <c r="H985" s="104"/>
      <c r="I985" s="104"/>
      <c r="J985" s="104"/>
      <c r="K985" s="104"/>
      <c r="L985" s="104"/>
      <c r="M985" s="104"/>
      <c r="N985" s="104"/>
      <c r="O985" s="104"/>
    </row>
    <row r="986" spans="1:15" x14ac:dyDescent="0.55000000000000004">
      <c r="A986" s="64">
        <v>8523</v>
      </c>
      <c r="B986" s="65" t="s">
        <v>4562</v>
      </c>
      <c r="C986" s="65" t="s">
        <v>4563</v>
      </c>
      <c r="D986" s="65" t="s">
        <v>4564</v>
      </c>
      <c r="E986" s="65"/>
      <c r="F986" s="65"/>
      <c r="G986" s="104"/>
      <c r="H986" s="104"/>
      <c r="I986" s="104"/>
      <c r="J986" s="104"/>
      <c r="K986" s="104"/>
      <c r="L986" s="104"/>
      <c r="M986" s="104"/>
      <c r="N986" s="104"/>
      <c r="O986" s="104"/>
    </row>
    <row r="987" spans="1:15" x14ac:dyDescent="0.55000000000000004">
      <c r="A987" s="64" t="s">
        <v>4565</v>
      </c>
      <c r="B987" s="65" t="s">
        <v>4566</v>
      </c>
      <c r="C987" s="65" t="s">
        <v>4567</v>
      </c>
      <c r="D987" s="65" t="s">
        <v>4568</v>
      </c>
      <c r="E987" s="65" t="s">
        <v>4569</v>
      </c>
      <c r="F987" s="65" t="s">
        <v>4570</v>
      </c>
      <c r="G987" s="104"/>
      <c r="H987" s="104"/>
      <c r="I987" s="104"/>
      <c r="J987" s="104"/>
      <c r="K987" s="104"/>
      <c r="L987" s="104"/>
      <c r="M987" s="104"/>
      <c r="N987" s="104"/>
      <c r="O987" s="104"/>
    </row>
    <row r="988" spans="1:15" x14ac:dyDescent="0.55000000000000004">
      <c r="A988" s="64" t="s">
        <v>4571</v>
      </c>
      <c r="B988" s="65" t="s">
        <v>4572</v>
      </c>
      <c r="C988" s="65" t="s">
        <v>4573</v>
      </c>
      <c r="D988" s="65" t="s">
        <v>4574</v>
      </c>
      <c r="E988" s="65" t="s">
        <v>4575</v>
      </c>
      <c r="F988" s="65" t="s">
        <v>4576</v>
      </c>
      <c r="G988" s="104"/>
      <c r="H988" s="104"/>
      <c r="I988" s="104"/>
      <c r="J988" s="104"/>
      <c r="K988" s="104"/>
      <c r="L988" s="104"/>
      <c r="M988" s="104"/>
      <c r="N988" s="104"/>
      <c r="O988" s="104"/>
    </row>
    <row r="989" spans="1:15" x14ac:dyDescent="0.55000000000000004">
      <c r="A989" s="64">
        <v>2140</v>
      </c>
      <c r="B989" s="65" t="s">
        <v>4577</v>
      </c>
      <c r="C989" s="65" t="s">
        <v>4578</v>
      </c>
      <c r="D989" s="65" t="s">
        <v>4579</v>
      </c>
      <c r="E989" s="65" t="s">
        <v>4580</v>
      </c>
      <c r="F989" s="65" t="s">
        <v>4581</v>
      </c>
      <c r="G989" s="104"/>
      <c r="H989" s="104"/>
      <c r="I989" s="104"/>
      <c r="J989" s="104"/>
      <c r="K989" s="104"/>
      <c r="L989" s="104"/>
      <c r="M989" s="104"/>
      <c r="N989" s="104"/>
      <c r="O989" s="104"/>
    </row>
    <row r="990" spans="1:15" x14ac:dyDescent="0.55000000000000004">
      <c r="A990" s="64" t="s">
        <v>4582</v>
      </c>
      <c r="B990" s="65" t="s">
        <v>4583</v>
      </c>
      <c r="C990" s="65" t="s">
        <v>4584</v>
      </c>
      <c r="D990" s="65" t="s">
        <v>4585</v>
      </c>
      <c r="E990" s="65" t="s">
        <v>4586</v>
      </c>
      <c r="F990" s="65" t="s">
        <v>4587</v>
      </c>
      <c r="G990" s="104"/>
      <c r="H990" s="104"/>
      <c r="I990" s="104"/>
      <c r="J990" s="104"/>
      <c r="K990" s="104"/>
      <c r="L990" s="104"/>
      <c r="M990" s="104"/>
      <c r="N990" s="104"/>
      <c r="O990" s="104"/>
    </row>
    <row r="991" spans="1:15" x14ac:dyDescent="0.55000000000000004">
      <c r="A991" s="64">
        <v>8526</v>
      </c>
      <c r="B991" s="65" t="s">
        <v>4591</v>
      </c>
      <c r="C991" s="65" t="s">
        <v>4592</v>
      </c>
      <c r="D991" s="65" t="s">
        <v>4593</v>
      </c>
      <c r="E991" s="65" t="s">
        <v>4594</v>
      </c>
      <c r="F991" s="65"/>
      <c r="G991" s="104"/>
      <c r="H991" s="104"/>
      <c r="I991" s="104"/>
      <c r="J991" s="104"/>
      <c r="K991" s="104"/>
      <c r="L991" s="104"/>
      <c r="M991" s="104"/>
      <c r="N991" s="104"/>
      <c r="O991" s="104"/>
    </row>
    <row r="992" spans="1:15" x14ac:dyDescent="0.55000000000000004">
      <c r="A992" s="64">
        <v>8525</v>
      </c>
      <c r="B992" s="65" t="s">
        <v>4595</v>
      </c>
      <c r="C992" s="65" t="s">
        <v>4596</v>
      </c>
      <c r="D992" s="65" t="s">
        <v>4597</v>
      </c>
      <c r="E992" s="65" t="s">
        <v>4598</v>
      </c>
      <c r="F992" s="65" t="s">
        <v>3378</v>
      </c>
      <c r="G992" s="104"/>
      <c r="H992" s="104"/>
      <c r="I992" s="104"/>
      <c r="J992" s="104"/>
      <c r="K992" s="104"/>
      <c r="L992" s="104"/>
      <c r="M992" s="104"/>
      <c r="N992" s="104"/>
      <c r="O992" s="104"/>
    </row>
    <row r="993" spans="1:15" x14ac:dyDescent="0.55000000000000004">
      <c r="A993" s="64">
        <v>9109</v>
      </c>
      <c r="B993" s="65" t="s">
        <v>4599</v>
      </c>
      <c r="C993" s="65" t="s">
        <v>4600</v>
      </c>
      <c r="D993" s="65" t="s">
        <v>4601</v>
      </c>
      <c r="E993" s="65" t="s">
        <v>4602</v>
      </c>
      <c r="F993" s="65" t="s">
        <v>4603</v>
      </c>
      <c r="G993" s="104"/>
      <c r="H993" s="104"/>
      <c r="I993" s="104"/>
      <c r="J993" s="104"/>
      <c r="K993" s="104"/>
      <c r="L993" s="104"/>
      <c r="M993" s="104"/>
      <c r="N993" s="104"/>
      <c r="O993" s="104"/>
    </row>
    <row r="994" spans="1:15" x14ac:dyDescent="0.55000000000000004">
      <c r="A994" s="64">
        <v>4664</v>
      </c>
      <c r="B994" s="65" t="s">
        <v>4604</v>
      </c>
      <c r="C994" s="65" t="s">
        <v>4605</v>
      </c>
      <c r="D994" s="65" t="s">
        <v>4606</v>
      </c>
      <c r="E994" s="65" t="s">
        <v>4607</v>
      </c>
      <c r="F994" s="65" t="s">
        <v>4608</v>
      </c>
      <c r="G994" s="104"/>
      <c r="H994" s="104"/>
      <c r="I994" s="104"/>
      <c r="J994" s="104"/>
      <c r="K994" s="104"/>
      <c r="L994" s="104"/>
      <c r="M994" s="104"/>
      <c r="N994" s="104"/>
      <c r="O994" s="104"/>
    </row>
    <row r="995" spans="1:15" x14ac:dyDescent="0.55000000000000004">
      <c r="A995" s="64">
        <v>1580</v>
      </c>
      <c r="B995" s="65" t="s">
        <v>4609</v>
      </c>
      <c r="C995" s="65" t="s">
        <v>4610</v>
      </c>
      <c r="D995" s="65" t="s">
        <v>4611</v>
      </c>
      <c r="E995" s="65" t="s">
        <v>4612</v>
      </c>
      <c r="F995" s="65"/>
      <c r="G995" s="104"/>
      <c r="H995" s="104"/>
      <c r="I995" s="104"/>
      <c r="J995" s="104"/>
      <c r="K995" s="104"/>
      <c r="L995" s="104"/>
      <c r="M995" s="104"/>
      <c r="N995" s="104"/>
      <c r="O995" s="104"/>
    </row>
    <row r="996" spans="1:15" x14ac:dyDescent="0.55000000000000004">
      <c r="A996" s="64">
        <v>2450</v>
      </c>
      <c r="B996" s="65" t="s">
        <v>4613</v>
      </c>
      <c r="C996" s="65" t="s">
        <v>4614</v>
      </c>
      <c r="D996" s="65" t="s">
        <v>4615</v>
      </c>
      <c r="E996" s="65" t="s">
        <v>4616</v>
      </c>
      <c r="F996" s="65"/>
      <c r="G996" s="104"/>
      <c r="H996" s="104"/>
      <c r="I996" s="104"/>
      <c r="J996" s="104"/>
      <c r="K996" s="104"/>
      <c r="L996" s="104"/>
      <c r="M996" s="104"/>
      <c r="N996" s="104"/>
      <c r="O996" s="104"/>
    </row>
    <row r="997" spans="1:15" x14ac:dyDescent="0.55000000000000004">
      <c r="A997" s="64">
        <v>5032</v>
      </c>
      <c r="B997" s="65" t="s">
        <v>4617</v>
      </c>
      <c r="C997" s="65" t="s">
        <v>4618</v>
      </c>
      <c r="D997" s="65" t="s">
        <v>4619</v>
      </c>
      <c r="E997" s="65" t="s">
        <v>4620</v>
      </c>
      <c r="F997" s="65" t="s">
        <v>4621</v>
      </c>
      <c r="G997" s="104"/>
      <c r="H997" s="104"/>
      <c r="I997" s="104"/>
      <c r="J997" s="104"/>
      <c r="K997" s="104"/>
      <c r="L997" s="104"/>
      <c r="M997" s="104"/>
      <c r="N997" s="104"/>
      <c r="O997" s="104"/>
    </row>
    <row r="998" spans="1:15" x14ac:dyDescent="0.55000000000000004">
      <c r="A998" s="64">
        <v>3151</v>
      </c>
      <c r="B998" s="65" t="s">
        <v>4622</v>
      </c>
      <c r="C998" s="65" t="s">
        <v>4623</v>
      </c>
      <c r="D998" s="65" t="s">
        <v>4624</v>
      </c>
      <c r="E998" s="65" t="s">
        <v>4625</v>
      </c>
      <c r="F998" s="65"/>
      <c r="G998" s="104"/>
      <c r="H998" s="104"/>
      <c r="I998" s="104"/>
      <c r="J998" s="104"/>
      <c r="K998" s="104"/>
      <c r="L998" s="104"/>
      <c r="M998" s="104"/>
      <c r="N998" s="104"/>
      <c r="O998" s="104"/>
    </row>
    <row r="999" spans="1:15" ht="16.5" customHeight="1" x14ac:dyDescent="0.55000000000000004">
      <c r="A999" s="64">
        <v>3690</v>
      </c>
      <c r="B999" s="65" t="s">
        <v>4626</v>
      </c>
      <c r="C999" s="65" t="s">
        <v>4627</v>
      </c>
      <c r="D999" s="65" t="s">
        <v>4628</v>
      </c>
      <c r="E999" s="65" t="s">
        <v>4629</v>
      </c>
      <c r="F999" s="65" t="s">
        <v>4630</v>
      </c>
      <c r="G999" s="107"/>
      <c r="H999" s="104"/>
      <c r="I999" s="107"/>
      <c r="J999" s="107"/>
      <c r="K999" s="107"/>
      <c r="L999" s="107"/>
      <c r="M999" s="107"/>
      <c r="N999" s="107"/>
      <c r="O999" s="107"/>
    </row>
    <row r="1000" spans="1:15" ht="16.5" customHeight="1" x14ac:dyDescent="0.55000000000000004">
      <c r="A1000" s="64">
        <v>2630</v>
      </c>
      <c r="B1000" s="65" t="s">
        <v>4631</v>
      </c>
      <c r="C1000" s="65" t="s">
        <v>4632</v>
      </c>
      <c r="D1000" s="65" t="s">
        <v>4633</v>
      </c>
      <c r="E1000" s="65" t="s">
        <v>4634</v>
      </c>
      <c r="F1000" s="65" t="s">
        <v>4635</v>
      </c>
      <c r="G1000" s="107"/>
      <c r="H1000" s="104"/>
      <c r="I1000" s="107"/>
      <c r="J1000" s="107"/>
      <c r="K1000" s="107"/>
      <c r="L1000" s="107"/>
      <c r="M1000" s="107"/>
      <c r="N1000" s="107"/>
      <c r="O1000" s="107"/>
    </row>
    <row r="1001" spans="1:15" x14ac:dyDescent="0.55000000000000004">
      <c r="A1001" s="64">
        <v>5880</v>
      </c>
      <c r="B1001" s="65" t="s">
        <v>4636</v>
      </c>
      <c r="C1001" s="65" t="s">
        <v>4637</v>
      </c>
      <c r="D1001" s="65" t="s">
        <v>4638</v>
      </c>
      <c r="E1001" s="65" t="s">
        <v>4639</v>
      </c>
      <c r="F1001" s="65" t="s">
        <v>4640</v>
      </c>
      <c r="G1001" s="104"/>
      <c r="H1001" s="104"/>
      <c r="I1001" s="104"/>
      <c r="J1001" s="104"/>
      <c r="K1001" s="104"/>
      <c r="L1001" s="104"/>
      <c r="M1001" s="104"/>
      <c r="N1001" s="104"/>
      <c r="O1001" s="104"/>
    </row>
    <row r="1002" spans="1:15" x14ac:dyDescent="0.55000000000000004">
      <c r="A1002" s="64">
        <v>3686</v>
      </c>
      <c r="B1002" s="65" t="s">
        <v>4641</v>
      </c>
      <c r="C1002" s="65" t="s">
        <v>4642</v>
      </c>
      <c r="D1002" s="65"/>
      <c r="E1002" s="65" t="s">
        <v>4643</v>
      </c>
      <c r="F1002" s="65"/>
      <c r="G1002" s="104"/>
      <c r="H1002" s="104"/>
      <c r="I1002" s="104"/>
      <c r="J1002" s="104"/>
      <c r="K1002" s="104"/>
      <c r="L1002" s="104"/>
      <c r="M1002" s="104"/>
      <c r="N1002" s="104"/>
      <c r="O1002" s="104"/>
    </row>
    <row r="1003" spans="1:15" x14ac:dyDescent="0.55000000000000004">
      <c r="A1003" s="64">
        <v>7000</v>
      </c>
      <c r="B1003" s="65" t="s">
        <v>4644</v>
      </c>
      <c r="C1003" s="65" t="s">
        <v>4645</v>
      </c>
      <c r="D1003" s="65" t="s">
        <v>4646</v>
      </c>
      <c r="E1003" s="65" t="s">
        <v>4647</v>
      </c>
      <c r="F1003" s="65" t="s">
        <v>4648</v>
      </c>
      <c r="G1003" s="104"/>
      <c r="H1003" s="104"/>
      <c r="I1003" s="104"/>
      <c r="J1003" s="104"/>
      <c r="K1003" s="104"/>
      <c r="L1003" s="104"/>
      <c r="M1003" s="104"/>
      <c r="N1003" s="104"/>
      <c r="O1003" s="104"/>
    </row>
    <row r="1004" spans="1:15" x14ac:dyDescent="0.55000000000000004">
      <c r="A1004" s="64">
        <v>6643</v>
      </c>
      <c r="B1004" s="65" t="s">
        <v>4649</v>
      </c>
      <c r="C1004" s="65" t="s">
        <v>4650</v>
      </c>
      <c r="D1004" s="65" t="s">
        <v>4651</v>
      </c>
      <c r="E1004" s="65" t="s">
        <v>4652</v>
      </c>
      <c r="F1004" s="65"/>
      <c r="G1004" s="104"/>
      <c r="H1004" s="104"/>
      <c r="I1004" s="104"/>
      <c r="J1004" s="104"/>
      <c r="K1004" s="104"/>
      <c r="L1004" s="104"/>
      <c r="M1004" s="104"/>
      <c r="N1004" s="104"/>
      <c r="O1004" s="104"/>
    </row>
    <row r="1005" spans="1:15" x14ac:dyDescent="0.55000000000000004">
      <c r="A1005" s="64">
        <v>1003</v>
      </c>
      <c r="B1005" s="65" t="s">
        <v>4653</v>
      </c>
      <c r="C1005" s="65" t="s">
        <v>4654</v>
      </c>
      <c r="D1005" s="65" t="s">
        <v>4655</v>
      </c>
      <c r="E1005" s="65" t="s">
        <v>4656</v>
      </c>
      <c r="F1005" s="65"/>
      <c r="G1005" s="104"/>
      <c r="H1005" s="104"/>
      <c r="I1005" s="104"/>
      <c r="J1005" s="104"/>
      <c r="K1005" s="104"/>
      <c r="L1005" s="104"/>
      <c r="M1005" s="104"/>
      <c r="N1005" s="104"/>
      <c r="O1005" s="104"/>
    </row>
    <row r="1006" spans="1:15" x14ac:dyDescent="0.55000000000000004">
      <c r="A1006" s="64">
        <v>1570</v>
      </c>
      <c r="B1006" s="65" t="s">
        <v>4657</v>
      </c>
      <c r="C1006" s="65" t="s">
        <v>4658</v>
      </c>
      <c r="D1006" s="65" t="s">
        <v>4659</v>
      </c>
      <c r="E1006" s="65" t="s">
        <v>4660</v>
      </c>
      <c r="F1006" s="65"/>
      <c r="G1006" s="104"/>
      <c r="H1006" s="104"/>
      <c r="I1006" s="104"/>
      <c r="J1006" s="104"/>
      <c r="K1006" s="104"/>
      <c r="L1006" s="104"/>
      <c r="M1006" s="104"/>
      <c r="N1006" s="104"/>
      <c r="O1006" s="104"/>
    </row>
    <row r="1007" spans="1:15" x14ac:dyDescent="0.55000000000000004">
      <c r="A1007" s="64">
        <v>4780</v>
      </c>
      <c r="B1007" s="65" t="s">
        <v>4661</v>
      </c>
      <c r="C1007" s="65" t="s">
        <v>4662</v>
      </c>
      <c r="D1007" s="65" t="s">
        <v>4663</v>
      </c>
      <c r="E1007" s="65" t="s">
        <v>4664</v>
      </c>
      <c r="F1007" s="65"/>
      <c r="G1007" s="104"/>
      <c r="H1007" s="104"/>
      <c r="I1007" s="104"/>
      <c r="J1007" s="104"/>
      <c r="K1007" s="104"/>
      <c r="L1007" s="104"/>
      <c r="M1007" s="104"/>
      <c r="N1007" s="104"/>
      <c r="O1007" s="104"/>
    </row>
    <row r="1008" spans="1:15" x14ac:dyDescent="0.55000000000000004">
      <c r="A1008" s="64">
        <v>2330</v>
      </c>
      <c r="B1008" s="65" t="s">
        <v>4665</v>
      </c>
      <c r="C1008" s="65" t="s">
        <v>4666</v>
      </c>
      <c r="D1008" s="65" t="s">
        <v>4667</v>
      </c>
      <c r="E1008" s="65" t="s">
        <v>4668</v>
      </c>
      <c r="F1008" s="65" t="s">
        <v>4669</v>
      </c>
      <c r="G1008" s="104"/>
      <c r="H1008" s="104"/>
      <c r="I1008" s="104"/>
      <c r="J1008" s="104"/>
      <c r="K1008" s="104"/>
      <c r="L1008" s="104"/>
      <c r="M1008" s="104"/>
      <c r="N1008" s="104"/>
      <c r="O1008" s="104"/>
    </row>
    <row r="1009" spans="1:15" x14ac:dyDescent="0.55000000000000004">
      <c r="A1009" s="64">
        <v>4553</v>
      </c>
      <c r="B1009" s="65" t="s">
        <v>4670</v>
      </c>
      <c r="C1009" s="65" t="s">
        <v>4671</v>
      </c>
      <c r="D1009" s="65" t="s">
        <v>4672</v>
      </c>
      <c r="E1009" s="65" t="s">
        <v>4673</v>
      </c>
      <c r="F1009" s="65"/>
      <c r="G1009" s="104"/>
      <c r="H1009" s="104"/>
      <c r="I1009" s="104"/>
      <c r="J1009" s="104"/>
      <c r="K1009" s="104"/>
      <c r="L1009" s="104"/>
      <c r="M1009" s="104"/>
      <c r="N1009" s="104"/>
      <c r="O1009" s="104"/>
    </row>
    <row r="1010" spans="1:15" x14ac:dyDescent="0.55000000000000004">
      <c r="A1010" s="64">
        <v>5051</v>
      </c>
      <c r="B1010" s="65" t="s">
        <v>4674</v>
      </c>
      <c r="C1010" s="65" t="s">
        <v>4675</v>
      </c>
      <c r="D1010" s="65" t="s">
        <v>4676</v>
      </c>
      <c r="E1010" s="65" t="s">
        <v>4677</v>
      </c>
      <c r="F1010" s="65" t="s">
        <v>4678</v>
      </c>
      <c r="G1010" s="104"/>
      <c r="H1010" s="104"/>
      <c r="I1010" s="104"/>
      <c r="J1010" s="104"/>
      <c r="K1010" s="104"/>
      <c r="L1010" s="104"/>
      <c r="M1010" s="104"/>
      <c r="N1010" s="104"/>
      <c r="O1010" s="104"/>
    </row>
    <row r="1011" spans="1:15" x14ac:dyDescent="0.55000000000000004">
      <c r="A1011" s="64">
        <v>4741</v>
      </c>
      <c r="B1011" s="65" t="s">
        <v>4679</v>
      </c>
      <c r="C1011" s="65" t="s">
        <v>4680</v>
      </c>
      <c r="D1011" s="65" t="s">
        <v>4681</v>
      </c>
      <c r="E1011" s="65"/>
      <c r="F1011" s="65"/>
      <c r="G1011" s="104"/>
      <c r="H1011" s="104"/>
      <c r="I1011" s="104"/>
      <c r="J1011" s="104"/>
      <c r="K1011" s="104"/>
      <c r="L1011" s="104"/>
      <c r="M1011" s="104"/>
      <c r="N1011" s="104"/>
      <c r="O1011" s="104"/>
    </row>
    <row r="1012" spans="1:15" x14ac:dyDescent="0.55000000000000004">
      <c r="A1012" s="64" t="s">
        <v>4682</v>
      </c>
      <c r="B1012" s="65" t="s">
        <v>4683</v>
      </c>
      <c r="C1012" s="65" t="s">
        <v>4684</v>
      </c>
      <c r="D1012" s="65" t="s">
        <v>4685</v>
      </c>
      <c r="E1012" s="65" t="s">
        <v>4686</v>
      </c>
      <c r="F1012" s="65"/>
      <c r="G1012" s="104"/>
      <c r="H1012" s="104"/>
      <c r="I1012" s="104"/>
      <c r="J1012" s="104"/>
      <c r="K1012" s="104"/>
      <c r="L1012" s="104"/>
      <c r="M1012" s="104"/>
      <c r="N1012" s="104"/>
      <c r="O1012" s="104"/>
    </row>
    <row r="1013" spans="1:15" x14ac:dyDescent="0.55000000000000004">
      <c r="A1013" s="64">
        <v>9071</v>
      </c>
      <c r="B1013" s="65" t="s">
        <v>4687</v>
      </c>
      <c r="C1013" s="65" t="s">
        <v>4688</v>
      </c>
      <c r="D1013" s="65" t="s">
        <v>4689</v>
      </c>
      <c r="E1013" s="65" t="s">
        <v>4690</v>
      </c>
      <c r="F1013" s="65"/>
      <c r="G1013" s="104"/>
      <c r="H1013" s="104"/>
      <c r="I1013" s="104"/>
      <c r="J1013" s="104"/>
      <c r="K1013" s="104"/>
      <c r="L1013" s="104"/>
      <c r="M1013" s="104"/>
      <c r="N1013" s="104"/>
      <c r="O1013" s="104"/>
    </row>
    <row r="1014" spans="1:15" x14ac:dyDescent="0.55000000000000004">
      <c r="A1014" s="64">
        <v>4510</v>
      </c>
      <c r="B1014" s="65" t="s">
        <v>4691</v>
      </c>
      <c r="C1014" s="65" t="s">
        <v>4692</v>
      </c>
      <c r="D1014" s="65" t="s">
        <v>4693</v>
      </c>
      <c r="E1014" s="65" t="s">
        <v>4694</v>
      </c>
      <c r="F1014" s="65" t="s">
        <v>4695</v>
      </c>
      <c r="G1014" s="104"/>
      <c r="H1014" s="104"/>
      <c r="I1014" s="104"/>
      <c r="J1014" s="104"/>
      <c r="K1014" s="104"/>
      <c r="L1014" s="104"/>
      <c r="M1014" s="104"/>
      <c r="N1014" s="104"/>
      <c r="O1014" s="104"/>
    </row>
    <row r="1015" spans="1:15" x14ac:dyDescent="0.55000000000000004">
      <c r="A1015" s="64">
        <v>6100</v>
      </c>
      <c r="B1015" s="65" t="s">
        <v>4696</v>
      </c>
      <c r="C1015" s="65" t="s">
        <v>4697</v>
      </c>
      <c r="D1015" s="65" t="s">
        <v>4698</v>
      </c>
      <c r="E1015" s="65" t="s">
        <v>4699</v>
      </c>
      <c r="F1015" s="65" t="s">
        <v>4700</v>
      </c>
      <c r="G1015" s="104"/>
      <c r="H1015" s="104"/>
      <c r="I1015" s="104"/>
      <c r="J1015" s="104"/>
      <c r="K1015" s="104"/>
      <c r="L1015" s="104"/>
      <c r="M1015" s="104"/>
      <c r="N1015" s="104"/>
      <c r="O1015" s="104"/>
    </row>
    <row r="1016" spans="1:15" x14ac:dyDescent="0.55000000000000004">
      <c r="A1016" s="64">
        <v>1660</v>
      </c>
      <c r="B1016" s="65" t="s">
        <v>4701</v>
      </c>
      <c r="C1016" s="65" t="s">
        <v>4702</v>
      </c>
      <c r="D1016" s="65" t="s">
        <v>4703</v>
      </c>
      <c r="E1016" s="65" t="s">
        <v>4704</v>
      </c>
      <c r="F1016" s="65" t="s">
        <v>4705</v>
      </c>
      <c r="G1016" s="104"/>
      <c r="H1016" s="104"/>
      <c r="I1016" s="104"/>
      <c r="J1016" s="104"/>
      <c r="K1016" s="104"/>
      <c r="L1016" s="104"/>
      <c r="M1016" s="104"/>
      <c r="N1016" s="104"/>
      <c r="O1016" s="104"/>
    </row>
    <row r="1017" spans="1:15" x14ac:dyDescent="0.55000000000000004">
      <c r="A1017" s="64">
        <v>2820</v>
      </c>
      <c r="B1017" s="65" t="s">
        <v>4706</v>
      </c>
      <c r="C1017" s="65" t="s">
        <v>4707</v>
      </c>
      <c r="D1017" s="65" t="s">
        <v>4708</v>
      </c>
      <c r="E1017" s="65" t="s">
        <v>4709</v>
      </c>
      <c r="F1017" s="65" t="s">
        <v>4710</v>
      </c>
      <c r="G1017" s="104"/>
      <c r="H1017" s="104"/>
      <c r="I1017" s="104"/>
      <c r="J1017" s="104"/>
      <c r="K1017" s="104"/>
      <c r="L1017" s="104"/>
      <c r="M1017" s="104"/>
      <c r="N1017" s="104"/>
      <c r="O1017" s="104"/>
    </row>
    <row r="1018" spans="1:15" x14ac:dyDescent="0.55000000000000004">
      <c r="A1018" s="64">
        <v>6634</v>
      </c>
      <c r="B1018" s="65" t="s">
        <v>4711</v>
      </c>
      <c r="C1018" s="65" t="s">
        <v>4712</v>
      </c>
      <c r="D1018" s="65"/>
      <c r="E1018" s="65" t="s">
        <v>4713</v>
      </c>
      <c r="F1018" s="65"/>
      <c r="G1018" s="104"/>
      <c r="H1018" s="104"/>
      <c r="I1018" s="104"/>
      <c r="J1018" s="104"/>
      <c r="K1018" s="104"/>
      <c r="L1018" s="104"/>
      <c r="M1018" s="104"/>
      <c r="N1018" s="104"/>
      <c r="O1018" s="104"/>
    </row>
    <row r="1019" spans="1:15" x14ac:dyDescent="0.55000000000000004">
      <c r="A1019" s="64">
        <v>3420</v>
      </c>
      <c r="B1019" s="65" t="s">
        <v>4714</v>
      </c>
      <c r="C1019" s="65" t="s">
        <v>4715</v>
      </c>
      <c r="D1019" s="65" t="s">
        <v>4716</v>
      </c>
      <c r="E1019" s="65" t="s">
        <v>4717</v>
      </c>
      <c r="F1019" s="65" t="s">
        <v>4718</v>
      </c>
      <c r="G1019" s="104"/>
      <c r="H1019" s="104"/>
      <c r="I1019" s="104"/>
      <c r="J1019" s="104"/>
      <c r="K1019" s="104"/>
      <c r="L1019" s="104"/>
      <c r="M1019" s="104"/>
      <c r="N1019" s="104"/>
      <c r="O1019" s="104"/>
    </row>
    <row r="1020" spans="1:15" x14ac:dyDescent="0.55000000000000004">
      <c r="A1020" s="64">
        <v>7580</v>
      </c>
      <c r="B1020" s="65" t="s">
        <v>4719</v>
      </c>
      <c r="C1020" s="65" t="s">
        <v>4720</v>
      </c>
      <c r="D1020" s="65" t="s">
        <v>4721</v>
      </c>
      <c r="E1020" s="65" t="s">
        <v>4722</v>
      </c>
      <c r="F1020" s="65" t="s">
        <v>4723</v>
      </c>
      <c r="G1020" s="104"/>
      <c r="H1020" s="104"/>
      <c r="I1020" s="104"/>
      <c r="J1020" s="104"/>
      <c r="K1020" s="104"/>
      <c r="L1020" s="104"/>
      <c r="M1020" s="104"/>
      <c r="N1020" s="104"/>
      <c r="O1020" s="104"/>
    </row>
    <row r="1021" spans="1:15" x14ac:dyDescent="0.55000000000000004">
      <c r="A1021" s="64">
        <v>6380</v>
      </c>
      <c r="B1021" s="65" t="s">
        <v>4724</v>
      </c>
      <c r="C1021" s="65" t="s">
        <v>4725</v>
      </c>
      <c r="D1021" s="65" t="s">
        <v>4726</v>
      </c>
      <c r="E1021" s="65" t="s">
        <v>4727</v>
      </c>
      <c r="F1021" s="65" t="s">
        <v>4728</v>
      </c>
      <c r="G1021" s="104"/>
      <c r="H1021" s="104"/>
      <c r="I1021" s="104"/>
      <c r="J1021" s="104"/>
      <c r="K1021" s="104"/>
      <c r="L1021" s="104"/>
      <c r="M1021" s="104"/>
      <c r="N1021" s="104"/>
      <c r="O1021" s="104"/>
    </row>
    <row r="1022" spans="1:15" x14ac:dyDescent="0.55000000000000004">
      <c r="A1022" s="64">
        <v>3270</v>
      </c>
      <c r="B1022" s="65" t="s">
        <v>4729</v>
      </c>
      <c r="C1022" s="65" t="s">
        <v>4730</v>
      </c>
      <c r="D1022" s="65" t="s">
        <v>4731</v>
      </c>
      <c r="E1022" s="65" t="s">
        <v>4732</v>
      </c>
      <c r="F1022" s="65" t="s">
        <v>4733</v>
      </c>
      <c r="G1022" s="104"/>
      <c r="H1022" s="104"/>
      <c r="I1022" s="104"/>
      <c r="J1022" s="104"/>
      <c r="K1022" s="104"/>
      <c r="L1022" s="104"/>
      <c r="M1022" s="104"/>
      <c r="N1022" s="104"/>
      <c r="O1022" s="104"/>
    </row>
    <row r="1023" spans="1:15" x14ac:dyDescent="0.55000000000000004">
      <c r="A1023" s="64">
        <v>5840</v>
      </c>
      <c r="B1023" s="65" t="s">
        <v>4734</v>
      </c>
      <c r="C1023" s="65" t="s">
        <v>4735</v>
      </c>
      <c r="D1023" s="65" t="s">
        <v>4736</v>
      </c>
      <c r="E1023" s="65" t="s">
        <v>4737</v>
      </c>
      <c r="F1023" s="65" t="s">
        <v>4738</v>
      </c>
      <c r="G1023" s="104"/>
      <c r="H1023" s="104"/>
      <c r="I1023" s="104"/>
      <c r="J1023" s="104"/>
      <c r="K1023" s="104"/>
      <c r="L1023" s="104"/>
      <c r="M1023" s="104"/>
      <c r="N1023" s="104"/>
      <c r="O1023" s="104"/>
    </row>
    <row r="1024" spans="1:15" x14ac:dyDescent="0.55000000000000004">
      <c r="A1024" s="64">
        <v>2302</v>
      </c>
      <c r="B1024" s="65" t="s">
        <v>4739</v>
      </c>
      <c r="C1024" s="65" t="s">
        <v>4740</v>
      </c>
      <c r="D1024" s="65" t="s">
        <v>4741</v>
      </c>
      <c r="E1024" s="65" t="s">
        <v>4742</v>
      </c>
      <c r="F1024" s="65"/>
      <c r="G1024" s="104"/>
      <c r="H1024" s="104"/>
      <c r="I1024" s="104"/>
      <c r="J1024" s="104"/>
      <c r="K1024" s="104"/>
      <c r="L1024" s="104"/>
      <c r="M1024" s="104"/>
      <c r="N1024" s="104"/>
      <c r="O1024" s="104"/>
    </row>
    <row r="1025" spans="1:15" ht="27" customHeight="1" x14ac:dyDescent="0.55000000000000004">
      <c r="A1025" s="64">
        <v>1004</v>
      </c>
      <c r="B1025" s="65" t="s">
        <v>4743</v>
      </c>
      <c r="C1025" s="65" t="s">
        <v>4744</v>
      </c>
      <c r="D1025" s="65" t="s">
        <v>4745</v>
      </c>
      <c r="E1025" s="65" t="s">
        <v>4746</v>
      </c>
      <c r="F1025" s="65"/>
      <c r="G1025" s="107"/>
      <c r="H1025" s="104"/>
      <c r="I1025" s="107"/>
      <c r="J1025" s="107"/>
      <c r="K1025" s="107"/>
      <c r="L1025" s="107"/>
      <c r="M1025" s="107"/>
      <c r="N1025" s="107"/>
      <c r="O1025" s="107"/>
    </row>
    <row r="1026" spans="1:15" ht="27" customHeight="1" x14ac:dyDescent="0.55000000000000004">
      <c r="A1026" s="64">
        <v>1711</v>
      </c>
      <c r="B1026" s="65" t="s">
        <v>4747</v>
      </c>
      <c r="C1026" s="65" t="s">
        <v>4748</v>
      </c>
      <c r="D1026" s="65" t="s">
        <v>4749</v>
      </c>
      <c r="E1026" s="65" t="s">
        <v>4750</v>
      </c>
      <c r="F1026" s="65"/>
      <c r="G1026" s="107"/>
      <c r="H1026" s="104"/>
      <c r="I1026" s="107"/>
      <c r="J1026" s="107"/>
      <c r="K1026" s="107"/>
      <c r="L1026" s="107"/>
      <c r="M1026" s="107"/>
      <c r="N1026" s="107"/>
      <c r="O1026" s="107"/>
    </row>
    <row r="1027" spans="1:15" x14ac:dyDescent="0.55000000000000004">
      <c r="A1027" s="64">
        <v>7710</v>
      </c>
      <c r="B1027" s="65" t="s">
        <v>4751</v>
      </c>
      <c r="C1027" s="65" t="s">
        <v>4752</v>
      </c>
      <c r="D1027" s="65" t="s">
        <v>4753</v>
      </c>
      <c r="E1027" s="65" t="s">
        <v>4754</v>
      </c>
      <c r="F1027" s="65"/>
      <c r="G1027" s="104"/>
      <c r="H1027" s="104"/>
      <c r="I1027" s="104"/>
      <c r="J1027" s="104"/>
      <c r="K1027" s="104"/>
      <c r="L1027" s="104"/>
      <c r="M1027" s="104"/>
      <c r="N1027" s="104"/>
      <c r="O1027" s="104"/>
    </row>
    <row r="1028" spans="1:15" x14ac:dyDescent="0.55000000000000004">
      <c r="A1028" s="64">
        <v>4891</v>
      </c>
      <c r="B1028" s="65" t="s">
        <v>4755</v>
      </c>
      <c r="C1028" s="65" t="s">
        <v>4756</v>
      </c>
      <c r="D1028" s="65" t="s">
        <v>4757</v>
      </c>
      <c r="E1028" s="65" t="s">
        <v>4758</v>
      </c>
      <c r="F1028" s="65" t="s">
        <v>4759</v>
      </c>
      <c r="G1028" s="104"/>
      <c r="H1028" s="104"/>
      <c r="I1028" s="104"/>
      <c r="J1028" s="104"/>
      <c r="K1028" s="104"/>
      <c r="L1028" s="104"/>
      <c r="M1028" s="104"/>
      <c r="N1028" s="104"/>
      <c r="O1028" s="104"/>
    </row>
    <row r="1029" spans="1:15" x14ac:dyDescent="0.55000000000000004">
      <c r="A1029" s="64" t="s">
        <v>6534</v>
      </c>
      <c r="B1029" s="65" t="s">
        <v>6535</v>
      </c>
      <c r="C1029" s="65" t="s">
        <v>6536</v>
      </c>
      <c r="D1029" s="105" t="s">
        <v>6537</v>
      </c>
      <c r="E1029" s="65" t="s">
        <v>6538</v>
      </c>
      <c r="F1029" s="65"/>
      <c r="G1029" s="104"/>
      <c r="H1029" s="104"/>
      <c r="I1029" s="104"/>
      <c r="J1029" s="104"/>
      <c r="K1029" s="104"/>
      <c r="L1029" s="104"/>
      <c r="M1029" s="104"/>
      <c r="N1029" s="104"/>
      <c r="O1029" s="104"/>
    </row>
    <row r="1030" spans="1:15" x14ac:dyDescent="0.55000000000000004">
      <c r="A1030" s="64">
        <v>5001</v>
      </c>
      <c r="B1030" s="65" t="s">
        <v>4760</v>
      </c>
      <c r="C1030" s="65" t="s">
        <v>4761</v>
      </c>
      <c r="D1030" s="65" t="s">
        <v>4762</v>
      </c>
      <c r="E1030" s="65" t="s">
        <v>4763</v>
      </c>
      <c r="F1030" s="65"/>
      <c r="G1030" s="104"/>
      <c r="H1030" s="104"/>
      <c r="I1030" s="104"/>
      <c r="J1030" s="104"/>
      <c r="K1030" s="104"/>
      <c r="L1030" s="104"/>
      <c r="M1030" s="104"/>
      <c r="N1030" s="104"/>
      <c r="O1030" s="104"/>
    </row>
    <row r="1031" spans="1:15" x14ac:dyDescent="0.55000000000000004">
      <c r="A1031" s="64">
        <v>6470</v>
      </c>
      <c r="B1031" s="65" t="s">
        <v>4764</v>
      </c>
      <c r="C1031" s="65" t="s">
        <v>4765</v>
      </c>
      <c r="D1031" s="106" t="s">
        <v>4766</v>
      </c>
      <c r="E1031" s="65" t="s">
        <v>4767</v>
      </c>
      <c r="F1031" s="65" t="s">
        <v>4768</v>
      </c>
      <c r="G1031" s="104"/>
      <c r="H1031" s="104"/>
      <c r="I1031" s="104"/>
      <c r="J1031" s="104"/>
      <c r="K1031" s="104"/>
      <c r="L1031" s="104"/>
      <c r="M1031" s="104"/>
      <c r="N1031" s="104"/>
      <c r="O1031" s="104"/>
    </row>
    <row r="1032" spans="1:15" x14ac:dyDescent="0.55000000000000004">
      <c r="A1032" s="64" t="s">
        <v>4769</v>
      </c>
      <c r="B1032" s="65" t="s">
        <v>4770</v>
      </c>
      <c r="C1032" s="65" t="s">
        <v>4771</v>
      </c>
      <c r="D1032" s="65" t="s">
        <v>4772</v>
      </c>
      <c r="E1032" s="65" t="s">
        <v>4773</v>
      </c>
      <c r="F1032" s="65" t="s">
        <v>4774</v>
      </c>
      <c r="G1032" s="104"/>
      <c r="H1032" s="104"/>
      <c r="I1032" s="104"/>
      <c r="J1032" s="104"/>
      <c r="K1032" s="104"/>
      <c r="L1032" s="104"/>
      <c r="M1032" s="104"/>
      <c r="N1032" s="104"/>
      <c r="O1032" s="104"/>
    </row>
    <row r="1033" spans="1:15" ht="79.5" customHeight="1" x14ac:dyDescent="0.55000000000000004">
      <c r="A1033" s="64">
        <v>4451</v>
      </c>
      <c r="B1033" s="65" t="s">
        <v>4775</v>
      </c>
      <c r="C1033" s="65" t="s">
        <v>4776</v>
      </c>
      <c r="D1033" s="65" t="s">
        <v>4777</v>
      </c>
      <c r="E1033" s="65" t="s">
        <v>4778</v>
      </c>
      <c r="F1033" s="65" t="s">
        <v>4779</v>
      </c>
      <c r="G1033" s="107"/>
      <c r="H1033" s="104"/>
      <c r="I1033" s="107"/>
      <c r="J1033" s="107"/>
      <c r="K1033" s="107"/>
      <c r="L1033" s="107"/>
      <c r="M1033" s="107"/>
      <c r="N1033" s="107"/>
      <c r="O1033" s="107"/>
    </row>
    <row r="1034" spans="1:15" ht="79.5" customHeight="1" x14ac:dyDescent="0.55000000000000004">
      <c r="A1034" s="64">
        <v>5390</v>
      </c>
      <c r="B1034" s="65" t="s">
        <v>4780</v>
      </c>
      <c r="C1034" s="65" t="s">
        <v>4781</v>
      </c>
      <c r="D1034" s="65" t="s">
        <v>4782</v>
      </c>
      <c r="E1034" s="65" t="s">
        <v>4783</v>
      </c>
      <c r="F1034" s="65"/>
      <c r="G1034" s="107"/>
      <c r="H1034" s="104"/>
      <c r="I1034" s="107"/>
      <c r="J1034" s="107"/>
      <c r="K1034" s="107"/>
      <c r="L1034" s="107"/>
      <c r="M1034" s="107"/>
      <c r="N1034" s="107"/>
      <c r="O1034" s="107"/>
    </row>
    <row r="1035" spans="1:15" x14ac:dyDescent="0.55000000000000004">
      <c r="A1035" s="64" t="s">
        <v>4784</v>
      </c>
      <c r="B1035" s="65" t="s">
        <v>4785</v>
      </c>
      <c r="C1035" s="65" t="s">
        <v>4786</v>
      </c>
      <c r="D1035" s="65" t="s">
        <v>4787</v>
      </c>
      <c r="E1035" s="65" t="s">
        <v>4788</v>
      </c>
      <c r="F1035" s="65"/>
      <c r="G1035" s="104"/>
      <c r="H1035" s="104"/>
      <c r="I1035" s="104"/>
      <c r="J1035" s="104"/>
      <c r="K1035" s="104"/>
      <c r="L1035" s="104"/>
      <c r="M1035" s="104"/>
      <c r="N1035" s="104"/>
      <c r="O1035" s="104"/>
    </row>
    <row r="1036" spans="1:15" ht="19.8" x14ac:dyDescent="0.55000000000000004">
      <c r="A1036" s="64">
        <v>3821</v>
      </c>
      <c r="B1036" s="65" t="s">
        <v>4789</v>
      </c>
      <c r="C1036" s="65" t="s">
        <v>4790</v>
      </c>
      <c r="D1036" s="65" t="s">
        <v>4791</v>
      </c>
      <c r="E1036" s="65" t="s">
        <v>4792</v>
      </c>
      <c r="F1036" s="65" t="s">
        <v>4793</v>
      </c>
      <c r="G1036" s="104"/>
      <c r="H1036" s="104"/>
      <c r="I1036" s="104"/>
      <c r="J1036" s="104"/>
      <c r="K1036" s="104"/>
      <c r="L1036" s="104"/>
      <c r="M1036" s="104"/>
      <c r="N1036" s="104"/>
      <c r="O1036" s="104"/>
    </row>
    <row r="1037" spans="1:15" ht="15" customHeight="1" x14ac:dyDescent="0.55000000000000004">
      <c r="A1037" s="64">
        <v>9130</v>
      </c>
      <c r="B1037" s="65" t="s">
        <v>4794</v>
      </c>
      <c r="C1037" s="65" t="s">
        <v>4795</v>
      </c>
      <c r="D1037" s="65" t="s">
        <v>4796</v>
      </c>
      <c r="E1037" s="65" t="s">
        <v>4797</v>
      </c>
      <c r="F1037" s="65"/>
      <c r="G1037" s="107"/>
      <c r="H1037" s="104"/>
      <c r="I1037" s="107"/>
      <c r="J1037" s="107"/>
      <c r="K1037" s="107"/>
      <c r="L1037" s="107"/>
      <c r="M1037" s="107"/>
      <c r="N1037" s="107"/>
      <c r="O1037" s="107"/>
    </row>
    <row r="1038" spans="1:15" ht="15" customHeight="1" x14ac:dyDescent="0.55000000000000004">
      <c r="A1038" s="64">
        <v>8530</v>
      </c>
      <c r="B1038" s="65" t="s">
        <v>4798</v>
      </c>
      <c r="C1038" s="65" t="s">
        <v>4799</v>
      </c>
      <c r="D1038" s="65" t="s">
        <v>4800</v>
      </c>
      <c r="E1038" s="65" t="s">
        <v>4801</v>
      </c>
      <c r="F1038" s="65"/>
      <c r="G1038" s="107"/>
      <c r="H1038" s="104"/>
      <c r="I1038" s="107"/>
      <c r="J1038" s="107"/>
      <c r="K1038" s="107"/>
      <c r="L1038" s="107"/>
      <c r="M1038" s="107"/>
      <c r="N1038" s="107"/>
      <c r="O1038" s="107"/>
    </row>
    <row r="1039" spans="1:15" x14ac:dyDescent="0.55000000000000004">
      <c r="A1039" s="64">
        <v>8560</v>
      </c>
      <c r="B1039" s="65" t="s">
        <v>4802</v>
      </c>
      <c r="C1039" s="65" t="s">
        <v>4803</v>
      </c>
      <c r="D1039" s="65" t="s">
        <v>4804</v>
      </c>
      <c r="E1039" s="65" t="s">
        <v>4805</v>
      </c>
      <c r="F1039" s="65"/>
      <c r="G1039" s="107"/>
      <c r="H1039" s="104"/>
      <c r="I1039" s="107"/>
      <c r="J1039" s="107"/>
      <c r="K1039" s="107"/>
      <c r="L1039" s="107"/>
      <c r="M1039" s="107"/>
      <c r="N1039" s="107"/>
      <c r="O1039" s="107"/>
    </row>
    <row r="1040" spans="1:15" x14ac:dyDescent="0.55000000000000004">
      <c r="A1040" s="64" t="s">
        <v>4806</v>
      </c>
      <c r="B1040" s="65" t="s">
        <v>4807</v>
      </c>
      <c r="C1040" s="65" t="s">
        <v>4808</v>
      </c>
      <c r="D1040" s="65" t="s">
        <v>4809</v>
      </c>
      <c r="E1040" s="65" t="s">
        <v>4810</v>
      </c>
      <c r="F1040" s="65" t="s">
        <v>4811</v>
      </c>
      <c r="G1040" s="107"/>
      <c r="H1040" s="104"/>
      <c r="I1040" s="107"/>
      <c r="J1040" s="107"/>
      <c r="K1040" s="107"/>
      <c r="L1040" s="107"/>
      <c r="M1040" s="107"/>
      <c r="N1040" s="107"/>
      <c r="O1040" s="107"/>
    </row>
    <row r="1041" spans="1:15" x14ac:dyDescent="0.55000000000000004">
      <c r="A1041" s="64">
        <v>7540</v>
      </c>
      <c r="B1041" s="65" t="s">
        <v>4812</v>
      </c>
      <c r="C1041" s="65" t="s">
        <v>4813</v>
      </c>
      <c r="D1041" s="65" t="s">
        <v>4814</v>
      </c>
      <c r="E1041" s="65" t="s">
        <v>4815</v>
      </c>
      <c r="F1041" s="65" t="s">
        <v>4816</v>
      </c>
      <c r="G1041" s="107"/>
      <c r="H1041" s="104"/>
      <c r="I1041" s="107"/>
      <c r="J1041" s="107"/>
      <c r="K1041" s="107"/>
      <c r="L1041" s="107"/>
      <c r="M1041" s="107"/>
      <c r="N1041" s="107"/>
      <c r="O1041" s="107"/>
    </row>
    <row r="1042" spans="1:15" x14ac:dyDescent="0.55000000000000004">
      <c r="A1042" s="64">
        <v>6680</v>
      </c>
      <c r="B1042" s="65" t="s">
        <v>4817</v>
      </c>
      <c r="C1042" s="65" t="s">
        <v>4818</v>
      </c>
      <c r="D1042" s="65" t="s">
        <v>4819</v>
      </c>
      <c r="E1042" s="65" t="s">
        <v>4820</v>
      </c>
      <c r="F1042" s="65" t="s">
        <v>4821</v>
      </c>
      <c r="G1042" s="107"/>
      <c r="H1042" s="104"/>
      <c r="I1042" s="107"/>
      <c r="J1042" s="107"/>
      <c r="K1042" s="107"/>
      <c r="L1042" s="107"/>
      <c r="M1042" s="107"/>
      <c r="N1042" s="107"/>
      <c r="O1042" s="107"/>
    </row>
    <row r="1043" spans="1:15" x14ac:dyDescent="0.55000000000000004">
      <c r="A1043" s="64">
        <v>6686</v>
      </c>
      <c r="B1043" s="65" t="s">
        <v>4822</v>
      </c>
      <c r="C1043" s="65" t="s">
        <v>4823</v>
      </c>
      <c r="D1043" s="65"/>
      <c r="E1043" s="65" t="s">
        <v>4824</v>
      </c>
      <c r="F1043" s="65"/>
      <c r="G1043" s="107"/>
      <c r="H1043" s="104"/>
      <c r="I1043" s="107"/>
      <c r="J1043" s="107"/>
      <c r="K1043" s="107"/>
      <c r="L1043" s="107"/>
      <c r="M1043" s="107"/>
      <c r="N1043" s="107"/>
      <c r="O1043" s="107"/>
    </row>
    <row r="1044" spans="1:15" x14ac:dyDescent="0.55000000000000004">
      <c r="A1044" s="64">
        <v>4669</v>
      </c>
      <c r="B1044" s="65" t="s">
        <v>4825</v>
      </c>
      <c r="C1044" s="65" t="s">
        <v>4826</v>
      </c>
      <c r="D1044" s="65"/>
      <c r="E1044" s="65" t="s">
        <v>4827</v>
      </c>
      <c r="F1044" s="65" t="s">
        <v>4828</v>
      </c>
      <c r="G1044" s="107"/>
      <c r="H1044" s="104"/>
      <c r="I1044" s="107"/>
      <c r="J1044" s="107"/>
      <c r="K1044" s="107"/>
      <c r="L1044" s="107"/>
      <c r="M1044" s="107"/>
      <c r="N1044" s="107"/>
      <c r="O1044" s="107"/>
    </row>
    <row r="1045" spans="1:15" x14ac:dyDescent="0.55000000000000004">
      <c r="A1045" s="64">
        <v>6140</v>
      </c>
      <c r="B1045" s="65" t="s">
        <v>4829</v>
      </c>
      <c r="C1045" s="65" t="s">
        <v>4830</v>
      </c>
      <c r="D1045" s="65" t="s">
        <v>4831</v>
      </c>
      <c r="E1045" s="65" t="s">
        <v>4832</v>
      </c>
      <c r="F1045" s="65" t="s">
        <v>4833</v>
      </c>
      <c r="G1045" s="107"/>
      <c r="H1045" s="104"/>
      <c r="I1045" s="107"/>
      <c r="J1045" s="107"/>
      <c r="K1045" s="107"/>
      <c r="L1045" s="107"/>
      <c r="M1045" s="107"/>
      <c r="N1045" s="107"/>
      <c r="O1045" s="107"/>
    </row>
    <row r="1046" spans="1:15" x14ac:dyDescent="0.55000000000000004">
      <c r="A1046" s="64">
        <v>5000</v>
      </c>
      <c r="B1046" s="65" t="s">
        <v>4834</v>
      </c>
      <c r="C1046" s="65" t="s">
        <v>4835</v>
      </c>
      <c r="D1046" s="65" t="s">
        <v>4836</v>
      </c>
      <c r="E1046" s="65" t="s">
        <v>4837</v>
      </c>
      <c r="F1046" s="65" t="s">
        <v>4838</v>
      </c>
      <c r="G1046" s="107"/>
      <c r="H1046" s="104"/>
      <c r="I1046" s="107"/>
      <c r="J1046" s="107"/>
      <c r="K1046" s="107"/>
      <c r="L1046" s="107"/>
      <c r="M1046" s="107"/>
      <c r="N1046" s="107"/>
      <c r="O1046" s="107"/>
    </row>
    <row r="1047" spans="1:15" x14ac:dyDescent="0.55000000000000004">
      <c r="A1047" s="64">
        <v>1990</v>
      </c>
      <c r="B1047" s="65" t="s">
        <v>4839</v>
      </c>
      <c r="C1047" s="65" t="s">
        <v>4840</v>
      </c>
      <c r="D1047" s="65" t="s">
        <v>4841</v>
      </c>
      <c r="E1047" s="65" t="s">
        <v>4842</v>
      </c>
      <c r="F1047" s="65" t="s">
        <v>4843</v>
      </c>
      <c r="G1047" s="107"/>
      <c r="H1047" s="104"/>
      <c r="I1047" s="107"/>
      <c r="J1047" s="107"/>
      <c r="K1047" s="107"/>
      <c r="L1047" s="107"/>
      <c r="M1047" s="107"/>
      <c r="N1047" s="107"/>
      <c r="O1047" s="107"/>
    </row>
    <row r="1048" spans="1:15" x14ac:dyDescent="0.55000000000000004">
      <c r="A1048" s="64">
        <v>8120</v>
      </c>
      <c r="B1048" s="65" t="s">
        <v>4844</v>
      </c>
      <c r="C1048" s="65" t="s">
        <v>4845</v>
      </c>
      <c r="D1048" s="65" t="s">
        <v>4846</v>
      </c>
      <c r="E1048" s="65" t="s">
        <v>4847</v>
      </c>
      <c r="F1048" s="65"/>
      <c r="G1048" s="104"/>
      <c r="H1048" s="104"/>
      <c r="I1048" s="104"/>
      <c r="J1048" s="104"/>
      <c r="K1048" s="104"/>
      <c r="L1048" s="104"/>
      <c r="M1048" s="104"/>
      <c r="N1048" s="104"/>
      <c r="O1048" s="104"/>
    </row>
    <row r="1049" spans="1:15" x14ac:dyDescent="0.55000000000000004">
      <c r="A1049" s="64" t="s">
        <v>4848</v>
      </c>
      <c r="B1049" s="65" t="s">
        <v>4849</v>
      </c>
      <c r="C1049" s="65" t="s">
        <v>4850</v>
      </c>
      <c r="D1049" s="65" t="s">
        <v>4851</v>
      </c>
      <c r="E1049" s="65" t="s">
        <v>4852</v>
      </c>
      <c r="F1049" s="65"/>
      <c r="G1049" s="104"/>
      <c r="H1049" s="104"/>
      <c r="I1049" s="104"/>
      <c r="J1049" s="104"/>
      <c r="K1049" s="104"/>
      <c r="L1049" s="104"/>
      <c r="M1049" s="104"/>
      <c r="N1049" s="104"/>
      <c r="O1049" s="104"/>
    </row>
    <row r="1050" spans="1:15" x14ac:dyDescent="0.55000000000000004">
      <c r="A1050" s="64">
        <v>1071</v>
      </c>
      <c r="B1050" s="65" t="s">
        <v>4853</v>
      </c>
      <c r="C1050" s="65" t="s">
        <v>4854</v>
      </c>
      <c r="D1050" s="65" t="s">
        <v>4855</v>
      </c>
      <c r="E1050" s="65" t="s">
        <v>4856</v>
      </c>
      <c r="F1050" s="65"/>
      <c r="G1050" s="104"/>
      <c r="H1050" s="104"/>
      <c r="I1050" s="104"/>
      <c r="J1050" s="104"/>
      <c r="K1050" s="104"/>
      <c r="L1050" s="104"/>
      <c r="M1050" s="104"/>
      <c r="N1050" s="104"/>
      <c r="O1050" s="104"/>
    </row>
    <row r="1051" spans="1:15" x14ac:dyDescent="0.55000000000000004">
      <c r="A1051" s="64">
        <v>4460</v>
      </c>
      <c r="B1051" s="65" t="s">
        <v>4857</v>
      </c>
      <c r="C1051" s="65" t="s">
        <v>4858</v>
      </c>
      <c r="D1051" s="65" t="s">
        <v>4859</v>
      </c>
      <c r="E1051" s="65" t="s">
        <v>4860</v>
      </c>
      <c r="F1051" s="65" t="s">
        <v>4861</v>
      </c>
      <c r="G1051" s="104"/>
      <c r="H1051" s="104"/>
      <c r="I1051" s="104"/>
      <c r="J1051" s="104"/>
      <c r="K1051" s="104"/>
      <c r="L1051" s="104"/>
      <c r="M1051" s="104"/>
      <c r="N1051" s="104"/>
      <c r="O1051" s="104"/>
    </row>
    <row r="1052" spans="1:15" x14ac:dyDescent="0.55000000000000004">
      <c r="A1052" s="64">
        <v>7032</v>
      </c>
      <c r="B1052" s="65" t="s">
        <v>4862</v>
      </c>
      <c r="C1052" s="65" t="s">
        <v>4863</v>
      </c>
      <c r="D1052" s="65" t="s">
        <v>4864</v>
      </c>
      <c r="E1052" s="65" t="s">
        <v>4865</v>
      </c>
      <c r="F1052" s="65" t="s">
        <v>4866</v>
      </c>
      <c r="G1052" s="104"/>
      <c r="H1052" s="104"/>
      <c r="I1052" s="104"/>
      <c r="J1052" s="104"/>
      <c r="K1052" s="104"/>
      <c r="L1052" s="104"/>
      <c r="M1052" s="104"/>
      <c r="N1052" s="104"/>
      <c r="O1052" s="104"/>
    </row>
    <row r="1053" spans="1:15" x14ac:dyDescent="0.55000000000000004">
      <c r="A1053" s="64">
        <v>6490</v>
      </c>
      <c r="B1053" s="65" t="s">
        <v>4867</v>
      </c>
      <c r="C1053" s="65" t="s">
        <v>4868</v>
      </c>
      <c r="D1053" s="65" t="s">
        <v>4869</v>
      </c>
      <c r="E1053" s="65" t="s">
        <v>4870</v>
      </c>
      <c r="F1053" s="65" t="s">
        <v>4871</v>
      </c>
      <c r="G1053" s="104"/>
      <c r="H1053" s="104"/>
      <c r="I1053" s="104"/>
      <c r="J1053" s="104"/>
      <c r="K1053" s="104"/>
      <c r="L1053" s="104"/>
      <c r="M1053" s="104"/>
      <c r="N1053" s="104"/>
      <c r="O1053" s="104"/>
    </row>
    <row r="1054" spans="1:15" x14ac:dyDescent="0.55000000000000004">
      <c r="A1054" s="64" t="s">
        <v>4872</v>
      </c>
      <c r="B1054" s="65" t="s">
        <v>4873</v>
      </c>
      <c r="C1054" s="65" t="s">
        <v>4874</v>
      </c>
      <c r="D1054" s="65" t="s">
        <v>4875</v>
      </c>
      <c r="E1054" s="65" t="s">
        <v>4876</v>
      </c>
      <c r="F1054" s="65"/>
      <c r="G1054" s="104"/>
      <c r="H1054" s="104"/>
      <c r="I1054" s="104"/>
      <c r="J1054" s="104"/>
      <c r="K1054" s="104"/>
      <c r="L1054" s="104"/>
      <c r="M1054" s="104"/>
      <c r="N1054" s="104"/>
      <c r="O1054" s="104"/>
    </row>
    <row r="1055" spans="1:15" x14ac:dyDescent="0.55000000000000004">
      <c r="A1055" s="64">
        <v>1810</v>
      </c>
      <c r="B1055" s="65" t="s">
        <v>4877</v>
      </c>
      <c r="C1055" s="65" t="s">
        <v>4878</v>
      </c>
      <c r="D1055" s="65" t="s">
        <v>4879</v>
      </c>
      <c r="E1055" s="65" t="s">
        <v>4880</v>
      </c>
      <c r="F1055" s="65" t="s">
        <v>4881</v>
      </c>
      <c r="G1055" s="104"/>
      <c r="H1055" s="104"/>
      <c r="I1055" s="104"/>
      <c r="J1055" s="104"/>
      <c r="K1055" s="104"/>
      <c r="L1055" s="104"/>
      <c r="M1055" s="104"/>
      <c r="N1055" s="104"/>
      <c r="O1055" s="104"/>
    </row>
    <row r="1056" spans="1:15" x14ac:dyDescent="0.55000000000000004">
      <c r="A1056" s="64">
        <v>1491</v>
      </c>
      <c r="B1056" s="65" t="s">
        <v>4882</v>
      </c>
      <c r="C1056" s="65" t="s">
        <v>4883</v>
      </c>
      <c r="D1056" s="65" t="s">
        <v>4884</v>
      </c>
      <c r="E1056" s="65" t="s">
        <v>4885</v>
      </c>
      <c r="F1056" s="65"/>
      <c r="G1056" s="104"/>
      <c r="H1056" s="104"/>
      <c r="I1056" s="104"/>
      <c r="J1056" s="104"/>
      <c r="K1056" s="104"/>
      <c r="L1056" s="104"/>
      <c r="M1056" s="104"/>
      <c r="N1056" s="104"/>
      <c r="O1056" s="104"/>
    </row>
    <row r="1057" spans="1:15" x14ac:dyDescent="0.55000000000000004">
      <c r="A1057" s="64" t="s">
        <v>4886</v>
      </c>
      <c r="B1057" s="65" t="s">
        <v>4887</v>
      </c>
      <c r="C1057" s="65" t="s">
        <v>4888</v>
      </c>
      <c r="D1057" s="65" t="s">
        <v>4889</v>
      </c>
      <c r="E1057" s="65" t="s">
        <v>4890</v>
      </c>
      <c r="F1057" s="65"/>
      <c r="G1057" s="104"/>
      <c r="H1057" s="104"/>
      <c r="I1057" s="104"/>
      <c r="J1057" s="104"/>
      <c r="K1057" s="104"/>
      <c r="L1057" s="104"/>
      <c r="M1057" s="104"/>
      <c r="N1057" s="104"/>
      <c r="O1057" s="104"/>
    </row>
    <row r="1058" spans="1:15" x14ac:dyDescent="0.55000000000000004">
      <c r="A1058" s="64">
        <v>7310</v>
      </c>
      <c r="B1058" s="65" t="s">
        <v>4891</v>
      </c>
      <c r="C1058" s="65" t="s">
        <v>4892</v>
      </c>
      <c r="D1058" s="65" t="s">
        <v>4893</v>
      </c>
      <c r="E1058" s="65" t="s">
        <v>4894</v>
      </c>
      <c r="F1058" s="65"/>
      <c r="G1058" s="104"/>
      <c r="H1058" s="104"/>
      <c r="I1058" s="104"/>
      <c r="J1058" s="104"/>
      <c r="K1058" s="104"/>
      <c r="L1058" s="104"/>
      <c r="M1058" s="104"/>
      <c r="N1058" s="104"/>
      <c r="O1058" s="104"/>
    </row>
    <row r="1059" spans="1:15" x14ac:dyDescent="0.55000000000000004">
      <c r="A1059" s="64">
        <v>1719</v>
      </c>
      <c r="B1059" s="65" t="s">
        <v>4895</v>
      </c>
      <c r="C1059" s="65" t="s">
        <v>4896</v>
      </c>
      <c r="D1059" s="65" t="s">
        <v>4897</v>
      </c>
      <c r="E1059" s="65" t="s">
        <v>2256</v>
      </c>
      <c r="F1059" s="65" t="s">
        <v>4898</v>
      </c>
      <c r="G1059" s="104"/>
      <c r="H1059" s="104"/>
      <c r="I1059" s="104"/>
      <c r="J1059" s="104"/>
      <c r="K1059" s="104"/>
      <c r="L1059" s="104"/>
      <c r="M1059" s="104"/>
      <c r="N1059" s="104"/>
      <c r="O1059" s="104"/>
    </row>
    <row r="1060" spans="1:15" x14ac:dyDescent="0.55000000000000004">
      <c r="A1060" s="64">
        <v>3250</v>
      </c>
      <c r="B1060" s="65" t="s">
        <v>4899</v>
      </c>
      <c r="C1060" s="65" t="s">
        <v>4900</v>
      </c>
      <c r="D1060" s="65" t="s">
        <v>4901</v>
      </c>
      <c r="E1060" s="65" t="s">
        <v>4902</v>
      </c>
      <c r="F1060" s="65" t="s">
        <v>4903</v>
      </c>
      <c r="G1060" s="104"/>
      <c r="H1060" s="104"/>
      <c r="I1060" s="104"/>
      <c r="J1060" s="104"/>
      <c r="K1060" s="104"/>
      <c r="L1060" s="104"/>
      <c r="M1060" s="104"/>
      <c r="N1060" s="104"/>
      <c r="O1060" s="104"/>
    </row>
    <row r="1061" spans="1:15" x14ac:dyDescent="0.55000000000000004">
      <c r="A1061" s="64">
        <v>7357</v>
      </c>
      <c r="B1061" s="65" t="s">
        <v>4904</v>
      </c>
      <c r="C1061" s="65" t="s">
        <v>4905</v>
      </c>
      <c r="D1061" s="65"/>
      <c r="E1061" s="65" t="s">
        <v>4906</v>
      </c>
      <c r="F1061" s="65"/>
      <c r="G1061" s="104"/>
      <c r="H1061" s="104"/>
      <c r="I1061" s="104"/>
      <c r="J1061" s="104"/>
      <c r="K1061" s="104"/>
      <c r="L1061" s="104"/>
      <c r="M1061" s="104"/>
      <c r="N1061" s="104"/>
      <c r="O1061" s="104"/>
    </row>
    <row r="1062" spans="1:15" x14ac:dyDescent="0.55000000000000004">
      <c r="A1062" s="64">
        <v>5276</v>
      </c>
      <c r="B1062" s="65" t="s">
        <v>4907</v>
      </c>
      <c r="C1062" s="65" t="s">
        <v>4908</v>
      </c>
      <c r="D1062" s="65"/>
      <c r="E1062" s="65" t="s">
        <v>4909</v>
      </c>
      <c r="F1062" s="65"/>
      <c r="G1062" s="104"/>
      <c r="H1062" s="104"/>
      <c r="I1062" s="104"/>
      <c r="J1062" s="104"/>
      <c r="K1062" s="104"/>
      <c r="L1062" s="104"/>
      <c r="M1062" s="104"/>
      <c r="N1062" s="104"/>
      <c r="O1062" s="104"/>
    </row>
    <row r="1063" spans="1:15" x14ac:dyDescent="0.55000000000000004">
      <c r="A1063" s="64">
        <v>4679</v>
      </c>
      <c r="B1063" s="65" t="s">
        <v>4910</v>
      </c>
      <c r="C1063" s="65" t="s">
        <v>4911</v>
      </c>
      <c r="D1063" s="65"/>
      <c r="E1063" s="65" t="s">
        <v>4912</v>
      </c>
      <c r="F1063" s="65"/>
      <c r="G1063" s="104"/>
      <c r="H1063" s="104"/>
      <c r="I1063" s="104"/>
      <c r="J1063" s="104"/>
      <c r="K1063" s="104"/>
      <c r="L1063" s="104"/>
      <c r="M1063" s="104"/>
      <c r="N1063" s="104"/>
      <c r="O1063" s="104"/>
    </row>
    <row r="1064" spans="1:15" x14ac:dyDescent="0.55000000000000004">
      <c r="A1064" s="64">
        <v>7579</v>
      </c>
      <c r="B1064" s="65" t="s">
        <v>4913</v>
      </c>
      <c r="C1064" s="65" t="s">
        <v>4914</v>
      </c>
      <c r="D1064" s="65"/>
      <c r="E1064" s="65" t="s">
        <v>4915</v>
      </c>
      <c r="F1064" s="65"/>
      <c r="G1064" s="104"/>
      <c r="H1064" s="104"/>
      <c r="I1064" s="104"/>
      <c r="J1064" s="104"/>
      <c r="K1064" s="104"/>
      <c r="L1064" s="104"/>
      <c r="M1064" s="104"/>
      <c r="N1064" s="104"/>
      <c r="O1064" s="104"/>
    </row>
    <row r="1065" spans="1:15" ht="15" customHeight="1" x14ac:dyDescent="0.55000000000000004">
      <c r="A1065" s="64" t="s">
        <v>4916</v>
      </c>
      <c r="B1065" s="65" t="s">
        <v>4917</v>
      </c>
      <c r="C1065" s="65" t="s">
        <v>4918</v>
      </c>
      <c r="D1065" s="65"/>
      <c r="E1065" s="65" t="s">
        <v>4919</v>
      </c>
      <c r="F1065" s="65"/>
      <c r="G1065" s="107"/>
      <c r="H1065" s="104"/>
      <c r="I1065" s="107"/>
      <c r="J1065" s="107"/>
      <c r="K1065" s="107"/>
      <c r="L1065" s="107"/>
      <c r="M1065" s="107"/>
      <c r="N1065" s="107"/>
      <c r="O1065" s="107"/>
    </row>
    <row r="1066" spans="1:15" ht="15" customHeight="1" x14ac:dyDescent="0.55000000000000004">
      <c r="A1066" s="64">
        <v>4409</v>
      </c>
      <c r="B1066" s="65" t="s">
        <v>4920</v>
      </c>
      <c r="C1066" s="65" t="s">
        <v>4921</v>
      </c>
      <c r="D1066" s="65"/>
      <c r="E1066" s="65" t="s">
        <v>4922</v>
      </c>
      <c r="F1066" s="65"/>
      <c r="G1066" s="107"/>
      <c r="H1066" s="104"/>
      <c r="I1066" s="107"/>
      <c r="J1066" s="107"/>
      <c r="K1066" s="107"/>
      <c r="L1066" s="107"/>
      <c r="M1066" s="107"/>
      <c r="N1066" s="107"/>
      <c r="O1066" s="107"/>
    </row>
    <row r="1067" spans="1:15" x14ac:dyDescent="0.55000000000000004">
      <c r="A1067" s="64" t="s">
        <v>4923</v>
      </c>
      <c r="B1067" s="65" t="s">
        <v>4924</v>
      </c>
      <c r="C1067" s="65" t="s">
        <v>4925</v>
      </c>
      <c r="D1067" s="65"/>
      <c r="E1067" s="65" t="s">
        <v>1488</v>
      </c>
      <c r="F1067" s="65"/>
      <c r="G1067" s="107"/>
      <c r="H1067" s="104"/>
      <c r="I1067" s="107"/>
      <c r="J1067" s="107"/>
      <c r="K1067" s="107"/>
      <c r="L1067" s="107"/>
      <c r="M1067" s="107"/>
      <c r="N1067" s="107"/>
      <c r="O1067" s="107"/>
    </row>
    <row r="1068" spans="1:15" x14ac:dyDescent="0.55000000000000004">
      <c r="A1068" s="64">
        <v>5876</v>
      </c>
      <c r="B1068" s="65" t="s">
        <v>4926</v>
      </c>
      <c r="C1068" s="65" t="s">
        <v>4927</v>
      </c>
      <c r="D1068" s="65"/>
      <c r="E1068" s="65" t="s">
        <v>4928</v>
      </c>
      <c r="F1068" s="65"/>
      <c r="G1068" s="104"/>
      <c r="H1068" s="104"/>
      <c r="I1068" s="104"/>
      <c r="J1068" s="104"/>
      <c r="K1068" s="104"/>
      <c r="L1068" s="104"/>
      <c r="M1068" s="104"/>
      <c r="N1068" s="104"/>
      <c r="O1068" s="104"/>
    </row>
    <row r="1069" spans="1:15" ht="15" customHeight="1" x14ac:dyDescent="0.55000000000000004">
      <c r="A1069" s="64">
        <v>5740</v>
      </c>
      <c r="B1069" s="65" t="s">
        <v>4929</v>
      </c>
      <c r="C1069" s="65" t="s">
        <v>4930</v>
      </c>
      <c r="D1069" s="65"/>
      <c r="E1069" s="65" t="s">
        <v>4327</v>
      </c>
      <c r="F1069" s="65" t="s">
        <v>4931</v>
      </c>
      <c r="G1069" s="107"/>
      <c r="H1069" s="104"/>
      <c r="I1069" s="107"/>
      <c r="J1069" s="107"/>
      <c r="K1069" s="107"/>
      <c r="L1069" s="107"/>
      <c r="M1069" s="107"/>
      <c r="N1069" s="107"/>
      <c r="O1069" s="107"/>
    </row>
    <row r="1070" spans="1:15" ht="15" customHeight="1" x14ac:dyDescent="0.55000000000000004">
      <c r="A1070" s="64">
        <v>4024</v>
      </c>
      <c r="B1070" s="65" t="s">
        <v>4932</v>
      </c>
      <c r="C1070" s="65" t="s">
        <v>4933</v>
      </c>
      <c r="D1070" s="65"/>
      <c r="E1070" s="65" t="s">
        <v>4934</v>
      </c>
      <c r="F1070" s="65"/>
      <c r="G1070" s="107"/>
      <c r="H1070" s="104"/>
      <c r="I1070" s="107"/>
      <c r="J1070" s="107"/>
      <c r="K1070" s="107"/>
      <c r="L1070" s="107"/>
      <c r="M1070" s="107"/>
      <c r="N1070" s="107"/>
      <c r="O1070" s="107"/>
    </row>
    <row r="1071" spans="1:15" x14ac:dyDescent="0.55000000000000004">
      <c r="A1071" s="64">
        <v>4331</v>
      </c>
      <c r="B1071" s="65" t="s">
        <v>4935</v>
      </c>
      <c r="C1071" s="65" t="s">
        <v>4936</v>
      </c>
      <c r="D1071" s="65"/>
      <c r="E1071" s="65" t="s">
        <v>4937</v>
      </c>
      <c r="F1071" s="65"/>
      <c r="G1071" s="107"/>
      <c r="H1071" s="104"/>
      <c r="I1071" s="107"/>
      <c r="J1071" s="107"/>
      <c r="K1071" s="107"/>
      <c r="L1071" s="107"/>
      <c r="M1071" s="107"/>
      <c r="N1071" s="107"/>
      <c r="O1071" s="107"/>
    </row>
    <row r="1072" spans="1:15" x14ac:dyDescent="0.55000000000000004">
      <c r="A1072" s="64">
        <v>5499</v>
      </c>
      <c r="B1072" s="65" t="s">
        <v>4938</v>
      </c>
      <c r="C1072" s="65" t="s">
        <v>4939</v>
      </c>
      <c r="D1072" s="65"/>
      <c r="E1072" s="65" t="s">
        <v>4940</v>
      </c>
      <c r="F1072" s="65" t="s">
        <v>4941</v>
      </c>
      <c r="G1072" s="104"/>
      <c r="H1072" s="104"/>
      <c r="I1072" s="104"/>
      <c r="J1072" s="104"/>
      <c r="K1072" s="104"/>
      <c r="L1072" s="104"/>
      <c r="M1072" s="104"/>
      <c r="N1072" s="104"/>
      <c r="O1072" s="104"/>
    </row>
    <row r="1073" spans="1:15" x14ac:dyDescent="0.55000000000000004">
      <c r="A1073" s="64">
        <v>1401</v>
      </c>
      <c r="B1073" s="65" t="s">
        <v>4942</v>
      </c>
      <c r="C1073" s="65" t="s">
        <v>4943</v>
      </c>
      <c r="D1073" s="65"/>
      <c r="E1073" s="65" t="s">
        <v>4944</v>
      </c>
      <c r="F1073" s="65" t="s">
        <v>4945</v>
      </c>
      <c r="G1073" s="104"/>
      <c r="H1073" s="104"/>
      <c r="I1073" s="104"/>
      <c r="J1073" s="104"/>
      <c r="K1073" s="104"/>
      <c r="L1073" s="104"/>
      <c r="M1073" s="104"/>
      <c r="N1073" s="104"/>
      <c r="O1073" s="104"/>
    </row>
    <row r="1074" spans="1:15" x14ac:dyDescent="0.55000000000000004">
      <c r="A1074" s="64">
        <v>4810</v>
      </c>
      <c r="B1074" s="65" t="s">
        <v>6539</v>
      </c>
      <c r="C1074" s="65" t="s">
        <v>6540</v>
      </c>
      <c r="D1074" s="65"/>
      <c r="E1074" s="65" t="s">
        <v>6541</v>
      </c>
      <c r="F1074" s="65"/>
      <c r="G1074" s="104"/>
      <c r="H1074" s="104"/>
      <c r="I1074" s="104"/>
      <c r="J1074" s="104"/>
      <c r="K1074" s="104"/>
      <c r="L1074" s="104"/>
      <c r="M1074" s="104"/>
      <c r="N1074" s="104"/>
      <c r="O1074" s="104"/>
    </row>
    <row r="1075" spans="1:15" x14ac:dyDescent="0.55000000000000004">
      <c r="A1075" s="64">
        <v>6020</v>
      </c>
      <c r="B1075" s="65" t="s">
        <v>4946</v>
      </c>
      <c r="C1075" s="65" t="s">
        <v>4947</v>
      </c>
      <c r="D1075" s="65" t="s">
        <v>1401</v>
      </c>
      <c r="E1075" s="65" t="s">
        <v>1402</v>
      </c>
      <c r="F1075" s="65" t="s">
        <v>4948</v>
      </c>
      <c r="G1075" s="104"/>
      <c r="H1075" s="104"/>
      <c r="I1075" s="104"/>
      <c r="J1075" s="104"/>
      <c r="K1075" s="104"/>
      <c r="L1075" s="104"/>
      <c r="M1075" s="104"/>
      <c r="N1075" s="104"/>
      <c r="O1075" s="104"/>
    </row>
    <row r="1076" spans="1:15" x14ac:dyDescent="0.55000000000000004">
      <c r="A1076" s="64">
        <v>5677</v>
      </c>
      <c r="B1076" s="65" t="s">
        <v>4949</v>
      </c>
      <c r="C1076" s="65" t="s">
        <v>4950</v>
      </c>
      <c r="D1076" s="65" t="s">
        <v>4951</v>
      </c>
      <c r="E1076" s="65" t="s">
        <v>4952</v>
      </c>
      <c r="F1076" s="65"/>
      <c r="G1076" s="104"/>
      <c r="H1076" s="104"/>
      <c r="I1076" s="104"/>
      <c r="J1076" s="104"/>
      <c r="K1076" s="104"/>
      <c r="L1076" s="104"/>
      <c r="M1076" s="104"/>
      <c r="N1076" s="104"/>
      <c r="O1076" s="104"/>
    </row>
    <row r="1077" spans="1:15" x14ac:dyDescent="0.55000000000000004">
      <c r="A1077" s="64">
        <v>4124</v>
      </c>
      <c r="B1077" s="65" t="s">
        <v>4953</v>
      </c>
      <c r="C1077" s="65" t="s">
        <v>4954</v>
      </c>
      <c r="D1077" s="65" t="s">
        <v>1939</v>
      </c>
      <c r="E1077" s="65" t="s">
        <v>4955</v>
      </c>
      <c r="F1077" s="65"/>
      <c r="G1077" s="104"/>
      <c r="H1077" s="104"/>
      <c r="I1077" s="104"/>
      <c r="J1077" s="104"/>
      <c r="K1077" s="104"/>
      <c r="L1077" s="104"/>
      <c r="M1077" s="104"/>
      <c r="N1077" s="104"/>
      <c r="O1077" s="104"/>
    </row>
    <row r="1078" spans="1:15" x14ac:dyDescent="0.55000000000000004">
      <c r="A1078" s="64">
        <v>3340</v>
      </c>
      <c r="B1078" s="65" t="s">
        <v>3379</v>
      </c>
      <c r="C1078" s="65" t="s">
        <v>6542</v>
      </c>
      <c r="D1078" s="65"/>
      <c r="E1078" s="65" t="s">
        <v>6543</v>
      </c>
      <c r="F1078" s="65"/>
      <c r="G1078" s="104"/>
      <c r="H1078" s="104"/>
      <c r="I1078" s="104"/>
      <c r="J1078" s="104"/>
      <c r="K1078" s="104"/>
      <c r="L1078" s="104"/>
      <c r="M1078" s="104"/>
      <c r="N1078" s="104"/>
      <c r="O1078" s="104"/>
    </row>
    <row r="1079" spans="1:15" x14ac:dyDescent="0.55000000000000004">
      <c r="A1079" s="64">
        <v>6721</v>
      </c>
      <c r="B1079" s="65" t="s">
        <v>4956</v>
      </c>
      <c r="C1079" s="65" t="s">
        <v>4957</v>
      </c>
      <c r="D1079" s="65"/>
      <c r="E1079" s="65" t="s">
        <v>4958</v>
      </c>
      <c r="F1079" s="65"/>
      <c r="G1079" s="104"/>
      <c r="H1079" s="104"/>
      <c r="I1079" s="104"/>
      <c r="J1079" s="104"/>
      <c r="K1079" s="104"/>
      <c r="L1079" s="104"/>
      <c r="M1079" s="104"/>
      <c r="N1079" s="104"/>
      <c r="O1079" s="104"/>
    </row>
    <row r="1080" spans="1:15" x14ac:dyDescent="0.55000000000000004">
      <c r="A1080" s="64">
        <v>5540</v>
      </c>
      <c r="B1080" s="65" t="s">
        <v>4959</v>
      </c>
      <c r="C1080" s="65" t="s">
        <v>4960</v>
      </c>
      <c r="D1080" s="65" t="s">
        <v>4961</v>
      </c>
      <c r="E1080" s="65" t="s">
        <v>4962</v>
      </c>
      <c r="F1080" s="65" t="s">
        <v>4963</v>
      </c>
      <c r="G1080" s="104"/>
      <c r="H1080" s="104"/>
      <c r="I1080" s="104"/>
      <c r="J1080" s="104"/>
      <c r="K1080" s="104"/>
      <c r="L1080" s="104"/>
      <c r="M1080" s="104"/>
      <c r="N1080" s="104"/>
      <c r="O1080" s="104"/>
    </row>
    <row r="1081" spans="1:15" x14ac:dyDescent="0.55000000000000004">
      <c r="A1081" s="64">
        <v>6556</v>
      </c>
      <c r="B1081" s="65" t="s">
        <v>4964</v>
      </c>
      <c r="C1081" s="65" t="s">
        <v>4965</v>
      </c>
      <c r="D1081" s="65" t="s">
        <v>4966</v>
      </c>
      <c r="E1081" s="65" t="s">
        <v>4967</v>
      </c>
      <c r="F1081" s="65"/>
      <c r="G1081" s="104"/>
      <c r="H1081" s="104"/>
      <c r="I1081" s="104"/>
      <c r="J1081" s="104"/>
      <c r="K1081" s="104"/>
      <c r="L1081" s="104"/>
      <c r="M1081" s="104"/>
      <c r="N1081" s="104"/>
      <c r="O1081" s="104"/>
    </row>
    <row r="1082" spans="1:15" x14ac:dyDescent="0.55000000000000004">
      <c r="A1082" s="64">
        <v>2610</v>
      </c>
      <c r="B1082" s="65" t="s">
        <v>4968</v>
      </c>
      <c r="C1082" s="65" t="s">
        <v>4969</v>
      </c>
      <c r="D1082" s="65" t="s">
        <v>4970</v>
      </c>
      <c r="E1082" s="65" t="s">
        <v>4971</v>
      </c>
      <c r="F1082" s="65" t="s">
        <v>4972</v>
      </c>
      <c r="G1082" s="104"/>
      <c r="H1082" s="104"/>
      <c r="I1082" s="104"/>
      <c r="J1082" s="104"/>
      <c r="K1082" s="104"/>
      <c r="L1082" s="104"/>
      <c r="M1082" s="104"/>
      <c r="N1082" s="104"/>
      <c r="O1082" s="104"/>
    </row>
    <row r="1083" spans="1:15" x14ac:dyDescent="0.55000000000000004">
      <c r="A1083" s="64">
        <v>6000</v>
      </c>
      <c r="B1083" s="65" t="s">
        <v>4973</v>
      </c>
      <c r="C1083" s="65" t="s">
        <v>4974</v>
      </c>
      <c r="D1083" s="65" t="s">
        <v>4975</v>
      </c>
      <c r="E1083" s="65" t="s">
        <v>4976</v>
      </c>
      <c r="F1083" s="65" t="s">
        <v>4977</v>
      </c>
      <c r="G1083" s="104"/>
      <c r="H1083" s="104"/>
      <c r="I1083" s="104"/>
      <c r="J1083" s="104"/>
      <c r="K1083" s="104"/>
      <c r="L1083" s="104"/>
      <c r="M1083" s="104"/>
      <c r="N1083" s="104"/>
      <c r="O1083" s="104"/>
    </row>
    <row r="1084" spans="1:15" x14ac:dyDescent="0.55000000000000004">
      <c r="A1084" s="64">
        <v>7630</v>
      </c>
      <c r="B1084" s="65" t="s">
        <v>4978</v>
      </c>
      <c r="C1084" s="65" t="s">
        <v>4979</v>
      </c>
      <c r="D1084" s="65" t="s">
        <v>4980</v>
      </c>
      <c r="E1084" s="65" t="s">
        <v>4981</v>
      </c>
      <c r="F1084" s="65" t="s">
        <v>4982</v>
      </c>
      <c r="G1084" s="104"/>
      <c r="H1084" s="104"/>
      <c r="I1084" s="104"/>
      <c r="J1084" s="104"/>
      <c r="K1084" s="104"/>
      <c r="L1084" s="104"/>
      <c r="M1084" s="104"/>
      <c r="N1084" s="104"/>
      <c r="O1084" s="104"/>
    </row>
    <row r="1085" spans="1:15" x14ac:dyDescent="0.55000000000000004">
      <c r="A1085" s="64">
        <v>7341</v>
      </c>
      <c r="B1085" s="65" t="s">
        <v>4983</v>
      </c>
      <c r="C1085" s="65" t="s">
        <v>4984</v>
      </c>
      <c r="D1085" s="65" t="s">
        <v>4985</v>
      </c>
      <c r="E1085" s="65" t="s">
        <v>4986</v>
      </c>
      <c r="F1085" s="65"/>
      <c r="G1085" s="104"/>
      <c r="H1085" s="104"/>
      <c r="I1085" s="104"/>
      <c r="J1085" s="104"/>
      <c r="K1085" s="104"/>
      <c r="L1085" s="104"/>
      <c r="M1085" s="104"/>
      <c r="N1085" s="104"/>
      <c r="O1085" s="104"/>
    </row>
    <row r="1086" spans="1:15" x14ac:dyDescent="0.55000000000000004">
      <c r="A1086" s="64">
        <v>4240</v>
      </c>
      <c r="B1086" s="65" t="s">
        <v>4987</v>
      </c>
      <c r="C1086" s="65" t="s">
        <v>4988</v>
      </c>
      <c r="D1086" s="65" t="s">
        <v>4989</v>
      </c>
      <c r="E1086" s="65" t="s">
        <v>4990</v>
      </c>
      <c r="F1086" s="65" t="s">
        <v>4991</v>
      </c>
      <c r="G1086" s="104"/>
      <c r="H1086" s="104"/>
      <c r="I1086" s="104"/>
      <c r="J1086" s="104"/>
      <c r="K1086" s="104"/>
      <c r="L1086" s="104"/>
      <c r="M1086" s="104"/>
      <c r="N1086" s="104"/>
      <c r="O1086" s="104"/>
    </row>
    <row r="1087" spans="1:15" x14ac:dyDescent="0.55000000000000004">
      <c r="A1087" s="64">
        <v>7560</v>
      </c>
      <c r="B1087" s="65" t="s">
        <v>4992</v>
      </c>
      <c r="C1087" s="65" t="s">
        <v>4993</v>
      </c>
      <c r="D1087" s="65" t="s">
        <v>4994</v>
      </c>
      <c r="E1087" s="65" t="s">
        <v>4995</v>
      </c>
      <c r="F1087" s="65" t="s">
        <v>4996</v>
      </c>
      <c r="G1087" s="104"/>
      <c r="H1087" s="104"/>
      <c r="I1087" s="104"/>
      <c r="J1087" s="104"/>
      <c r="K1087" s="104"/>
      <c r="L1087" s="104"/>
      <c r="M1087" s="104"/>
      <c r="N1087" s="104"/>
      <c r="O1087" s="104"/>
    </row>
    <row r="1088" spans="1:15" x14ac:dyDescent="0.55000000000000004">
      <c r="A1088" s="64">
        <v>9166</v>
      </c>
      <c r="B1088" s="65" t="s">
        <v>4997</v>
      </c>
      <c r="C1088" s="65" t="s">
        <v>4998</v>
      </c>
      <c r="D1088" s="65" t="s">
        <v>4999</v>
      </c>
      <c r="E1088" s="65" t="s">
        <v>5000</v>
      </c>
      <c r="F1088" s="65"/>
      <c r="G1088" s="104"/>
      <c r="H1088" s="104"/>
      <c r="I1088" s="104"/>
      <c r="J1088" s="104"/>
      <c r="K1088" s="104"/>
      <c r="L1088" s="104"/>
      <c r="M1088" s="104"/>
      <c r="N1088" s="104"/>
      <c r="O1088" s="104"/>
    </row>
    <row r="1089" spans="1:15" x14ac:dyDescent="0.55000000000000004">
      <c r="A1089" s="64">
        <v>7460</v>
      </c>
      <c r="B1089" s="65" t="s">
        <v>5001</v>
      </c>
      <c r="C1089" s="65" t="s">
        <v>5002</v>
      </c>
      <c r="D1089" s="65" t="s">
        <v>5003</v>
      </c>
      <c r="E1089" s="65" t="s">
        <v>5004</v>
      </c>
      <c r="F1089" s="65" t="s">
        <v>5005</v>
      </c>
      <c r="G1089" s="104"/>
      <c r="H1089" s="104"/>
      <c r="I1089" s="104"/>
      <c r="J1089" s="104"/>
      <c r="K1089" s="104"/>
      <c r="L1089" s="104"/>
      <c r="M1089" s="104"/>
      <c r="N1089" s="104"/>
      <c r="O1089" s="104"/>
    </row>
    <row r="1090" spans="1:15" x14ac:dyDescent="0.55000000000000004">
      <c r="A1090" s="64">
        <v>4710</v>
      </c>
      <c r="B1090" s="65" t="s">
        <v>5006</v>
      </c>
      <c r="C1090" s="65" t="s">
        <v>5007</v>
      </c>
      <c r="D1090" s="65" t="s">
        <v>5008</v>
      </c>
      <c r="E1090" s="65" t="s">
        <v>5009</v>
      </c>
      <c r="F1090" s="65" t="s">
        <v>5010</v>
      </c>
      <c r="G1090" s="104"/>
      <c r="H1090" s="104"/>
      <c r="I1090" s="104"/>
      <c r="J1090" s="104"/>
      <c r="K1090" s="104"/>
      <c r="L1090" s="104"/>
      <c r="M1090" s="104"/>
      <c r="N1090" s="104"/>
      <c r="O1090" s="104"/>
    </row>
    <row r="1091" spans="1:15" x14ac:dyDescent="0.55000000000000004">
      <c r="A1091" s="64">
        <v>5400</v>
      </c>
      <c r="B1091" s="65" t="s">
        <v>5011</v>
      </c>
      <c r="C1091" s="65" t="s">
        <v>5012</v>
      </c>
      <c r="D1091" s="65" t="s">
        <v>5013</v>
      </c>
      <c r="E1091" s="65" t="s">
        <v>5014</v>
      </c>
      <c r="F1091" s="65" t="s">
        <v>5015</v>
      </c>
      <c r="G1091" s="104"/>
      <c r="H1091" s="104"/>
      <c r="I1091" s="104"/>
      <c r="J1091" s="104"/>
      <c r="K1091" s="104"/>
      <c r="L1091" s="104"/>
      <c r="M1091" s="104"/>
      <c r="N1091" s="104"/>
      <c r="O1091" s="104"/>
    </row>
    <row r="1092" spans="1:15" x14ac:dyDescent="0.55000000000000004">
      <c r="A1092" s="64">
        <v>8506</v>
      </c>
      <c r="B1092" s="65" t="s">
        <v>5016</v>
      </c>
      <c r="C1092" s="65" t="s">
        <v>5017</v>
      </c>
      <c r="D1092" s="65" t="s">
        <v>5018</v>
      </c>
      <c r="E1092" s="65" t="s">
        <v>5019</v>
      </c>
      <c r="F1092" s="65"/>
      <c r="G1092" s="104"/>
      <c r="H1092" s="104"/>
      <c r="I1092" s="104"/>
      <c r="J1092" s="104"/>
      <c r="K1092" s="104"/>
      <c r="L1092" s="104"/>
      <c r="M1092" s="104"/>
      <c r="N1092" s="104"/>
      <c r="O1092" s="104"/>
    </row>
    <row r="1093" spans="1:15" x14ac:dyDescent="0.55000000000000004">
      <c r="A1093" s="64">
        <v>4391</v>
      </c>
      <c r="B1093" s="65" t="s">
        <v>5020</v>
      </c>
      <c r="C1093" s="65" t="s">
        <v>5021</v>
      </c>
      <c r="D1093" s="65" t="s">
        <v>5022</v>
      </c>
      <c r="E1093" s="65" t="s">
        <v>5023</v>
      </c>
      <c r="F1093" s="65" t="s">
        <v>5024</v>
      </c>
      <c r="G1093" s="104"/>
      <c r="H1093" s="104"/>
      <c r="I1093" s="104"/>
      <c r="J1093" s="104"/>
      <c r="K1093" s="104"/>
      <c r="L1093" s="104"/>
      <c r="M1093" s="104"/>
      <c r="N1093" s="104"/>
      <c r="O1093" s="104"/>
    </row>
    <row r="1094" spans="1:15" x14ac:dyDescent="0.55000000000000004">
      <c r="A1094" s="64">
        <v>6150</v>
      </c>
      <c r="B1094" s="65" t="s">
        <v>5025</v>
      </c>
      <c r="C1094" s="65" t="s">
        <v>5026</v>
      </c>
      <c r="D1094" s="65" t="s">
        <v>5027</v>
      </c>
      <c r="E1094" s="65" t="s">
        <v>5028</v>
      </c>
      <c r="F1094" s="65" t="s">
        <v>5029</v>
      </c>
      <c r="G1094" s="104"/>
      <c r="H1094" s="104"/>
      <c r="I1094" s="104"/>
      <c r="J1094" s="104"/>
      <c r="K1094" s="104"/>
      <c r="L1094" s="104"/>
      <c r="M1094" s="104"/>
      <c r="N1094" s="104"/>
      <c r="O1094" s="104"/>
    </row>
    <row r="1095" spans="1:15" x14ac:dyDescent="0.55000000000000004">
      <c r="A1095" s="64">
        <v>2120</v>
      </c>
      <c r="B1095" s="65" t="s">
        <v>5030</v>
      </c>
      <c r="C1095" s="65" t="s">
        <v>5031</v>
      </c>
      <c r="D1095" s="65" t="s">
        <v>5032</v>
      </c>
      <c r="E1095" s="65" t="s">
        <v>5033</v>
      </c>
      <c r="F1095" s="65" t="s">
        <v>5034</v>
      </c>
      <c r="G1095" s="104"/>
      <c r="H1095" s="104"/>
      <c r="I1095" s="104"/>
      <c r="J1095" s="104"/>
      <c r="K1095" s="104"/>
      <c r="L1095" s="104"/>
      <c r="M1095" s="104"/>
      <c r="N1095" s="104"/>
      <c r="O1095" s="104"/>
    </row>
    <row r="1096" spans="1:15" x14ac:dyDescent="0.55000000000000004">
      <c r="A1096" s="64">
        <v>6440</v>
      </c>
      <c r="B1096" s="65" t="s">
        <v>5035</v>
      </c>
      <c r="C1096" s="65" t="s">
        <v>5036</v>
      </c>
      <c r="D1096" s="65" t="s">
        <v>5037</v>
      </c>
      <c r="E1096" s="65" t="s">
        <v>5038</v>
      </c>
      <c r="F1096" s="65" t="s">
        <v>5039</v>
      </c>
      <c r="G1096" s="104"/>
      <c r="H1096" s="104"/>
      <c r="I1096" s="104"/>
      <c r="J1096" s="104"/>
      <c r="K1096" s="104"/>
      <c r="L1096" s="104"/>
      <c r="M1096" s="104"/>
      <c r="N1096" s="104"/>
      <c r="O1096" s="104"/>
    </row>
    <row r="1097" spans="1:15" x14ac:dyDescent="0.55000000000000004">
      <c r="A1097" s="64" t="s">
        <v>5040</v>
      </c>
      <c r="B1097" s="65" t="s">
        <v>5041</v>
      </c>
      <c r="C1097" s="65" t="s">
        <v>5042</v>
      </c>
      <c r="D1097" s="65" t="s">
        <v>5043</v>
      </c>
      <c r="E1097" s="65" t="s">
        <v>5044</v>
      </c>
      <c r="F1097" s="65" t="s">
        <v>5045</v>
      </c>
      <c r="G1097" s="104"/>
      <c r="H1097" s="104"/>
      <c r="I1097" s="104"/>
      <c r="J1097" s="104"/>
      <c r="K1097" s="104"/>
      <c r="L1097" s="104"/>
      <c r="M1097" s="104"/>
      <c r="N1097" s="104"/>
      <c r="O1097" s="104"/>
    </row>
    <row r="1098" spans="1:15" x14ac:dyDescent="0.55000000000000004">
      <c r="A1098" s="64">
        <v>2590</v>
      </c>
      <c r="B1098" s="65" t="s">
        <v>5046</v>
      </c>
      <c r="C1098" s="65" t="s">
        <v>5047</v>
      </c>
      <c r="D1098" s="65" t="s">
        <v>5048</v>
      </c>
      <c r="E1098" s="65" t="s">
        <v>5049</v>
      </c>
      <c r="F1098" s="65" t="s">
        <v>5050</v>
      </c>
      <c r="G1098" s="104"/>
      <c r="H1098" s="104"/>
      <c r="I1098" s="104"/>
      <c r="J1098" s="104"/>
      <c r="K1098" s="104"/>
      <c r="L1098" s="104"/>
      <c r="M1098" s="104"/>
      <c r="N1098" s="104"/>
      <c r="O1098" s="104"/>
    </row>
    <row r="1099" spans="1:15" x14ac:dyDescent="0.55000000000000004">
      <c r="A1099" s="64">
        <v>6270</v>
      </c>
      <c r="B1099" s="65" t="s">
        <v>5051</v>
      </c>
      <c r="C1099" s="65" t="s">
        <v>5052</v>
      </c>
      <c r="D1099" s="65" t="s">
        <v>5053</v>
      </c>
      <c r="E1099" s="65" t="s">
        <v>5054</v>
      </c>
      <c r="F1099" s="65" t="s">
        <v>5055</v>
      </c>
      <c r="G1099" s="104"/>
      <c r="H1099" s="104"/>
      <c r="I1099" s="104"/>
      <c r="J1099" s="104"/>
      <c r="K1099" s="104"/>
      <c r="L1099" s="104"/>
      <c r="M1099" s="104"/>
      <c r="N1099" s="104"/>
      <c r="O1099" s="104"/>
    </row>
    <row r="1100" spans="1:15" x14ac:dyDescent="0.55000000000000004">
      <c r="A1100" s="64">
        <v>6226</v>
      </c>
      <c r="B1100" s="65" t="s">
        <v>5056</v>
      </c>
      <c r="C1100" s="65" t="s">
        <v>5057</v>
      </c>
      <c r="D1100" s="65" t="s">
        <v>5058</v>
      </c>
      <c r="E1100" s="65" t="s">
        <v>5059</v>
      </c>
      <c r="F1100" s="65"/>
      <c r="G1100" s="104"/>
      <c r="H1100" s="104"/>
      <c r="I1100" s="104"/>
      <c r="J1100" s="104"/>
      <c r="K1100" s="104"/>
      <c r="L1100" s="104"/>
      <c r="M1100" s="104"/>
      <c r="N1100" s="104"/>
      <c r="O1100" s="104"/>
    </row>
    <row r="1101" spans="1:15" x14ac:dyDescent="0.55000000000000004">
      <c r="A1101" s="64">
        <v>8670</v>
      </c>
      <c r="B1101" s="65" t="s">
        <v>5060</v>
      </c>
      <c r="C1101" s="65" t="s">
        <v>5061</v>
      </c>
      <c r="D1101" s="65" t="s">
        <v>5062</v>
      </c>
      <c r="E1101" s="65" t="s">
        <v>5063</v>
      </c>
      <c r="F1101" s="65"/>
      <c r="G1101" s="104"/>
      <c r="H1101" s="104"/>
      <c r="I1101" s="104"/>
      <c r="J1101" s="104"/>
      <c r="K1101" s="104"/>
      <c r="L1101" s="104"/>
      <c r="M1101" s="104"/>
      <c r="N1101" s="104"/>
      <c r="O1101" s="104"/>
    </row>
    <row r="1102" spans="1:15" x14ac:dyDescent="0.55000000000000004">
      <c r="A1102" s="64" t="s">
        <v>5064</v>
      </c>
      <c r="B1102" s="65" t="s">
        <v>5065</v>
      </c>
      <c r="C1102" s="65" t="s">
        <v>5066</v>
      </c>
      <c r="D1102" s="65" t="s">
        <v>5067</v>
      </c>
      <c r="E1102" s="65" t="s">
        <v>5068</v>
      </c>
      <c r="F1102" s="65"/>
      <c r="G1102" s="104"/>
      <c r="H1102" s="104"/>
      <c r="I1102" s="104"/>
      <c r="J1102" s="104"/>
      <c r="K1102" s="104"/>
      <c r="L1102" s="104"/>
      <c r="M1102" s="104"/>
      <c r="N1102" s="104"/>
      <c r="O1102" s="104"/>
    </row>
    <row r="1103" spans="1:15" x14ac:dyDescent="0.55000000000000004">
      <c r="A1103" s="64">
        <v>1063</v>
      </c>
      <c r="B1103" s="65" t="s">
        <v>5069</v>
      </c>
      <c r="C1103" s="65" t="s">
        <v>5070</v>
      </c>
      <c r="D1103" s="65" t="s">
        <v>5071</v>
      </c>
      <c r="E1103" s="65" t="s">
        <v>5072</v>
      </c>
      <c r="F1103" s="65" t="s">
        <v>5073</v>
      </c>
      <c r="G1103" s="104"/>
      <c r="H1103" s="104"/>
      <c r="I1103" s="104"/>
      <c r="J1103" s="104"/>
      <c r="K1103" s="104"/>
      <c r="L1103" s="104"/>
      <c r="M1103" s="104"/>
      <c r="N1103" s="104"/>
      <c r="O1103" s="104"/>
    </row>
    <row r="1104" spans="1:15" x14ac:dyDescent="0.55000000000000004">
      <c r="A1104" s="64" t="s">
        <v>5074</v>
      </c>
      <c r="B1104" s="65" t="s">
        <v>5075</v>
      </c>
      <c r="C1104" s="65" t="s">
        <v>5076</v>
      </c>
      <c r="D1104" s="65" t="s">
        <v>5077</v>
      </c>
      <c r="E1104" s="65" t="s">
        <v>5078</v>
      </c>
      <c r="F1104" s="65" t="s">
        <v>5079</v>
      </c>
      <c r="G1104" s="104"/>
      <c r="H1104" s="104"/>
      <c r="I1104" s="104"/>
      <c r="J1104" s="104"/>
      <c r="K1104" s="104"/>
      <c r="L1104" s="104"/>
      <c r="M1104" s="104"/>
      <c r="N1104" s="104"/>
      <c r="O1104" s="104"/>
    </row>
    <row r="1105" spans="1:15" x14ac:dyDescent="0.55000000000000004">
      <c r="A1105" s="64">
        <v>1771</v>
      </c>
      <c r="B1105" s="65" t="s">
        <v>5080</v>
      </c>
      <c r="C1105" s="65" t="s">
        <v>5081</v>
      </c>
      <c r="D1105" s="65" t="s">
        <v>5082</v>
      </c>
      <c r="E1105" s="65" t="s">
        <v>5083</v>
      </c>
      <c r="F1105" s="65"/>
      <c r="G1105" s="104"/>
      <c r="H1105" s="104"/>
      <c r="I1105" s="104"/>
      <c r="J1105" s="104"/>
      <c r="K1105" s="104"/>
      <c r="L1105" s="104"/>
      <c r="M1105" s="104"/>
      <c r="N1105" s="104"/>
      <c r="O1105" s="104"/>
    </row>
    <row r="1106" spans="1:15" x14ac:dyDescent="0.55000000000000004">
      <c r="A1106" s="64">
        <v>4092</v>
      </c>
      <c r="B1106" s="65" t="s">
        <v>5084</v>
      </c>
      <c r="C1106" s="65" t="s">
        <v>5085</v>
      </c>
      <c r="D1106" s="65" t="s">
        <v>5086</v>
      </c>
      <c r="E1106" s="65" t="s">
        <v>5087</v>
      </c>
      <c r="F1106" s="65"/>
      <c r="G1106" s="104"/>
      <c r="H1106" s="104"/>
      <c r="I1106" s="104"/>
      <c r="J1106" s="104"/>
      <c r="K1106" s="104"/>
      <c r="L1106" s="104"/>
      <c r="M1106" s="104"/>
      <c r="N1106" s="104"/>
      <c r="O1106" s="104"/>
    </row>
    <row r="1107" spans="1:15" x14ac:dyDescent="0.55000000000000004">
      <c r="A1107" s="64">
        <v>7670</v>
      </c>
      <c r="B1107" s="65" t="s">
        <v>5088</v>
      </c>
      <c r="C1107" s="65" t="s">
        <v>5089</v>
      </c>
      <c r="D1107" s="65" t="s">
        <v>5090</v>
      </c>
      <c r="E1107" s="65" t="s">
        <v>5091</v>
      </c>
      <c r="F1107" s="65" t="s">
        <v>5092</v>
      </c>
      <c r="G1107" s="104"/>
      <c r="H1107" s="104"/>
      <c r="I1107" s="104"/>
      <c r="J1107" s="104"/>
      <c r="K1107" s="104"/>
      <c r="L1107" s="104"/>
      <c r="M1107" s="104"/>
      <c r="N1107" s="104"/>
      <c r="O1107" s="104"/>
    </row>
    <row r="1108" spans="1:15" x14ac:dyDescent="0.55000000000000004">
      <c r="A1108" s="64">
        <v>4649</v>
      </c>
      <c r="B1108" s="65" t="s">
        <v>5093</v>
      </c>
      <c r="C1108" s="65" t="s">
        <v>5094</v>
      </c>
      <c r="D1108" s="65" t="s">
        <v>3620</v>
      </c>
      <c r="E1108" s="65" t="s">
        <v>5095</v>
      </c>
      <c r="F1108" s="65"/>
      <c r="G1108" s="104"/>
      <c r="H1108" s="104"/>
      <c r="I1108" s="104"/>
      <c r="J1108" s="104"/>
      <c r="K1108" s="104"/>
      <c r="L1108" s="104"/>
      <c r="M1108" s="104"/>
      <c r="N1108" s="104"/>
      <c r="O1108" s="104"/>
    </row>
    <row r="1109" spans="1:15" x14ac:dyDescent="0.55000000000000004">
      <c r="A1109" s="64" t="s">
        <v>5096</v>
      </c>
      <c r="B1109" s="65" t="s">
        <v>5097</v>
      </c>
      <c r="C1109" s="65" t="s">
        <v>5098</v>
      </c>
      <c r="D1109" s="65" t="s">
        <v>5099</v>
      </c>
      <c r="E1109" s="65" t="s">
        <v>5100</v>
      </c>
      <c r="F1109" s="65" t="s">
        <v>5101</v>
      </c>
      <c r="G1109" s="104"/>
      <c r="H1109" s="104"/>
      <c r="I1109" s="104"/>
      <c r="J1109" s="104"/>
      <c r="K1109" s="104"/>
      <c r="L1109" s="104"/>
      <c r="M1109" s="104"/>
      <c r="N1109" s="104"/>
      <c r="O1109" s="104"/>
    </row>
    <row r="1110" spans="1:15" x14ac:dyDescent="0.55000000000000004">
      <c r="A1110" s="64" t="s">
        <v>5102</v>
      </c>
      <c r="B1110" s="65" t="s">
        <v>5103</v>
      </c>
      <c r="C1110" s="65" t="s">
        <v>5104</v>
      </c>
      <c r="D1110" s="65" t="s">
        <v>5105</v>
      </c>
      <c r="E1110" s="65" t="s">
        <v>5106</v>
      </c>
      <c r="F1110" s="65" t="s">
        <v>5107</v>
      </c>
      <c r="G1110" s="104"/>
      <c r="H1110" s="104"/>
      <c r="I1110" s="104"/>
      <c r="J1110" s="104"/>
      <c r="K1110" s="104"/>
      <c r="L1110" s="104"/>
      <c r="M1110" s="104"/>
      <c r="N1110" s="104"/>
      <c r="O1110" s="104"/>
    </row>
    <row r="1111" spans="1:15" x14ac:dyDescent="0.55000000000000004">
      <c r="A1111" s="64">
        <v>4470</v>
      </c>
      <c r="B1111" s="65" t="s">
        <v>5108</v>
      </c>
      <c r="C1111" s="65" t="s">
        <v>5109</v>
      </c>
      <c r="D1111" s="65" t="s">
        <v>5110</v>
      </c>
      <c r="E1111" s="65" t="s">
        <v>5111</v>
      </c>
      <c r="F1111" s="65" t="s">
        <v>5112</v>
      </c>
      <c r="G1111" s="104"/>
      <c r="H1111" s="104"/>
      <c r="I1111" s="104"/>
      <c r="J1111" s="104"/>
      <c r="K1111" s="104"/>
      <c r="L1111" s="104"/>
      <c r="M1111" s="104"/>
      <c r="N1111" s="104"/>
      <c r="O1111" s="104"/>
    </row>
    <row r="1112" spans="1:15" x14ac:dyDescent="0.55000000000000004">
      <c r="A1112" s="64">
        <v>5011</v>
      </c>
      <c r="B1112" s="65" t="s">
        <v>5113</v>
      </c>
      <c r="C1112" s="65" t="s">
        <v>5114</v>
      </c>
      <c r="D1112" s="65" t="s">
        <v>1785</v>
      </c>
      <c r="E1112" s="65" t="s">
        <v>5115</v>
      </c>
      <c r="F1112" s="65" t="s">
        <v>5116</v>
      </c>
      <c r="G1112" s="104"/>
      <c r="H1112" s="104"/>
      <c r="I1112" s="104"/>
      <c r="J1112" s="104"/>
      <c r="K1112" s="104"/>
      <c r="L1112" s="104"/>
      <c r="M1112" s="104"/>
      <c r="N1112" s="104"/>
      <c r="O1112" s="104"/>
    </row>
    <row r="1113" spans="1:15" x14ac:dyDescent="0.55000000000000004">
      <c r="A1113" s="64">
        <v>6720</v>
      </c>
      <c r="B1113" s="65" t="s">
        <v>5117</v>
      </c>
      <c r="C1113" s="65" t="s">
        <v>5118</v>
      </c>
      <c r="D1113" s="65" t="s">
        <v>5119</v>
      </c>
      <c r="E1113" s="65" t="s">
        <v>5120</v>
      </c>
      <c r="F1113" s="65" t="s">
        <v>5121</v>
      </c>
      <c r="G1113" s="104"/>
      <c r="H1113" s="104"/>
      <c r="I1113" s="104"/>
      <c r="J1113" s="104"/>
      <c r="K1113" s="104"/>
      <c r="L1113" s="104"/>
      <c r="M1113" s="104"/>
      <c r="N1113" s="104"/>
      <c r="O1113" s="104"/>
    </row>
    <row r="1114" spans="1:15" x14ac:dyDescent="0.55000000000000004">
      <c r="A1114" s="64">
        <v>2470</v>
      </c>
      <c r="B1114" s="65" t="s">
        <v>5122</v>
      </c>
      <c r="C1114" s="65" t="s">
        <v>5123</v>
      </c>
      <c r="D1114" s="65" t="s">
        <v>5124</v>
      </c>
      <c r="E1114" s="65" t="s">
        <v>5125</v>
      </c>
      <c r="F1114" s="65" t="s">
        <v>5126</v>
      </c>
      <c r="G1114" s="104"/>
      <c r="H1114" s="104"/>
      <c r="I1114" s="104"/>
      <c r="J1114" s="104"/>
      <c r="K1114" s="104"/>
      <c r="L1114" s="104"/>
      <c r="M1114" s="104"/>
      <c r="N1114" s="104"/>
      <c r="O1114" s="104"/>
    </row>
    <row r="1115" spans="1:15" x14ac:dyDescent="0.55000000000000004">
      <c r="A1115" s="64">
        <v>3732</v>
      </c>
      <c r="B1115" s="65" t="s">
        <v>5127</v>
      </c>
      <c r="C1115" s="65" t="s">
        <v>5128</v>
      </c>
      <c r="D1115" s="65" t="s">
        <v>5129</v>
      </c>
      <c r="E1115" s="65" t="s">
        <v>5130</v>
      </c>
      <c r="F1115" s="65" t="s">
        <v>5131</v>
      </c>
      <c r="G1115" s="104"/>
      <c r="H1115" s="104"/>
      <c r="I1115" s="104"/>
      <c r="J1115" s="104"/>
      <c r="K1115" s="104"/>
      <c r="L1115" s="104"/>
      <c r="M1115" s="104"/>
      <c r="N1115" s="104"/>
      <c r="O1115" s="104"/>
    </row>
    <row r="1116" spans="1:15" x14ac:dyDescent="0.55000000000000004">
      <c r="A1116" s="64">
        <v>2781</v>
      </c>
      <c r="B1116" s="65" t="s">
        <v>5132</v>
      </c>
      <c r="C1116" s="65" t="s">
        <v>5133</v>
      </c>
      <c r="D1116" s="65" t="s">
        <v>5134</v>
      </c>
      <c r="E1116" s="65"/>
      <c r="F1116" s="65"/>
      <c r="G1116" s="104"/>
      <c r="H1116" s="104"/>
      <c r="I1116" s="104"/>
      <c r="J1116" s="104"/>
      <c r="K1116" s="104"/>
      <c r="L1116" s="104"/>
      <c r="M1116" s="104"/>
      <c r="N1116" s="104"/>
      <c r="O1116" s="104"/>
    </row>
    <row r="1117" spans="1:15" x14ac:dyDescent="0.55000000000000004">
      <c r="A1117" s="64">
        <v>6101</v>
      </c>
      <c r="B1117" s="65" t="s">
        <v>5135</v>
      </c>
      <c r="C1117" s="65" t="s">
        <v>5136</v>
      </c>
      <c r="D1117" s="65" t="s">
        <v>5137</v>
      </c>
      <c r="E1117" s="65" t="s">
        <v>5138</v>
      </c>
      <c r="F1117" s="65" t="s">
        <v>5139</v>
      </c>
      <c r="G1117" s="104"/>
      <c r="H1117" s="104"/>
      <c r="I1117" s="104"/>
      <c r="J1117" s="104"/>
      <c r="K1117" s="104"/>
      <c r="L1117" s="104"/>
      <c r="M1117" s="104"/>
      <c r="N1117" s="104"/>
      <c r="O1117" s="104"/>
    </row>
    <row r="1118" spans="1:15" x14ac:dyDescent="0.55000000000000004">
      <c r="A1118" s="64">
        <v>6070</v>
      </c>
      <c r="B1118" s="65" t="s">
        <v>5140</v>
      </c>
      <c r="C1118" s="65" t="s">
        <v>5141</v>
      </c>
      <c r="D1118" s="65" t="s">
        <v>5142</v>
      </c>
      <c r="E1118" s="65" t="s">
        <v>5143</v>
      </c>
      <c r="F1118" s="65" t="s">
        <v>5144</v>
      </c>
      <c r="G1118" s="104"/>
      <c r="H1118" s="104"/>
      <c r="I1118" s="104"/>
      <c r="J1118" s="104"/>
      <c r="K1118" s="104"/>
      <c r="L1118" s="104"/>
      <c r="M1118" s="104"/>
      <c r="N1118" s="104"/>
      <c r="O1118" s="104"/>
    </row>
    <row r="1119" spans="1:15" x14ac:dyDescent="0.55000000000000004">
      <c r="A1119" s="64">
        <v>4620</v>
      </c>
      <c r="B1119" s="65" t="s">
        <v>5145</v>
      </c>
      <c r="C1119" s="65" t="s">
        <v>5146</v>
      </c>
      <c r="D1119" s="65" t="s">
        <v>5147</v>
      </c>
      <c r="E1119" s="65" t="s">
        <v>5148</v>
      </c>
      <c r="F1119" s="65" t="s">
        <v>5149</v>
      </c>
      <c r="G1119" s="104"/>
      <c r="H1119" s="104"/>
      <c r="I1119" s="104"/>
      <c r="J1119" s="104"/>
      <c r="K1119" s="104"/>
      <c r="L1119" s="104"/>
      <c r="M1119" s="104"/>
      <c r="N1119" s="104"/>
      <c r="O1119" s="104"/>
    </row>
    <row r="1120" spans="1:15" x14ac:dyDescent="0.55000000000000004">
      <c r="A1120" s="64">
        <v>3871</v>
      </c>
      <c r="B1120" s="65" t="s">
        <v>5150</v>
      </c>
      <c r="C1120" s="65" t="s">
        <v>5151</v>
      </c>
      <c r="D1120" s="65" t="s">
        <v>5152</v>
      </c>
      <c r="E1120" s="65"/>
      <c r="F1120" s="65"/>
      <c r="G1120" s="104"/>
      <c r="H1120" s="104"/>
      <c r="I1120" s="104"/>
      <c r="J1120" s="104"/>
      <c r="K1120" s="104"/>
      <c r="L1120" s="104"/>
      <c r="M1120" s="104"/>
      <c r="N1120" s="104"/>
      <c r="O1120" s="104"/>
    </row>
    <row r="1121" spans="1:15" x14ac:dyDescent="0.55000000000000004">
      <c r="A1121" s="64" t="s">
        <v>5153</v>
      </c>
      <c r="B1121" s="65" t="s">
        <v>5154</v>
      </c>
      <c r="C1121" s="65" t="s">
        <v>5155</v>
      </c>
      <c r="D1121" s="65"/>
      <c r="E1121" s="65" t="s">
        <v>5156</v>
      </c>
      <c r="F1121" s="65"/>
      <c r="G1121" s="104"/>
      <c r="H1121" s="104"/>
      <c r="I1121" s="104"/>
      <c r="J1121" s="104"/>
      <c r="K1121" s="104"/>
      <c r="L1121" s="104"/>
      <c r="M1121" s="104"/>
      <c r="N1121" s="104"/>
      <c r="O1121" s="104"/>
    </row>
    <row r="1122" spans="1:15" x14ac:dyDescent="0.55000000000000004">
      <c r="A1122" s="64">
        <v>2650</v>
      </c>
      <c r="B1122" s="65" t="s">
        <v>5157</v>
      </c>
      <c r="C1122" s="65" t="s">
        <v>5158</v>
      </c>
      <c r="D1122" s="65" t="s">
        <v>5159</v>
      </c>
      <c r="E1122" s="65" t="s">
        <v>5160</v>
      </c>
      <c r="F1122" s="65" t="s">
        <v>5161</v>
      </c>
      <c r="G1122" s="104"/>
      <c r="H1122" s="104"/>
      <c r="I1122" s="104"/>
      <c r="J1122" s="104"/>
      <c r="K1122" s="104"/>
      <c r="L1122" s="104"/>
      <c r="M1122" s="104"/>
      <c r="N1122" s="104"/>
      <c r="O1122" s="104"/>
    </row>
    <row r="1123" spans="1:15" x14ac:dyDescent="0.55000000000000004">
      <c r="A1123" s="64" t="s">
        <v>5162</v>
      </c>
      <c r="B1123" s="65" t="s">
        <v>5163</v>
      </c>
      <c r="C1123" s="65" t="s">
        <v>5164</v>
      </c>
      <c r="D1123" s="65" t="s">
        <v>5165</v>
      </c>
      <c r="E1123" s="65" t="s">
        <v>5166</v>
      </c>
      <c r="F1123" s="65"/>
      <c r="G1123" s="104"/>
      <c r="H1123" s="104"/>
      <c r="I1123" s="104"/>
      <c r="J1123" s="104"/>
      <c r="K1123" s="104"/>
      <c r="L1123" s="104"/>
      <c r="M1123" s="104"/>
      <c r="N1123" s="104"/>
      <c r="O1123" s="104"/>
    </row>
    <row r="1124" spans="1:15" x14ac:dyDescent="0.55000000000000004">
      <c r="A1124" s="64">
        <v>3731</v>
      </c>
      <c r="B1124" s="65" t="s">
        <v>5167</v>
      </c>
      <c r="C1124" s="65" t="s">
        <v>5168</v>
      </c>
      <c r="D1124" s="65" t="s">
        <v>5169</v>
      </c>
      <c r="E1124" s="65" t="s">
        <v>5170</v>
      </c>
      <c r="F1124" s="65" t="s">
        <v>5171</v>
      </c>
      <c r="G1124" s="104"/>
      <c r="H1124" s="104"/>
      <c r="I1124" s="104"/>
      <c r="J1124" s="104"/>
      <c r="K1124" s="104"/>
      <c r="L1124" s="104"/>
      <c r="M1124" s="104"/>
      <c r="N1124" s="104"/>
      <c r="O1124" s="104"/>
    </row>
    <row r="1125" spans="1:15" x14ac:dyDescent="0.55000000000000004">
      <c r="A1125" s="64" t="s">
        <v>5172</v>
      </c>
      <c r="B1125" s="65" t="s">
        <v>5173</v>
      </c>
      <c r="C1125" s="65" t="s">
        <v>5174</v>
      </c>
      <c r="D1125" s="65" t="s">
        <v>5175</v>
      </c>
      <c r="E1125" s="65" t="s">
        <v>5176</v>
      </c>
      <c r="F1125" s="65"/>
      <c r="G1125" s="104"/>
      <c r="H1125" s="104"/>
      <c r="I1125" s="104"/>
      <c r="J1125" s="104"/>
      <c r="K1125" s="104"/>
      <c r="L1125" s="104"/>
      <c r="M1125" s="104"/>
      <c r="N1125" s="104"/>
      <c r="O1125" s="104"/>
    </row>
    <row r="1126" spans="1:15" x14ac:dyDescent="0.55000000000000004">
      <c r="A1126" s="64">
        <v>1800</v>
      </c>
      <c r="B1126" s="65" t="s">
        <v>5177</v>
      </c>
      <c r="C1126" s="65" t="s">
        <v>5178</v>
      </c>
      <c r="D1126" s="65" t="s">
        <v>5179</v>
      </c>
      <c r="E1126" s="65" t="s">
        <v>5180</v>
      </c>
      <c r="F1126" s="65"/>
      <c r="G1126" s="104"/>
      <c r="H1126" s="104"/>
      <c r="I1126" s="104"/>
      <c r="J1126" s="104"/>
      <c r="K1126" s="104"/>
      <c r="L1126" s="104"/>
      <c r="M1126" s="104"/>
      <c r="N1126" s="104"/>
      <c r="O1126" s="104"/>
    </row>
    <row r="1127" spans="1:15" x14ac:dyDescent="0.55000000000000004">
      <c r="A1127" s="64">
        <v>1840</v>
      </c>
      <c r="B1127" s="65" t="s">
        <v>5181</v>
      </c>
      <c r="C1127" s="65" t="s">
        <v>5182</v>
      </c>
      <c r="D1127" s="65" t="s">
        <v>5183</v>
      </c>
      <c r="E1127" s="65" t="s">
        <v>5184</v>
      </c>
      <c r="F1127" s="65" t="s">
        <v>5185</v>
      </c>
      <c r="G1127" s="104"/>
      <c r="H1127" s="104"/>
      <c r="I1127" s="104"/>
      <c r="J1127" s="104"/>
      <c r="K1127" s="104"/>
      <c r="L1127" s="104"/>
      <c r="M1127" s="104"/>
      <c r="N1127" s="104"/>
      <c r="O1127" s="104"/>
    </row>
    <row r="1128" spans="1:15" x14ac:dyDescent="0.55000000000000004">
      <c r="A1128" s="64" t="s">
        <v>5186</v>
      </c>
      <c r="B1128" s="65" t="s">
        <v>5187</v>
      </c>
      <c r="C1128" s="65" t="s">
        <v>5188</v>
      </c>
      <c r="D1128" s="65" t="s">
        <v>5189</v>
      </c>
      <c r="E1128" s="65" t="s">
        <v>5190</v>
      </c>
      <c r="F1128" s="65"/>
      <c r="G1128" s="104"/>
      <c r="H1128" s="104"/>
      <c r="I1128" s="104"/>
      <c r="J1128" s="104"/>
      <c r="K1128" s="104"/>
      <c r="L1128" s="104"/>
      <c r="M1128" s="104"/>
      <c r="N1128" s="104"/>
      <c r="O1128" s="104"/>
    </row>
    <row r="1129" spans="1:15" x14ac:dyDescent="0.55000000000000004">
      <c r="A1129" s="64">
        <v>6940</v>
      </c>
      <c r="B1129" s="65" t="s">
        <v>5191</v>
      </c>
      <c r="C1129" s="65" t="s">
        <v>5192</v>
      </c>
      <c r="D1129" s="65" t="s">
        <v>5193</v>
      </c>
      <c r="E1129" s="65" t="s">
        <v>5194</v>
      </c>
      <c r="F1129" s="65" t="s">
        <v>5195</v>
      </c>
      <c r="G1129" s="104"/>
      <c r="H1129" s="104"/>
      <c r="I1129" s="104"/>
      <c r="J1129" s="104"/>
      <c r="K1129" s="104"/>
      <c r="L1129" s="104"/>
      <c r="M1129" s="104"/>
      <c r="N1129" s="104"/>
      <c r="O1129" s="104"/>
    </row>
    <row r="1130" spans="1:15" x14ac:dyDescent="0.55000000000000004">
      <c r="A1130" s="64">
        <v>7270</v>
      </c>
      <c r="B1130" s="65" t="s">
        <v>5196</v>
      </c>
      <c r="C1130" s="65" t="s">
        <v>5197</v>
      </c>
      <c r="D1130" s="65" t="s">
        <v>5198</v>
      </c>
      <c r="E1130" s="65" t="s">
        <v>5199</v>
      </c>
      <c r="F1130" s="65"/>
      <c r="G1130" s="104"/>
      <c r="H1130" s="104"/>
      <c r="I1130" s="104"/>
      <c r="J1130" s="104"/>
      <c r="K1130" s="104"/>
      <c r="L1130" s="104"/>
      <c r="M1130" s="104"/>
      <c r="N1130" s="104"/>
      <c r="O1130" s="104"/>
    </row>
    <row r="1131" spans="1:15" x14ac:dyDescent="0.55000000000000004">
      <c r="A1131" s="64" t="s">
        <v>4465</v>
      </c>
      <c r="B1131" s="65" t="s">
        <v>6544</v>
      </c>
      <c r="C1131" s="65" t="s">
        <v>6545</v>
      </c>
      <c r="D1131" s="65" t="s">
        <v>4466</v>
      </c>
      <c r="E1131" s="65" t="s">
        <v>4467</v>
      </c>
      <c r="F1131" s="65"/>
      <c r="G1131" s="104"/>
      <c r="H1131" s="104"/>
      <c r="I1131" s="104"/>
      <c r="J1131" s="104"/>
      <c r="K1131" s="104"/>
      <c r="L1131" s="104"/>
      <c r="M1131" s="104"/>
      <c r="N1131" s="104"/>
      <c r="O1131" s="104"/>
    </row>
    <row r="1132" spans="1:15" x14ac:dyDescent="0.55000000000000004">
      <c r="A1132" s="64">
        <v>1431</v>
      </c>
      <c r="B1132" s="65" t="s">
        <v>5200</v>
      </c>
      <c r="C1132" s="65" t="s">
        <v>5201</v>
      </c>
      <c r="D1132" s="65" t="s">
        <v>5202</v>
      </c>
      <c r="E1132" s="65" t="s">
        <v>5203</v>
      </c>
      <c r="F1132" s="65" t="s">
        <v>3412</v>
      </c>
      <c r="G1132" s="104"/>
      <c r="H1132" s="104"/>
      <c r="I1132" s="104"/>
      <c r="J1132" s="104"/>
      <c r="K1132" s="104"/>
      <c r="L1132" s="104"/>
      <c r="M1132" s="104"/>
      <c r="N1132" s="104"/>
      <c r="O1132" s="104"/>
    </row>
    <row r="1133" spans="1:15" x14ac:dyDescent="0.55000000000000004">
      <c r="A1133" s="64">
        <v>8533</v>
      </c>
      <c r="B1133" s="65" t="s">
        <v>5204</v>
      </c>
      <c r="C1133" s="65" t="s">
        <v>5205</v>
      </c>
      <c r="D1133" s="65" t="s">
        <v>5206</v>
      </c>
      <c r="E1133" s="65" t="s">
        <v>5207</v>
      </c>
      <c r="F1133" s="65"/>
      <c r="G1133" s="104"/>
      <c r="H1133" s="104"/>
      <c r="I1133" s="104"/>
      <c r="J1133" s="104"/>
      <c r="K1133" s="104"/>
      <c r="L1133" s="104"/>
      <c r="M1133" s="104"/>
      <c r="N1133" s="104"/>
      <c r="O1133" s="104"/>
    </row>
    <row r="1134" spans="1:15" x14ac:dyDescent="0.55000000000000004">
      <c r="A1134" s="64">
        <v>9122</v>
      </c>
      <c r="B1134" s="65" t="s">
        <v>5208</v>
      </c>
      <c r="C1134" s="65" t="s">
        <v>5209</v>
      </c>
      <c r="D1134" s="65" t="s">
        <v>5210</v>
      </c>
      <c r="E1134" s="65" t="s">
        <v>5211</v>
      </c>
      <c r="F1134" s="65"/>
      <c r="G1134" s="104"/>
      <c r="H1134" s="104"/>
      <c r="I1134" s="104"/>
      <c r="J1134" s="104"/>
      <c r="K1134" s="104"/>
      <c r="L1134" s="104"/>
      <c r="M1134" s="104"/>
      <c r="N1134" s="104"/>
      <c r="O1134" s="104"/>
    </row>
    <row r="1135" spans="1:15" x14ac:dyDescent="0.55000000000000004">
      <c r="A1135" s="64">
        <v>3140</v>
      </c>
      <c r="B1135" s="65" t="s">
        <v>5212</v>
      </c>
      <c r="C1135" s="65" t="s">
        <v>5213</v>
      </c>
      <c r="D1135" s="65" t="s">
        <v>5214</v>
      </c>
      <c r="E1135" s="65" t="s">
        <v>5215</v>
      </c>
      <c r="F1135" s="65" t="s">
        <v>5216</v>
      </c>
      <c r="G1135" s="104"/>
      <c r="H1135" s="104"/>
      <c r="I1135" s="104"/>
      <c r="J1135" s="104"/>
      <c r="K1135" s="104"/>
      <c r="L1135" s="104"/>
      <c r="M1135" s="104"/>
      <c r="N1135" s="104"/>
      <c r="O1135" s="104"/>
    </row>
    <row r="1136" spans="1:15" x14ac:dyDescent="0.55000000000000004">
      <c r="A1136" s="64">
        <v>4401</v>
      </c>
      <c r="B1136" s="65" t="s">
        <v>5217</v>
      </c>
      <c r="C1136" s="65" t="s">
        <v>5218</v>
      </c>
      <c r="D1136" s="65" t="s">
        <v>5219</v>
      </c>
      <c r="E1136" s="65" t="s">
        <v>5220</v>
      </c>
      <c r="F1136" s="65" t="s">
        <v>5221</v>
      </c>
      <c r="G1136" s="104"/>
      <c r="H1136" s="104"/>
      <c r="I1136" s="104"/>
      <c r="J1136" s="104"/>
      <c r="K1136" s="104"/>
      <c r="L1136" s="104"/>
      <c r="M1136" s="104"/>
      <c r="N1136" s="104"/>
      <c r="O1136" s="104"/>
    </row>
    <row r="1137" spans="1:15" x14ac:dyDescent="0.55000000000000004">
      <c r="A1137" s="64">
        <v>9120</v>
      </c>
      <c r="B1137" s="65" t="s">
        <v>5222</v>
      </c>
      <c r="C1137" s="65" t="s">
        <v>5223</v>
      </c>
      <c r="D1137" s="65" t="s">
        <v>5224</v>
      </c>
      <c r="E1137" s="65" t="s">
        <v>5225</v>
      </c>
      <c r="F1137" s="65"/>
      <c r="G1137" s="104"/>
      <c r="H1137" s="104"/>
      <c r="I1137" s="104"/>
      <c r="J1137" s="104"/>
      <c r="K1137" s="104"/>
      <c r="L1137" s="104"/>
      <c r="M1137" s="104"/>
      <c r="N1137" s="104"/>
      <c r="O1137" s="104"/>
    </row>
    <row r="1138" spans="1:15" x14ac:dyDescent="0.55000000000000004">
      <c r="A1138" s="64">
        <v>6310</v>
      </c>
      <c r="B1138" s="65" t="s">
        <v>5226</v>
      </c>
      <c r="C1138" s="65" t="s">
        <v>5227</v>
      </c>
      <c r="D1138" s="65" t="s">
        <v>5228</v>
      </c>
      <c r="E1138" s="65" t="s">
        <v>5229</v>
      </c>
      <c r="F1138" s="65" t="s">
        <v>5230</v>
      </c>
      <c r="G1138" s="104"/>
      <c r="H1138" s="104"/>
      <c r="I1138" s="104"/>
      <c r="J1138" s="104"/>
      <c r="K1138" s="104"/>
      <c r="L1138" s="104"/>
      <c r="M1138" s="104"/>
      <c r="N1138" s="104"/>
      <c r="O1138" s="104"/>
    </row>
    <row r="1139" spans="1:15" x14ac:dyDescent="0.55000000000000004">
      <c r="A1139" s="64">
        <v>1870</v>
      </c>
      <c r="B1139" s="65" t="s">
        <v>5231</v>
      </c>
      <c r="C1139" s="65" t="s">
        <v>5232</v>
      </c>
      <c r="D1139" s="65" t="s">
        <v>5233</v>
      </c>
      <c r="E1139" s="65" t="s">
        <v>5234</v>
      </c>
      <c r="F1139" s="65" t="s">
        <v>5235</v>
      </c>
      <c r="G1139" s="104"/>
      <c r="H1139" s="104"/>
      <c r="I1139" s="104"/>
      <c r="J1139" s="104"/>
      <c r="K1139" s="104"/>
      <c r="L1139" s="104"/>
      <c r="M1139" s="104"/>
      <c r="N1139" s="104"/>
      <c r="O1139" s="104"/>
    </row>
    <row r="1140" spans="1:15" x14ac:dyDescent="0.55000000000000004">
      <c r="A1140" s="64">
        <v>1110</v>
      </c>
      <c r="B1140" s="65" t="s">
        <v>5236</v>
      </c>
      <c r="C1140" s="65" t="s">
        <v>5237</v>
      </c>
      <c r="D1140" s="65" t="s">
        <v>5238</v>
      </c>
      <c r="E1140" s="65" t="s">
        <v>5239</v>
      </c>
      <c r="F1140" s="65"/>
      <c r="G1140" s="104"/>
      <c r="H1140" s="104"/>
      <c r="I1140" s="104"/>
      <c r="J1140" s="104"/>
      <c r="K1140" s="104"/>
      <c r="L1140" s="104"/>
      <c r="M1140" s="104"/>
      <c r="N1140" s="104"/>
      <c r="O1140" s="104"/>
    </row>
    <row r="1141" spans="1:15" x14ac:dyDescent="0.55000000000000004">
      <c r="A1141" s="64">
        <v>3990</v>
      </c>
      <c r="B1141" s="65" t="s">
        <v>5240</v>
      </c>
      <c r="C1141" s="65" t="s">
        <v>5241</v>
      </c>
      <c r="D1141" s="65" t="s">
        <v>5242</v>
      </c>
      <c r="E1141" s="65" t="s">
        <v>5243</v>
      </c>
      <c r="F1141" s="65"/>
      <c r="G1141" s="104"/>
      <c r="H1141" s="104"/>
      <c r="I1141" s="104"/>
      <c r="J1141" s="104"/>
      <c r="K1141" s="104"/>
      <c r="L1141" s="104"/>
      <c r="M1141" s="104"/>
      <c r="N1141" s="104"/>
      <c r="O1141" s="104"/>
    </row>
    <row r="1142" spans="1:15" x14ac:dyDescent="0.55000000000000004">
      <c r="A1142" s="64">
        <v>4871</v>
      </c>
      <c r="B1142" s="65" t="s">
        <v>5244</v>
      </c>
      <c r="C1142" s="65" t="s">
        <v>5245</v>
      </c>
      <c r="D1142" s="65" t="s">
        <v>5246</v>
      </c>
      <c r="E1142" s="65" t="s">
        <v>5247</v>
      </c>
      <c r="F1142" s="65"/>
      <c r="G1142" s="104"/>
      <c r="H1142" s="104"/>
      <c r="I1142" s="104"/>
      <c r="J1142" s="104"/>
      <c r="K1142" s="104"/>
      <c r="L1142" s="104"/>
      <c r="M1142" s="104"/>
      <c r="N1142" s="104"/>
      <c r="O1142" s="104"/>
    </row>
    <row r="1143" spans="1:15" x14ac:dyDescent="0.55000000000000004">
      <c r="A1143" s="64">
        <v>2400</v>
      </c>
      <c r="B1143" s="65" t="s">
        <v>5248</v>
      </c>
      <c r="C1143" s="65" t="s">
        <v>5249</v>
      </c>
      <c r="D1143" s="65" t="s">
        <v>5250</v>
      </c>
      <c r="E1143" s="65" t="s">
        <v>5251</v>
      </c>
      <c r="F1143" s="65" t="s">
        <v>5252</v>
      </c>
      <c r="G1143" s="104"/>
      <c r="H1143" s="104"/>
      <c r="I1143" s="104"/>
      <c r="J1143" s="104"/>
      <c r="K1143" s="104"/>
      <c r="L1143" s="104"/>
      <c r="M1143" s="104"/>
      <c r="N1143" s="104"/>
      <c r="O1143" s="104"/>
    </row>
    <row r="1144" spans="1:15" ht="31.5" customHeight="1" x14ac:dyDescent="0.55000000000000004">
      <c r="A1144" s="64">
        <v>7690</v>
      </c>
      <c r="B1144" s="65" t="s">
        <v>5253</v>
      </c>
      <c r="C1144" s="65" t="s">
        <v>5254</v>
      </c>
      <c r="D1144" s="65" t="s">
        <v>5255</v>
      </c>
      <c r="E1144" s="65" t="s">
        <v>5256</v>
      </c>
      <c r="F1144" s="65"/>
      <c r="G1144" s="107"/>
      <c r="H1144" s="104"/>
      <c r="I1144" s="107"/>
      <c r="J1144" s="107"/>
      <c r="K1144" s="107"/>
      <c r="L1144" s="107"/>
      <c r="M1144" s="107"/>
      <c r="N1144" s="107"/>
      <c r="O1144" s="107"/>
    </row>
    <row r="1145" spans="1:15" ht="31.5" customHeight="1" x14ac:dyDescent="0.55000000000000004">
      <c r="A1145" s="64">
        <v>8610</v>
      </c>
      <c r="B1145" s="65" t="s">
        <v>5257</v>
      </c>
      <c r="C1145" s="65" t="s">
        <v>5258</v>
      </c>
      <c r="D1145" s="65" t="s">
        <v>5259</v>
      </c>
      <c r="E1145" s="65" t="s">
        <v>5260</v>
      </c>
      <c r="F1145" s="65"/>
      <c r="G1145" s="107"/>
      <c r="H1145" s="104"/>
      <c r="I1145" s="107"/>
      <c r="J1145" s="107"/>
      <c r="K1145" s="107"/>
      <c r="L1145" s="107"/>
      <c r="M1145" s="107"/>
      <c r="N1145" s="107"/>
      <c r="O1145" s="107"/>
    </row>
    <row r="1146" spans="1:15" x14ac:dyDescent="0.55000000000000004">
      <c r="A1146" s="64">
        <v>3410</v>
      </c>
      <c r="B1146" s="65" t="s">
        <v>5261</v>
      </c>
      <c r="C1146" s="65" t="s">
        <v>5262</v>
      </c>
      <c r="D1146" s="65" t="s">
        <v>5263</v>
      </c>
      <c r="E1146" s="65" t="s">
        <v>5264</v>
      </c>
      <c r="F1146" s="65" t="s">
        <v>5265</v>
      </c>
      <c r="G1146" s="107"/>
      <c r="H1146" s="104"/>
      <c r="I1146" s="107"/>
      <c r="J1146" s="107"/>
      <c r="K1146" s="107"/>
      <c r="L1146" s="107"/>
      <c r="M1146" s="107"/>
      <c r="N1146" s="107"/>
      <c r="O1146" s="107"/>
    </row>
    <row r="1147" spans="1:15" x14ac:dyDescent="0.55000000000000004">
      <c r="A1147" s="64">
        <v>3280</v>
      </c>
      <c r="B1147" s="65" t="s">
        <v>5266</v>
      </c>
      <c r="C1147" s="65" t="s">
        <v>5267</v>
      </c>
      <c r="D1147" s="65" t="s">
        <v>5268</v>
      </c>
      <c r="E1147" s="65" t="s">
        <v>5269</v>
      </c>
      <c r="F1147" s="65" t="s">
        <v>5270</v>
      </c>
      <c r="G1147" s="107"/>
      <c r="H1147" s="104"/>
      <c r="I1147" s="107"/>
      <c r="J1147" s="107"/>
      <c r="K1147" s="107"/>
      <c r="L1147" s="107"/>
      <c r="M1147" s="107"/>
      <c r="N1147" s="107"/>
      <c r="O1147" s="107"/>
    </row>
    <row r="1148" spans="1:15" x14ac:dyDescent="0.55000000000000004">
      <c r="A1148" s="64">
        <v>1120</v>
      </c>
      <c r="B1148" s="65" t="s">
        <v>5271</v>
      </c>
      <c r="C1148" s="65" t="s">
        <v>5272</v>
      </c>
      <c r="D1148" s="65" t="s">
        <v>5273</v>
      </c>
      <c r="E1148" s="65" t="s">
        <v>5274</v>
      </c>
      <c r="F1148" s="65" t="s">
        <v>5275</v>
      </c>
      <c r="G1148" s="104"/>
      <c r="H1148" s="104"/>
      <c r="I1148" s="104"/>
      <c r="J1148" s="104"/>
      <c r="K1148" s="104"/>
      <c r="L1148" s="104"/>
      <c r="M1148" s="104"/>
      <c r="N1148" s="104"/>
      <c r="O1148" s="104"/>
    </row>
    <row r="1149" spans="1:15" x14ac:dyDescent="0.55000000000000004">
      <c r="A1149" s="64">
        <v>3154</v>
      </c>
      <c r="B1149" s="65" t="s">
        <v>5276</v>
      </c>
      <c r="C1149" s="65" t="s">
        <v>5277</v>
      </c>
      <c r="D1149" s="65" t="s">
        <v>5278</v>
      </c>
      <c r="E1149" s="65" t="s">
        <v>5279</v>
      </c>
      <c r="F1149" s="65"/>
      <c r="G1149" s="104"/>
      <c r="H1149" s="104"/>
      <c r="I1149" s="104"/>
      <c r="J1149" s="104"/>
      <c r="K1149" s="104"/>
      <c r="L1149" s="104"/>
      <c r="M1149" s="104"/>
      <c r="N1149" s="104"/>
      <c r="O1149" s="104"/>
    </row>
    <row r="1150" spans="1:15" x14ac:dyDescent="0.55000000000000004">
      <c r="A1150" s="64">
        <v>5580</v>
      </c>
      <c r="B1150" s="65" t="s">
        <v>5280</v>
      </c>
      <c r="C1150" s="65" t="s">
        <v>5281</v>
      </c>
      <c r="D1150" s="65" t="s">
        <v>5282</v>
      </c>
      <c r="E1150" s="65" t="s">
        <v>5283</v>
      </c>
      <c r="F1150" s="65" t="s">
        <v>5284</v>
      </c>
      <c r="G1150" s="107"/>
      <c r="H1150" s="104"/>
      <c r="I1150" s="107"/>
      <c r="J1150" s="107"/>
      <c r="K1150" s="107"/>
      <c r="L1150" s="107"/>
      <c r="M1150" s="107"/>
      <c r="N1150" s="107"/>
      <c r="O1150" s="107"/>
    </row>
    <row r="1151" spans="1:15" x14ac:dyDescent="0.55000000000000004">
      <c r="A1151" s="64">
        <v>1101</v>
      </c>
      <c r="B1151" s="65" t="s">
        <v>5285</v>
      </c>
      <c r="C1151" s="65" t="s">
        <v>5286</v>
      </c>
      <c r="D1151" s="65" t="s">
        <v>5287</v>
      </c>
      <c r="E1151" s="65" t="s">
        <v>5288</v>
      </c>
      <c r="F1151" s="65"/>
      <c r="G1151" s="107"/>
      <c r="H1151" s="104"/>
      <c r="I1151" s="107"/>
      <c r="J1151" s="107"/>
      <c r="K1151" s="107"/>
      <c r="L1151" s="107"/>
      <c r="M1151" s="107"/>
      <c r="N1151" s="107"/>
      <c r="O1151" s="107"/>
    </row>
    <row r="1152" spans="1:15" x14ac:dyDescent="0.55000000000000004">
      <c r="A1152" s="64">
        <v>4250</v>
      </c>
      <c r="B1152" s="65" t="s">
        <v>5289</v>
      </c>
      <c r="C1152" s="65" t="s">
        <v>5290</v>
      </c>
      <c r="D1152" s="65" t="s">
        <v>5291</v>
      </c>
      <c r="E1152" s="65" t="s">
        <v>5292</v>
      </c>
      <c r="F1152" s="65"/>
      <c r="G1152" s="107"/>
      <c r="H1152" s="104"/>
      <c r="I1152" s="107"/>
      <c r="J1152" s="107"/>
      <c r="K1152" s="107"/>
      <c r="L1152" s="107"/>
      <c r="M1152" s="107"/>
      <c r="N1152" s="107"/>
      <c r="O1152" s="107"/>
    </row>
    <row r="1153" spans="1:15" x14ac:dyDescent="0.55000000000000004">
      <c r="A1153" s="64">
        <v>3180</v>
      </c>
      <c r="B1153" s="65" t="s">
        <v>5293</v>
      </c>
      <c r="C1153" s="65" t="s">
        <v>5294</v>
      </c>
      <c r="D1153" s="65" t="s">
        <v>5295</v>
      </c>
      <c r="E1153" s="65" t="s">
        <v>5296</v>
      </c>
      <c r="F1153" s="65" t="s">
        <v>5297</v>
      </c>
      <c r="G1153" s="104"/>
      <c r="H1153" s="104"/>
      <c r="I1153" s="104"/>
      <c r="J1153" s="104"/>
      <c r="K1153" s="104"/>
      <c r="L1153" s="104"/>
      <c r="M1153" s="104"/>
      <c r="N1153" s="104"/>
      <c r="O1153" s="104"/>
    </row>
    <row r="1154" spans="1:15" x14ac:dyDescent="0.55000000000000004">
      <c r="A1154" s="64">
        <v>5220</v>
      </c>
      <c r="B1154" s="65" t="s">
        <v>5298</v>
      </c>
      <c r="C1154" s="65" t="s">
        <v>5299</v>
      </c>
      <c r="D1154" s="65" t="s">
        <v>5300</v>
      </c>
      <c r="E1154" s="65" t="s">
        <v>5301</v>
      </c>
      <c r="F1154" s="65"/>
      <c r="G1154" s="104"/>
      <c r="H1154" s="104"/>
      <c r="I1154" s="104"/>
      <c r="J1154" s="104"/>
      <c r="K1154" s="104"/>
      <c r="L1154" s="104"/>
      <c r="M1154" s="104"/>
      <c r="N1154" s="104"/>
      <c r="O1154" s="104"/>
    </row>
    <row r="1155" spans="1:15" x14ac:dyDescent="0.55000000000000004">
      <c r="A1155" s="64">
        <v>3190</v>
      </c>
      <c r="B1155" s="65" t="s">
        <v>5302</v>
      </c>
      <c r="C1155" s="65" t="s">
        <v>5303</v>
      </c>
      <c r="D1155" s="65" t="s">
        <v>5304</v>
      </c>
      <c r="E1155" s="65" t="s">
        <v>5305</v>
      </c>
      <c r="F1155" s="65" t="s">
        <v>5306</v>
      </c>
      <c r="G1155" s="104"/>
      <c r="H1155" s="104"/>
      <c r="I1155" s="104"/>
      <c r="J1155" s="104"/>
      <c r="K1155" s="104"/>
      <c r="L1155" s="104"/>
      <c r="M1155" s="104"/>
      <c r="N1155" s="104"/>
      <c r="O1155" s="104"/>
    </row>
    <row r="1156" spans="1:15" x14ac:dyDescent="0.55000000000000004">
      <c r="A1156" s="64">
        <v>5660</v>
      </c>
      <c r="B1156" s="65" t="s">
        <v>5307</v>
      </c>
      <c r="C1156" s="65" t="s">
        <v>5308</v>
      </c>
      <c r="D1156" s="65" t="s">
        <v>5309</v>
      </c>
      <c r="E1156" s="65" t="s">
        <v>5310</v>
      </c>
      <c r="F1156" s="65" t="s">
        <v>5311</v>
      </c>
      <c r="G1156" s="104"/>
      <c r="H1156" s="104"/>
      <c r="I1156" s="104"/>
      <c r="J1156" s="104"/>
      <c r="K1156" s="104"/>
      <c r="L1156" s="104"/>
      <c r="M1156" s="104"/>
      <c r="N1156" s="104"/>
      <c r="O1156" s="104"/>
    </row>
    <row r="1157" spans="1:15" x14ac:dyDescent="0.55000000000000004">
      <c r="A1157" s="64">
        <v>3818</v>
      </c>
      <c r="B1157" s="65" t="s">
        <v>5312</v>
      </c>
      <c r="C1157" s="65" t="s">
        <v>5313</v>
      </c>
      <c r="D1157" s="65" t="s">
        <v>5314</v>
      </c>
      <c r="E1157" s="65" t="s">
        <v>5315</v>
      </c>
      <c r="F1157" s="65"/>
      <c r="G1157" s="104"/>
      <c r="H1157" s="104"/>
      <c r="I1157" s="104"/>
      <c r="J1157" s="104"/>
      <c r="K1157" s="104"/>
      <c r="L1157" s="104"/>
      <c r="M1157" s="104"/>
      <c r="N1157" s="104"/>
      <c r="O1157" s="104"/>
    </row>
    <row r="1158" spans="1:15" x14ac:dyDescent="0.55000000000000004">
      <c r="A1158" s="64">
        <v>1650</v>
      </c>
      <c r="B1158" s="65" t="s">
        <v>5316</v>
      </c>
      <c r="C1158" s="65" t="s">
        <v>5317</v>
      </c>
      <c r="D1158" s="65" t="s">
        <v>5318</v>
      </c>
      <c r="E1158" s="65" t="s">
        <v>5319</v>
      </c>
      <c r="F1158" s="65" t="s">
        <v>5320</v>
      </c>
      <c r="G1158" s="104"/>
      <c r="H1158" s="104"/>
      <c r="I1158" s="104"/>
      <c r="J1158" s="104"/>
      <c r="K1158" s="104"/>
      <c r="L1158" s="104"/>
      <c r="M1158" s="104"/>
      <c r="N1158" s="104"/>
      <c r="O1158" s="104"/>
    </row>
    <row r="1159" spans="1:15" x14ac:dyDescent="0.55000000000000004">
      <c r="A1159" s="64" t="s">
        <v>5321</v>
      </c>
      <c r="B1159" s="65" t="s">
        <v>5322</v>
      </c>
      <c r="C1159" s="65" t="s">
        <v>5323</v>
      </c>
      <c r="D1159" s="65" t="s">
        <v>5324</v>
      </c>
      <c r="E1159" s="65" t="s">
        <v>5325</v>
      </c>
      <c r="F1159" s="65"/>
      <c r="G1159" s="104"/>
      <c r="H1159" s="104"/>
      <c r="I1159" s="104"/>
      <c r="J1159" s="104"/>
      <c r="K1159" s="104"/>
      <c r="L1159" s="104"/>
      <c r="M1159" s="104"/>
      <c r="N1159" s="104"/>
      <c r="O1159" s="104"/>
    </row>
    <row r="1160" spans="1:15" x14ac:dyDescent="0.55000000000000004">
      <c r="A1160" s="64">
        <v>1790</v>
      </c>
      <c r="B1160" s="65" t="s">
        <v>5326</v>
      </c>
      <c r="C1160" s="65" t="s">
        <v>5327</v>
      </c>
      <c r="D1160" s="65" t="s">
        <v>5328</v>
      </c>
      <c r="E1160" s="65" t="s">
        <v>5329</v>
      </c>
      <c r="F1160" s="65"/>
      <c r="G1160" s="104"/>
      <c r="H1160" s="104"/>
      <c r="I1160" s="104"/>
      <c r="J1160" s="104"/>
      <c r="K1160" s="104"/>
      <c r="L1160" s="104"/>
      <c r="M1160" s="104"/>
      <c r="N1160" s="104"/>
      <c r="O1160" s="104"/>
    </row>
    <row r="1161" spans="1:15" x14ac:dyDescent="0.55000000000000004">
      <c r="A1161" s="64">
        <v>2040</v>
      </c>
      <c r="B1161" s="65" t="s">
        <v>5330</v>
      </c>
      <c r="C1161" s="65" t="s">
        <v>5331</v>
      </c>
      <c r="D1161" s="65" t="s">
        <v>5332</v>
      </c>
      <c r="E1161" s="65" t="s">
        <v>5333</v>
      </c>
      <c r="F1161" s="65" t="s">
        <v>5334</v>
      </c>
      <c r="G1161" s="104"/>
      <c r="H1161" s="104"/>
      <c r="I1161" s="104"/>
      <c r="J1161" s="104"/>
      <c r="K1161" s="104"/>
      <c r="L1161" s="104"/>
      <c r="M1161" s="104"/>
      <c r="N1161" s="104"/>
      <c r="O1161" s="104"/>
    </row>
    <row r="1162" spans="1:15" x14ac:dyDescent="0.55000000000000004">
      <c r="A1162" s="64">
        <v>2580</v>
      </c>
      <c r="B1162" s="65" t="s">
        <v>5335</v>
      </c>
      <c r="C1162" s="65" t="s">
        <v>5336</v>
      </c>
      <c r="D1162" s="65" t="s">
        <v>5337</v>
      </c>
      <c r="E1162" s="65" t="s">
        <v>5338</v>
      </c>
      <c r="F1162" s="65" t="s">
        <v>5339</v>
      </c>
      <c r="G1162" s="104"/>
      <c r="H1162" s="104"/>
      <c r="I1162" s="104"/>
      <c r="J1162" s="104"/>
      <c r="K1162" s="104"/>
      <c r="L1162" s="104"/>
      <c r="M1162" s="104"/>
      <c r="N1162" s="104"/>
      <c r="O1162" s="104"/>
    </row>
    <row r="1163" spans="1:15" x14ac:dyDescent="0.55000000000000004">
      <c r="A1163" s="64">
        <v>4040</v>
      </c>
      <c r="B1163" s="65" t="s">
        <v>5340</v>
      </c>
      <c r="C1163" s="65" t="s">
        <v>5341</v>
      </c>
      <c r="D1163" s="65" t="s">
        <v>5342</v>
      </c>
      <c r="E1163" s="65" t="s">
        <v>5343</v>
      </c>
      <c r="F1163" s="65" t="s">
        <v>5344</v>
      </c>
      <c r="G1163" s="104"/>
      <c r="H1163" s="104"/>
      <c r="I1163" s="104"/>
      <c r="J1163" s="104"/>
      <c r="K1163" s="104"/>
      <c r="L1163" s="104"/>
      <c r="M1163" s="104"/>
      <c r="N1163" s="104"/>
      <c r="O1163" s="104"/>
    </row>
    <row r="1164" spans="1:15" x14ac:dyDescent="0.55000000000000004">
      <c r="A1164" s="64">
        <v>4660</v>
      </c>
      <c r="B1164" s="65" t="s">
        <v>5345</v>
      </c>
      <c r="C1164" s="65" t="s">
        <v>5346</v>
      </c>
      <c r="D1164" s="65" t="s">
        <v>5347</v>
      </c>
      <c r="E1164" s="65" t="s">
        <v>5348</v>
      </c>
      <c r="F1164" s="65" t="s">
        <v>5349</v>
      </c>
      <c r="G1164" s="104"/>
      <c r="H1164" s="104"/>
      <c r="I1164" s="104"/>
      <c r="J1164" s="104"/>
      <c r="K1164" s="104"/>
      <c r="L1164" s="104"/>
      <c r="M1164" s="104"/>
      <c r="N1164" s="104"/>
      <c r="O1164" s="104"/>
    </row>
    <row r="1165" spans="1:15" x14ac:dyDescent="0.55000000000000004">
      <c r="A1165" s="64">
        <v>2240</v>
      </c>
      <c r="B1165" s="65" t="s">
        <v>5350</v>
      </c>
      <c r="C1165" s="65" t="s">
        <v>5351</v>
      </c>
      <c r="D1165" s="65" t="s">
        <v>5352</v>
      </c>
      <c r="E1165" s="65" t="s">
        <v>5353</v>
      </c>
      <c r="F1165" s="65" t="s">
        <v>5354</v>
      </c>
      <c r="G1165" s="104"/>
      <c r="H1165" s="104"/>
      <c r="I1165" s="104"/>
      <c r="J1165" s="104"/>
      <c r="K1165" s="104"/>
      <c r="L1165" s="104"/>
      <c r="M1165" s="104"/>
      <c r="N1165" s="104"/>
      <c r="O1165" s="104"/>
    </row>
    <row r="1166" spans="1:15" x14ac:dyDescent="0.55000000000000004">
      <c r="A1166" s="64">
        <v>2800</v>
      </c>
      <c r="B1166" s="65" t="s">
        <v>5355</v>
      </c>
      <c r="C1166" s="65" t="s">
        <v>5356</v>
      </c>
      <c r="D1166" s="65" t="s">
        <v>5357</v>
      </c>
      <c r="E1166" s="65" t="s">
        <v>5358</v>
      </c>
      <c r="F1166" s="65" t="s">
        <v>5359</v>
      </c>
      <c r="G1166" s="104"/>
      <c r="H1166" s="104"/>
      <c r="I1166" s="104"/>
      <c r="J1166" s="104"/>
      <c r="K1166" s="104"/>
      <c r="L1166" s="104"/>
      <c r="M1166" s="104"/>
      <c r="N1166" s="104"/>
      <c r="O1166" s="104"/>
    </row>
    <row r="1167" spans="1:15" x14ac:dyDescent="0.55000000000000004">
      <c r="A1167" s="64">
        <v>2300</v>
      </c>
      <c r="B1167" s="65" t="s">
        <v>5360</v>
      </c>
      <c r="C1167" s="65" t="s">
        <v>5361</v>
      </c>
      <c r="D1167" s="65" t="s">
        <v>5362</v>
      </c>
      <c r="E1167" s="65" t="s">
        <v>5363</v>
      </c>
      <c r="F1167" s="65" t="s">
        <v>5364</v>
      </c>
      <c r="G1167" s="104"/>
      <c r="H1167" s="104"/>
      <c r="I1167" s="104"/>
      <c r="J1167" s="104"/>
      <c r="K1167" s="104"/>
      <c r="L1167" s="104"/>
      <c r="M1167" s="104"/>
      <c r="N1167" s="104"/>
      <c r="O1167" s="104"/>
    </row>
    <row r="1168" spans="1:15" x14ac:dyDescent="0.55000000000000004">
      <c r="A1168" s="64">
        <v>1090</v>
      </c>
      <c r="B1168" s="65" t="s">
        <v>5365</v>
      </c>
      <c r="C1168" s="65" t="s">
        <v>5366</v>
      </c>
      <c r="D1168" s="65" t="s">
        <v>5367</v>
      </c>
      <c r="E1168" s="65" t="s">
        <v>5368</v>
      </c>
      <c r="F1168" s="65" t="s">
        <v>5369</v>
      </c>
      <c r="G1168" s="104"/>
      <c r="H1168" s="104"/>
      <c r="I1168" s="104"/>
      <c r="J1168" s="104"/>
      <c r="K1168" s="104"/>
      <c r="L1168" s="104"/>
      <c r="M1168" s="104"/>
      <c r="N1168" s="104"/>
      <c r="O1168" s="104"/>
    </row>
    <row r="1169" spans="1:15" x14ac:dyDescent="0.55000000000000004">
      <c r="A1169" s="64">
        <v>6850</v>
      </c>
      <c r="B1169" s="65" t="s">
        <v>5370</v>
      </c>
      <c r="C1169" s="65" t="s">
        <v>5371</v>
      </c>
      <c r="D1169" s="65" t="s">
        <v>5372</v>
      </c>
      <c r="E1169" s="65" t="s">
        <v>5373</v>
      </c>
      <c r="F1169" s="65" t="s">
        <v>5374</v>
      </c>
      <c r="G1169" s="104"/>
      <c r="H1169" s="104"/>
      <c r="I1169" s="104"/>
      <c r="J1169" s="104"/>
      <c r="K1169" s="104"/>
      <c r="L1169" s="104"/>
      <c r="M1169" s="104"/>
      <c r="N1169" s="104"/>
      <c r="O1169" s="104"/>
    </row>
    <row r="1170" spans="1:15" x14ac:dyDescent="0.55000000000000004">
      <c r="A1170" s="64">
        <v>7220</v>
      </c>
      <c r="B1170" s="65" t="s">
        <v>5375</v>
      </c>
      <c r="C1170" s="65" t="s">
        <v>5376</v>
      </c>
      <c r="D1170" s="65" t="s">
        <v>5377</v>
      </c>
      <c r="E1170" s="65" t="s">
        <v>5378</v>
      </c>
      <c r="F1170" s="65" t="s">
        <v>5379</v>
      </c>
      <c r="G1170" s="104"/>
      <c r="H1170" s="104"/>
      <c r="I1170" s="104"/>
      <c r="J1170" s="104"/>
      <c r="K1170" s="104"/>
      <c r="L1170" s="104"/>
      <c r="M1170" s="104"/>
      <c r="N1170" s="104"/>
      <c r="O1170" s="104"/>
    </row>
    <row r="1171" spans="1:15" x14ac:dyDescent="0.55000000000000004">
      <c r="A1171" s="64">
        <v>1440</v>
      </c>
      <c r="B1171" s="65" t="s">
        <v>5380</v>
      </c>
      <c r="C1171" s="65" t="s">
        <v>5381</v>
      </c>
      <c r="D1171" s="65" t="s">
        <v>5382</v>
      </c>
      <c r="E1171" s="65" t="s">
        <v>5383</v>
      </c>
      <c r="F1171" s="65" t="s">
        <v>5384</v>
      </c>
      <c r="G1171" s="104"/>
      <c r="H1171" s="104"/>
      <c r="I1171" s="104"/>
      <c r="J1171" s="104"/>
      <c r="K1171" s="104"/>
      <c r="L1171" s="104"/>
      <c r="M1171" s="104"/>
      <c r="N1171" s="104"/>
      <c r="O1171" s="104"/>
    </row>
    <row r="1172" spans="1:15" x14ac:dyDescent="0.55000000000000004">
      <c r="A1172" s="64">
        <v>2561</v>
      </c>
      <c r="B1172" s="65" t="s">
        <v>5385</v>
      </c>
      <c r="C1172" s="65" t="s">
        <v>5386</v>
      </c>
      <c r="D1172" s="65" t="s">
        <v>5387</v>
      </c>
      <c r="E1172" s="65" t="s">
        <v>5388</v>
      </c>
      <c r="F1172" s="65"/>
      <c r="G1172" s="104"/>
      <c r="H1172" s="104"/>
      <c r="I1172" s="104"/>
      <c r="J1172" s="104"/>
      <c r="K1172" s="104"/>
      <c r="L1172" s="104"/>
      <c r="M1172" s="104"/>
      <c r="N1172" s="104"/>
      <c r="O1172" s="104"/>
    </row>
    <row r="1173" spans="1:15" x14ac:dyDescent="0.55000000000000004">
      <c r="A1173" s="64">
        <v>1880</v>
      </c>
      <c r="B1173" s="65" t="s">
        <v>5389</v>
      </c>
      <c r="C1173" s="65" t="s">
        <v>5390</v>
      </c>
      <c r="D1173" s="65" t="s">
        <v>5391</v>
      </c>
      <c r="E1173" s="65" t="s">
        <v>5392</v>
      </c>
      <c r="F1173" s="65" t="s">
        <v>5393</v>
      </c>
      <c r="G1173" s="104"/>
      <c r="H1173" s="104"/>
      <c r="I1173" s="104"/>
      <c r="J1173" s="104"/>
      <c r="K1173" s="104"/>
      <c r="L1173" s="104"/>
      <c r="M1173" s="104"/>
      <c r="N1173" s="104"/>
      <c r="O1173" s="104"/>
    </row>
    <row r="1174" spans="1:15" x14ac:dyDescent="0.55000000000000004">
      <c r="A1174" s="64">
        <v>7550</v>
      </c>
      <c r="B1174" s="65" t="s">
        <v>5394</v>
      </c>
      <c r="C1174" s="65" t="s">
        <v>5395</v>
      </c>
      <c r="D1174" s="65" t="s">
        <v>5396</v>
      </c>
      <c r="E1174" s="65" t="s">
        <v>5397</v>
      </c>
      <c r="F1174" s="65" t="s">
        <v>5398</v>
      </c>
      <c r="G1174" s="104"/>
      <c r="H1174" s="104"/>
      <c r="I1174" s="104"/>
      <c r="J1174" s="104"/>
      <c r="K1174" s="104"/>
      <c r="L1174" s="104"/>
      <c r="M1174" s="104"/>
      <c r="N1174" s="104"/>
      <c r="O1174" s="104"/>
    </row>
    <row r="1175" spans="1:15" x14ac:dyDescent="0.55000000000000004">
      <c r="A1175" s="64">
        <v>7473</v>
      </c>
      <c r="B1175" s="65" t="s">
        <v>5399</v>
      </c>
      <c r="C1175" s="65" t="s">
        <v>5400</v>
      </c>
      <c r="D1175" s="65" t="s">
        <v>5401</v>
      </c>
      <c r="E1175" s="65" t="s">
        <v>5402</v>
      </c>
      <c r="F1175" s="65" t="s">
        <v>5403</v>
      </c>
      <c r="G1175" s="104"/>
      <c r="H1175" s="104"/>
      <c r="I1175" s="104"/>
      <c r="J1175" s="104"/>
      <c r="K1175" s="104"/>
      <c r="L1175" s="104"/>
      <c r="M1175" s="104"/>
      <c r="N1175" s="104"/>
      <c r="O1175" s="104"/>
    </row>
    <row r="1176" spans="1:15" x14ac:dyDescent="0.55000000000000004">
      <c r="A1176" s="64">
        <v>4812</v>
      </c>
      <c r="B1176" s="65" t="s">
        <v>5404</v>
      </c>
      <c r="C1176" s="65" t="s">
        <v>5405</v>
      </c>
      <c r="D1176" s="65" t="s">
        <v>5406</v>
      </c>
      <c r="E1176" s="65"/>
      <c r="F1176" s="65"/>
      <c r="G1176" s="104"/>
      <c r="H1176" s="104"/>
      <c r="I1176" s="104"/>
      <c r="J1176" s="104"/>
      <c r="K1176" s="104"/>
      <c r="L1176" s="104"/>
      <c r="M1176" s="104"/>
      <c r="N1176" s="104"/>
      <c r="O1176" s="104"/>
    </row>
    <row r="1177" spans="1:15" x14ac:dyDescent="0.55000000000000004">
      <c r="A1177" s="64">
        <v>6390</v>
      </c>
      <c r="B1177" s="65" t="s">
        <v>5407</v>
      </c>
      <c r="C1177" s="65" t="s">
        <v>5408</v>
      </c>
      <c r="D1177" s="65" t="s">
        <v>5409</v>
      </c>
      <c r="E1177" s="65" t="s">
        <v>5410</v>
      </c>
      <c r="F1177" s="65" t="s">
        <v>5411</v>
      </c>
      <c r="G1177" s="104"/>
      <c r="H1177" s="104"/>
      <c r="I1177" s="104"/>
      <c r="J1177" s="104"/>
      <c r="K1177" s="104"/>
      <c r="L1177" s="104"/>
      <c r="M1177" s="104"/>
      <c r="N1177" s="104"/>
      <c r="O1177" s="104"/>
    </row>
    <row r="1178" spans="1:15" x14ac:dyDescent="0.55000000000000004">
      <c r="A1178" s="64">
        <v>5640</v>
      </c>
      <c r="B1178" s="65" t="s">
        <v>5412</v>
      </c>
      <c r="C1178" s="65" t="s">
        <v>5413</v>
      </c>
      <c r="D1178" s="65" t="s">
        <v>5414</v>
      </c>
      <c r="E1178" s="65" t="s">
        <v>5415</v>
      </c>
      <c r="F1178" s="65" t="s">
        <v>5416</v>
      </c>
      <c r="G1178" s="104"/>
      <c r="H1178" s="104"/>
      <c r="I1178" s="104"/>
      <c r="J1178" s="104"/>
      <c r="K1178" s="104"/>
      <c r="L1178" s="104"/>
      <c r="M1178" s="104"/>
      <c r="N1178" s="104"/>
      <c r="O1178" s="104"/>
    </row>
    <row r="1179" spans="1:15" x14ac:dyDescent="0.55000000000000004">
      <c r="A1179" s="64">
        <v>7420</v>
      </c>
      <c r="B1179" s="65" t="s">
        <v>5417</v>
      </c>
      <c r="C1179" s="65" t="s">
        <v>5418</v>
      </c>
      <c r="D1179" s="65" t="s">
        <v>5419</v>
      </c>
      <c r="E1179" s="65" t="s">
        <v>5420</v>
      </c>
      <c r="F1179" s="65" t="s">
        <v>5421</v>
      </c>
      <c r="G1179" s="104"/>
      <c r="H1179" s="104"/>
      <c r="I1179" s="104"/>
      <c r="J1179" s="104"/>
      <c r="K1179" s="104"/>
      <c r="L1179" s="104"/>
      <c r="M1179" s="104"/>
      <c r="N1179" s="104"/>
      <c r="O1179" s="104"/>
    </row>
    <row r="1180" spans="1:15" x14ac:dyDescent="0.55000000000000004">
      <c r="A1180" s="64" t="s">
        <v>5422</v>
      </c>
      <c r="B1180" s="65" t="s">
        <v>5423</v>
      </c>
      <c r="C1180" s="65" t="s">
        <v>5424</v>
      </c>
      <c r="D1180" s="65"/>
      <c r="E1180" s="65" t="s">
        <v>2327</v>
      </c>
      <c r="F1180" s="65" t="s">
        <v>5425</v>
      </c>
      <c r="G1180" s="104"/>
      <c r="H1180" s="104"/>
      <c r="I1180" s="104"/>
      <c r="J1180" s="104"/>
      <c r="K1180" s="104"/>
      <c r="L1180" s="104"/>
      <c r="M1180" s="104"/>
      <c r="N1180" s="104"/>
      <c r="O1180" s="104"/>
    </row>
    <row r="1181" spans="1:15" x14ac:dyDescent="0.55000000000000004">
      <c r="A1181" s="64">
        <v>1911</v>
      </c>
      <c r="B1181" s="65" t="s">
        <v>5426</v>
      </c>
      <c r="C1181" s="65" t="s">
        <v>5427</v>
      </c>
      <c r="D1181" s="65" t="s">
        <v>5428</v>
      </c>
      <c r="E1181" s="65" t="s">
        <v>5429</v>
      </c>
      <c r="F1181" s="65"/>
      <c r="G1181" s="104"/>
      <c r="H1181" s="104"/>
      <c r="I1181" s="104"/>
      <c r="J1181" s="104"/>
      <c r="K1181" s="104"/>
      <c r="L1181" s="104"/>
      <c r="M1181" s="104"/>
      <c r="N1181" s="104"/>
      <c r="O1181" s="104"/>
    </row>
    <row r="1182" spans="1:15" x14ac:dyDescent="0.55000000000000004">
      <c r="A1182" s="64">
        <v>5961</v>
      </c>
      <c r="B1182" s="65" t="s">
        <v>5430</v>
      </c>
      <c r="C1182" s="65" t="s">
        <v>5431</v>
      </c>
      <c r="D1182" s="65" t="s">
        <v>5432</v>
      </c>
      <c r="E1182" s="65" t="s">
        <v>5433</v>
      </c>
      <c r="F1182" s="65" t="s">
        <v>5434</v>
      </c>
      <c r="G1182" s="104"/>
      <c r="H1182" s="104"/>
      <c r="I1182" s="104"/>
      <c r="J1182" s="104"/>
      <c r="K1182" s="104"/>
      <c r="L1182" s="104"/>
      <c r="M1182" s="104"/>
      <c r="N1182" s="104"/>
      <c r="O1182" s="104"/>
    </row>
    <row r="1183" spans="1:15" x14ac:dyDescent="0.55000000000000004">
      <c r="A1183" s="64">
        <v>6729</v>
      </c>
      <c r="B1183" s="65" t="s">
        <v>5435</v>
      </c>
      <c r="C1183" s="65" t="s">
        <v>5436</v>
      </c>
      <c r="D1183" s="65" t="s">
        <v>5437</v>
      </c>
      <c r="E1183" s="65" t="s">
        <v>5438</v>
      </c>
      <c r="F1183" s="65" t="s">
        <v>5439</v>
      </c>
      <c r="G1183" s="104"/>
      <c r="H1183" s="104"/>
      <c r="I1183" s="104"/>
      <c r="J1183" s="104"/>
      <c r="K1183" s="104"/>
      <c r="L1183" s="104"/>
      <c r="M1183" s="104"/>
      <c r="N1183" s="104"/>
      <c r="O1183" s="104"/>
    </row>
    <row r="1184" spans="1:15" x14ac:dyDescent="0.55000000000000004">
      <c r="A1184" s="64">
        <v>2150</v>
      </c>
      <c r="B1184" s="65" t="s">
        <v>5440</v>
      </c>
      <c r="C1184" s="65" t="s">
        <v>5441</v>
      </c>
      <c r="D1184" s="65" t="s">
        <v>5442</v>
      </c>
      <c r="E1184" s="65" t="s">
        <v>5443</v>
      </c>
      <c r="F1184" s="65" t="s">
        <v>5444</v>
      </c>
      <c r="G1184" s="104"/>
      <c r="H1184" s="104"/>
      <c r="I1184" s="104"/>
      <c r="J1184" s="104"/>
      <c r="K1184" s="104"/>
      <c r="L1184" s="104"/>
      <c r="M1184" s="104"/>
      <c r="N1184" s="104"/>
      <c r="O1184" s="104"/>
    </row>
    <row r="1185" spans="1:15" x14ac:dyDescent="0.55000000000000004">
      <c r="A1185" s="64">
        <v>6520</v>
      </c>
      <c r="B1185" s="65" t="s">
        <v>5445</v>
      </c>
      <c r="C1185" s="65" t="s">
        <v>5446</v>
      </c>
      <c r="D1185" s="65" t="s">
        <v>5447</v>
      </c>
      <c r="E1185" s="65" t="s">
        <v>5448</v>
      </c>
      <c r="F1185" s="65" t="s">
        <v>5449</v>
      </c>
      <c r="G1185" s="104"/>
      <c r="H1185" s="104"/>
      <c r="I1185" s="104"/>
      <c r="J1185" s="104"/>
      <c r="K1185" s="104"/>
      <c r="L1185" s="104"/>
      <c r="M1185" s="104"/>
      <c r="N1185" s="104"/>
      <c r="O1185" s="104"/>
    </row>
    <row r="1186" spans="1:15" x14ac:dyDescent="0.55000000000000004">
      <c r="A1186" s="64">
        <v>9099</v>
      </c>
      <c r="B1186" s="65" t="s">
        <v>5450</v>
      </c>
      <c r="C1186" s="65" t="s">
        <v>5451</v>
      </c>
      <c r="D1186" s="65" t="s">
        <v>5452</v>
      </c>
      <c r="E1186" s="65" t="s">
        <v>5453</v>
      </c>
      <c r="F1186" s="65" t="s">
        <v>5454</v>
      </c>
      <c r="G1186" s="104"/>
      <c r="H1186" s="104"/>
      <c r="I1186" s="104"/>
      <c r="J1186" s="104"/>
      <c r="K1186" s="104"/>
      <c r="L1186" s="104"/>
      <c r="M1186" s="104"/>
      <c r="N1186" s="104"/>
      <c r="O1186" s="104"/>
    </row>
    <row r="1187" spans="1:15" x14ac:dyDescent="0.55000000000000004">
      <c r="A1187" s="64">
        <v>4630</v>
      </c>
      <c r="B1187" s="65" t="s">
        <v>5455</v>
      </c>
      <c r="C1187" s="65" t="s">
        <v>5456</v>
      </c>
      <c r="D1187" s="65" t="s">
        <v>5457</v>
      </c>
      <c r="E1187" s="65" t="s">
        <v>5458</v>
      </c>
      <c r="F1187" s="65" t="s">
        <v>5459</v>
      </c>
      <c r="G1187" s="104"/>
      <c r="H1187" s="104"/>
      <c r="I1187" s="104"/>
      <c r="J1187" s="104"/>
      <c r="K1187" s="104"/>
      <c r="L1187" s="104"/>
      <c r="M1187" s="104"/>
      <c r="N1187" s="104"/>
      <c r="O1187" s="104"/>
    </row>
    <row r="1188" spans="1:15" x14ac:dyDescent="0.55000000000000004">
      <c r="A1188" s="64">
        <v>4020</v>
      </c>
      <c r="B1188" s="65" t="s">
        <v>5460</v>
      </c>
      <c r="C1188" s="65" t="s">
        <v>5461</v>
      </c>
      <c r="D1188" s="65" t="s">
        <v>5462</v>
      </c>
      <c r="E1188" s="65" t="s">
        <v>5463</v>
      </c>
      <c r="F1188" s="65" t="s">
        <v>5464</v>
      </c>
      <c r="G1188" s="104"/>
      <c r="H1188" s="104"/>
      <c r="I1188" s="104"/>
      <c r="J1188" s="104"/>
      <c r="K1188" s="104"/>
      <c r="L1188" s="104"/>
      <c r="M1188" s="104"/>
      <c r="N1188" s="104"/>
      <c r="O1188" s="104"/>
    </row>
    <row r="1189" spans="1:15" x14ac:dyDescent="0.55000000000000004">
      <c r="A1189" s="64">
        <v>9182</v>
      </c>
      <c r="B1189" s="65" t="s">
        <v>5465</v>
      </c>
      <c r="C1189" s="65" t="s">
        <v>5466</v>
      </c>
      <c r="D1189" s="65" t="s">
        <v>5467</v>
      </c>
      <c r="E1189" s="65" t="s">
        <v>5468</v>
      </c>
      <c r="F1189" s="65"/>
      <c r="G1189" s="104"/>
      <c r="H1189" s="104"/>
      <c r="I1189" s="104"/>
      <c r="J1189" s="104"/>
      <c r="K1189" s="104"/>
      <c r="L1189" s="104"/>
      <c r="M1189" s="104"/>
      <c r="N1189" s="104"/>
      <c r="O1189" s="104"/>
    </row>
    <row r="1190" spans="1:15" x14ac:dyDescent="0.55000000000000004">
      <c r="A1190" s="64">
        <v>5923</v>
      </c>
      <c r="B1190" s="65" t="s">
        <v>5469</v>
      </c>
      <c r="C1190" s="65" t="s">
        <v>5470</v>
      </c>
      <c r="D1190" s="65" t="s">
        <v>5471</v>
      </c>
      <c r="E1190" s="65" t="s">
        <v>5472</v>
      </c>
      <c r="F1190" s="65"/>
      <c r="G1190" s="104"/>
      <c r="H1190" s="104"/>
      <c r="I1190" s="104"/>
      <c r="J1190" s="104"/>
      <c r="K1190" s="104"/>
      <c r="L1190" s="104"/>
      <c r="M1190" s="104"/>
      <c r="N1190" s="104"/>
      <c r="O1190" s="104"/>
    </row>
    <row r="1191" spans="1:15" x14ac:dyDescent="0.55000000000000004">
      <c r="A1191" s="64">
        <v>3870</v>
      </c>
      <c r="B1191" s="65" t="s">
        <v>5473</v>
      </c>
      <c r="C1191" s="65" t="s">
        <v>5474</v>
      </c>
      <c r="D1191" s="65" t="s">
        <v>5152</v>
      </c>
      <c r="E1191" s="65" t="s">
        <v>5475</v>
      </c>
      <c r="F1191" s="65" t="s">
        <v>5476</v>
      </c>
      <c r="G1191" s="104"/>
      <c r="H1191" s="104"/>
      <c r="I1191" s="104"/>
      <c r="J1191" s="104"/>
      <c r="K1191" s="104"/>
      <c r="L1191" s="104"/>
      <c r="M1191" s="104"/>
      <c r="N1191" s="104"/>
      <c r="O1191" s="104"/>
    </row>
    <row r="1192" spans="1:15" x14ac:dyDescent="0.55000000000000004">
      <c r="A1192" s="64" t="s">
        <v>5477</v>
      </c>
      <c r="B1192" s="65" t="s">
        <v>5478</v>
      </c>
      <c r="C1192" s="65" t="s">
        <v>5479</v>
      </c>
      <c r="D1192" s="65" t="s">
        <v>5480</v>
      </c>
      <c r="E1192" s="65" t="s">
        <v>5481</v>
      </c>
      <c r="F1192" s="65" t="s">
        <v>5482</v>
      </c>
      <c r="G1192" s="104"/>
      <c r="H1192" s="104"/>
      <c r="I1192" s="104"/>
      <c r="J1192" s="104"/>
      <c r="K1192" s="104"/>
      <c r="L1192" s="104"/>
      <c r="M1192" s="104"/>
      <c r="N1192" s="104"/>
      <c r="O1192" s="104"/>
    </row>
    <row r="1193" spans="1:15" x14ac:dyDescent="0.55000000000000004">
      <c r="A1193" s="64">
        <v>4760</v>
      </c>
      <c r="B1193" s="65" t="s">
        <v>5483</v>
      </c>
      <c r="C1193" s="65" t="s">
        <v>5484</v>
      </c>
      <c r="D1193" s="65" t="s">
        <v>5485</v>
      </c>
      <c r="E1193" s="65" t="s">
        <v>5486</v>
      </c>
      <c r="F1193" s="65"/>
      <c r="G1193" s="104"/>
      <c r="H1193" s="104"/>
      <c r="I1193" s="104"/>
      <c r="J1193" s="104"/>
      <c r="K1193" s="104"/>
      <c r="L1193" s="104"/>
      <c r="M1193" s="104"/>
      <c r="N1193" s="104"/>
      <c r="O1193" s="104"/>
    </row>
    <row r="1194" spans="1:15" x14ac:dyDescent="0.55000000000000004">
      <c r="A1194" s="64">
        <v>6830</v>
      </c>
      <c r="B1194" s="65" t="s">
        <v>5487</v>
      </c>
      <c r="C1194" s="65" t="s">
        <v>5488</v>
      </c>
      <c r="D1194" s="65" t="s">
        <v>5489</v>
      </c>
      <c r="E1194" s="65" t="s">
        <v>5490</v>
      </c>
      <c r="F1194" s="65" t="s">
        <v>5491</v>
      </c>
      <c r="G1194" s="104"/>
      <c r="H1194" s="104"/>
      <c r="I1194" s="104"/>
      <c r="J1194" s="104"/>
      <c r="K1194" s="104"/>
      <c r="L1194" s="104"/>
      <c r="M1194" s="104"/>
      <c r="N1194" s="104"/>
      <c r="O1194" s="104"/>
    </row>
    <row r="1195" spans="1:15" x14ac:dyDescent="0.55000000000000004">
      <c r="A1195" s="64">
        <v>2131</v>
      </c>
      <c r="B1195" s="65" t="s">
        <v>5492</v>
      </c>
      <c r="C1195" s="65" t="s">
        <v>5493</v>
      </c>
      <c r="D1195" s="65" t="s">
        <v>5494</v>
      </c>
      <c r="E1195" s="65" t="s">
        <v>5495</v>
      </c>
      <c r="F1195" s="65" t="s">
        <v>5496</v>
      </c>
      <c r="G1195" s="104"/>
      <c r="H1195" s="104"/>
      <c r="I1195" s="104"/>
      <c r="J1195" s="104"/>
      <c r="K1195" s="104"/>
      <c r="L1195" s="104"/>
      <c r="M1195" s="104"/>
      <c r="N1195" s="104"/>
      <c r="O1195" s="104"/>
    </row>
    <row r="1196" spans="1:15" x14ac:dyDescent="0.55000000000000004">
      <c r="A1196" s="64">
        <v>3819</v>
      </c>
      <c r="B1196" s="65" t="s">
        <v>5497</v>
      </c>
      <c r="C1196" s="65" t="s">
        <v>5498</v>
      </c>
      <c r="D1196" s="65" t="s">
        <v>5499</v>
      </c>
      <c r="E1196" s="65" t="s">
        <v>5500</v>
      </c>
      <c r="F1196" s="65"/>
      <c r="G1196" s="104"/>
      <c r="H1196" s="104"/>
      <c r="I1196" s="104"/>
      <c r="J1196" s="104"/>
      <c r="K1196" s="104"/>
      <c r="L1196" s="104"/>
      <c r="M1196" s="104"/>
      <c r="N1196" s="104"/>
      <c r="O1196" s="104"/>
    </row>
    <row r="1197" spans="1:15" x14ac:dyDescent="0.55000000000000004">
      <c r="A1197" s="64">
        <v>8042</v>
      </c>
      <c r="B1197" s="65" t="s">
        <v>5501</v>
      </c>
      <c r="C1197" s="65" t="s">
        <v>5502</v>
      </c>
      <c r="D1197" s="65" t="s">
        <v>5503</v>
      </c>
      <c r="E1197" s="65" t="s">
        <v>5504</v>
      </c>
      <c r="F1197" s="65"/>
      <c r="G1197" s="104"/>
      <c r="H1197" s="104"/>
      <c r="I1197" s="104"/>
      <c r="J1197" s="104"/>
      <c r="K1197" s="104"/>
      <c r="L1197" s="104"/>
      <c r="M1197" s="104"/>
      <c r="N1197" s="104"/>
      <c r="O1197" s="104"/>
    </row>
    <row r="1198" spans="1:15" x14ac:dyDescent="0.55000000000000004">
      <c r="A1198" s="64">
        <v>2030</v>
      </c>
      <c r="B1198" s="65" t="s">
        <v>5505</v>
      </c>
      <c r="C1198" s="65" t="s">
        <v>5506</v>
      </c>
      <c r="D1198" s="65" t="s">
        <v>5507</v>
      </c>
      <c r="E1198" s="65" t="s">
        <v>5508</v>
      </c>
      <c r="F1198" s="65" t="s">
        <v>5509</v>
      </c>
      <c r="G1198" s="104"/>
      <c r="H1198" s="104"/>
      <c r="I1198" s="104"/>
      <c r="J1198" s="104"/>
      <c r="K1198" s="104"/>
      <c r="L1198" s="104"/>
      <c r="M1198" s="104"/>
      <c r="N1198" s="104"/>
      <c r="O1198" s="104"/>
    </row>
    <row r="1199" spans="1:15" x14ac:dyDescent="0.55000000000000004">
      <c r="A1199" s="64">
        <v>5700</v>
      </c>
      <c r="B1199" s="65" t="s">
        <v>5510</v>
      </c>
      <c r="C1199" s="65" t="s">
        <v>5511</v>
      </c>
      <c r="D1199" s="65" t="s">
        <v>5512</v>
      </c>
      <c r="E1199" s="65" t="s">
        <v>5513</v>
      </c>
      <c r="F1199" s="65" t="s">
        <v>5514</v>
      </c>
      <c r="G1199" s="104"/>
      <c r="H1199" s="104"/>
      <c r="I1199" s="104"/>
      <c r="J1199" s="104"/>
      <c r="K1199" s="104"/>
      <c r="L1199" s="104"/>
      <c r="M1199" s="104"/>
      <c r="N1199" s="104"/>
      <c r="O1199" s="104"/>
    </row>
    <row r="1200" spans="1:15" x14ac:dyDescent="0.55000000000000004">
      <c r="A1200" s="64">
        <v>6032</v>
      </c>
      <c r="B1200" s="65" t="s">
        <v>5515</v>
      </c>
      <c r="C1200" s="65" t="s">
        <v>5516</v>
      </c>
      <c r="D1200" s="65" t="s">
        <v>5517</v>
      </c>
      <c r="E1200" s="65" t="s">
        <v>5518</v>
      </c>
      <c r="F1200" s="65" t="s">
        <v>5519</v>
      </c>
      <c r="G1200" s="104"/>
      <c r="H1200" s="104"/>
      <c r="I1200" s="104"/>
      <c r="J1200" s="104"/>
      <c r="K1200" s="104"/>
      <c r="L1200" s="104"/>
      <c r="M1200" s="104"/>
      <c r="N1200" s="104"/>
      <c r="O1200" s="104"/>
    </row>
    <row r="1201" spans="1:15" x14ac:dyDescent="0.55000000000000004">
      <c r="A1201" s="64" t="s">
        <v>5520</v>
      </c>
      <c r="B1201" s="65" t="s">
        <v>5521</v>
      </c>
      <c r="C1201" s="65" t="s">
        <v>5522</v>
      </c>
      <c r="D1201" s="65" t="s">
        <v>5523</v>
      </c>
      <c r="E1201" s="65" t="s">
        <v>5524</v>
      </c>
      <c r="F1201" s="65" t="s">
        <v>5525</v>
      </c>
      <c r="G1201" s="104"/>
      <c r="H1201" s="104"/>
      <c r="I1201" s="104"/>
      <c r="J1201" s="104"/>
      <c r="K1201" s="104"/>
      <c r="L1201" s="104"/>
      <c r="M1201" s="104"/>
      <c r="N1201" s="104"/>
      <c r="O1201" s="104"/>
    </row>
    <row r="1202" spans="1:15" x14ac:dyDescent="0.55000000000000004">
      <c r="A1202" s="64">
        <v>5332</v>
      </c>
      <c r="B1202" s="65" t="s">
        <v>5526</v>
      </c>
      <c r="C1202" s="65" t="s">
        <v>5527</v>
      </c>
      <c r="D1202" s="65" t="s">
        <v>5528</v>
      </c>
      <c r="E1202" s="65" t="s">
        <v>5529</v>
      </c>
      <c r="F1202" s="65"/>
      <c r="G1202" s="104"/>
      <c r="H1202" s="104"/>
      <c r="I1202" s="104"/>
      <c r="J1202" s="104"/>
      <c r="K1202" s="104"/>
      <c r="L1202" s="104"/>
      <c r="M1202" s="104"/>
      <c r="N1202" s="104"/>
      <c r="O1202" s="104"/>
    </row>
    <row r="1203" spans="1:15" x14ac:dyDescent="0.55000000000000004">
      <c r="A1203" s="64">
        <v>6250</v>
      </c>
      <c r="B1203" s="65" t="s">
        <v>5530</v>
      </c>
      <c r="C1203" s="65" t="s">
        <v>5531</v>
      </c>
      <c r="D1203" s="65" t="s">
        <v>5532</v>
      </c>
      <c r="E1203" s="65" t="s">
        <v>5533</v>
      </c>
      <c r="F1203" s="65" t="s">
        <v>5534</v>
      </c>
      <c r="G1203" s="104"/>
      <c r="H1203" s="104"/>
      <c r="I1203" s="104"/>
      <c r="J1203" s="104"/>
      <c r="K1203" s="104"/>
      <c r="L1203" s="104"/>
      <c r="M1203" s="104"/>
      <c r="N1203" s="104"/>
      <c r="O1203" s="104"/>
    </row>
    <row r="1204" spans="1:15" x14ac:dyDescent="0.55000000000000004">
      <c r="A1204" s="64">
        <v>4970</v>
      </c>
      <c r="B1204" s="65" t="s">
        <v>5535</v>
      </c>
      <c r="C1204" s="65" t="s">
        <v>5536</v>
      </c>
      <c r="D1204" s="65" t="s">
        <v>5537</v>
      </c>
      <c r="E1204" s="65" t="s">
        <v>5538</v>
      </c>
      <c r="F1204" s="65" t="s">
        <v>5539</v>
      </c>
      <c r="G1204" s="104"/>
      <c r="H1204" s="104"/>
      <c r="I1204" s="104"/>
      <c r="J1204" s="104"/>
      <c r="K1204" s="104"/>
      <c r="L1204" s="104"/>
      <c r="M1204" s="104"/>
      <c r="N1204" s="104"/>
      <c r="O1204" s="104"/>
    </row>
    <row r="1205" spans="1:15" x14ac:dyDescent="0.55000000000000004">
      <c r="A1205" s="64" t="s">
        <v>5540</v>
      </c>
      <c r="B1205" s="65" t="s">
        <v>5541</v>
      </c>
      <c r="C1205" s="65" t="s">
        <v>5542</v>
      </c>
      <c r="D1205" s="65" t="s">
        <v>5543</v>
      </c>
      <c r="E1205" s="65" t="s">
        <v>5544</v>
      </c>
      <c r="F1205" s="65"/>
      <c r="G1205" s="104"/>
      <c r="H1205" s="104"/>
      <c r="I1205" s="104"/>
      <c r="J1205" s="104"/>
      <c r="K1205" s="104"/>
      <c r="L1205" s="104"/>
      <c r="M1205" s="104"/>
      <c r="N1205" s="104"/>
      <c r="O1205" s="104"/>
    </row>
    <row r="1206" spans="1:15" x14ac:dyDescent="0.55000000000000004">
      <c r="A1206" s="64">
        <v>4120</v>
      </c>
      <c r="B1206" s="65" t="s">
        <v>5545</v>
      </c>
      <c r="C1206" s="65" t="s">
        <v>5546</v>
      </c>
      <c r="D1206" s="65" t="s">
        <v>5547</v>
      </c>
      <c r="E1206" s="65" t="s">
        <v>5548</v>
      </c>
      <c r="F1206" s="65"/>
      <c r="G1206" s="104"/>
      <c r="H1206" s="104"/>
      <c r="I1206" s="104"/>
      <c r="J1206" s="104"/>
      <c r="K1206" s="104"/>
      <c r="L1206" s="104"/>
      <c r="M1206" s="104"/>
      <c r="N1206" s="104"/>
      <c r="O1206" s="104"/>
    </row>
    <row r="1207" spans="1:15" x14ac:dyDescent="0.55000000000000004">
      <c r="A1207" s="64">
        <v>5002</v>
      </c>
      <c r="B1207" s="65" t="s">
        <v>5549</v>
      </c>
      <c r="C1207" s="65" t="s">
        <v>5550</v>
      </c>
      <c r="D1207" s="65" t="s">
        <v>5551</v>
      </c>
      <c r="E1207" s="65" t="s">
        <v>5552</v>
      </c>
      <c r="F1207" s="65" t="s">
        <v>5553</v>
      </c>
      <c r="G1207" s="104"/>
      <c r="H1207" s="104"/>
      <c r="I1207" s="104"/>
      <c r="J1207" s="104"/>
      <c r="K1207" s="104"/>
      <c r="L1207" s="104"/>
      <c r="M1207" s="104"/>
      <c r="N1207" s="104"/>
      <c r="O1207" s="104"/>
    </row>
    <row r="1208" spans="1:15" x14ac:dyDescent="0.55000000000000004">
      <c r="A1208" s="64">
        <v>9176</v>
      </c>
      <c r="B1208" s="65" t="s">
        <v>5554</v>
      </c>
      <c r="C1208" s="65" t="s">
        <v>5555</v>
      </c>
      <c r="D1208" s="65" t="s">
        <v>5556</v>
      </c>
      <c r="E1208" s="65" t="s">
        <v>5557</v>
      </c>
      <c r="F1208" s="65"/>
      <c r="G1208" s="104"/>
      <c r="H1208" s="104"/>
      <c r="I1208" s="104"/>
      <c r="J1208" s="104"/>
      <c r="K1208" s="104"/>
      <c r="L1208" s="104"/>
      <c r="M1208" s="104"/>
      <c r="N1208" s="104"/>
      <c r="O1208" s="104"/>
    </row>
    <row r="1209" spans="1:15" x14ac:dyDescent="0.55000000000000004">
      <c r="A1209" s="64">
        <v>6280</v>
      </c>
      <c r="B1209" s="65" t="s">
        <v>5558</v>
      </c>
      <c r="C1209" s="65" t="s">
        <v>5559</v>
      </c>
      <c r="D1209" s="65" t="s">
        <v>5560</v>
      </c>
      <c r="E1209" s="65" t="s">
        <v>5561</v>
      </c>
      <c r="F1209" s="65" t="s">
        <v>5562</v>
      </c>
      <c r="G1209" s="104"/>
      <c r="H1209" s="104"/>
      <c r="I1209" s="104"/>
      <c r="J1209" s="104"/>
      <c r="K1209" s="104"/>
      <c r="L1209" s="104"/>
      <c r="M1209" s="104"/>
      <c r="N1209" s="104"/>
      <c r="O1209" s="104"/>
    </row>
    <row r="1210" spans="1:15" x14ac:dyDescent="0.55000000000000004">
      <c r="A1210" s="64">
        <v>6630</v>
      </c>
      <c r="B1210" s="65" t="s">
        <v>5563</v>
      </c>
      <c r="C1210" s="65" t="s">
        <v>5564</v>
      </c>
      <c r="D1210" s="65" t="s">
        <v>5565</v>
      </c>
      <c r="E1210" s="65" t="s">
        <v>5566</v>
      </c>
      <c r="F1210" s="65" t="s">
        <v>5567</v>
      </c>
      <c r="G1210" s="104"/>
      <c r="H1210" s="104"/>
      <c r="I1210" s="104"/>
      <c r="J1210" s="104"/>
      <c r="K1210" s="104"/>
      <c r="L1210" s="104"/>
      <c r="M1210" s="104"/>
      <c r="N1210" s="104"/>
      <c r="O1210" s="104"/>
    </row>
    <row r="1211" spans="1:15" x14ac:dyDescent="0.55000000000000004">
      <c r="A1211" s="64">
        <v>2113</v>
      </c>
      <c r="B1211" s="65" t="s">
        <v>5568</v>
      </c>
      <c r="C1211" s="65" t="s">
        <v>5569</v>
      </c>
      <c r="D1211" s="65" t="s">
        <v>5570</v>
      </c>
      <c r="E1211" s="65"/>
      <c r="F1211" s="65"/>
      <c r="G1211" s="104"/>
      <c r="H1211" s="104"/>
      <c r="I1211" s="104"/>
      <c r="J1211" s="104"/>
      <c r="K1211" s="104"/>
      <c r="L1211" s="104"/>
      <c r="M1211" s="104"/>
      <c r="N1211" s="104"/>
      <c r="O1211" s="104"/>
    </row>
    <row r="1212" spans="1:15" x14ac:dyDescent="0.55000000000000004">
      <c r="A1212" s="64">
        <v>3153</v>
      </c>
      <c r="B1212" s="65" t="s">
        <v>5571</v>
      </c>
      <c r="C1212" s="65" t="s">
        <v>5572</v>
      </c>
      <c r="D1212" s="65" t="s">
        <v>5573</v>
      </c>
      <c r="E1212" s="65" t="s">
        <v>5574</v>
      </c>
      <c r="F1212" s="65"/>
      <c r="G1212" s="104"/>
      <c r="H1212" s="104"/>
      <c r="I1212" s="104"/>
      <c r="J1212" s="104"/>
      <c r="K1212" s="104"/>
      <c r="L1212" s="104"/>
      <c r="M1212" s="104"/>
      <c r="N1212" s="104"/>
      <c r="O1212" s="104"/>
    </row>
    <row r="1213" spans="1:15" x14ac:dyDescent="0.55000000000000004">
      <c r="A1213" s="64">
        <v>3170</v>
      </c>
      <c r="B1213" s="65" t="s">
        <v>5575</v>
      </c>
      <c r="C1213" s="65" t="s">
        <v>5576</v>
      </c>
      <c r="D1213" s="65" t="s">
        <v>5577</v>
      </c>
      <c r="E1213" s="65" t="s">
        <v>5578</v>
      </c>
      <c r="F1213" s="65" t="s">
        <v>5579</v>
      </c>
      <c r="G1213" s="104"/>
      <c r="H1213" s="104"/>
      <c r="I1213" s="104"/>
      <c r="J1213" s="104"/>
      <c r="K1213" s="104"/>
      <c r="L1213" s="104"/>
      <c r="M1213" s="104"/>
      <c r="N1213" s="104"/>
      <c r="O1213" s="104"/>
    </row>
    <row r="1214" spans="1:15" x14ac:dyDescent="0.55000000000000004">
      <c r="A1214" s="64">
        <v>3400</v>
      </c>
      <c r="B1214" s="65" t="s">
        <v>5580</v>
      </c>
      <c r="C1214" s="65" t="s">
        <v>5581</v>
      </c>
      <c r="D1214" s="65" t="s">
        <v>5582</v>
      </c>
      <c r="E1214" s="65" t="s">
        <v>5583</v>
      </c>
      <c r="F1214" s="65" t="s">
        <v>5584</v>
      </c>
      <c r="G1214" s="104"/>
      <c r="H1214" s="104"/>
      <c r="I1214" s="104"/>
      <c r="J1214" s="104"/>
      <c r="K1214" s="104"/>
      <c r="L1214" s="104"/>
      <c r="M1214" s="104"/>
      <c r="N1214" s="104"/>
      <c r="O1214" s="104"/>
    </row>
    <row r="1215" spans="1:15" x14ac:dyDescent="0.55000000000000004">
      <c r="A1215" s="64">
        <v>5586</v>
      </c>
      <c r="B1215" s="65" t="s">
        <v>5585</v>
      </c>
      <c r="C1215" s="65" t="s">
        <v>5586</v>
      </c>
      <c r="D1215" s="65"/>
      <c r="E1215" s="65" t="s">
        <v>5587</v>
      </c>
      <c r="F1215" s="65"/>
      <c r="G1215" s="104"/>
      <c r="H1215" s="104"/>
      <c r="I1215" s="104"/>
      <c r="J1215" s="104"/>
      <c r="K1215" s="104"/>
      <c r="L1215" s="104"/>
      <c r="M1215" s="104"/>
      <c r="N1215" s="104"/>
      <c r="O1215" s="104"/>
    </row>
    <row r="1216" spans="1:15" x14ac:dyDescent="0.55000000000000004">
      <c r="A1216" s="28"/>
      <c r="B1216" s="104"/>
      <c r="C1216" s="104"/>
      <c r="D1216" s="104"/>
      <c r="E1216" s="104"/>
      <c r="G1216" s="104"/>
      <c r="H1216" s="104"/>
      <c r="I1216" s="104"/>
      <c r="J1216" s="104"/>
      <c r="K1216" s="104"/>
      <c r="L1216" s="104"/>
      <c r="M1216" s="104"/>
      <c r="N1216" s="104"/>
      <c r="O1216" s="104"/>
    </row>
    <row r="1217" spans="1:15" x14ac:dyDescent="0.55000000000000004">
      <c r="A1217" s="28"/>
      <c r="B1217" s="104"/>
      <c r="C1217" s="104"/>
      <c r="D1217" s="104"/>
      <c r="E1217" s="104"/>
      <c r="G1217" s="104"/>
      <c r="H1217" s="104"/>
      <c r="I1217" s="104"/>
      <c r="J1217" s="104"/>
      <c r="K1217" s="104"/>
      <c r="L1217" s="104"/>
      <c r="M1217" s="104"/>
      <c r="N1217" s="104"/>
      <c r="O1217" s="104"/>
    </row>
    <row r="1218" spans="1:15" x14ac:dyDescent="0.55000000000000004">
      <c r="A1218" s="28"/>
      <c r="B1218" s="104"/>
      <c r="C1218" s="104"/>
      <c r="D1218" s="104"/>
      <c r="E1218" s="104"/>
      <c r="G1218" s="104"/>
      <c r="H1218" s="104"/>
      <c r="I1218" s="104"/>
      <c r="J1218" s="104"/>
      <c r="K1218" s="104"/>
      <c r="L1218" s="104"/>
      <c r="M1218" s="104"/>
      <c r="N1218" s="104"/>
      <c r="O1218" s="104"/>
    </row>
    <row r="1219" spans="1:15" x14ac:dyDescent="0.55000000000000004">
      <c r="A1219" s="28"/>
      <c r="B1219" s="104"/>
      <c r="C1219" s="104"/>
      <c r="D1219" s="104"/>
      <c r="E1219" s="104"/>
      <c r="G1219" s="104"/>
      <c r="H1219" s="104"/>
      <c r="I1219" s="104"/>
      <c r="J1219" s="104"/>
      <c r="K1219" s="104"/>
      <c r="L1219" s="104"/>
      <c r="M1219" s="104"/>
      <c r="N1219" s="104"/>
      <c r="O1219" s="104"/>
    </row>
    <row r="1220" spans="1:15" x14ac:dyDescent="0.55000000000000004">
      <c r="A1220" s="28"/>
      <c r="B1220" s="104"/>
      <c r="C1220" s="104"/>
      <c r="D1220" s="104"/>
      <c r="E1220" s="104"/>
      <c r="G1220" s="104"/>
      <c r="H1220" s="104"/>
      <c r="I1220" s="104"/>
      <c r="J1220" s="104"/>
      <c r="K1220" s="104"/>
      <c r="L1220" s="104"/>
      <c r="M1220" s="104"/>
      <c r="N1220" s="104"/>
      <c r="O1220" s="104"/>
    </row>
    <row r="1221" spans="1:15" x14ac:dyDescent="0.55000000000000004">
      <c r="A1221" s="28"/>
      <c r="B1221" s="104"/>
      <c r="C1221" s="104"/>
      <c r="D1221" s="104"/>
      <c r="E1221" s="104"/>
      <c r="G1221" s="104"/>
      <c r="H1221" s="104"/>
      <c r="I1221" s="104"/>
      <c r="J1221" s="104"/>
      <c r="K1221" s="104"/>
      <c r="L1221" s="104"/>
      <c r="M1221" s="104"/>
      <c r="N1221" s="104"/>
      <c r="O1221" s="104"/>
    </row>
    <row r="1222" spans="1:15" x14ac:dyDescent="0.55000000000000004">
      <c r="A1222" s="28"/>
      <c r="B1222" s="104"/>
      <c r="C1222" s="104"/>
      <c r="D1222" s="104"/>
      <c r="E1222" s="104"/>
      <c r="G1222" s="104"/>
      <c r="H1222" s="104"/>
      <c r="I1222" s="104"/>
      <c r="J1222" s="104"/>
      <c r="K1222" s="104"/>
      <c r="L1222" s="104"/>
      <c r="M1222" s="104"/>
      <c r="N1222" s="104"/>
      <c r="O1222" s="104"/>
    </row>
    <row r="1223" spans="1:15" x14ac:dyDescent="0.55000000000000004">
      <c r="A1223" s="28"/>
      <c r="B1223" s="104"/>
      <c r="C1223" s="104"/>
      <c r="D1223" s="104"/>
      <c r="E1223" s="104"/>
      <c r="G1223" s="104"/>
      <c r="H1223" s="104"/>
      <c r="I1223" s="104"/>
      <c r="J1223" s="104"/>
      <c r="K1223" s="104"/>
      <c r="L1223" s="104"/>
      <c r="M1223" s="104"/>
      <c r="N1223" s="104"/>
      <c r="O1223" s="104"/>
    </row>
    <row r="1224" spans="1:15" x14ac:dyDescent="0.55000000000000004">
      <c r="A1224" s="28"/>
      <c r="B1224" s="104"/>
      <c r="C1224" s="104"/>
      <c r="D1224" s="104"/>
      <c r="E1224" s="104"/>
      <c r="G1224" s="104"/>
      <c r="H1224" s="104"/>
      <c r="I1224" s="104"/>
      <c r="J1224" s="104"/>
      <c r="K1224" s="104"/>
      <c r="L1224" s="104"/>
      <c r="M1224" s="104"/>
      <c r="N1224" s="104"/>
      <c r="O1224" s="104"/>
    </row>
    <row r="1225" spans="1:15" x14ac:dyDescent="0.55000000000000004">
      <c r="A1225" s="28"/>
      <c r="B1225" s="104"/>
      <c r="C1225" s="104"/>
      <c r="D1225" s="104"/>
      <c r="E1225" s="104"/>
      <c r="G1225" s="104"/>
      <c r="H1225" s="104"/>
      <c r="I1225" s="104"/>
      <c r="J1225" s="104"/>
      <c r="K1225" s="104"/>
      <c r="L1225" s="104"/>
      <c r="M1225" s="104"/>
      <c r="N1225" s="104"/>
      <c r="O1225" s="104"/>
    </row>
    <row r="1226" spans="1:15" x14ac:dyDescent="0.55000000000000004">
      <c r="A1226" s="28"/>
      <c r="B1226" s="104"/>
      <c r="C1226" s="104"/>
      <c r="D1226" s="104"/>
      <c r="E1226" s="104"/>
      <c r="G1226" s="104"/>
      <c r="H1226" s="104"/>
      <c r="I1226" s="104"/>
      <c r="J1226" s="104"/>
      <c r="K1226" s="104"/>
      <c r="L1226" s="104"/>
      <c r="M1226" s="104"/>
      <c r="N1226" s="104"/>
      <c r="O1226" s="104"/>
    </row>
    <row r="1227" spans="1:15" x14ac:dyDescent="0.55000000000000004">
      <c r="A1227" s="28"/>
      <c r="B1227" s="104"/>
      <c r="C1227" s="104"/>
      <c r="D1227" s="104"/>
      <c r="E1227" s="104"/>
      <c r="G1227" s="104"/>
      <c r="H1227" s="104"/>
      <c r="I1227" s="104"/>
      <c r="J1227" s="104"/>
      <c r="K1227" s="104"/>
      <c r="L1227" s="104"/>
      <c r="M1227" s="104"/>
      <c r="N1227" s="104"/>
      <c r="O1227" s="104"/>
    </row>
    <row r="1228" spans="1:15" x14ac:dyDescent="0.55000000000000004">
      <c r="A1228" s="28"/>
      <c r="B1228" s="104"/>
      <c r="C1228" s="104"/>
      <c r="D1228" s="104"/>
      <c r="E1228" s="104"/>
      <c r="G1228" s="104"/>
      <c r="H1228" s="104"/>
      <c r="I1228" s="104"/>
      <c r="J1228" s="104"/>
      <c r="K1228" s="104"/>
      <c r="L1228" s="104"/>
      <c r="M1228" s="104"/>
      <c r="N1228" s="104"/>
      <c r="O1228" s="104"/>
    </row>
    <row r="1229" spans="1:15" x14ac:dyDescent="0.55000000000000004">
      <c r="A1229" s="28"/>
      <c r="B1229" s="104"/>
      <c r="C1229" s="104"/>
      <c r="D1229" s="104"/>
      <c r="E1229" s="104"/>
      <c r="G1229" s="104"/>
      <c r="H1229" s="104"/>
      <c r="I1229" s="104"/>
      <c r="J1229" s="104"/>
      <c r="K1229" s="104"/>
      <c r="L1229" s="104"/>
      <c r="M1229" s="104"/>
      <c r="N1229" s="104"/>
      <c r="O1229" s="104"/>
    </row>
    <row r="1230" spans="1:15" x14ac:dyDescent="0.55000000000000004">
      <c r="A1230" s="28"/>
      <c r="B1230" s="104"/>
      <c r="C1230" s="104"/>
      <c r="D1230" s="104"/>
      <c r="E1230" s="104"/>
      <c r="G1230" s="104"/>
      <c r="H1230" s="104"/>
      <c r="I1230" s="104"/>
      <c r="J1230" s="104"/>
      <c r="K1230" s="104"/>
      <c r="L1230" s="104"/>
      <c r="M1230" s="104"/>
      <c r="N1230" s="104"/>
      <c r="O1230" s="104"/>
    </row>
    <row r="1231" spans="1:15" x14ac:dyDescent="0.55000000000000004">
      <c r="A1231" s="28"/>
      <c r="B1231" s="104"/>
      <c r="C1231" s="104"/>
      <c r="D1231" s="104"/>
      <c r="E1231" s="104"/>
      <c r="G1231" s="104"/>
      <c r="H1231" s="104"/>
      <c r="I1231" s="104"/>
      <c r="J1231" s="104"/>
      <c r="K1231" s="104"/>
      <c r="L1231" s="104"/>
      <c r="M1231" s="104"/>
      <c r="N1231" s="104"/>
      <c r="O1231" s="104"/>
    </row>
    <row r="1232" spans="1:15" x14ac:dyDescent="0.55000000000000004">
      <c r="A1232" s="28"/>
      <c r="B1232" s="104"/>
      <c r="C1232" s="104"/>
      <c r="D1232" s="104"/>
      <c r="E1232" s="104"/>
      <c r="G1232" s="104"/>
      <c r="H1232" s="104"/>
      <c r="I1232" s="104"/>
      <c r="J1232" s="104"/>
      <c r="K1232" s="104"/>
      <c r="L1232" s="104"/>
      <c r="M1232" s="104"/>
      <c r="N1232" s="104"/>
      <c r="O1232" s="104"/>
    </row>
    <row r="1233" spans="1:15" x14ac:dyDescent="0.55000000000000004">
      <c r="A1233" s="28"/>
      <c r="B1233" s="104"/>
      <c r="C1233" s="104"/>
      <c r="D1233" s="104"/>
      <c r="E1233" s="104"/>
      <c r="G1233" s="104"/>
      <c r="H1233" s="104"/>
      <c r="I1233" s="104"/>
      <c r="J1233" s="104"/>
      <c r="K1233" s="104"/>
      <c r="L1233" s="104"/>
      <c r="M1233" s="104"/>
      <c r="N1233" s="104"/>
      <c r="O1233" s="104"/>
    </row>
    <row r="1234" spans="1:15" x14ac:dyDescent="0.55000000000000004">
      <c r="A1234" s="28"/>
      <c r="B1234" s="104"/>
      <c r="C1234" s="104"/>
      <c r="D1234" s="104"/>
      <c r="E1234" s="104"/>
      <c r="G1234" s="104"/>
      <c r="H1234" s="104"/>
      <c r="I1234" s="104"/>
      <c r="J1234" s="104"/>
      <c r="K1234" s="104"/>
      <c r="L1234" s="104"/>
      <c r="M1234" s="104"/>
      <c r="N1234" s="104"/>
      <c r="O1234" s="104"/>
    </row>
    <row r="1235" spans="1:15" x14ac:dyDescent="0.55000000000000004">
      <c r="A1235" s="28"/>
      <c r="B1235" s="104"/>
      <c r="C1235" s="104"/>
      <c r="D1235" s="104"/>
      <c r="E1235" s="104"/>
      <c r="G1235" s="104"/>
      <c r="H1235" s="104"/>
      <c r="I1235" s="104"/>
      <c r="J1235" s="104"/>
      <c r="K1235" s="104"/>
      <c r="L1235" s="104"/>
      <c r="M1235" s="104"/>
      <c r="N1235" s="104"/>
      <c r="O1235" s="104"/>
    </row>
    <row r="1236" spans="1:15" x14ac:dyDescent="0.55000000000000004">
      <c r="A1236" s="28"/>
      <c r="B1236" s="104"/>
      <c r="C1236" s="104"/>
      <c r="D1236" s="104"/>
      <c r="E1236" s="104"/>
      <c r="G1236" s="104"/>
      <c r="H1236" s="104"/>
      <c r="I1236" s="104"/>
      <c r="J1236" s="104"/>
      <c r="K1236" s="104"/>
      <c r="L1236" s="104"/>
      <c r="M1236" s="104"/>
      <c r="N1236" s="104"/>
      <c r="O1236" s="104"/>
    </row>
    <row r="1237" spans="1:15" x14ac:dyDescent="0.55000000000000004">
      <c r="A1237" s="28"/>
      <c r="B1237" s="104"/>
      <c r="C1237" s="104"/>
      <c r="D1237" s="104"/>
      <c r="E1237" s="104"/>
      <c r="G1237" s="104"/>
      <c r="H1237" s="104"/>
      <c r="I1237" s="104"/>
      <c r="J1237" s="104"/>
      <c r="K1237" s="104"/>
      <c r="L1237" s="104"/>
      <c r="M1237" s="104"/>
      <c r="N1237" s="104"/>
      <c r="O1237" s="104"/>
    </row>
    <row r="1238" spans="1:15" x14ac:dyDescent="0.55000000000000004">
      <c r="A1238" s="28"/>
      <c r="B1238" s="104"/>
      <c r="C1238" s="104"/>
      <c r="D1238" s="104"/>
      <c r="E1238" s="104"/>
      <c r="G1238" s="104"/>
      <c r="H1238" s="104"/>
      <c r="I1238" s="104"/>
      <c r="J1238" s="104"/>
      <c r="K1238" s="104"/>
      <c r="L1238" s="104"/>
      <c r="M1238" s="104"/>
      <c r="N1238" s="104"/>
      <c r="O1238" s="104"/>
    </row>
    <row r="1239" spans="1:15" x14ac:dyDescent="0.55000000000000004">
      <c r="A1239" s="28"/>
      <c r="B1239" s="104"/>
      <c r="C1239" s="104"/>
      <c r="D1239" s="104"/>
      <c r="E1239" s="104"/>
      <c r="G1239" s="104"/>
      <c r="H1239" s="104"/>
      <c r="I1239" s="104"/>
      <c r="J1239" s="104"/>
      <c r="K1239" s="104"/>
      <c r="L1239" s="104"/>
      <c r="M1239" s="104"/>
      <c r="N1239" s="104"/>
      <c r="O1239" s="104"/>
    </row>
    <row r="1240" spans="1:15" x14ac:dyDescent="0.55000000000000004">
      <c r="A1240" s="28"/>
      <c r="B1240" s="104"/>
      <c r="C1240" s="104"/>
      <c r="D1240" s="104"/>
      <c r="E1240" s="104"/>
      <c r="G1240" s="104"/>
      <c r="H1240" s="104"/>
      <c r="I1240" s="104"/>
      <c r="J1240" s="104"/>
      <c r="K1240" s="104"/>
      <c r="L1240" s="104"/>
      <c r="M1240" s="104"/>
      <c r="N1240" s="104"/>
      <c r="O1240" s="104"/>
    </row>
    <row r="1241" spans="1:15" x14ac:dyDescent="0.55000000000000004">
      <c r="A1241" s="28"/>
      <c r="B1241" s="104"/>
      <c r="C1241" s="104"/>
      <c r="D1241" s="104"/>
      <c r="E1241" s="104"/>
      <c r="G1241" s="104"/>
      <c r="H1241" s="104"/>
      <c r="I1241" s="104"/>
      <c r="J1241" s="104"/>
      <c r="K1241" s="104"/>
      <c r="L1241" s="104"/>
      <c r="M1241" s="104"/>
      <c r="N1241" s="104"/>
      <c r="O1241" s="104"/>
    </row>
    <row r="1242" spans="1:15" x14ac:dyDescent="0.55000000000000004">
      <c r="A1242" s="28"/>
      <c r="B1242" s="104"/>
      <c r="C1242" s="104"/>
      <c r="D1242" s="104"/>
      <c r="E1242" s="104"/>
      <c r="G1242" s="104"/>
      <c r="H1242" s="104"/>
      <c r="I1242" s="104"/>
      <c r="J1242" s="104"/>
      <c r="K1242" s="104"/>
      <c r="L1242" s="104"/>
      <c r="M1242" s="104"/>
      <c r="N1242" s="104"/>
      <c r="O1242" s="104"/>
    </row>
    <row r="1243" spans="1:15" x14ac:dyDescent="0.55000000000000004">
      <c r="A1243" s="28"/>
      <c r="B1243" s="104"/>
      <c r="C1243" s="104"/>
      <c r="D1243" s="104"/>
      <c r="E1243" s="104"/>
      <c r="G1243" s="104"/>
      <c r="H1243" s="104"/>
      <c r="I1243" s="104"/>
      <c r="J1243" s="104"/>
      <c r="K1243" s="104"/>
      <c r="L1243" s="104"/>
      <c r="M1243" s="104"/>
      <c r="N1243" s="104"/>
      <c r="O1243" s="104"/>
    </row>
    <row r="1244" spans="1:15" x14ac:dyDescent="0.55000000000000004">
      <c r="A1244" s="28"/>
      <c r="B1244" s="104"/>
      <c r="C1244" s="104"/>
      <c r="D1244" s="104"/>
      <c r="E1244" s="104"/>
      <c r="G1244" s="104"/>
      <c r="H1244" s="104"/>
      <c r="I1244" s="104"/>
      <c r="J1244" s="104"/>
      <c r="K1244" s="104"/>
      <c r="L1244" s="104"/>
      <c r="M1244" s="104"/>
      <c r="N1244" s="104"/>
      <c r="O1244" s="104"/>
    </row>
    <row r="1245" spans="1:15" x14ac:dyDescent="0.55000000000000004">
      <c r="A1245" s="28"/>
      <c r="B1245" s="104"/>
      <c r="C1245" s="104"/>
      <c r="D1245" s="104"/>
      <c r="E1245" s="104"/>
      <c r="G1245" s="104"/>
      <c r="H1245" s="104"/>
      <c r="I1245" s="104"/>
      <c r="J1245" s="104"/>
      <c r="K1245" s="104"/>
      <c r="L1245" s="104"/>
      <c r="M1245" s="104"/>
      <c r="N1245" s="104"/>
      <c r="O1245" s="104"/>
    </row>
    <row r="1246" spans="1:15" x14ac:dyDescent="0.55000000000000004">
      <c r="A1246" s="28"/>
      <c r="B1246" s="104"/>
      <c r="C1246" s="104"/>
      <c r="D1246" s="104"/>
      <c r="E1246" s="104"/>
      <c r="G1246" s="104"/>
      <c r="H1246" s="104"/>
      <c r="I1246" s="104"/>
      <c r="J1246" s="104"/>
      <c r="K1246" s="104"/>
      <c r="L1246" s="104"/>
      <c r="M1246" s="104"/>
      <c r="N1246" s="104"/>
      <c r="O1246" s="104"/>
    </row>
    <row r="1247" spans="1:15" x14ac:dyDescent="0.55000000000000004">
      <c r="A1247" s="28"/>
      <c r="B1247" s="104"/>
      <c r="C1247" s="104"/>
      <c r="D1247" s="104"/>
      <c r="E1247" s="104"/>
      <c r="G1247" s="104"/>
      <c r="H1247" s="104"/>
      <c r="I1247" s="104"/>
      <c r="J1247" s="104"/>
      <c r="K1247" s="104"/>
      <c r="L1247" s="104"/>
      <c r="M1247" s="104"/>
      <c r="N1247" s="104"/>
      <c r="O1247" s="104"/>
    </row>
    <row r="1248" spans="1:15" x14ac:dyDescent="0.55000000000000004">
      <c r="A1248" s="28"/>
      <c r="B1248" s="104"/>
      <c r="C1248" s="104"/>
      <c r="D1248" s="104"/>
      <c r="E1248" s="104"/>
      <c r="G1248" s="104"/>
      <c r="H1248" s="104"/>
      <c r="I1248" s="104"/>
      <c r="J1248" s="104"/>
      <c r="K1248" s="104"/>
      <c r="L1248" s="104"/>
      <c r="M1248" s="104"/>
      <c r="N1248" s="104"/>
      <c r="O1248" s="104"/>
    </row>
    <row r="1249" spans="1:15" x14ac:dyDescent="0.55000000000000004">
      <c r="A1249" s="28"/>
      <c r="B1249" s="104"/>
      <c r="C1249" s="104"/>
      <c r="D1249" s="104"/>
      <c r="E1249" s="104"/>
      <c r="G1249" s="104"/>
      <c r="H1249" s="104"/>
      <c r="I1249" s="104"/>
      <c r="J1249" s="104"/>
      <c r="K1249" s="104"/>
      <c r="L1249" s="104"/>
      <c r="M1249" s="104"/>
      <c r="N1249" s="104"/>
      <c r="O1249" s="104"/>
    </row>
    <row r="1250" spans="1:15" x14ac:dyDescent="0.55000000000000004">
      <c r="A1250" s="28"/>
      <c r="B1250" s="104"/>
      <c r="C1250" s="104"/>
      <c r="D1250" s="104"/>
      <c r="E1250" s="104"/>
      <c r="G1250" s="104"/>
      <c r="H1250" s="104"/>
      <c r="I1250" s="104"/>
      <c r="J1250" s="104"/>
      <c r="K1250" s="104"/>
      <c r="L1250" s="104"/>
      <c r="M1250" s="104"/>
      <c r="N1250" s="104"/>
      <c r="O1250" s="104"/>
    </row>
    <row r="1251" spans="1:15" x14ac:dyDescent="0.55000000000000004">
      <c r="A1251" s="28"/>
      <c r="B1251" s="104"/>
      <c r="C1251" s="104"/>
      <c r="D1251" s="104"/>
      <c r="E1251" s="104"/>
      <c r="G1251" s="104"/>
      <c r="H1251" s="104"/>
      <c r="I1251" s="104"/>
      <c r="J1251" s="104"/>
      <c r="K1251" s="104"/>
      <c r="L1251" s="104"/>
      <c r="M1251" s="104"/>
      <c r="N1251" s="104"/>
      <c r="O1251" s="104"/>
    </row>
    <row r="1252" spans="1:15" x14ac:dyDescent="0.55000000000000004">
      <c r="A1252" s="28"/>
      <c r="B1252" s="104"/>
      <c r="C1252" s="104"/>
      <c r="D1252" s="104"/>
      <c r="E1252" s="104"/>
      <c r="G1252" s="104"/>
      <c r="H1252" s="104"/>
      <c r="I1252" s="104"/>
      <c r="J1252" s="104"/>
      <c r="K1252" s="104"/>
      <c r="L1252" s="104"/>
      <c r="M1252" s="104"/>
      <c r="N1252" s="104"/>
      <c r="O1252" s="104"/>
    </row>
    <row r="1253" spans="1:15" x14ac:dyDescent="0.55000000000000004">
      <c r="A1253" s="28"/>
      <c r="B1253" s="104"/>
      <c r="C1253" s="104"/>
      <c r="D1253" s="104"/>
      <c r="E1253" s="104"/>
      <c r="G1253" s="104"/>
      <c r="H1253" s="104"/>
      <c r="I1253" s="104"/>
      <c r="J1253" s="104"/>
      <c r="K1253" s="104"/>
      <c r="L1253" s="104"/>
      <c r="M1253" s="104"/>
      <c r="N1253" s="104"/>
      <c r="O1253" s="104"/>
    </row>
    <row r="1254" spans="1:15" x14ac:dyDescent="0.55000000000000004">
      <c r="A1254" s="28"/>
      <c r="B1254" s="104"/>
      <c r="C1254" s="104"/>
      <c r="D1254" s="104"/>
      <c r="E1254" s="104"/>
      <c r="G1254" s="104"/>
      <c r="H1254" s="104"/>
      <c r="I1254" s="104"/>
      <c r="J1254" s="104"/>
      <c r="K1254" s="104"/>
      <c r="L1254" s="104"/>
      <c r="M1254" s="104"/>
      <c r="N1254" s="104"/>
      <c r="O1254" s="104"/>
    </row>
    <row r="1255" spans="1:15" x14ac:dyDescent="0.55000000000000004">
      <c r="A1255" s="28"/>
      <c r="B1255" s="104"/>
      <c r="C1255" s="104"/>
      <c r="D1255" s="104"/>
      <c r="E1255" s="104"/>
      <c r="G1255" s="104"/>
      <c r="H1255" s="104"/>
      <c r="I1255" s="104"/>
      <c r="J1255" s="104"/>
      <c r="K1255" s="104"/>
      <c r="L1255" s="104"/>
      <c r="M1255" s="104"/>
      <c r="N1255" s="104"/>
      <c r="O1255" s="104"/>
    </row>
    <row r="1256" spans="1:15" x14ac:dyDescent="0.55000000000000004">
      <c r="A1256" s="28"/>
      <c r="B1256" s="104"/>
      <c r="C1256" s="104"/>
      <c r="D1256" s="104"/>
      <c r="E1256" s="104"/>
      <c r="G1256" s="104"/>
      <c r="H1256" s="104"/>
      <c r="I1256" s="104"/>
      <c r="J1256" s="104"/>
      <c r="K1256" s="104"/>
      <c r="L1256" s="104"/>
      <c r="M1256" s="104"/>
      <c r="N1256" s="104"/>
      <c r="O1256" s="104"/>
    </row>
    <row r="1257" spans="1:15" x14ac:dyDescent="0.55000000000000004">
      <c r="A1257" s="28"/>
      <c r="B1257" s="104"/>
      <c r="C1257" s="104"/>
      <c r="D1257" s="104"/>
      <c r="E1257" s="104"/>
      <c r="G1257" s="104"/>
      <c r="H1257" s="104"/>
      <c r="I1257" s="104"/>
      <c r="J1257" s="104"/>
      <c r="K1257" s="104"/>
      <c r="L1257" s="104"/>
      <c r="M1257" s="104"/>
      <c r="N1257" s="104"/>
      <c r="O1257" s="104"/>
    </row>
    <row r="1258" spans="1:15" x14ac:dyDescent="0.55000000000000004">
      <c r="A1258" s="28"/>
      <c r="B1258" s="104"/>
      <c r="C1258" s="104"/>
      <c r="D1258" s="104"/>
      <c r="E1258" s="104"/>
      <c r="G1258" s="104"/>
      <c r="H1258" s="104"/>
      <c r="I1258" s="104"/>
      <c r="J1258" s="104"/>
      <c r="K1258" s="104"/>
      <c r="L1258" s="104"/>
      <c r="M1258" s="104"/>
      <c r="N1258" s="104"/>
      <c r="O1258" s="104"/>
    </row>
    <row r="1259" spans="1:15" x14ac:dyDescent="0.55000000000000004">
      <c r="A1259" s="28"/>
      <c r="B1259" s="104"/>
      <c r="C1259" s="104"/>
      <c r="D1259" s="104"/>
      <c r="E1259" s="104"/>
      <c r="G1259" s="104"/>
      <c r="H1259" s="104"/>
      <c r="I1259" s="104"/>
      <c r="J1259" s="104"/>
      <c r="K1259" s="104"/>
      <c r="L1259" s="104"/>
      <c r="M1259" s="104"/>
      <c r="N1259" s="104"/>
      <c r="O1259" s="104"/>
    </row>
    <row r="1260" spans="1:15" x14ac:dyDescent="0.55000000000000004">
      <c r="A1260" s="28"/>
      <c r="B1260" s="104"/>
      <c r="C1260" s="104"/>
      <c r="D1260" s="104"/>
      <c r="E1260" s="104"/>
      <c r="G1260" s="104"/>
      <c r="H1260" s="104"/>
      <c r="I1260" s="104"/>
      <c r="J1260" s="104"/>
      <c r="K1260" s="104"/>
      <c r="L1260" s="104"/>
      <c r="M1260" s="104"/>
      <c r="N1260" s="104"/>
      <c r="O1260" s="104"/>
    </row>
    <row r="1261" spans="1:15" x14ac:dyDescent="0.55000000000000004">
      <c r="A1261" s="28"/>
      <c r="B1261" s="104"/>
      <c r="C1261" s="104"/>
      <c r="D1261" s="104"/>
      <c r="E1261" s="104"/>
      <c r="G1261" s="104"/>
      <c r="H1261" s="104"/>
      <c r="I1261" s="104"/>
      <c r="J1261" s="104"/>
      <c r="K1261" s="104"/>
      <c r="L1261" s="104"/>
      <c r="M1261" s="104"/>
      <c r="N1261" s="104"/>
      <c r="O1261" s="104"/>
    </row>
    <row r="1262" spans="1:15" x14ac:dyDescent="0.55000000000000004">
      <c r="A1262" s="28"/>
      <c r="B1262" s="104"/>
      <c r="C1262" s="104"/>
      <c r="D1262" s="104"/>
      <c r="E1262" s="104"/>
      <c r="G1262" s="104"/>
      <c r="H1262" s="104"/>
      <c r="I1262" s="104"/>
      <c r="J1262" s="104"/>
      <c r="K1262" s="104"/>
      <c r="L1262" s="104"/>
      <c r="M1262" s="104"/>
      <c r="N1262" s="104"/>
      <c r="O1262" s="104"/>
    </row>
    <row r="1263" spans="1:15" x14ac:dyDescent="0.55000000000000004">
      <c r="A1263" s="28"/>
      <c r="B1263" s="104"/>
      <c r="C1263" s="104"/>
      <c r="D1263" s="104"/>
      <c r="E1263" s="104"/>
      <c r="G1263" s="104"/>
      <c r="H1263" s="104"/>
      <c r="I1263" s="104"/>
      <c r="J1263" s="104"/>
      <c r="K1263" s="104"/>
      <c r="L1263" s="104"/>
      <c r="M1263" s="104"/>
      <c r="N1263" s="104"/>
      <c r="O1263" s="104"/>
    </row>
    <row r="1264" spans="1:15" x14ac:dyDescent="0.55000000000000004">
      <c r="A1264" s="28"/>
      <c r="B1264" s="104"/>
      <c r="C1264" s="104"/>
      <c r="D1264" s="104"/>
      <c r="E1264" s="104"/>
      <c r="G1264" s="104"/>
      <c r="H1264" s="104"/>
      <c r="I1264" s="104"/>
      <c r="J1264" s="104"/>
      <c r="K1264" s="104"/>
      <c r="L1264" s="104"/>
      <c r="M1264" s="104"/>
      <c r="N1264" s="104"/>
      <c r="O1264" s="104"/>
    </row>
    <row r="1265" spans="1:15" x14ac:dyDescent="0.55000000000000004">
      <c r="A1265" s="28"/>
      <c r="B1265" s="104"/>
      <c r="C1265" s="104"/>
      <c r="D1265" s="104"/>
      <c r="E1265" s="104"/>
      <c r="G1265" s="104"/>
      <c r="H1265" s="104"/>
      <c r="I1265" s="104"/>
      <c r="J1265" s="104"/>
      <c r="K1265" s="104"/>
      <c r="L1265" s="104"/>
      <c r="M1265" s="104"/>
      <c r="N1265" s="104"/>
      <c r="O1265" s="104"/>
    </row>
    <row r="1266" spans="1:15" x14ac:dyDescent="0.55000000000000004">
      <c r="A1266" s="28"/>
      <c r="B1266" s="104"/>
      <c r="C1266" s="104"/>
      <c r="D1266" s="104"/>
      <c r="E1266" s="104"/>
      <c r="G1266" s="104"/>
      <c r="H1266" s="104"/>
      <c r="I1266" s="104"/>
      <c r="J1266" s="104"/>
      <c r="K1266" s="104"/>
      <c r="L1266" s="104"/>
      <c r="M1266" s="104"/>
      <c r="N1266" s="104"/>
      <c r="O1266" s="104"/>
    </row>
    <row r="1267" spans="1:15" x14ac:dyDescent="0.55000000000000004">
      <c r="A1267" s="28"/>
      <c r="B1267" s="104"/>
      <c r="C1267" s="104"/>
      <c r="D1267" s="104"/>
      <c r="E1267" s="104"/>
      <c r="G1267" s="104"/>
      <c r="H1267" s="104"/>
      <c r="I1267" s="104"/>
      <c r="J1267" s="104"/>
      <c r="K1267" s="104"/>
      <c r="L1267" s="104"/>
      <c r="M1267" s="104"/>
      <c r="N1267" s="104"/>
      <c r="O1267" s="104"/>
    </row>
    <row r="1268" spans="1:15" x14ac:dyDescent="0.55000000000000004">
      <c r="A1268" s="28"/>
      <c r="B1268" s="104"/>
      <c r="C1268" s="104"/>
      <c r="D1268" s="104"/>
      <c r="E1268" s="104"/>
      <c r="G1268" s="104"/>
      <c r="H1268" s="104"/>
      <c r="I1268" s="104"/>
      <c r="J1268" s="104"/>
      <c r="K1268" s="104"/>
      <c r="L1268" s="104"/>
      <c r="M1268" s="104"/>
      <c r="N1268" s="104"/>
      <c r="O1268" s="104"/>
    </row>
    <row r="1269" spans="1:15" x14ac:dyDescent="0.55000000000000004">
      <c r="A1269" s="28"/>
      <c r="B1269" s="104"/>
      <c r="C1269" s="104"/>
      <c r="D1269" s="104"/>
      <c r="E1269" s="104"/>
      <c r="G1269" s="104"/>
      <c r="H1269" s="104"/>
      <c r="I1269" s="104"/>
      <c r="J1269" s="104"/>
      <c r="K1269" s="104"/>
      <c r="L1269" s="104"/>
      <c r="M1269" s="104"/>
      <c r="N1269" s="104"/>
      <c r="O1269" s="104"/>
    </row>
    <row r="1270" spans="1:15" x14ac:dyDescent="0.55000000000000004">
      <c r="A1270" s="28"/>
      <c r="B1270" s="104"/>
      <c r="C1270" s="104"/>
      <c r="D1270" s="104"/>
      <c r="E1270" s="104"/>
      <c r="G1270" s="104"/>
      <c r="H1270" s="104"/>
      <c r="I1270" s="104"/>
      <c r="J1270" s="104"/>
      <c r="K1270" s="104"/>
      <c r="L1270" s="104"/>
      <c r="M1270" s="104"/>
      <c r="N1270" s="104"/>
      <c r="O1270" s="104"/>
    </row>
    <row r="1271" spans="1:15" x14ac:dyDescent="0.55000000000000004">
      <c r="A1271" s="28"/>
      <c r="B1271" s="104"/>
      <c r="C1271" s="104"/>
      <c r="D1271" s="104"/>
      <c r="E1271" s="104"/>
      <c r="G1271" s="104"/>
      <c r="H1271" s="104"/>
      <c r="I1271" s="104"/>
      <c r="J1271" s="104"/>
      <c r="K1271" s="104"/>
      <c r="L1271" s="104"/>
      <c r="M1271" s="104"/>
      <c r="N1271" s="104"/>
      <c r="O1271" s="104"/>
    </row>
    <row r="1272" spans="1:15" x14ac:dyDescent="0.55000000000000004">
      <c r="A1272" s="28"/>
      <c r="B1272" s="104"/>
      <c r="C1272" s="104"/>
      <c r="D1272" s="104"/>
      <c r="E1272" s="104"/>
      <c r="G1272" s="104"/>
      <c r="H1272" s="104"/>
      <c r="I1272" s="104"/>
      <c r="J1272" s="104"/>
      <c r="K1272" s="104"/>
      <c r="L1272" s="104"/>
      <c r="M1272" s="104"/>
      <c r="N1272" s="104"/>
      <c r="O1272" s="104"/>
    </row>
    <row r="1273" spans="1:15" x14ac:dyDescent="0.55000000000000004">
      <c r="A1273" s="28"/>
      <c r="B1273" s="104"/>
      <c r="C1273" s="104"/>
      <c r="D1273" s="104"/>
      <c r="E1273" s="104"/>
      <c r="G1273" s="104"/>
      <c r="H1273" s="104"/>
      <c r="I1273" s="104"/>
      <c r="J1273" s="104"/>
      <c r="K1273" s="104"/>
      <c r="L1273" s="104"/>
      <c r="M1273" s="104"/>
      <c r="N1273" s="104"/>
      <c r="O1273" s="104"/>
    </row>
    <row r="1274" spans="1:15" x14ac:dyDescent="0.55000000000000004">
      <c r="A1274" s="28"/>
      <c r="B1274" s="104"/>
      <c r="C1274" s="104"/>
      <c r="D1274" s="104"/>
      <c r="E1274" s="104"/>
      <c r="G1274" s="104"/>
      <c r="H1274" s="104"/>
      <c r="I1274" s="104"/>
      <c r="J1274" s="104"/>
      <c r="K1274" s="104"/>
      <c r="L1274" s="104"/>
      <c r="M1274" s="104"/>
      <c r="N1274" s="104"/>
      <c r="O1274" s="104"/>
    </row>
    <row r="1275" spans="1:15" x14ac:dyDescent="0.55000000000000004">
      <c r="A1275" s="28"/>
      <c r="B1275" s="104"/>
      <c r="C1275" s="104"/>
      <c r="D1275" s="104"/>
      <c r="E1275" s="104"/>
      <c r="G1275" s="104"/>
      <c r="H1275" s="104"/>
      <c r="I1275" s="104"/>
      <c r="J1275" s="104"/>
      <c r="K1275" s="104"/>
      <c r="L1275" s="104"/>
      <c r="M1275" s="104"/>
      <c r="N1275" s="104"/>
      <c r="O1275" s="104"/>
    </row>
    <row r="1276" spans="1:15" x14ac:dyDescent="0.55000000000000004">
      <c r="A1276" s="28"/>
      <c r="B1276" s="104"/>
      <c r="C1276" s="104"/>
      <c r="D1276" s="104"/>
      <c r="E1276" s="104"/>
      <c r="G1276" s="104"/>
      <c r="H1276" s="104"/>
      <c r="I1276" s="104"/>
      <c r="J1276" s="104"/>
      <c r="K1276" s="104"/>
      <c r="L1276" s="104"/>
      <c r="M1276" s="104"/>
      <c r="N1276" s="104"/>
      <c r="O1276" s="104"/>
    </row>
    <row r="1277" spans="1:15" x14ac:dyDescent="0.55000000000000004">
      <c r="A1277" s="28"/>
      <c r="B1277" s="104"/>
      <c r="C1277" s="104"/>
      <c r="D1277" s="104"/>
      <c r="E1277" s="104"/>
      <c r="G1277" s="104"/>
      <c r="H1277" s="104"/>
      <c r="I1277" s="104"/>
      <c r="J1277" s="104"/>
      <c r="K1277" s="104"/>
      <c r="L1277" s="104"/>
      <c r="M1277" s="104"/>
      <c r="N1277" s="104"/>
      <c r="O1277" s="104"/>
    </row>
    <row r="1278" spans="1:15" x14ac:dyDescent="0.55000000000000004">
      <c r="A1278" s="28"/>
      <c r="B1278" s="104"/>
      <c r="C1278" s="104"/>
      <c r="D1278" s="104"/>
      <c r="E1278" s="104"/>
      <c r="G1278" s="104"/>
      <c r="H1278" s="104"/>
      <c r="I1278" s="104"/>
      <c r="J1278" s="104"/>
      <c r="K1278" s="104"/>
      <c r="L1278" s="104"/>
      <c r="M1278" s="104"/>
      <c r="N1278" s="104"/>
      <c r="O1278" s="104"/>
    </row>
    <row r="1279" spans="1:15" x14ac:dyDescent="0.55000000000000004">
      <c r="A1279" s="28"/>
      <c r="B1279" s="104"/>
      <c r="C1279" s="104"/>
      <c r="D1279" s="104"/>
      <c r="E1279" s="104"/>
      <c r="G1279" s="104"/>
      <c r="H1279" s="104"/>
      <c r="I1279" s="104"/>
      <c r="J1279" s="104"/>
      <c r="K1279" s="104"/>
      <c r="L1279" s="104"/>
      <c r="M1279" s="104"/>
      <c r="N1279" s="104"/>
      <c r="O1279" s="104"/>
    </row>
    <row r="1280" spans="1:15" x14ac:dyDescent="0.55000000000000004">
      <c r="A1280" s="28"/>
      <c r="B1280" s="104"/>
      <c r="C1280" s="104"/>
      <c r="D1280" s="104"/>
      <c r="E1280" s="104"/>
      <c r="G1280" s="104"/>
      <c r="H1280" s="104"/>
      <c r="I1280" s="104"/>
      <c r="J1280" s="104"/>
      <c r="K1280" s="104"/>
      <c r="L1280" s="104"/>
      <c r="M1280" s="104"/>
      <c r="N1280" s="104"/>
      <c r="O1280" s="104"/>
    </row>
    <row r="1281" spans="1:15" x14ac:dyDescent="0.55000000000000004">
      <c r="A1281" s="28"/>
      <c r="B1281" s="104"/>
      <c r="C1281" s="104"/>
      <c r="D1281" s="104"/>
      <c r="E1281" s="104"/>
      <c r="G1281" s="104"/>
      <c r="H1281" s="104"/>
      <c r="I1281" s="104"/>
      <c r="J1281" s="104"/>
      <c r="K1281" s="104"/>
      <c r="L1281" s="104"/>
      <c r="M1281" s="104"/>
      <c r="N1281" s="104"/>
      <c r="O1281" s="104"/>
    </row>
    <row r="1282" spans="1:15" x14ac:dyDescent="0.55000000000000004">
      <c r="A1282" s="28"/>
      <c r="B1282" s="104"/>
      <c r="C1282" s="104"/>
      <c r="D1282" s="104"/>
      <c r="E1282" s="104"/>
      <c r="G1282" s="104"/>
      <c r="H1282" s="104"/>
      <c r="I1282" s="104"/>
      <c r="J1282" s="104"/>
      <c r="K1282" s="104"/>
      <c r="L1282" s="104"/>
      <c r="M1282" s="104"/>
      <c r="N1282" s="104"/>
      <c r="O1282" s="104"/>
    </row>
    <row r="1283" spans="1:15" x14ac:dyDescent="0.55000000000000004">
      <c r="A1283" s="28"/>
      <c r="B1283" s="104"/>
      <c r="C1283" s="104"/>
      <c r="D1283" s="104"/>
      <c r="E1283" s="104"/>
      <c r="G1283" s="104"/>
      <c r="H1283" s="104"/>
      <c r="I1283" s="104"/>
      <c r="J1283" s="104"/>
      <c r="K1283" s="104"/>
      <c r="L1283" s="104"/>
      <c r="M1283" s="104"/>
      <c r="N1283" s="104"/>
      <c r="O1283" s="104"/>
    </row>
    <row r="1284" spans="1:15" x14ac:dyDescent="0.55000000000000004">
      <c r="A1284" s="28"/>
      <c r="B1284" s="104"/>
      <c r="C1284" s="104"/>
      <c r="D1284" s="104"/>
      <c r="E1284" s="104"/>
      <c r="G1284" s="104"/>
      <c r="H1284" s="104"/>
      <c r="I1284" s="104"/>
      <c r="J1284" s="104"/>
      <c r="K1284" s="104"/>
      <c r="L1284" s="104"/>
      <c r="M1284" s="104"/>
      <c r="N1284" s="104"/>
      <c r="O1284" s="104"/>
    </row>
    <row r="1285" spans="1:15" x14ac:dyDescent="0.55000000000000004">
      <c r="A1285" s="28"/>
      <c r="B1285" s="104"/>
      <c r="C1285" s="104"/>
      <c r="D1285" s="104"/>
      <c r="E1285" s="104"/>
      <c r="G1285" s="104"/>
      <c r="H1285" s="104"/>
      <c r="I1285" s="104"/>
      <c r="J1285" s="104"/>
      <c r="K1285" s="104"/>
      <c r="L1285" s="104"/>
      <c r="M1285" s="104"/>
      <c r="N1285" s="104"/>
      <c r="O1285" s="104"/>
    </row>
    <row r="1286" spans="1:15" x14ac:dyDescent="0.55000000000000004">
      <c r="A1286" s="28"/>
      <c r="B1286" s="104"/>
      <c r="C1286" s="104"/>
      <c r="D1286" s="104"/>
      <c r="E1286" s="104"/>
      <c r="G1286" s="104"/>
      <c r="H1286" s="104"/>
      <c r="I1286" s="104"/>
      <c r="J1286" s="104"/>
      <c r="K1286" s="104"/>
      <c r="L1286" s="104"/>
      <c r="M1286" s="104"/>
      <c r="N1286" s="104"/>
      <c r="O1286" s="104"/>
    </row>
    <row r="1287" spans="1:15" x14ac:dyDescent="0.55000000000000004">
      <c r="A1287" s="28"/>
      <c r="B1287" s="104"/>
      <c r="C1287" s="104"/>
      <c r="D1287" s="104"/>
      <c r="E1287" s="104"/>
      <c r="G1287" s="104"/>
      <c r="H1287" s="104"/>
      <c r="I1287" s="104"/>
      <c r="J1287" s="104"/>
      <c r="K1287" s="104"/>
      <c r="L1287" s="104"/>
      <c r="M1287" s="104"/>
      <c r="N1287" s="104"/>
      <c r="O1287" s="104"/>
    </row>
    <row r="1288" spans="1:15" x14ac:dyDescent="0.55000000000000004">
      <c r="A1288" s="28"/>
      <c r="B1288" s="104"/>
      <c r="C1288" s="104"/>
      <c r="D1288" s="104"/>
      <c r="E1288" s="104"/>
      <c r="G1288" s="104"/>
      <c r="H1288" s="104"/>
      <c r="I1288" s="104"/>
      <c r="J1288" s="104"/>
      <c r="K1288" s="104"/>
      <c r="L1288" s="104"/>
      <c r="M1288" s="104"/>
      <c r="N1288" s="104"/>
      <c r="O1288" s="104"/>
    </row>
    <row r="1289" spans="1:15" x14ac:dyDescent="0.55000000000000004">
      <c r="A1289" s="28"/>
      <c r="B1289" s="104"/>
      <c r="C1289" s="104"/>
      <c r="D1289" s="104"/>
      <c r="E1289" s="104"/>
      <c r="G1289" s="104"/>
      <c r="H1289" s="104"/>
      <c r="I1289" s="104"/>
      <c r="J1289" s="104"/>
      <c r="K1289" s="104"/>
      <c r="L1289" s="104"/>
      <c r="M1289" s="104"/>
      <c r="N1289" s="104"/>
      <c r="O1289" s="104"/>
    </row>
    <row r="1290" spans="1:15" x14ac:dyDescent="0.55000000000000004">
      <c r="A1290" s="28"/>
      <c r="B1290" s="104"/>
      <c r="C1290" s="104"/>
      <c r="D1290" s="104"/>
      <c r="E1290" s="104"/>
      <c r="G1290" s="104"/>
      <c r="H1290" s="104"/>
      <c r="I1290" s="104"/>
      <c r="J1290" s="104"/>
      <c r="K1290" s="104"/>
      <c r="L1290" s="104"/>
      <c r="M1290" s="104"/>
      <c r="N1290" s="104"/>
      <c r="O1290" s="104"/>
    </row>
    <row r="1291" spans="1:15" x14ac:dyDescent="0.55000000000000004">
      <c r="A1291" s="28"/>
      <c r="B1291" s="104"/>
      <c r="C1291" s="104"/>
      <c r="D1291" s="104"/>
      <c r="E1291" s="104"/>
      <c r="G1291" s="104"/>
      <c r="H1291" s="104"/>
      <c r="I1291" s="104"/>
      <c r="J1291" s="104"/>
      <c r="K1291" s="104"/>
      <c r="L1291" s="104"/>
      <c r="M1291" s="104"/>
      <c r="N1291" s="104"/>
      <c r="O1291" s="104"/>
    </row>
    <row r="1292" spans="1:15" x14ac:dyDescent="0.55000000000000004">
      <c r="A1292" s="28"/>
      <c r="B1292" s="104"/>
      <c r="C1292" s="104"/>
      <c r="D1292" s="104"/>
      <c r="E1292" s="104"/>
      <c r="G1292" s="104"/>
      <c r="H1292" s="104"/>
      <c r="I1292" s="104"/>
      <c r="J1292" s="104"/>
      <c r="K1292" s="104"/>
      <c r="L1292" s="104"/>
      <c r="M1292" s="104"/>
      <c r="N1292" s="104"/>
      <c r="O1292" s="104"/>
    </row>
    <row r="1293" spans="1:15" x14ac:dyDescent="0.55000000000000004">
      <c r="A1293" s="28"/>
      <c r="B1293" s="104"/>
      <c r="C1293" s="104"/>
      <c r="D1293" s="104"/>
      <c r="E1293" s="104"/>
      <c r="G1293" s="104"/>
      <c r="H1293" s="104"/>
      <c r="I1293" s="104"/>
      <c r="J1293" s="104"/>
      <c r="K1293" s="104"/>
      <c r="L1293" s="104"/>
      <c r="M1293" s="104"/>
      <c r="N1293" s="104"/>
      <c r="O1293" s="104"/>
    </row>
    <row r="1294" spans="1:15" x14ac:dyDescent="0.55000000000000004">
      <c r="A1294" s="28"/>
      <c r="B1294" s="104"/>
      <c r="C1294" s="104"/>
      <c r="D1294" s="104"/>
      <c r="E1294" s="104"/>
      <c r="G1294" s="104"/>
      <c r="H1294" s="104"/>
      <c r="I1294" s="104"/>
      <c r="J1294" s="104"/>
      <c r="K1294" s="104"/>
      <c r="L1294" s="104"/>
      <c r="M1294" s="104"/>
      <c r="N1294" s="104"/>
      <c r="O1294" s="104"/>
    </row>
    <row r="1295" spans="1:15" x14ac:dyDescent="0.55000000000000004">
      <c r="A1295" s="28"/>
      <c r="B1295" s="104"/>
      <c r="C1295" s="104"/>
      <c r="D1295" s="104"/>
      <c r="E1295" s="104"/>
      <c r="G1295" s="104"/>
      <c r="H1295" s="104"/>
      <c r="I1295" s="104"/>
      <c r="J1295" s="104"/>
      <c r="K1295" s="104"/>
      <c r="L1295" s="104"/>
      <c r="M1295" s="104"/>
      <c r="N1295" s="104"/>
      <c r="O1295" s="104"/>
    </row>
    <row r="1296" spans="1:15" x14ac:dyDescent="0.55000000000000004">
      <c r="A1296" s="28"/>
      <c r="B1296" s="104"/>
      <c r="C1296" s="104"/>
      <c r="D1296" s="104"/>
      <c r="E1296" s="104"/>
      <c r="G1296" s="104"/>
      <c r="H1296" s="104"/>
      <c r="I1296" s="104"/>
      <c r="J1296" s="104"/>
      <c r="K1296" s="104"/>
      <c r="L1296" s="104"/>
      <c r="M1296" s="104"/>
      <c r="N1296" s="104"/>
      <c r="O1296" s="104"/>
    </row>
    <row r="1297" spans="1:15" x14ac:dyDescent="0.55000000000000004">
      <c r="A1297" s="28"/>
      <c r="B1297" s="104"/>
      <c r="C1297" s="104"/>
      <c r="D1297" s="104"/>
      <c r="E1297" s="104"/>
      <c r="G1297" s="104"/>
      <c r="H1297" s="104"/>
      <c r="I1297" s="104"/>
      <c r="J1297" s="104"/>
      <c r="K1297" s="104"/>
      <c r="L1297" s="104"/>
      <c r="M1297" s="104"/>
      <c r="N1297" s="104"/>
      <c r="O1297" s="104"/>
    </row>
    <row r="1298" spans="1:15" x14ac:dyDescent="0.55000000000000004">
      <c r="A1298" s="28"/>
      <c r="B1298" s="104"/>
      <c r="C1298" s="104"/>
      <c r="D1298" s="104"/>
      <c r="E1298" s="104"/>
      <c r="G1298" s="104"/>
      <c r="H1298" s="104"/>
      <c r="I1298" s="104"/>
      <c r="J1298" s="104"/>
      <c r="K1298" s="104"/>
      <c r="L1298" s="104"/>
      <c r="M1298" s="104"/>
      <c r="N1298" s="104"/>
      <c r="O1298" s="104"/>
    </row>
    <row r="1299" spans="1:15" x14ac:dyDescent="0.55000000000000004">
      <c r="A1299" s="28"/>
      <c r="B1299" s="104"/>
      <c r="C1299" s="104"/>
      <c r="D1299" s="104"/>
      <c r="E1299" s="104"/>
      <c r="G1299" s="104"/>
      <c r="H1299" s="104"/>
      <c r="I1299" s="104"/>
      <c r="J1299" s="104"/>
      <c r="K1299" s="104"/>
      <c r="L1299" s="104"/>
      <c r="M1299" s="104"/>
      <c r="N1299" s="104"/>
      <c r="O1299" s="104"/>
    </row>
    <row r="1300" spans="1:15" x14ac:dyDescent="0.55000000000000004">
      <c r="A1300" s="28"/>
      <c r="B1300" s="104"/>
      <c r="C1300" s="104"/>
      <c r="D1300" s="104"/>
      <c r="E1300" s="104"/>
      <c r="G1300" s="104"/>
      <c r="H1300" s="104"/>
      <c r="I1300" s="104"/>
      <c r="J1300" s="104"/>
      <c r="K1300" s="104"/>
      <c r="L1300" s="104"/>
      <c r="M1300" s="104"/>
      <c r="N1300" s="104"/>
      <c r="O1300" s="104"/>
    </row>
    <row r="1301" spans="1:15" x14ac:dyDescent="0.55000000000000004">
      <c r="A1301" s="28"/>
      <c r="B1301" s="104"/>
      <c r="C1301" s="104"/>
      <c r="D1301" s="104"/>
      <c r="E1301" s="104"/>
      <c r="G1301" s="104"/>
      <c r="H1301" s="104"/>
      <c r="I1301" s="104"/>
      <c r="J1301" s="104"/>
      <c r="K1301" s="104"/>
      <c r="L1301" s="104"/>
      <c r="M1301" s="104"/>
      <c r="N1301" s="104"/>
      <c r="O1301" s="104"/>
    </row>
    <row r="1302" spans="1:15" x14ac:dyDescent="0.55000000000000004">
      <c r="A1302" s="28"/>
      <c r="B1302" s="104"/>
      <c r="C1302" s="104"/>
      <c r="D1302" s="104"/>
      <c r="E1302" s="104"/>
      <c r="G1302" s="104"/>
      <c r="H1302" s="104"/>
      <c r="I1302" s="104"/>
      <c r="J1302" s="104"/>
      <c r="K1302" s="104"/>
      <c r="L1302" s="104"/>
      <c r="M1302" s="104"/>
      <c r="N1302" s="104"/>
      <c r="O1302" s="104"/>
    </row>
    <row r="1303" spans="1:15" x14ac:dyDescent="0.55000000000000004">
      <c r="A1303" s="28"/>
      <c r="B1303" s="104"/>
      <c r="C1303" s="104"/>
      <c r="D1303" s="104"/>
      <c r="E1303" s="104"/>
      <c r="G1303" s="104"/>
      <c r="H1303" s="104"/>
      <c r="I1303" s="104"/>
      <c r="J1303" s="104"/>
      <c r="K1303" s="104"/>
      <c r="L1303" s="104"/>
      <c r="M1303" s="104"/>
      <c r="N1303" s="104"/>
      <c r="O1303" s="104"/>
    </row>
    <row r="1304" spans="1:15" x14ac:dyDescent="0.55000000000000004">
      <c r="A1304" s="28"/>
      <c r="B1304" s="104"/>
      <c r="C1304" s="104"/>
      <c r="D1304" s="104"/>
      <c r="E1304" s="104"/>
      <c r="G1304" s="104"/>
      <c r="H1304" s="104"/>
      <c r="I1304" s="104"/>
      <c r="J1304" s="104"/>
      <c r="K1304" s="104"/>
      <c r="L1304" s="104"/>
      <c r="M1304" s="104"/>
      <c r="N1304" s="104"/>
      <c r="O1304" s="104"/>
    </row>
    <row r="1305" spans="1:15" x14ac:dyDescent="0.55000000000000004">
      <c r="A1305" s="28"/>
      <c r="B1305" s="104"/>
      <c r="C1305" s="104"/>
      <c r="D1305" s="104"/>
      <c r="E1305" s="104"/>
      <c r="G1305" s="104"/>
      <c r="H1305" s="104"/>
      <c r="I1305" s="104"/>
      <c r="J1305" s="104"/>
      <c r="K1305" s="104"/>
      <c r="L1305" s="104"/>
      <c r="M1305" s="104"/>
      <c r="N1305" s="104"/>
      <c r="O1305" s="104"/>
    </row>
    <row r="1306" spans="1:15" x14ac:dyDescent="0.55000000000000004">
      <c r="A1306" s="28"/>
      <c r="B1306" s="104"/>
      <c r="C1306" s="104"/>
      <c r="D1306" s="104"/>
      <c r="E1306" s="104"/>
      <c r="G1306" s="104"/>
      <c r="H1306" s="104"/>
      <c r="I1306" s="104"/>
      <c r="J1306" s="104"/>
      <c r="K1306" s="104"/>
      <c r="L1306" s="104"/>
      <c r="M1306" s="104"/>
      <c r="N1306" s="104"/>
      <c r="O1306" s="104"/>
    </row>
    <row r="1307" spans="1:15" x14ac:dyDescent="0.55000000000000004">
      <c r="A1307" s="28"/>
      <c r="B1307" s="104"/>
      <c r="C1307" s="104"/>
      <c r="D1307" s="104"/>
      <c r="E1307" s="104"/>
      <c r="G1307" s="104"/>
      <c r="H1307" s="104"/>
      <c r="I1307" s="104"/>
      <c r="J1307" s="104"/>
      <c r="K1307" s="104"/>
      <c r="L1307" s="104"/>
      <c r="M1307" s="104"/>
      <c r="N1307" s="104"/>
      <c r="O1307" s="104"/>
    </row>
    <row r="1308" spans="1:15" x14ac:dyDescent="0.55000000000000004">
      <c r="A1308" s="28"/>
      <c r="B1308" s="104"/>
      <c r="C1308" s="104"/>
      <c r="D1308" s="104"/>
      <c r="E1308" s="104"/>
      <c r="G1308" s="104"/>
      <c r="H1308" s="104"/>
      <c r="I1308" s="104"/>
      <c r="J1308" s="104"/>
      <c r="K1308" s="104"/>
      <c r="L1308" s="104"/>
      <c r="M1308" s="104"/>
      <c r="N1308" s="104"/>
      <c r="O1308" s="104"/>
    </row>
    <row r="1309" spans="1:15" x14ac:dyDescent="0.55000000000000004">
      <c r="A1309" s="28"/>
      <c r="B1309" s="104"/>
      <c r="C1309" s="104"/>
      <c r="D1309" s="104"/>
      <c r="E1309" s="104"/>
      <c r="G1309" s="104"/>
      <c r="H1309" s="104"/>
      <c r="I1309" s="104"/>
      <c r="J1309" s="104"/>
      <c r="K1309" s="104"/>
      <c r="L1309" s="104"/>
      <c r="M1309" s="104"/>
      <c r="N1309" s="104"/>
      <c r="O1309" s="104"/>
    </row>
    <row r="1310" spans="1:15" x14ac:dyDescent="0.55000000000000004">
      <c r="A1310" s="28"/>
      <c r="B1310" s="104"/>
      <c r="C1310" s="104"/>
      <c r="D1310" s="104"/>
      <c r="E1310" s="104"/>
      <c r="G1310" s="104"/>
      <c r="H1310" s="104"/>
      <c r="I1310" s="104"/>
      <c r="J1310" s="104"/>
      <c r="K1310" s="104"/>
      <c r="L1310" s="104"/>
      <c r="M1310" s="104"/>
      <c r="N1310" s="104"/>
      <c r="O1310" s="104"/>
    </row>
    <row r="1311" spans="1:15" x14ac:dyDescent="0.55000000000000004">
      <c r="A1311" s="28"/>
      <c r="B1311" s="104"/>
      <c r="C1311" s="104"/>
      <c r="D1311" s="104"/>
      <c r="E1311" s="104"/>
      <c r="G1311" s="104"/>
      <c r="H1311" s="104"/>
      <c r="I1311" s="104"/>
      <c r="J1311" s="104"/>
      <c r="K1311" s="104"/>
      <c r="L1311" s="104"/>
      <c r="M1311" s="104"/>
      <c r="N1311" s="104"/>
      <c r="O1311" s="104"/>
    </row>
    <row r="1312" spans="1:15" x14ac:dyDescent="0.55000000000000004">
      <c r="A1312" s="28"/>
      <c r="B1312" s="104"/>
      <c r="C1312" s="104"/>
      <c r="D1312" s="104"/>
      <c r="E1312" s="104"/>
      <c r="G1312" s="104"/>
      <c r="H1312" s="104"/>
      <c r="I1312" s="104"/>
      <c r="J1312" s="104"/>
      <c r="K1312" s="104"/>
      <c r="L1312" s="104"/>
      <c r="M1312" s="104"/>
      <c r="N1312" s="104"/>
      <c r="O1312" s="104"/>
    </row>
  </sheetData>
  <sheetProtection algorithmName="SHA-512" hashValue="yLFPusAt36DXVlaA6uI2ds2IpZ/Y0TlTIdEM6B4uKy6q5pn973dzlC2h/xssnTO62wkHLq26uUrPqWM9wuAmoQ==" saltValue="CE46kJ70XbIxoCgbm+zV8g==" spinCount="100000" sheet="1" objects="1" scenarios="1"/>
  <sortState xmlns:xlrd2="http://schemas.microsoft.com/office/spreadsheetml/2017/richdata2" ref="A3:F1189">
    <sortCondition ref="C3:C1189"/>
  </sortState>
  <mergeCells count="265">
    <mergeCell ref="A1:E1"/>
    <mergeCell ref="K46:K48"/>
    <mergeCell ref="L46:L48"/>
    <mergeCell ref="M46:M48"/>
    <mergeCell ref="N46:N48"/>
    <mergeCell ref="O46:O48"/>
    <mergeCell ref="G46:G48"/>
    <mergeCell ref="I46:I48"/>
    <mergeCell ref="J46:J48"/>
    <mergeCell ref="K274:K278"/>
    <mergeCell ref="L274:L278"/>
    <mergeCell ref="M274:M278"/>
    <mergeCell ref="N274:N278"/>
    <mergeCell ref="O274:O278"/>
    <mergeCell ref="G274:G278"/>
    <mergeCell ref="I274:I278"/>
    <mergeCell ref="J274:J278"/>
    <mergeCell ref="K74:K75"/>
    <mergeCell ref="L74:L75"/>
    <mergeCell ref="M74:M75"/>
    <mergeCell ref="N74:N75"/>
    <mergeCell ref="O74:O75"/>
    <mergeCell ref="G74:G75"/>
    <mergeCell ref="I74:I75"/>
    <mergeCell ref="J74:J75"/>
    <mergeCell ref="K390:K391"/>
    <mergeCell ref="L390:L391"/>
    <mergeCell ref="M390:M391"/>
    <mergeCell ref="N390:N391"/>
    <mergeCell ref="O390:O391"/>
    <mergeCell ref="G390:G391"/>
    <mergeCell ref="I390:I391"/>
    <mergeCell ref="J390:J391"/>
    <mergeCell ref="K334:K336"/>
    <mergeCell ref="L334:L336"/>
    <mergeCell ref="M334:M336"/>
    <mergeCell ref="N334:N336"/>
    <mergeCell ref="O334:O336"/>
    <mergeCell ref="G334:G336"/>
    <mergeCell ref="I334:I336"/>
    <mergeCell ref="J334:J336"/>
    <mergeCell ref="K466:K468"/>
    <mergeCell ref="L466:L468"/>
    <mergeCell ref="M466:M468"/>
    <mergeCell ref="N466:N468"/>
    <mergeCell ref="O466:O468"/>
    <mergeCell ref="G466:G468"/>
    <mergeCell ref="I466:I468"/>
    <mergeCell ref="J466:J468"/>
    <mergeCell ref="K451:K453"/>
    <mergeCell ref="L451:L453"/>
    <mergeCell ref="M451:M453"/>
    <mergeCell ref="N451:N453"/>
    <mergeCell ref="O451:O453"/>
    <mergeCell ref="G451:G453"/>
    <mergeCell ref="I451:I453"/>
    <mergeCell ref="J451:J453"/>
    <mergeCell ref="K538:K541"/>
    <mergeCell ref="L538:L541"/>
    <mergeCell ref="M538:M541"/>
    <mergeCell ref="N538:N541"/>
    <mergeCell ref="O538:O541"/>
    <mergeCell ref="G538:G541"/>
    <mergeCell ref="I538:I541"/>
    <mergeCell ref="J538:J541"/>
    <mergeCell ref="K489:K492"/>
    <mergeCell ref="L489:L492"/>
    <mergeCell ref="M489:M492"/>
    <mergeCell ref="N489:N492"/>
    <mergeCell ref="O489:O492"/>
    <mergeCell ref="G489:G492"/>
    <mergeCell ref="I489:I492"/>
    <mergeCell ref="J489:J492"/>
    <mergeCell ref="K565:K577"/>
    <mergeCell ref="L565:L577"/>
    <mergeCell ref="M565:M577"/>
    <mergeCell ref="N565:N577"/>
    <mergeCell ref="O565:O577"/>
    <mergeCell ref="G565:G577"/>
    <mergeCell ref="I565:I577"/>
    <mergeCell ref="J565:J577"/>
    <mergeCell ref="K555:K560"/>
    <mergeCell ref="L555:L560"/>
    <mergeCell ref="M555:M560"/>
    <mergeCell ref="N555:N560"/>
    <mergeCell ref="O555:O560"/>
    <mergeCell ref="G555:G560"/>
    <mergeCell ref="I555:I560"/>
    <mergeCell ref="J555:J560"/>
    <mergeCell ref="K582:K587"/>
    <mergeCell ref="L582:L587"/>
    <mergeCell ref="M582:M587"/>
    <mergeCell ref="N582:N587"/>
    <mergeCell ref="O582:O587"/>
    <mergeCell ref="G582:G587"/>
    <mergeCell ref="I582:I587"/>
    <mergeCell ref="J582:J587"/>
    <mergeCell ref="K580:K581"/>
    <mergeCell ref="L580:L581"/>
    <mergeCell ref="M580:M581"/>
    <mergeCell ref="N580:N581"/>
    <mergeCell ref="O580:O581"/>
    <mergeCell ref="G580:G581"/>
    <mergeCell ref="I580:I581"/>
    <mergeCell ref="J580:J581"/>
    <mergeCell ref="K715:K724"/>
    <mergeCell ref="L715:L724"/>
    <mergeCell ref="M715:M724"/>
    <mergeCell ref="N715:N724"/>
    <mergeCell ref="O715:O724"/>
    <mergeCell ref="G715:G724"/>
    <mergeCell ref="I715:I724"/>
    <mergeCell ref="J715:J724"/>
    <mergeCell ref="K645:K656"/>
    <mergeCell ref="L645:L656"/>
    <mergeCell ref="M645:M656"/>
    <mergeCell ref="N645:N656"/>
    <mergeCell ref="O645:O656"/>
    <mergeCell ref="G645:G656"/>
    <mergeCell ref="I645:I656"/>
    <mergeCell ref="J645:J656"/>
    <mergeCell ref="K770:K771"/>
    <mergeCell ref="L770:L771"/>
    <mergeCell ref="M770:M771"/>
    <mergeCell ref="N770:N771"/>
    <mergeCell ref="O770:O771"/>
    <mergeCell ref="G770:G771"/>
    <mergeCell ref="I770:I771"/>
    <mergeCell ref="J770:J771"/>
    <mergeCell ref="K733:K736"/>
    <mergeCell ref="L733:L736"/>
    <mergeCell ref="M733:M736"/>
    <mergeCell ref="N733:N736"/>
    <mergeCell ref="O733:O736"/>
    <mergeCell ref="G733:G736"/>
    <mergeCell ref="I733:I736"/>
    <mergeCell ref="J733:J736"/>
    <mergeCell ref="K801:K802"/>
    <mergeCell ref="L801:L802"/>
    <mergeCell ref="M801:M802"/>
    <mergeCell ref="N801:N802"/>
    <mergeCell ref="O801:O802"/>
    <mergeCell ref="G801:G802"/>
    <mergeCell ref="I801:I802"/>
    <mergeCell ref="J801:J802"/>
    <mergeCell ref="K798:K800"/>
    <mergeCell ref="L798:L800"/>
    <mergeCell ref="M798:M800"/>
    <mergeCell ref="N798:N800"/>
    <mergeCell ref="O798:O800"/>
    <mergeCell ref="G798:G800"/>
    <mergeCell ref="I798:I800"/>
    <mergeCell ref="J798:J800"/>
    <mergeCell ref="K892:K894"/>
    <mergeCell ref="L892:L894"/>
    <mergeCell ref="M892:M894"/>
    <mergeCell ref="N892:N894"/>
    <mergeCell ref="O892:O894"/>
    <mergeCell ref="G892:G894"/>
    <mergeCell ref="I892:I894"/>
    <mergeCell ref="J892:J894"/>
    <mergeCell ref="K811:K812"/>
    <mergeCell ref="L811:L812"/>
    <mergeCell ref="M811:M812"/>
    <mergeCell ref="N811:N812"/>
    <mergeCell ref="O811:O812"/>
    <mergeCell ref="G811:G812"/>
    <mergeCell ref="I811:I812"/>
    <mergeCell ref="J811:J812"/>
    <mergeCell ref="K926:K937"/>
    <mergeCell ref="L926:L937"/>
    <mergeCell ref="M926:M937"/>
    <mergeCell ref="N926:N937"/>
    <mergeCell ref="O926:O937"/>
    <mergeCell ref="G926:G937"/>
    <mergeCell ref="I926:I937"/>
    <mergeCell ref="J926:J937"/>
    <mergeCell ref="K911:K922"/>
    <mergeCell ref="L911:L922"/>
    <mergeCell ref="M911:M922"/>
    <mergeCell ref="N911:N922"/>
    <mergeCell ref="O911:O922"/>
    <mergeCell ref="G911:G922"/>
    <mergeCell ref="I911:I922"/>
    <mergeCell ref="J911:J922"/>
    <mergeCell ref="K980:K982"/>
    <mergeCell ref="L980:L982"/>
    <mergeCell ref="M980:M982"/>
    <mergeCell ref="N980:N982"/>
    <mergeCell ref="O980:O982"/>
    <mergeCell ref="G980:G982"/>
    <mergeCell ref="I980:I982"/>
    <mergeCell ref="J980:J982"/>
    <mergeCell ref="K944:K948"/>
    <mergeCell ref="L944:L948"/>
    <mergeCell ref="M944:M948"/>
    <mergeCell ref="N944:N948"/>
    <mergeCell ref="O944:O948"/>
    <mergeCell ref="G944:G948"/>
    <mergeCell ref="I944:I948"/>
    <mergeCell ref="J944:J948"/>
    <mergeCell ref="K1025:K1026"/>
    <mergeCell ref="L1025:L1026"/>
    <mergeCell ref="M1025:M1026"/>
    <mergeCell ref="N1025:N1026"/>
    <mergeCell ref="O1025:O1026"/>
    <mergeCell ref="G1025:G1026"/>
    <mergeCell ref="I1025:I1026"/>
    <mergeCell ref="J1025:J1026"/>
    <mergeCell ref="K999:K1000"/>
    <mergeCell ref="L999:L1000"/>
    <mergeCell ref="M999:M1000"/>
    <mergeCell ref="N999:N1000"/>
    <mergeCell ref="O999:O1000"/>
    <mergeCell ref="G999:G1000"/>
    <mergeCell ref="I999:I1000"/>
    <mergeCell ref="J999:J1000"/>
    <mergeCell ref="K1037:K1047"/>
    <mergeCell ref="L1037:L1047"/>
    <mergeCell ref="M1037:M1047"/>
    <mergeCell ref="N1037:N1047"/>
    <mergeCell ref="O1037:O1047"/>
    <mergeCell ref="G1037:G1047"/>
    <mergeCell ref="I1037:I1047"/>
    <mergeCell ref="J1037:J1047"/>
    <mergeCell ref="K1033:K1034"/>
    <mergeCell ref="L1033:L1034"/>
    <mergeCell ref="M1033:M1034"/>
    <mergeCell ref="N1033:N1034"/>
    <mergeCell ref="O1033:O1034"/>
    <mergeCell ref="G1033:G1034"/>
    <mergeCell ref="I1033:I1034"/>
    <mergeCell ref="J1033:J1034"/>
    <mergeCell ref="K1069:K1071"/>
    <mergeCell ref="L1069:L1071"/>
    <mergeCell ref="M1069:M1071"/>
    <mergeCell ref="N1069:N1071"/>
    <mergeCell ref="O1069:O1071"/>
    <mergeCell ref="G1069:G1071"/>
    <mergeCell ref="I1069:I1071"/>
    <mergeCell ref="J1069:J1071"/>
    <mergeCell ref="K1065:K1067"/>
    <mergeCell ref="L1065:L1067"/>
    <mergeCell ref="M1065:M1067"/>
    <mergeCell ref="N1065:N1067"/>
    <mergeCell ref="O1065:O1067"/>
    <mergeCell ref="G1065:G1067"/>
    <mergeCell ref="I1065:I1067"/>
    <mergeCell ref="J1065:J1067"/>
    <mergeCell ref="K1150:K1152"/>
    <mergeCell ref="L1150:L1152"/>
    <mergeCell ref="M1150:M1152"/>
    <mergeCell ref="N1150:N1152"/>
    <mergeCell ref="O1150:O1152"/>
    <mergeCell ref="G1150:G1152"/>
    <mergeCell ref="I1150:I1152"/>
    <mergeCell ref="J1150:J1152"/>
    <mergeCell ref="K1144:K1147"/>
    <mergeCell ref="L1144:L1147"/>
    <mergeCell ref="M1144:M1147"/>
    <mergeCell ref="N1144:N1147"/>
    <mergeCell ref="O1144:O1147"/>
    <mergeCell ref="G1144:G1147"/>
    <mergeCell ref="I1144:I1147"/>
    <mergeCell ref="J1144:J114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D58C-2C19-47E6-8ABA-AFFF8B02D82B}">
  <dimension ref="A1:E568"/>
  <sheetViews>
    <sheetView workbookViewId="0">
      <selection activeCell="A3" sqref="A3"/>
    </sheetView>
  </sheetViews>
  <sheetFormatPr defaultRowHeight="14.4" x14ac:dyDescent="0.55000000000000004"/>
  <cols>
    <col min="1" max="1" width="35" customWidth="1"/>
    <col min="2" max="2" width="25" customWidth="1"/>
    <col min="3" max="3" width="50.15625" bestFit="1" customWidth="1"/>
    <col min="4" max="4" width="124" bestFit="1" customWidth="1"/>
    <col min="5" max="5" width="41.68359375" bestFit="1" customWidth="1"/>
  </cols>
  <sheetData>
    <row r="1" spans="1:5" s="68" customFormat="1" ht="18.600000000000001" thickBot="1" x14ac:dyDescent="0.75">
      <c r="A1" s="67"/>
    </row>
    <row r="2" spans="1:5" s="14" customFormat="1" ht="18.3" x14ac:dyDescent="0.7">
      <c r="A2" s="15" t="s">
        <v>5588</v>
      </c>
      <c r="B2" s="14" t="s">
        <v>5589</v>
      </c>
      <c r="C2" s="14" t="s">
        <v>5590</v>
      </c>
      <c r="D2" s="14" t="s">
        <v>5591</v>
      </c>
      <c r="E2" s="14" t="s">
        <v>5592</v>
      </c>
    </row>
    <row r="3" spans="1:5" s="70" customFormat="1" x14ac:dyDescent="0.55000000000000004">
      <c r="B3" s="70" t="s">
        <v>5593</v>
      </c>
      <c r="C3" s="70" t="s">
        <v>5594</v>
      </c>
    </row>
    <row r="4" spans="1:5" s="70" customFormat="1" x14ac:dyDescent="0.55000000000000004">
      <c r="B4" s="70" t="s">
        <v>5595</v>
      </c>
      <c r="C4" s="70" t="s">
        <v>5596</v>
      </c>
    </row>
    <row r="5" spans="1:5" s="70" customFormat="1" x14ac:dyDescent="0.55000000000000004">
      <c r="B5" s="70" t="s">
        <v>5597</v>
      </c>
      <c r="C5" s="70" t="s">
        <v>5598</v>
      </c>
    </row>
    <row r="6" spans="1:5" s="70" customFormat="1" x14ac:dyDescent="0.55000000000000004">
      <c r="B6" s="70" t="s">
        <v>5599</v>
      </c>
      <c r="C6" s="70" t="s">
        <v>5600</v>
      </c>
      <c r="D6" s="70" t="s">
        <v>5601</v>
      </c>
    </row>
    <row r="7" spans="1:5" s="70" customFormat="1" x14ac:dyDescent="0.55000000000000004">
      <c r="B7" s="70" t="s">
        <v>5602</v>
      </c>
      <c r="C7" s="70" t="s">
        <v>5603</v>
      </c>
    </row>
    <row r="8" spans="1:5" s="70" customFormat="1" x14ac:dyDescent="0.55000000000000004">
      <c r="B8" s="70" t="s">
        <v>5604</v>
      </c>
      <c r="C8" s="70" t="s">
        <v>5605</v>
      </c>
    </row>
    <row r="9" spans="1:5" s="70" customFormat="1" x14ac:dyDescent="0.55000000000000004">
      <c r="B9" s="70" t="s">
        <v>5606</v>
      </c>
      <c r="C9" s="70" t="s">
        <v>5607</v>
      </c>
    </row>
    <row r="10" spans="1:5" s="70" customFormat="1" x14ac:dyDescent="0.55000000000000004">
      <c r="B10" s="70" t="s">
        <v>5608</v>
      </c>
      <c r="C10" s="70" t="s">
        <v>5609</v>
      </c>
    </row>
    <row r="11" spans="1:5" s="1" customFormat="1" x14ac:dyDescent="0.55000000000000004"/>
    <row r="12" spans="1:5" s="1" customFormat="1" x14ac:dyDescent="0.55000000000000004"/>
    <row r="13" spans="1:5" s="68" customFormat="1" ht="18.600000000000001" thickBot="1" x14ac:dyDescent="0.75">
      <c r="A13" s="67"/>
    </row>
    <row r="14" spans="1:5" s="79" customFormat="1" ht="18.3" x14ac:dyDescent="0.7">
      <c r="A14" s="71" t="s">
        <v>5610</v>
      </c>
      <c r="B14" s="14" t="s">
        <v>5611</v>
      </c>
      <c r="C14" s="14" t="s">
        <v>5590</v>
      </c>
    </row>
    <row r="15" spans="1:5" s="70" customFormat="1" x14ac:dyDescent="0.55000000000000004">
      <c r="B15" s="70" t="s">
        <v>5612</v>
      </c>
      <c r="C15" s="70" t="s">
        <v>5613</v>
      </c>
    </row>
    <row r="16" spans="1:5" s="70" customFormat="1" x14ac:dyDescent="0.55000000000000004">
      <c r="B16" s="70" t="s">
        <v>5614</v>
      </c>
      <c r="C16" s="70" t="s">
        <v>5615</v>
      </c>
    </row>
    <row r="17" spans="1:3" s="70" customFormat="1" x14ac:dyDescent="0.55000000000000004">
      <c r="B17" s="70" t="s">
        <v>5593</v>
      </c>
      <c r="C17" s="70" t="s">
        <v>5594</v>
      </c>
    </row>
    <row r="19" spans="1:3" s="1" customFormat="1" ht="14.7" thickBot="1" x14ac:dyDescent="0.6">
      <c r="B19" s="7"/>
      <c r="C19" s="7"/>
    </row>
    <row r="20" spans="1:3" s="80" customFormat="1" ht="18.600000000000001" thickTop="1" x14ac:dyDescent="0.7">
      <c r="A20" s="12" t="s">
        <v>5616</v>
      </c>
      <c r="B20" s="14" t="s">
        <v>5611</v>
      </c>
      <c r="C20" s="14" t="s">
        <v>5590</v>
      </c>
    </row>
    <row r="21" spans="1:3" s="70" customFormat="1" x14ac:dyDescent="0.55000000000000004">
      <c r="B21" s="72">
        <v>1</v>
      </c>
      <c r="C21" s="70" t="s">
        <v>5617</v>
      </c>
    </row>
    <row r="22" spans="1:3" s="70" customFormat="1" x14ac:dyDescent="0.55000000000000004">
      <c r="B22" s="72">
        <v>4</v>
      </c>
      <c r="C22" s="70" t="s">
        <v>5618</v>
      </c>
    </row>
    <row r="23" spans="1:3" s="70" customFormat="1" x14ac:dyDescent="0.55000000000000004">
      <c r="B23" s="72">
        <v>5</v>
      </c>
      <c r="C23" s="70" t="s">
        <v>5619</v>
      </c>
    </row>
    <row r="24" spans="1:3" s="70" customFormat="1" x14ac:dyDescent="0.55000000000000004">
      <c r="B24" s="72">
        <v>6</v>
      </c>
      <c r="C24" s="70" t="s">
        <v>5620</v>
      </c>
    </row>
    <row r="25" spans="1:3" s="70" customFormat="1" x14ac:dyDescent="0.55000000000000004">
      <c r="B25" s="72">
        <v>8</v>
      </c>
      <c r="C25" s="70" t="s">
        <v>5621</v>
      </c>
    </row>
    <row r="26" spans="1:3" s="70" customFormat="1" x14ac:dyDescent="0.55000000000000004">
      <c r="B26" s="72">
        <v>9</v>
      </c>
      <c r="C26" s="70" t="s">
        <v>5622</v>
      </c>
    </row>
    <row r="27" spans="1:3" s="70" customFormat="1" x14ac:dyDescent="0.55000000000000004">
      <c r="B27" s="72" t="s">
        <v>5623</v>
      </c>
      <c r="C27" s="70" t="s">
        <v>5624</v>
      </c>
    </row>
    <row r="28" spans="1:3" s="70" customFormat="1" x14ac:dyDescent="0.55000000000000004">
      <c r="B28" s="72" t="s">
        <v>5625</v>
      </c>
      <c r="C28" s="70" t="s">
        <v>5626</v>
      </c>
    </row>
    <row r="29" spans="1:3" s="70" customFormat="1" x14ac:dyDescent="0.55000000000000004">
      <c r="B29" s="72" t="s">
        <v>5627</v>
      </c>
      <c r="C29" s="70" t="s">
        <v>5628</v>
      </c>
    </row>
    <row r="32" spans="1:3" s="7" customFormat="1" ht="14.7" thickBot="1" x14ac:dyDescent="0.6"/>
    <row r="33" spans="1:5" s="14" customFormat="1" ht="18.600000000000001" thickTop="1" x14ac:dyDescent="0.7">
      <c r="A33" s="71" t="s">
        <v>5629</v>
      </c>
      <c r="B33" s="14" t="s">
        <v>5589</v>
      </c>
      <c r="C33" s="14" t="s">
        <v>5630</v>
      </c>
      <c r="D33" s="14" t="s">
        <v>5631</v>
      </c>
      <c r="E33" s="14" t="s">
        <v>5632</v>
      </c>
    </row>
    <row r="34" spans="1:5" s="73" customFormat="1" x14ac:dyDescent="0.55000000000000004">
      <c r="B34" s="73" t="s">
        <v>5633</v>
      </c>
      <c r="C34" s="73" t="s">
        <v>5634</v>
      </c>
      <c r="D34" s="73" t="s">
        <v>5635</v>
      </c>
      <c r="E34" s="73" t="s">
        <v>5636</v>
      </c>
    </row>
    <row r="35" spans="1:5" s="73" customFormat="1" x14ac:dyDescent="0.55000000000000004">
      <c r="B35" s="73" t="s">
        <v>5637</v>
      </c>
      <c r="C35" s="73" t="s">
        <v>5638</v>
      </c>
      <c r="D35" s="73" t="s">
        <v>5639</v>
      </c>
      <c r="E35" s="73" t="s">
        <v>5595</v>
      </c>
    </row>
    <row r="36" spans="1:5" s="73" customFormat="1" x14ac:dyDescent="0.55000000000000004">
      <c r="B36" s="73" t="s">
        <v>5640</v>
      </c>
      <c r="C36" s="73" t="s">
        <v>5641</v>
      </c>
      <c r="D36" s="73" t="s">
        <v>5642</v>
      </c>
      <c r="E36" s="73" t="s">
        <v>5643</v>
      </c>
    </row>
    <row r="37" spans="1:5" s="73" customFormat="1" x14ac:dyDescent="0.55000000000000004">
      <c r="B37" s="73" t="s">
        <v>5644</v>
      </c>
      <c r="C37" s="73" t="s">
        <v>5645</v>
      </c>
      <c r="D37" s="73" t="s">
        <v>5646</v>
      </c>
      <c r="E37" s="73" t="s">
        <v>5595</v>
      </c>
    </row>
    <row r="38" spans="1:5" s="73" customFormat="1" x14ac:dyDescent="0.55000000000000004">
      <c r="B38" s="73" t="s">
        <v>5647</v>
      </c>
      <c r="C38" s="73" t="s">
        <v>5648</v>
      </c>
      <c r="D38" s="73" t="s">
        <v>5649</v>
      </c>
      <c r="E38" s="73" t="s">
        <v>5643</v>
      </c>
    </row>
    <row r="39" spans="1:5" s="73" customFormat="1" x14ac:dyDescent="0.55000000000000004">
      <c r="B39" s="73" t="s">
        <v>5650</v>
      </c>
      <c r="C39" s="73" t="s">
        <v>5651</v>
      </c>
      <c r="D39" s="73" t="s">
        <v>5652</v>
      </c>
      <c r="E39" s="73" t="s">
        <v>5643</v>
      </c>
    </row>
    <row r="40" spans="1:5" s="73" customFormat="1" x14ac:dyDescent="0.55000000000000004">
      <c r="B40" s="73" t="s">
        <v>5653</v>
      </c>
      <c r="C40" s="73" t="s">
        <v>5654</v>
      </c>
      <c r="D40" s="73" t="s">
        <v>5655</v>
      </c>
      <c r="E40" s="73" t="s">
        <v>5595</v>
      </c>
    </row>
    <row r="41" spans="1:5" s="73" customFormat="1" x14ac:dyDescent="0.55000000000000004">
      <c r="B41" s="73" t="s">
        <v>5656</v>
      </c>
      <c r="C41" s="73" t="s">
        <v>67</v>
      </c>
      <c r="E41" s="73" t="s">
        <v>5657</v>
      </c>
    </row>
    <row r="42" spans="1:5" s="73" customFormat="1" x14ac:dyDescent="0.55000000000000004">
      <c r="B42" s="73" t="s">
        <v>5658</v>
      </c>
      <c r="C42" s="73" t="s">
        <v>5659</v>
      </c>
      <c r="D42" s="73" t="s">
        <v>5660</v>
      </c>
      <c r="E42" s="73" t="s">
        <v>5661</v>
      </c>
    </row>
    <row r="43" spans="1:5" s="73" customFormat="1" x14ac:dyDescent="0.55000000000000004">
      <c r="B43" s="73" t="s">
        <v>5662</v>
      </c>
      <c r="C43" s="73" t="s">
        <v>5663</v>
      </c>
      <c r="D43" s="73" t="s">
        <v>5664</v>
      </c>
      <c r="E43" s="73" t="s">
        <v>5657</v>
      </c>
    </row>
    <row r="44" spans="1:5" s="73" customFormat="1" x14ac:dyDescent="0.55000000000000004">
      <c r="A44" s="74"/>
      <c r="B44" s="73" t="s">
        <v>5665</v>
      </c>
      <c r="C44" s="73" t="s">
        <v>5666</v>
      </c>
      <c r="D44" s="73" t="s">
        <v>5667</v>
      </c>
      <c r="E44" s="73" t="s">
        <v>5668</v>
      </c>
    </row>
    <row r="45" spans="1:5" s="73" customFormat="1" x14ac:dyDescent="0.55000000000000004">
      <c r="B45" s="73" t="s">
        <v>5669</v>
      </c>
      <c r="C45" s="73" t="s">
        <v>5670</v>
      </c>
      <c r="D45" s="73" t="s">
        <v>5671</v>
      </c>
      <c r="E45" s="73" t="s">
        <v>5672</v>
      </c>
    </row>
    <row r="46" spans="1:5" s="73" customFormat="1" x14ac:dyDescent="0.55000000000000004">
      <c r="B46" s="73" t="s">
        <v>5673</v>
      </c>
      <c r="C46" s="73" t="s">
        <v>5674</v>
      </c>
      <c r="D46" s="73" t="s">
        <v>5675</v>
      </c>
      <c r="E46" s="73" t="s">
        <v>5676</v>
      </c>
    </row>
    <row r="47" spans="1:5" s="73" customFormat="1" x14ac:dyDescent="0.55000000000000004">
      <c r="B47" s="73" t="s">
        <v>5677</v>
      </c>
      <c r="C47" s="73" t="s">
        <v>5678</v>
      </c>
      <c r="D47" s="73" t="s">
        <v>5679</v>
      </c>
      <c r="E47" s="73" t="s">
        <v>5595</v>
      </c>
    </row>
    <row r="48" spans="1:5" s="73" customFormat="1" x14ac:dyDescent="0.55000000000000004">
      <c r="B48" s="73" t="s">
        <v>5680</v>
      </c>
      <c r="C48" s="73" t="s">
        <v>5681</v>
      </c>
      <c r="D48" s="73" t="s">
        <v>5682</v>
      </c>
      <c r="E48" s="73" t="s">
        <v>5593</v>
      </c>
    </row>
    <row r="49" spans="1:5" s="73" customFormat="1" x14ac:dyDescent="0.55000000000000004">
      <c r="B49" s="73" t="s">
        <v>5683</v>
      </c>
      <c r="C49" s="73" t="s">
        <v>5684</v>
      </c>
      <c r="D49" s="73" t="s">
        <v>5685</v>
      </c>
      <c r="E49" s="73" t="s">
        <v>5599</v>
      </c>
    </row>
    <row r="50" spans="1:5" s="73" customFormat="1" x14ac:dyDescent="0.55000000000000004">
      <c r="B50" s="73" t="s">
        <v>5686</v>
      </c>
      <c r="C50" s="73" t="s">
        <v>5687</v>
      </c>
      <c r="D50" s="73" t="s">
        <v>5688</v>
      </c>
      <c r="E50" s="73" t="s">
        <v>5689</v>
      </c>
    </row>
    <row r="51" spans="1:5" s="73" customFormat="1" x14ac:dyDescent="0.55000000000000004">
      <c r="B51" s="73" t="s">
        <v>5690</v>
      </c>
      <c r="C51" s="73" t="s">
        <v>5691</v>
      </c>
      <c r="D51" s="73" t="s">
        <v>5692</v>
      </c>
      <c r="E51" s="73" t="s">
        <v>5599</v>
      </c>
    </row>
    <row r="52" spans="1:5" s="73" customFormat="1" x14ac:dyDescent="0.55000000000000004">
      <c r="B52" s="73" t="s">
        <v>5693</v>
      </c>
      <c r="C52" s="73" t="s">
        <v>5694</v>
      </c>
      <c r="D52" s="73" t="s">
        <v>5695</v>
      </c>
      <c r="E52" s="73" t="s">
        <v>5643</v>
      </c>
    </row>
    <row r="53" spans="1:5" s="73" customFormat="1" x14ac:dyDescent="0.55000000000000004">
      <c r="B53" s="73" t="s">
        <v>5696</v>
      </c>
      <c r="C53" s="73" t="s">
        <v>5697</v>
      </c>
      <c r="D53" s="73" t="s">
        <v>5698</v>
      </c>
      <c r="E53" s="73" t="s">
        <v>5643</v>
      </c>
    </row>
    <row r="54" spans="1:5" s="73" customFormat="1" x14ac:dyDescent="0.55000000000000004">
      <c r="B54" s="73" t="s">
        <v>5699</v>
      </c>
      <c r="C54" s="73" t="s">
        <v>5700</v>
      </c>
      <c r="D54" s="73" t="s">
        <v>5701</v>
      </c>
      <c r="E54" s="73" t="s">
        <v>5657</v>
      </c>
    </row>
    <row r="55" spans="1:5" s="73" customFormat="1" x14ac:dyDescent="0.55000000000000004">
      <c r="B55" s="73" t="s">
        <v>5702</v>
      </c>
      <c r="C55" s="73" t="s">
        <v>5703</v>
      </c>
      <c r="D55" s="73" t="s">
        <v>5704</v>
      </c>
      <c r="E55" s="73" t="s">
        <v>5643</v>
      </c>
    </row>
    <row r="56" spans="1:5" s="73" customFormat="1" x14ac:dyDescent="0.55000000000000004">
      <c r="B56" s="73" t="s">
        <v>5705</v>
      </c>
      <c r="C56" s="73" t="s">
        <v>69</v>
      </c>
      <c r="D56" s="73" t="s">
        <v>5706</v>
      </c>
      <c r="E56" s="73" t="s">
        <v>5707</v>
      </c>
    </row>
    <row r="57" spans="1:5" s="73" customFormat="1" x14ac:dyDescent="0.55000000000000004">
      <c r="B57" s="73" t="s">
        <v>5708</v>
      </c>
      <c r="C57" s="73" t="s">
        <v>5709</v>
      </c>
      <c r="D57" s="73" t="s">
        <v>5710</v>
      </c>
      <c r="E57" s="73" t="s">
        <v>5643</v>
      </c>
    </row>
    <row r="58" spans="1:5" s="73" customFormat="1" x14ac:dyDescent="0.55000000000000004">
      <c r="B58" s="73" t="s">
        <v>5711</v>
      </c>
      <c r="C58" s="73" t="s">
        <v>5712</v>
      </c>
      <c r="D58" s="73" t="s">
        <v>5713</v>
      </c>
      <c r="E58" s="73" t="s">
        <v>5657</v>
      </c>
    </row>
    <row r="59" spans="1:5" s="73" customFormat="1" x14ac:dyDescent="0.55000000000000004">
      <c r="B59" s="73" t="s">
        <v>5714</v>
      </c>
      <c r="C59" s="73" t="s">
        <v>5715</v>
      </c>
      <c r="D59" s="73" t="s">
        <v>5716</v>
      </c>
      <c r="E59" s="73" t="s">
        <v>5717</v>
      </c>
    </row>
    <row r="62" spans="1:5" s="7" customFormat="1" ht="14.7" thickBot="1" x14ac:dyDescent="0.6"/>
    <row r="63" spans="1:5" s="14" customFormat="1" ht="18.600000000000001" thickTop="1" x14ac:dyDescent="0.7">
      <c r="A63" s="71" t="s">
        <v>5718</v>
      </c>
      <c r="B63" s="14" t="s">
        <v>5589</v>
      </c>
      <c r="C63" s="14" t="s">
        <v>5719</v>
      </c>
      <c r="D63" s="14" t="s">
        <v>5631</v>
      </c>
    </row>
    <row r="64" spans="1:5" s="73" customFormat="1" x14ac:dyDescent="0.55000000000000004">
      <c r="B64" s="73" t="s">
        <v>5714</v>
      </c>
      <c r="C64" s="73" t="s">
        <v>5715</v>
      </c>
      <c r="D64" s="73" t="s">
        <v>5716</v>
      </c>
    </row>
    <row r="65" spans="2:4" s="73" customFormat="1" x14ac:dyDescent="0.55000000000000004">
      <c r="B65" s="73" t="s">
        <v>5637</v>
      </c>
      <c r="C65" s="73" t="s">
        <v>5638</v>
      </c>
      <c r="D65" s="73" t="s">
        <v>5720</v>
      </c>
    </row>
    <row r="66" spans="2:4" s="73" customFormat="1" x14ac:dyDescent="0.55000000000000004">
      <c r="B66" s="73" t="s">
        <v>5647</v>
      </c>
      <c r="C66" s="73" t="s">
        <v>5648</v>
      </c>
      <c r="D66" s="73" t="s">
        <v>5721</v>
      </c>
    </row>
    <row r="67" spans="2:4" s="73" customFormat="1" x14ac:dyDescent="0.55000000000000004">
      <c r="B67" s="73" t="s">
        <v>5650</v>
      </c>
      <c r="C67" s="73" t="s">
        <v>5651</v>
      </c>
      <c r="D67" s="73" t="s">
        <v>5652</v>
      </c>
    </row>
    <row r="68" spans="2:4" s="73" customFormat="1" x14ac:dyDescent="0.55000000000000004">
      <c r="B68" s="73" t="s">
        <v>5722</v>
      </c>
      <c r="C68" s="73" t="s">
        <v>5723</v>
      </c>
    </row>
    <row r="69" spans="2:4" s="73" customFormat="1" x14ac:dyDescent="0.55000000000000004">
      <c r="B69" s="73" t="s">
        <v>5653</v>
      </c>
      <c r="C69" s="73" t="s">
        <v>5654</v>
      </c>
      <c r="D69" s="73" t="s">
        <v>5724</v>
      </c>
    </row>
    <row r="70" spans="2:4" s="73" customFormat="1" x14ac:dyDescent="0.55000000000000004">
      <c r="B70" s="73" t="s">
        <v>5656</v>
      </c>
      <c r="C70" s="73" t="s">
        <v>67</v>
      </c>
      <c r="D70" s="73" t="s">
        <v>5725</v>
      </c>
    </row>
    <row r="71" spans="2:4" s="73" customFormat="1" x14ac:dyDescent="0.55000000000000004">
      <c r="B71" s="73" t="s">
        <v>5726</v>
      </c>
      <c r="C71" s="73" t="s">
        <v>5727</v>
      </c>
      <c r="D71" s="73" t="s">
        <v>5728</v>
      </c>
    </row>
    <row r="72" spans="2:4" s="73" customFormat="1" x14ac:dyDescent="0.55000000000000004">
      <c r="B72" s="73" t="s">
        <v>5665</v>
      </c>
      <c r="C72" s="73" t="s">
        <v>5666</v>
      </c>
      <c r="D72" s="73" t="s">
        <v>5729</v>
      </c>
    </row>
    <row r="73" spans="2:4" s="73" customFormat="1" x14ac:dyDescent="0.55000000000000004">
      <c r="B73" s="73" t="s">
        <v>5730</v>
      </c>
      <c r="C73" s="73" t="s">
        <v>5731</v>
      </c>
      <c r="D73" s="73" t="s">
        <v>5732</v>
      </c>
    </row>
    <row r="74" spans="2:4" s="73" customFormat="1" x14ac:dyDescent="0.55000000000000004">
      <c r="B74" s="73" t="s">
        <v>5673</v>
      </c>
      <c r="C74" s="73" t="s">
        <v>5674</v>
      </c>
      <c r="D74" s="73" t="s">
        <v>5733</v>
      </c>
    </row>
    <row r="75" spans="2:4" s="73" customFormat="1" x14ac:dyDescent="0.55000000000000004">
      <c r="B75" s="73" t="s">
        <v>5680</v>
      </c>
      <c r="C75" s="73" t="s">
        <v>5681</v>
      </c>
      <c r="D75" s="73" t="s">
        <v>5729</v>
      </c>
    </row>
    <row r="76" spans="2:4" s="73" customFormat="1" x14ac:dyDescent="0.55000000000000004">
      <c r="B76" s="73" t="s">
        <v>5693</v>
      </c>
      <c r="C76" s="73" t="s">
        <v>5694</v>
      </c>
      <c r="D76" s="73" t="s">
        <v>5734</v>
      </c>
    </row>
    <row r="77" spans="2:4" s="73" customFormat="1" x14ac:dyDescent="0.55000000000000004">
      <c r="B77" s="73" t="s">
        <v>5699</v>
      </c>
      <c r="C77" s="73" t="s">
        <v>5700</v>
      </c>
      <c r="D77" s="73" t="s">
        <v>5701</v>
      </c>
    </row>
    <row r="78" spans="2:4" s="73" customFormat="1" x14ac:dyDescent="0.55000000000000004">
      <c r="B78" s="73" t="s">
        <v>5702</v>
      </c>
      <c r="C78" s="73" t="s">
        <v>5735</v>
      </c>
      <c r="D78" s="73" t="s">
        <v>5736</v>
      </c>
    </row>
    <row r="79" spans="2:4" s="73" customFormat="1" x14ac:dyDescent="0.55000000000000004">
      <c r="B79" s="73" t="s">
        <v>5708</v>
      </c>
      <c r="C79" s="73" t="s">
        <v>5709</v>
      </c>
      <c r="D79" s="73" t="s">
        <v>5737</v>
      </c>
    </row>
    <row r="80" spans="2:4" s="73" customFormat="1" x14ac:dyDescent="0.55000000000000004">
      <c r="B80" s="73" t="s">
        <v>5738</v>
      </c>
      <c r="C80" s="73" t="s">
        <v>5739</v>
      </c>
      <c r="D80" s="73" t="s">
        <v>5740</v>
      </c>
    </row>
    <row r="81" spans="1:4" s="73" customFormat="1" x14ac:dyDescent="0.55000000000000004">
      <c r="B81" s="73" t="s">
        <v>5662</v>
      </c>
      <c r="C81" s="73" t="s">
        <v>5663</v>
      </c>
      <c r="D81" s="73" t="s">
        <v>5664</v>
      </c>
    </row>
    <row r="83" spans="1:4" ht="14.7" thickBot="1" x14ac:dyDescent="0.6">
      <c r="A83" s="7"/>
      <c r="B83" s="1"/>
      <c r="C83" s="1"/>
      <c r="D83" s="1"/>
    </row>
    <row r="84" spans="1:4" s="10" customFormat="1" ht="18.600000000000001" thickTop="1" x14ac:dyDescent="0.7">
      <c r="A84" s="76"/>
      <c r="B84" s="66" t="s">
        <v>5741</v>
      </c>
      <c r="D84" s="66" t="s">
        <v>5742</v>
      </c>
    </row>
    <row r="85" spans="1:4" s="14" customFormat="1" ht="18.3" x14ac:dyDescent="0.7">
      <c r="A85" s="71" t="s">
        <v>5743</v>
      </c>
      <c r="B85" s="14" t="s">
        <v>5589</v>
      </c>
      <c r="C85" s="14" t="s">
        <v>5744</v>
      </c>
      <c r="D85" s="14" t="s">
        <v>5631</v>
      </c>
    </row>
    <row r="86" spans="1:4" s="73" customFormat="1" x14ac:dyDescent="0.55000000000000004">
      <c r="B86" s="75" t="s">
        <v>5745</v>
      </c>
      <c r="C86" s="73" t="s">
        <v>5746</v>
      </c>
      <c r="D86" s="73" t="s">
        <v>5746</v>
      </c>
    </row>
    <row r="87" spans="1:4" s="73" customFormat="1" x14ac:dyDescent="0.55000000000000004">
      <c r="B87" s="75">
        <v>2</v>
      </c>
      <c r="C87" s="73" t="s">
        <v>5747</v>
      </c>
      <c r="D87" s="73" t="s">
        <v>5748</v>
      </c>
    </row>
    <row r="88" spans="1:4" s="73" customFormat="1" x14ac:dyDescent="0.55000000000000004">
      <c r="B88" s="75">
        <v>3</v>
      </c>
      <c r="C88" s="73" t="s">
        <v>5749</v>
      </c>
      <c r="D88" s="73" t="s">
        <v>5750</v>
      </c>
    </row>
    <row r="89" spans="1:4" s="73" customFormat="1" x14ac:dyDescent="0.55000000000000004">
      <c r="B89" s="75">
        <v>4</v>
      </c>
      <c r="C89" s="73" t="s">
        <v>5751</v>
      </c>
      <c r="D89" s="73" t="s">
        <v>5752</v>
      </c>
    </row>
    <row r="90" spans="1:4" s="73" customFormat="1" x14ac:dyDescent="0.55000000000000004">
      <c r="B90" s="75">
        <v>5</v>
      </c>
      <c r="C90" s="73" t="s">
        <v>5753</v>
      </c>
      <c r="D90" s="73" t="s">
        <v>5754</v>
      </c>
    </row>
    <row r="91" spans="1:4" s="73" customFormat="1" x14ac:dyDescent="0.55000000000000004">
      <c r="B91" s="75">
        <v>6</v>
      </c>
      <c r="C91" s="73" t="s">
        <v>5755</v>
      </c>
      <c r="D91" s="73" t="s">
        <v>5756</v>
      </c>
    </row>
    <row r="92" spans="1:4" s="73" customFormat="1" x14ac:dyDescent="0.55000000000000004">
      <c r="B92" s="75">
        <v>7</v>
      </c>
      <c r="C92" s="73" t="s">
        <v>5757</v>
      </c>
      <c r="D92" s="73" t="s">
        <v>5758</v>
      </c>
    </row>
    <row r="93" spans="1:4" s="73" customFormat="1" x14ac:dyDescent="0.55000000000000004">
      <c r="B93" s="75">
        <v>8</v>
      </c>
      <c r="C93" s="73" t="s">
        <v>5759</v>
      </c>
      <c r="D93" s="73" t="s">
        <v>5760</v>
      </c>
    </row>
    <row r="94" spans="1:4" s="73" customFormat="1" x14ac:dyDescent="0.55000000000000004">
      <c r="B94" s="75">
        <v>9</v>
      </c>
      <c r="C94" s="73" t="s">
        <v>5761</v>
      </c>
      <c r="D94" s="73" t="s">
        <v>5762</v>
      </c>
    </row>
    <row r="95" spans="1:4" s="1" customFormat="1" x14ac:dyDescent="0.55000000000000004"/>
    <row r="96" spans="1:4" ht="14.7" thickBot="1" x14ac:dyDescent="0.6">
      <c r="A96" s="1"/>
      <c r="B96" s="1"/>
      <c r="C96" s="1"/>
      <c r="D96" s="1"/>
    </row>
    <row r="97" spans="1:4" s="10" customFormat="1" ht="18.600000000000001" thickTop="1" x14ac:dyDescent="0.7">
      <c r="A97" s="13"/>
      <c r="D97" s="66" t="s">
        <v>5763</v>
      </c>
    </row>
    <row r="98" spans="1:4" s="14" customFormat="1" ht="18.3" x14ac:dyDescent="0.7">
      <c r="A98" s="71" t="s">
        <v>5764</v>
      </c>
      <c r="B98" s="14" t="s">
        <v>5589</v>
      </c>
      <c r="C98" s="14" t="s">
        <v>5765</v>
      </c>
      <c r="D98" s="14" t="s">
        <v>5631</v>
      </c>
    </row>
    <row r="99" spans="1:4" s="73" customFormat="1" x14ac:dyDescent="0.55000000000000004">
      <c r="B99" s="75" t="s">
        <v>5766</v>
      </c>
      <c r="C99" s="73" t="s">
        <v>5767</v>
      </c>
      <c r="D99" s="73" t="s">
        <v>5768</v>
      </c>
    </row>
    <row r="100" spans="1:4" s="73" customFormat="1" x14ac:dyDescent="0.55000000000000004">
      <c r="B100" s="75" t="s">
        <v>5769</v>
      </c>
      <c r="C100" s="73" t="s">
        <v>5770</v>
      </c>
      <c r="D100" s="73" t="s">
        <v>5770</v>
      </c>
    </row>
    <row r="101" spans="1:4" s="73" customFormat="1" x14ac:dyDescent="0.55000000000000004">
      <c r="B101" s="75" t="s">
        <v>5771</v>
      </c>
      <c r="C101" s="73" t="s">
        <v>5772</v>
      </c>
      <c r="D101" s="73" t="s">
        <v>5773</v>
      </c>
    </row>
    <row r="102" spans="1:4" s="73" customFormat="1" x14ac:dyDescent="0.55000000000000004">
      <c r="B102" s="75" t="s">
        <v>5774</v>
      </c>
      <c r="C102" s="73" t="s">
        <v>5775</v>
      </c>
      <c r="D102" s="73" t="s">
        <v>5776</v>
      </c>
    </row>
    <row r="103" spans="1:4" s="73" customFormat="1" x14ac:dyDescent="0.55000000000000004">
      <c r="B103" s="75" t="s">
        <v>5777</v>
      </c>
      <c r="C103" s="73" t="s">
        <v>5778</v>
      </c>
      <c r="D103" s="73" t="s">
        <v>5779</v>
      </c>
    </row>
    <row r="104" spans="1:4" s="73" customFormat="1" x14ac:dyDescent="0.55000000000000004">
      <c r="B104" s="75" t="s">
        <v>5780</v>
      </c>
      <c r="C104" s="73" t="s">
        <v>5781</v>
      </c>
      <c r="D104" s="73" t="s">
        <v>5782</v>
      </c>
    </row>
    <row r="105" spans="1:4" s="73" customFormat="1" x14ac:dyDescent="0.55000000000000004">
      <c r="B105" s="75" t="s">
        <v>5783</v>
      </c>
      <c r="C105" s="73" t="s">
        <v>5784</v>
      </c>
      <c r="D105" s="73" t="s">
        <v>5785</v>
      </c>
    </row>
    <row r="106" spans="1:4" s="73" customFormat="1" x14ac:dyDescent="0.55000000000000004">
      <c r="B106" s="75" t="s">
        <v>5786</v>
      </c>
      <c r="C106" s="73" t="s">
        <v>5787</v>
      </c>
      <c r="D106" s="73" t="s">
        <v>5788</v>
      </c>
    </row>
    <row r="107" spans="1:4" s="73" customFormat="1" x14ac:dyDescent="0.55000000000000004">
      <c r="B107" s="75" t="s">
        <v>5789</v>
      </c>
      <c r="C107" s="73" t="s">
        <v>5790</v>
      </c>
      <c r="D107" s="73" t="s">
        <v>5791</v>
      </c>
    </row>
    <row r="108" spans="1:4" s="73" customFormat="1" x14ac:dyDescent="0.55000000000000004">
      <c r="B108" s="75" t="s">
        <v>5792</v>
      </c>
      <c r="C108" s="73" t="s">
        <v>5793</v>
      </c>
      <c r="D108" s="73" t="s">
        <v>5794</v>
      </c>
    </row>
    <row r="109" spans="1:4" s="73" customFormat="1" x14ac:dyDescent="0.55000000000000004">
      <c r="B109" s="75" t="s">
        <v>5795</v>
      </c>
      <c r="C109" s="73" t="s">
        <v>5796</v>
      </c>
      <c r="D109" s="73" t="s">
        <v>5797</v>
      </c>
    </row>
    <row r="110" spans="1:4" s="73" customFormat="1" x14ac:dyDescent="0.55000000000000004">
      <c r="B110" s="75">
        <v>11</v>
      </c>
      <c r="C110" s="73" t="s">
        <v>5798</v>
      </c>
      <c r="D110" s="73" t="s">
        <v>5798</v>
      </c>
    </row>
    <row r="111" spans="1:4" s="73" customFormat="1" x14ac:dyDescent="0.55000000000000004">
      <c r="B111" s="75">
        <v>12</v>
      </c>
      <c r="C111" s="73" t="s">
        <v>5799</v>
      </c>
      <c r="D111" s="73" t="s">
        <v>5800</v>
      </c>
    </row>
    <row r="112" spans="1:4" s="73" customFormat="1" x14ac:dyDescent="0.55000000000000004">
      <c r="B112" s="75">
        <v>14</v>
      </c>
      <c r="C112" s="73" t="s">
        <v>5801</v>
      </c>
      <c r="D112" s="73" t="s">
        <v>5801</v>
      </c>
    </row>
    <row r="113" spans="2:4" s="73" customFormat="1" x14ac:dyDescent="0.55000000000000004">
      <c r="B113" s="75">
        <v>15</v>
      </c>
      <c r="C113" s="73" t="s">
        <v>5802</v>
      </c>
      <c r="D113" s="73" t="s">
        <v>5803</v>
      </c>
    </row>
    <row r="114" spans="2:4" s="73" customFormat="1" x14ac:dyDescent="0.55000000000000004">
      <c r="B114" s="75">
        <v>16</v>
      </c>
      <c r="C114" s="73" t="s">
        <v>5804</v>
      </c>
      <c r="D114" s="73" t="s">
        <v>5804</v>
      </c>
    </row>
    <row r="115" spans="2:4" s="73" customFormat="1" x14ac:dyDescent="0.55000000000000004">
      <c r="B115" s="75">
        <v>17</v>
      </c>
      <c r="C115" s="73" t="s">
        <v>5805</v>
      </c>
      <c r="D115" s="73" t="s">
        <v>5806</v>
      </c>
    </row>
    <row r="116" spans="2:4" s="73" customFormat="1" x14ac:dyDescent="0.55000000000000004">
      <c r="B116" s="75">
        <v>18</v>
      </c>
      <c r="C116" s="73" t="s">
        <v>5807</v>
      </c>
      <c r="D116" s="73" t="s">
        <v>5808</v>
      </c>
    </row>
    <row r="117" spans="2:4" s="73" customFormat="1" x14ac:dyDescent="0.55000000000000004">
      <c r="B117" s="75">
        <v>19</v>
      </c>
      <c r="C117" s="73" t="s">
        <v>5809</v>
      </c>
      <c r="D117" s="73" t="s">
        <v>5810</v>
      </c>
    </row>
    <row r="118" spans="2:4" s="73" customFormat="1" x14ac:dyDescent="0.55000000000000004">
      <c r="B118" s="75">
        <v>20</v>
      </c>
      <c r="C118" s="73" t="s">
        <v>5811</v>
      </c>
      <c r="D118" s="73" t="s">
        <v>5811</v>
      </c>
    </row>
    <row r="119" spans="2:4" s="73" customFormat="1" x14ac:dyDescent="0.55000000000000004">
      <c r="B119" s="75">
        <v>21</v>
      </c>
      <c r="C119" s="73" t="s">
        <v>5812</v>
      </c>
      <c r="D119" s="73" t="s">
        <v>5813</v>
      </c>
    </row>
    <row r="120" spans="2:4" s="73" customFormat="1" x14ac:dyDescent="0.55000000000000004">
      <c r="B120" s="75">
        <v>25</v>
      </c>
      <c r="C120" s="73" t="s">
        <v>5814</v>
      </c>
      <c r="D120" s="73" t="s">
        <v>5815</v>
      </c>
    </row>
    <row r="121" spans="2:4" s="73" customFormat="1" x14ac:dyDescent="0.55000000000000004">
      <c r="B121" s="75">
        <v>29</v>
      </c>
      <c r="C121" s="73" t="s">
        <v>5816</v>
      </c>
      <c r="D121" s="73" t="s">
        <v>5817</v>
      </c>
    </row>
    <row r="122" spans="2:4" s="73" customFormat="1" x14ac:dyDescent="0.55000000000000004">
      <c r="B122" s="75">
        <v>30</v>
      </c>
      <c r="C122" s="73" t="s">
        <v>5818</v>
      </c>
      <c r="D122" s="73" t="s">
        <v>5819</v>
      </c>
    </row>
    <row r="123" spans="2:4" s="73" customFormat="1" x14ac:dyDescent="0.55000000000000004">
      <c r="B123" s="75">
        <v>33</v>
      </c>
      <c r="C123" s="73" t="s">
        <v>5820</v>
      </c>
      <c r="D123" s="73" t="s">
        <v>5821</v>
      </c>
    </row>
    <row r="124" spans="2:4" s="73" customFormat="1" x14ac:dyDescent="0.55000000000000004">
      <c r="B124" s="75">
        <v>34</v>
      </c>
      <c r="C124" s="73" t="s">
        <v>5822</v>
      </c>
      <c r="D124" s="73" t="s">
        <v>5823</v>
      </c>
    </row>
    <row r="125" spans="2:4" s="73" customFormat="1" x14ac:dyDescent="0.55000000000000004">
      <c r="B125" s="75">
        <v>39</v>
      </c>
      <c r="C125" s="73" t="s">
        <v>5824</v>
      </c>
      <c r="D125" s="73" t="s">
        <v>5825</v>
      </c>
    </row>
    <row r="126" spans="2:4" s="73" customFormat="1" x14ac:dyDescent="0.55000000000000004">
      <c r="B126" s="75">
        <v>40</v>
      </c>
      <c r="C126" s="73" t="s">
        <v>5826</v>
      </c>
      <c r="D126" s="73" t="s">
        <v>5827</v>
      </c>
    </row>
    <row r="127" spans="2:4" s="73" customFormat="1" x14ac:dyDescent="0.55000000000000004">
      <c r="B127" s="75">
        <v>41</v>
      </c>
      <c r="C127" s="73" t="s">
        <v>5828</v>
      </c>
      <c r="D127" s="73" t="s">
        <v>5829</v>
      </c>
    </row>
    <row r="128" spans="2:4" s="73" customFormat="1" x14ac:dyDescent="0.55000000000000004">
      <c r="B128" s="75">
        <v>51</v>
      </c>
      <c r="C128" s="73" t="s">
        <v>5830</v>
      </c>
      <c r="D128" s="73" t="s">
        <v>5831</v>
      </c>
    </row>
    <row r="129" spans="2:4" s="73" customFormat="1" x14ac:dyDescent="0.55000000000000004">
      <c r="B129" s="75">
        <v>59</v>
      </c>
      <c r="C129" s="73" t="s">
        <v>5832</v>
      </c>
      <c r="D129" s="73" t="s">
        <v>5833</v>
      </c>
    </row>
    <row r="130" spans="2:4" s="73" customFormat="1" x14ac:dyDescent="0.55000000000000004">
      <c r="B130" s="75">
        <v>69</v>
      </c>
      <c r="C130" s="73" t="s">
        <v>5834</v>
      </c>
      <c r="D130" s="73" t="s">
        <v>5835</v>
      </c>
    </row>
    <row r="131" spans="2:4" s="73" customFormat="1" x14ac:dyDescent="0.55000000000000004">
      <c r="B131" s="75">
        <v>70</v>
      </c>
      <c r="C131" s="73" t="s">
        <v>5836</v>
      </c>
      <c r="D131" s="73" t="s">
        <v>5837</v>
      </c>
    </row>
    <row r="132" spans="2:4" s="73" customFormat="1" x14ac:dyDescent="0.55000000000000004">
      <c r="B132" s="75">
        <v>71</v>
      </c>
      <c r="C132" s="73" t="s">
        <v>5838</v>
      </c>
      <c r="D132" s="73" t="s">
        <v>5839</v>
      </c>
    </row>
    <row r="133" spans="2:4" s="73" customFormat="1" x14ac:dyDescent="0.55000000000000004">
      <c r="B133" s="75">
        <v>75</v>
      </c>
      <c r="C133" s="73" t="s">
        <v>5840</v>
      </c>
      <c r="D133" s="73" t="s">
        <v>5841</v>
      </c>
    </row>
    <row r="134" spans="2:4" s="73" customFormat="1" x14ac:dyDescent="0.55000000000000004">
      <c r="B134" s="75">
        <v>80</v>
      </c>
      <c r="C134" s="73" t="s">
        <v>5842</v>
      </c>
      <c r="D134" s="73" t="s">
        <v>5843</v>
      </c>
    </row>
    <row r="135" spans="2:4" s="73" customFormat="1" x14ac:dyDescent="0.55000000000000004">
      <c r="B135" s="75">
        <v>81</v>
      </c>
      <c r="C135" s="73" t="s">
        <v>5844</v>
      </c>
      <c r="D135" s="73" t="s">
        <v>5845</v>
      </c>
    </row>
    <row r="136" spans="2:4" s="73" customFormat="1" x14ac:dyDescent="0.55000000000000004">
      <c r="B136" s="75">
        <v>85</v>
      </c>
      <c r="C136" s="73" t="s">
        <v>5846</v>
      </c>
      <c r="D136" s="73" t="s">
        <v>5847</v>
      </c>
    </row>
    <row r="137" spans="2:4" s="73" customFormat="1" x14ac:dyDescent="0.55000000000000004">
      <c r="B137" s="75">
        <v>87</v>
      </c>
      <c r="C137" s="73" t="s">
        <v>5848</v>
      </c>
      <c r="D137" s="73" t="s">
        <v>5849</v>
      </c>
    </row>
    <row r="138" spans="2:4" s="73" customFormat="1" x14ac:dyDescent="0.55000000000000004">
      <c r="B138" s="75">
        <v>88</v>
      </c>
      <c r="C138" s="73" t="s">
        <v>5850</v>
      </c>
      <c r="D138" s="73" t="s">
        <v>5851</v>
      </c>
    </row>
    <row r="139" spans="2:4" s="73" customFormat="1" x14ac:dyDescent="0.55000000000000004">
      <c r="B139" s="75">
        <v>89</v>
      </c>
      <c r="C139" s="73" t="s">
        <v>5852</v>
      </c>
      <c r="D139" s="73" t="s">
        <v>5853</v>
      </c>
    </row>
    <row r="140" spans="2:4" s="73" customFormat="1" x14ac:dyDescent="0.55000000000000004">
      <c r="B140" s="75">
        <v>90</v>
      </c>
      <c r="C140" s="73" t="s">
        <v>5854</v>
      </c>
      <c r="D140" s="73" t="s">
        <v>5855</v>
      </c>
    </row>
    <row r="141" spans="2:4" s="73" customFormat="1" x14ac:dyDescent="0.55000000000000004">
      <c r="B141" s="75">
        <v>99</v>
      </c>
      <c r="C141" s="73" t="s">
        <v>5856</v>
      </c>
      <c r="D141" s="73" t="s">
        <v>5857</v>
      </c>
    </row>
    <row r="144" spans="2:4" s="7" customFormat="1" ht="14.7" thickBot="1" x14ac:dyDescent="0.6"/>
    <row r="145" spans="1:3" s="14" customFormat="1" ht="18.600000000000001" thickTop="1" x14ac:dyDescent="0.7">
      <c r="A145" s="15" t="s">
        <v>5858</v>
      </c>
      <c r="B145" s="14" t="s">
        <v>5589</v>
      </c>
      <c r="C145" s="14" t="s">
        <v>5590</v>
      </c>
    </row>
    <row r="146" spans="1:3" s="73" customFormat="1" x14ac:dyDescent="0.55000000000000004">
      <c r="B146" s="78" t="s">
        <v>5769</v>
      </c>
      <c r="C146" s="73" t="s">
        <v>5859</v>
      </c>
    </row>
    <row r="147" spans="1:3" s="73" customFormat="1" x14ac:dyDescent="0.55000000000000004">
      <c r="B147" s="75" t="s">
        <v>5860</v>
      </c>
      <c r="C147" s="73" t="s">
        <v>5861</v>
      </c>
    </row>
    <row r="148" spans="1:3" s="73" customFormat="1" x14ac:dyDescent="0.55000000000000004">
      <c r="B148" s="75" t="s">
        <v>5862</v>
      </c>
      <c r="C148" s="73" t="s">
        <v>5863</v>
      </c>
    </row>
    <row r="149" spans="1:3" s="73" customFormat="1" x14ac:dyDescent="0.55000000000000004">
      <c r="B149" s="75" t="s">
        <v>5864</v>
      </c>
      <c r="C149" s="73" t="s">
        <v>5865</v>
      </c>
    </row>
    <row r="150" spans="1:3" s="73" customFormat="1" x14ac:dyDescent="0.55000000000000004">
      <c r="B150" s="75" t="s">
        <v>5866</v>
      </c>
      <c r="C150" s="73" t="s">
        <v>5867</v>
      </c>
    </row>
    <row r="151" spans="1:3" s="73" customFormat="1" x14ac:dyDescent="0.55000000000000004">
      <c r="B151" s="75" t="s">
        <v>5868</v>
      </c>
      <c r="C151" s="73" t="s">
        <v>5869</v>
      </c>
    </row>
    <row r="152" spans="1:3" s="73" customFormat="1" x14ac:dyDescent="0.55000000000000004">
      <c r="B152" s="75" t="s">
        <v>5870</v>
      </c>
      <c r="C152" s="73" t="s">
        <v>5871</v>
      </c>
    </row>
    <row r="153" spans="1:3" s="73" customFormat="1" x14ac:dyDescent="0.55000000000000004">
      <c r="B153" s="75" t="s">
        <v>5872</v>
      </c>
      <c r="C153" s="73" t="s">
        <v>5873</v>
      </c>
    </row>
    <row r="154" spans="1:3" s="73" customFormat="1" x14ac:dyDescent="0.55000000000000004">
      <c r="B154" s="75" t="s">
        <v>5774</v>
      </c>
      <c r="C154" s="73" t="s">
        <v>5874</v>
      </c>
    </row>
    <row r="155" spans="1:3" s="73" customFormat="1" x14ac:dyDescent="0.55000000000000004">
      <c r="B155" s="75" t="s">
        <v>5783</v>
      </c>
      <c r="C155" s="73" t="s">
        <v>5875</v>
      </c>
    </row>
    <row r="156" spans="1:3" s="73" customFormat="1" x14ac:dyDescent="0.55000000000000004">
      <c r="B156" s="75" t="s">
        <v>5876</v>
      </c>
      <c r="C156" s="73" t="s">
        <v>5877</v>
      </c>
    </row>
    <row r="157" spans="1:3" s="73" customFormat="1" x14ac:dyDescent="0.55000000000000004">
      <c r="B157" s="75" t="s">
        <v>5878</v>
      </c>
      <c r="C157" s="73" t="s">
        <v>5879</v>
      </c>
    </row>
    <row r="158" spans="1:3" s="73" customFormat="1" x14ac:dyDescent="0.55000000000000004">
      <c r="B158" s="75" t="s">
        <v>5880</v>
      </c>
      <c r="C158" s="73" t="s">
        <v>5881</v>
      </c>
    </row>
    <row r="159" spans="1:3" s="73" customFormat="1" x14ac:dyDescent="0.55000000000000004">
      <c r="B159" s="75" t="s">
        <v>5882</v>
      </c>
      <c r="C159" s="73" t="s">
        <v>5883</v>
      </c>
    </row>
    <row r="160" spans="1:3" s="73" customFormat="1" x14ac:dyDescent="0.55000000000000004">
      <c r="B160" s="75" t="s">
        <v>5884</v>
      </c>
      <c r="C160" s="73" t="s">
        <v>5885</v>
      </c>
    </row>
    <row r="161" spans="2:3" s="73" customFormat="1" x14ac:dyDescent="0.55000000000000004">
      <c r="B161" s="75" t="s">
        <v>5886</v>
      </c>
      <c r="C161" s="73" t="s">
        <v>5887</v>
      </c>
    </row>
    <row r="162" spans="2:3" s="73" customFormat="1" x14ac:dyDescent="0.55000000000000004">
      <c r="B162" s="75" t="s">
        <v>5888</v>
      </c>
      <c r="C162" s="73" t="s">
        <v>5889</v>
      </c>
    </row>
    <row r="163" spans="2:3" s="73" customFormat="1" x14ac:dyDescent="0.55000000000000004">
      <c r="B163" s="75" t="s">
        <v>5890</v>
      </c>
      <c r="C163" s="73" t="s">
        <v>5891</v>
      </c>
    </row>
    <row r="164" spans="2:3" s="73" customFormat="1" x14ac:dyDescent="0.55000000000000004">
      <c r="B164" s="75" t="s">
        <v>5892</v>
      </c>
      <c r="C164" s="73" t="s">
        <v>5893</v>
      </c>
    </row>
    <row r="165" spans="2:3" s="73" customFormat="1" x14ac:dyDescent="0.55000000000000004">
      <c r="B165" s="75" t="s">
        <v>5894</v>
      </c>
      <c r="C165" s="73" t="s">
        <v>5895</v>
      </c>
    </row>
    <row r="166" spans="2:3" s="73" customFormat="1" x14ac:dyDescent="0.55000000000000004">
      <c r="B166" s="75" t="s">
        <v>5896</v>
      </c>
      <c r="C166" s="73" t="s">
        <v>5897</v>
      </c>
    </row>
    <row r="167" spans="2:3" s="73" customFormat="1" x14ac:dyDescent="0.55000000000000004">
      <c r="B167" s="75" t="s">
        <v>5898</v>
      </c>
      <c r="C167" s="73" t="s">
        <v>5899</v>
      </c>
    </row>
    <row r="168" spans="2:3" s="73" customFormat="1" x14ac:dyDescent="0.55000000000000004">
      <c r="B168" s="75" t="s">
        <v>5900</v>
      </c>
      <c r="C168" s="73" t="s">
        <v>5901</v>
      </c>
    </row>
    <row r="169" spans="2:3" s="73" customFormat="1" x14ac:dyDescent="0.55000000000000004">
      <c r="B169" s="75" t="s">
        <v>5902</v>
      </c>
      <c r="C169" s="73" t="s">
        <v>5903</v>
      </c>
    </row>
    <row r="170" spans="2:3" s="73" customFormat="1" x14ac:dyDescent="0.55000000000000004">
      <c r="B170" s="75">
        <v>59</v>
      </c>
      <c r="C170" s="73" t="s">
        <v>5904</v>
      </c>
    </row>
    <row r="171" spans="2:3" s="73" customFormat="1" x14ac:dyDescent="0.55000000000000004">
      <c r="B171" s="75">
        <v>69</v>
      </c>
      <c r="C171" s="73" t="s">
        <v>5905</v>
      </c>
    </row>
    <row r="172" spans="2:3" s="73" customFormat="1" x14ac:dyDescent="0.55000000000000004">
      <c r="B172" s="75" t="s">
        <v>5906</v>
      </c>
      <c r="C172" s="73" t="s">
        <v>5907</v>
      </c>
    </row>
    <row r="173" spans="2:3" s="73" customFormat="1" x14ac:dyDescent="0.55000000000000004">
      <c r="B173" s="75" t="s">
        <v>5908</v>
      </c>
      <c r="C173" s="73" t="s">
        <v>5909</v>
      </c>
    </row>
    <row r="174" spans="2:3" s="73" customFormat="1" x14ac:dyDescent="0.55000000000000004">
      <c r="B174" s="75" t="s">
        <v>5910</v>
      </c>
      <c r="C174" s="73" t="s">
        <v>5911</v>
      </c>
    </row>
    <row r="175" spans="2:3" s="73" customFormat="1" x14ac:dyDescent="0.55000000000000004">
      <c r="B175" s="75" t="s">
        <v>5912</v>
      </c>
      <c r="C175" s="73" t="s">
        <v>5913</v>
      </c>
    </row>
    <row r="176" spans="2:3" s="73" customFormat="1" x14ac:dyDescent="0.55000000000000004">
      <c r="B176" s="75" t="s">
        <v>5914</v>
      </c>
      <c r="C176" s="73" t="s">
        <v>5915</v>
      </c>
    </row>
    <row r="177" spans="2:3" s="73" customFormat="1" x14ac:dyDescent="0.55000000000000004">
      <c r="B177" s="75" t="s">
        <v>5916</v>
      </c>
      <c r="C177" s="73" t="s">
        <v>5917</v>
      </c>
    </row>
    <row r="178" spans="2:3" s="73" customFormat="1" x14ac:dyDescent="0.55000000000000004">
      <c r="B178" s="75" t="s">
        <v>5918</v>
      </c>
      <c r="C178" s="73" t="s">
        <v>5919</v>
      </c>
    </row>
    <row r="179" spans="2:3" s="73" customFormat="1" x14ac:dyDescent="0.55000000000000004">
      <c r="B179" s="75" t="s">
        <v>5920</v>
      </c>
      <c r="C179" s="73" t="s">
        <v>5921</v>
      </c>
    </row>
    <row r="180" spans="2:3" s="73" customFormat="1" x14ac:dyDescent="0.55000000000000004">
      <c r="B180" s="75" t="s">
        <v>5922</v>
      </c>
      <c r="C180" s="73" t="s">
        <v>5923</v>
      </c>
    </row>
    <row r="181" spans="2:3" s="73" customFormat="1" x14ac:dyDescent="0.55000000000000004">
      <c r="B181" s="75" t="s">
        <v>5924</v>
      </c>
      <c r="C181" s="73" t="s">
        <v>5925</v>
      </c>
    </row>
    <row r="182" spans="2:3" s="73" customFormat="1" x14ac:dyDescent="0.55000000000000004">
      <c r="B182" s="75" t="s">
        <v>5926</v>
      </c>
      <c r="C182" s="73" t="s">
        <v>5927</v>
      </c>
    </row>
    <row r="183" spans="2:3" s="73" customFormat="1" x14ac:dyDescent="0.55000000000000004">
      <c r="B183" s="75" t="s">
        <v>5928</v>
      </c>
      <c r="C183" s="73" t="s">
        <v>5929</v>
      </c>
    </row>
    <row r="184" spans="2:3" s="73" customFormat="1" x14ac:dyDescent="0.55000000000000004">
      <c r="B184" s="75" t="s">
        <v>5930</v>
      </c>
      <c r="C184" s="73" t="s">
        <v>5931</v>
      </c>
    </row>
    <row r="185" spans="2:3" s="73" customFormat="1" x14ac:dyDescent="0.55000000000000004">
      <c r="B185" s="75" t="s">
        <v>5932</v>
      </c>
      <c r="C185" s="73" t="s">
        <v>5933</v>
      </c>
    </row>
    <row r="186" spans="2:3" s="73" customFormat="1" x14ac:dyDescent="0.55000000000000004">
      <c r="B186" s="75" t="s">
        <v>5934</v>
      </c>
      <c r="C186" s="73" t="s">
        <v>5935</v>
      </c>
    </row>
    <row r="187" spans="2:3" s="73" customFormat="1" x14ac:dyDescent="0.55000000000000004">
      <c r="B187" s="75" t="s">
        <v>5936</v>
      </c>
      <c r="C187" s="73" t="s">
        <v>5937</v>
      </c>
    </row>
    <row r="188" spans="2:3" s="73" customFormat="1" x14ac:dyDescent="0.55000000000000004">
      <c r="B188" s="75" t="s">
        <v>5938</v>
      </c>
      <c r="C188" s="73" t="s">
        <v>5939</v>
      </c>
    </row>
    <row r="189" spans="2:3" s="73" customFormat="1" x14ac:dyDescent="0.55000000000000004">
      <c r="B189" s="75" t="s">
        <v>5940</v>
      </c>
      <c r="C189" s="73" t="s">
        <v>5941</v>
      </c>
    </row>
    <row r="190" spans="2:3" s="73" customFormat="1" x14ac:dyDescent="0.55000000000000004">
      <c r="B190" s="75" t="s">
        <v>5942</v>
      </c>
      <c r="C190" s="73" t="s">
        <v>5943</v>
      </c>
    </row>
    <row r="191" spans="2:3" s="73" customFormat="1" x14ac:dyDescent="0.55000000000000004">
      <c r="B191" s="75" t="s">
        <v>5944</v>
      </c>
      <c r="C191" s="73" t="s">
        <v>5945</v>
      </c>
    </row>
    <row r="192" spans="2:3" s="73" customFormat="1" x14ac:dyDescent="0.55000000000000004">
      <c r="B192" s="75" t="s">
        <v>5946</v>
      </c>
      <c r="C192" s="73" t="s">
        <v>5947</v>
      </c>
    </row>
    <row r="193" spans="2:3" s="73" customFormat="1" x14ac:dyDescent="0.55000000000000004">
      <c r="B193" s="75" t="s">
        <v>5948</v>
      </c>
      <c r="C193" s="73" t="s">
        <v>5949</v>
      </c>
    </row>
    <row r="194" spans="2:3" s="73" customFormat="1" x14ac:dyDescent="0.55000000000000004">
      <c r="B194" s="75" t="s">
        <v>5950</v>
      </c>
      <c r="C194" s="73" t="s">
        <v>5951</v>
      </c>
    </row>
    <row r="195" spans="2:3" s="73" customFormat="1" x14ac:dyDescent="0.55000000000000004">
      <c r="B195" s="75" t="s">
        <v>5952</v>
      </c>
      <c r="C195" s="73" t="s">
        <v>5953</v>
      </c>
    </row>
    <row r="196" spans="2:3" s="73" customFormat="1" x14ac:dyDescent="0.55000000000000004">
      <c r="B196" s="75" t="s">
        <v>5954</v>
      </c>
      <c r="C196" s="73" t="s">
        <v>5955</v>
      </c>
    </row>
    <row r="197" spans="2:3" s="73" customFormat="1" x14ac:dyDescent="0.55000000000000004">
      <c r="B197" s="75" t="s">
        <v>5956</v>
      </c>
      <c r="C197" s="73" t="s">
        <v>5957</v>
      </c>
    </row>
    <row r="198" spans="2:3" s="73" customFormat="1" x14ac:dyDescent="0.55000000000000004">
      <c r="B198" s="75" t="s">
        <v>5958</v>
      </c>
      <c r="C198" s="73" t="s">
        <v>5959</v>
      </c>
    </row>
    <row r="199" spans="2:3" s="73" customFormat="1" x14ac:dyDescent="0.55000000000000004">
      <c r="B199" s="75" t="s">
        <v>5960</v>
      </c>
      <c r="C199" s="73" t="s">
        <v>5961</v>
      </c>
    </row>
    <row r="200" spans="2:3" s="73" customFormat="1" x14ac:dyDescent="0.55000000000000004">
      <c r="B200" s="75" t="s">
        <v>5962</v>
      </c>
      <c r="C200" s="73" t="s">
        <v>5963</v>
      </c>
    </row>
    <row r="201" spans="2:3" s="73" customFormat="1" x14ac:dyDescent="0.55000000000000004">
      <c r="B201" s="75" t="s">
        <v>5964</v>
      </c>
      <c r="C201" s="73" t="s">
        <v>5965</v>
      </c>
    </row>
    <row r="202" spans="2:3" s="73" customFormat="1" x14ac:dyDescent="0.55000000000000004">
      <c r="B202" s="75" t="s">
        <v>5966</v>
      </c>
      <c r="C202" s="73" t="s">
        <v>5967</v>
      </c>
    </row>
    <row r="203" spans="2:3" s="73" customFormat="1" x14ac:dyDescent="0.55000000000000004">
      <c r="B203" s="75" t="s">
        <v>5968</v>
      </c>
      <c r="C203" s="73" t="s">
        <v>5969</v>
      </c>
    </row>
    <row r="204" spans="2:3" s="73" customFormat="1" x14ac:dyDescent="0.55000000000000004">
      <c r="B204" s="75" t="s">
        <v>5970</v>
      </c>
      <c r="C204" s="73" t="s">
        <v>5971</v>
      </c>
    </row>
    <row r="205" spans="2:3" s="73" customFormat="1" x14ac:dyDescent="0.55000000000000004">
      <c r="B205" s="75" t="s">
        <v>5972</v>
      </c>
      <c r="C205" s="73" t="s">
        <v>5973</v>
      </c>
    </row>
    <row r="206" spans="2:3" s="73" customFormat="1" x14ac:dyDescent="0.55000000000000004">
      <c r="B206" s="75" t="s">
        <v>5974</v>
      </c>
      <c r="C206" s="73" t="s">
        <v>5975</v>
      </c>
    </row>
    <row r="207" spans="2:3" s="73" customFormat="1" x14ac:dyDescent="0.55000000000000004">
      <c r="B207" s="75" t="s">
        <v>5976</v>
      </c>
      <c r="C207" s="73" t="s">
        <v>5977</v>
      </c>
    </row>
    <row r="208" spans="2:3" s="73" customFormat="1" x14ac:dyDescent="0.55000000000000004">
      <c r="B208" s="75" t="s">
        <v>5978</v>
      </c>
      <c r="C208" s="73" t="s">
        <v>5979</v>
      </c>
    </row>
    <row r="209" spans="1:3" s="73" customFormat="1" x14ac:dyDescent="0.55000000000000004">
      <c r="B209" s="75" t="s">
        <v>5980</v>
      </c>
      <c r="C209" s="73" t="s">
        <v>5981</v>
      </c>
    </row>
    <row r="210" spans="1:3" s="73" customFormat="1" x14ac:dyDescent="0.55000000000000004">
      <c r="B210" s="75" t="s">
        <v>5982</v>
      </c>
      <c r="C210" s="73" t="s">
        <v>5983</v>
      </c>
    </row>
    <row r="211" spans="1:3" s="73" customFormat="1" x14ac:dyDescent="0.55000000000000004">
      <c r="B211" s="75" t="s">
        <v>5984</v>
      </c>
      <c r="C211" s="73" t="s">
        <v>5985</v>
      </c>
    </row>
    <row r="212" spans="1:3" ht="14.7" thickBot="1" x14ac:dyDescent="0.6">
      <c r="A212" s="1"/>
      <c r="B212" s="4"/>
      <c r="C212" s="1"/>
    </row>
    <row r="213" spans="1:3" s="10" customFormat="1" ht="14.7" thickTop="1" x14ac:dyDescent="0.55000000000000004"/>
    <row r="214" spans="1:3" s="8" customFormat="1" ht="18.3" x14ac:dyDescent="0.7">
      <c r="A214" s="15" t="s">
        <v>5986</v>
      </c>
      <c r="B214" s="14" t="s">
        <v>5589</v>
      </c>
      <c r="C214" s="14" t="s">
        <v>5590</v>
      </c>
    </row>
    <row r="215" spans="1:3" s="73" customFormat="1" ht="18.3" x14ac:dyDescent="0.7">
      <c r="A215" s="77"/>
      <c r="B215" s="73" t="s">
        <v>5987</v>
      </c>
      <c r="C215" s="73" t="s">
        <v>5988</v>
      </c>
    </row>
    <row r="216" spans="1:3" s="73" customFormat="1" x14ac:dyDescent="0.55000000000000004">
      <c r="B216" s="73" t="s">
        <v>5989</v>
      </c>
      <c r="C216" s="73" t="s">
        <v>5990</v>
      </c>
    </row>
    <row r="217" spans="1:3" ht="14.7" thickBot="1" x14ac:dyDescent="0.6">
      <c r="A217" s="1"/>
      <c r="B217" s="1"/>
      <c r="C217" s="1"/>
    </row>
    <row r="218" spans="1:3" s="10" customFormat="1" ht="14.7" thickTop="1" x14ac:dyDescent="0.55000000000000004"/>
    <row r="219" spans="1:3" s="8" customFormat="1" ht="18.3" x14ac:dyDescent="0.7">
      <c r="A219" s="15" t="s">
        <v>5991</v>
      </c>
      <c r="B219" s="14" t="s">
        <v>5589</v>
      </c>
      <c r="C219" s="14" t="s">
        <v>5590</v>
      </c>
    </row>
    <row r="220" spans="1:3" s="73" customFormat="1" x14ac:dyDescent="0.55000000000000004">
      <c r="B220" s="73" t="s">
        <v>5599</v>
      </c>
      <c r="C220" s="73" t="s">
        <v>5992</v>
      </c>
    </row>
    <row r="221" spans="1:3" s="73" customFormat="1" x14ac:dyDescent="0.55000000000000004">
      <c r="B221" s="73" t="s">
        <v>5993</v>
      </c>
      <c r="C221" s="73" t="s">
        <v>5994</v>
      </c>
    </row>
    <row r="222" spans="1:3" ht="14.7" thickBot="1" x14ac:dyDescent="0.6">
      <c r="A222" s="1"/>
      <c r="B222" s="1"/>
      <c r="C222" s="1"/>
    </row>
    <row r="223" spans="1:3" s="10" customFormat="1" ht="14.7" thickTop="1" x14ac:dyDescent="0.55000000000000004"/>
    <row r="225" spans="1:4" s="7" customFormat="1" ht="14.7" thickBot="1" x14ac:dyDescent="0.6"/>
    <row r="226" spans="1:4" s="14" customFormat="1" ht="18.600000000000001" thickTop="1" x14ac:dyDescent="0.7">
      <c r="A226" s="15" t="s">
        <v>5995</v>
      </c>
      <c r="B226" s="14" t="s">
        <v>5589</v>
      </c>
      <c r="C226" s="14" t="s">
        <v>5996</v>
      </c>
      <c r="D226" s="14" t="s">
        <v>5997</v>
      </c>
    </row>
    <row r="227" spans="1:4" s="73" customFormat="1" x14ac:dyDescent="0.55000000000000004">
      <c r="B227" s="73">
        <v>1</v>
      </c>
      <c r="C227" s="73" t="s">
        <v>5998</v>
      </c>
      <c r="D227" s="73" t="s">
        <v>5999</v>
      </c>
    </row>
    <row r="228" spans="1:4" s="73" customFormat="1" x14ac:dyDescent="0.55000000000000004">
      <c r="B228" s="73">
        <v>2</v>
      </c>
      <c r="C228" s="73" t="s">
        <v>6000</v>
      </c>
      <c r="D228" s="73" t="s">
        <v>6001</v>
      </c>
    </row>
    <row r="229" spans="1:4" s="73" customFormat="1" x14ac:dyDescent="0.55000000000000004">
      <c r="B229" s="73">
        <v>3</v>
      </c>
      <c r="C229" s="73" t="s">
        <v>6002</v>
      </c>
      <c r="D229" s="73" t="s">
        <v>6003</v>
      </c>
    </row>
    <row r="230" spans="1:4" s="73" customFormat="1" x14ac:dyDescent="0.55000000000000004">
      <c r="B230" s="73">
        <v>4</v>
      </c>
      <c r="C230" s="73" t="s">
        <v>6004</v>
      </c>
      <c r="D230" s="73" t="s">
        <v>6005</v>
      </c>
    </row>
    <row r="231" spans="1:4" s="73" customFormat="1" x14ac:dyDescent="0.55000000000000004">
      <c r="B231" s="73">
        <v>5</v>
      </c>
      <c r="C231" s="73" t="s">
        <v>6006</v>
      </c>
      <c r="D231" s="73" t="s">
        <v>6007</v>
      </c>
    </row>
    <row r="232" spans="1:4" s="73" customFormat="1" x14ac:dyDescent="0.55000000000000004">
      <c r="B232" s="73">
        <v>6</v>
      </c>
      <c r="C232" s="73" t="s">
        <v>6008</v>
      </c>
      <c r="D232" s="73" t="s">
        <v>6009</v>
      </c>
    </row>
    <row r="233" spans="1:4" s="73" customFormat="1" x14ac:dyDescent="0.55000000000000004">
      <c r="B233" s="73">
        <v>13</v>
      </c>
      <c r="C233" s="73" t="s">
        <v>6010</v>
      </c>
      <c r="D233" s="73" t="s">
        <v>6011</v>
      </c>
    </row>
    <row r="234" spans="1:4" s="73" customFormat="1" x14ac:dyDescent="0.55000000000000004">
      <c r="B234" s="73">
        <v>7</v>
      </c>
      <c r="C234" s="73" t="s">
        <v>6012</v>
      </c>
      <c r="D234" s="73" t="s">
        <v>6012</v>
      </c>
    </row>
    <row r="235" spans="1:4" s="73" customFormat="1" x14ac:dyDescent="0.55000000000000004">
      <c r="B235" s="73">
        <v>8</v>
      </c>
      <c r="C235" s="73" t="s">
        <v>6013</v>
      </c>
      <c r="D235" s="73" t="s">
        <v>6014</v>
      </c>
    </row>
    <row r="236" spans="1:4" s="73" customFormat="1" x14ac:dyDescent="0.55000000000000004">
      <c r="B236" s="73">
        <v>9</v>
      </c>
      <c r="C236" s="73" t="s">
        <v>6015</v>
      </c>
      <c r="D236" s="73" t="s">
        <v>6016</v>
      </c>
    </row>
    <row r="237" spans="1:4" s="73" customFormat="1" x14ac:dyDescent="0.55000000000000004">
      <c r="B237" s="73">
        <v>10</v>
      </c>
      <c r="C237" s="73" t="s">
        <v>6017</v>
      </c>
      <c r="D237" s="73" t="s">
        <v>6018</v>
      </c>
    </row>
    <row r="238" spans="1:4" s="73" customFormat="1" x14ac:dyDescent="0.55000000000000004">
      <c r="B238" s="73">
        <v>11</v>
      </c>
      <c r="C238" s="73" t="s">
        <v>6019</v>
      </c>
      <c r="D238" s="73" t="s">
        <v>6020</v>
      </c>
    </row>
    <row r="239" spans="1:4" s="73" customFormat="1" x14ac:dyDescent="0.55000000000000004">
      <c r="B239" s="73">
        <v>12</v>
      </c>
      <c r="C239" s="73" t="s">
        <v>6021</v>
      </c>
      <c r="D239" s="73" t="s">
        <v>6022</v>
      </c>
    </row>
    <row r="240" spans="1:4" s="73" customFormat="1" x14ac:dyDescent="0.55000000000000004">
      <c r="B240" s="73">
        <v>14</v>
      </c>
      <c r="C240" s="73" t="s">
        <v>6023</v>
      </c>
      <c r="D240" s="73" t="s">
        <v>6024</v>
      </c>
    </row>
    <row r="241" spans="2:4" s="73" customFormat="1" x14ac:dyDescent="0.55000000000000004">
      <c r="B241" s="73">
        <v>15</v>
      </c>
      <c r="C241" s="73" t="s">
        <v>6025</v>
      </c>
      <c r="D241" s="73" t="s">
        <v>6025</v>
      </c>
    </row>
    <row r="242" spans="2:4" s="73" customFormat="1" x14ac:dyDescent="0.55000000000000004">
      <c r="B242" s="73">
        <v>16</v>
      </c>
      <c r="C242" s="73" t="s">
        <v>6026</v>
      </c>
      <c r="D242" s="73" t="s">
        <v>6026</v>
      </c>
    </row>
    <row r="243" spans="2:4" s="73" customFormat="1" x14ac:dyDescent="0.55000000000000004">
      <c r="B243" s="73">
        <v>17</v>
      </c>
      <c r="C243" s="73" t="s">
        <v>6027</v>
      </c>
      <c r="D243" s="73" t="s">
        <v>6028</v>
      </c>
    </row>
    <row r="244" spans="2:4" s="73" customFormat="1" x14ac:dyDescent="0.55000000000000004">
      <c r="B244" s="73">
        <v>18</v>
      </c>
      <c r="C244" s="73" t="s">
        <v>6029</v>
      </c>
      <c r="D244" s="73" t="s">
        <v>6030</v>
      </c>
    </row>
    <row r="245" spans="2:4" s="73" customFormat="1" x14ac:dyDescent="0.55000000000000004">
      <c r="B245" s="73">
        <v>19</v>
      </c>
      <c r="C245" s="73" t="s">
        <v>6031</v>
      </c>
      <c r="D245" s="73" t="s">
        <v>6032</v>
      </c>
    </row>
    <row r="246" spans="2:4" s="73" customFormat="1" x14ac:dyDescent="0.55000000000000004">
      <c r="B246" s="73">
        <v>20</v>
      </c>
      <c r="C246" s="73" t="s">
        <v>6033</v>
      </c>
      <c r="D246" s="73" t="s">
        <v>6034</v>
      </c>
    </row>
    <row r="247" spans="2:4" s="73" customFormat="1" x14ac:dyDescent="0.55000000000000004">
      <c r="B247" s="73">
        <v>21</v>
      </c>
      <c r="C247" s="73" t="s">
        <v>6035</v>
      </c>
      <c r="D247" s="73" t="s">
        <v>6036</v>
      </c>
    </row>
    <row r="248" spans="2:4" s="73" customFormat="1" x14ac:dyDescent="0.55000000000000004">
      <c r="B248" s="73">
        <v>22</v>
      </c>
      <c r="C248" s="73" t="s">
        <v>6037</v>
      </c>
      <c r="D248" s="73" t="s">
        <v>6038</v>
      </c>
    </row>
    <row r="249" spans="2:4" s="73" customFormat="1" x14ac:dyDescent="0.55000000000000004">
      <c r="B249" s="73">
        <v>23</v>
      </c>
      <c r="C249" s="73" t="s">
        <v>6039</v>
      </c>
      <c r="D249" s="73" t="s">
        <v>6040</v>
      </c>
    </row>
    <row r="250" spans="2:4" s="73" customFormat="1" x14ac:dyDescent="0.55000000000000004">
      <c r="B250" s="73">
        <v>24</v>
      </c>
      <c r="C250" s="73" t="s">
        <v>6041</v>
      </c>
      <c r="D250" s="73" t="s">
        <v>6042</v>
      </c>
    </row>
    <row r="251" spans="2:4" s="73" customFormat="1" x14ac:dyDescent="0.55000000000000004">
      <c r="B251" s="73">
        <v>25</v>
      </c>
      <c r="C251" s="73" t="s">
        <v>6043</v>
      </c>
      <c r="D251" s="73" t="s">
        <v>6043</v>
      </c>
    </row>
    <row r="252" spans="2:4" s="73" customFormat="1" x14ac:dyDescent="0.55000000000000004">
      <c r="B252" s="73">
        <v>26</v>
      </c>
      <c r="C252" s="73" t="s">
        <v>6044</v>
      </c>
    </row>
    <row r="253" spans="2:4" s="73" customFormat="1" x14ac:dyDescent="0.55000000000000004">
      <c r="B253" s="73">
        <v>27</v>
      </c>
      <c r="C253" s="73" t="s">
        <v>6045</v>
      </c>
    </row>
    <row r="254" spans="2:4" s="73" customFormat="1" x14ac:dyDescent="0.55000000000000004">
      <c r="B254" s="73">
        <v>28</v>
      </c>
      <c r="C254" s="73" t="s">
        <v>6046</v>
      </c>
    </row>
    <row r="255" spans="2:4" s="73" customFormat="1" x14ac:dyDescent="0.55000000000000004">
      <c r="B255" s="73">
        <v>29</v>
      </c>
      <c r="C255" s="73" t="s">
        <v>6047</v>
      </c>
    </row>
    <row r="256" spans="2:4" s="73" customFormat="1" x14ac:dyDescent="0.55000000000000004">
      <c r="B256" s="73">
        <v>30</v>
      </c>
      <c r="C256" s="73" t="s">
        <v>6048</v>
      </c>
    </row>
    <row r="257" spans="2:4" s="73" customFormat="1" x14ac:dyDescent="0.55000000000000004">
      <c r="B257" s="73">
        <v>31</v>
      </c>
      <c r="C257" s="73" t="s">
        <v>6049</v>
      </c>
    </row>
    <row r="258" spans="2:4" s="73" customFormat="1" x14ac:dyDescent="0.55000000000000004">
      <c r="B258" s="73">
        <v>32</v>
      </c>
      <c r="C258" s="73" t="s">
        <v>6050</v>
      </c>
    </row>
    <row r="259" spans="2:4" s="73" customFormat="1" x14ac:dyDescent="0.55000000000000004">
      <c r="B259" s="73">
        <v>33</v>
      </c>
      <c r="C259" s="73" t="s">
        <v>6051</v>
      </c>
    </row>
    <row r="260" spans="2:4" s="73" customFormat="1" x14ac:dyDescent="0.55000000000000004">
      <c r="B260" s="73">
        <v>34</v>
      </c>
      <c r="C260" s="73" t="s">
        <v>6052</v>
      </c>
    </row>
    <row r="261" spans="2:4" s="73" customFormat="1" x14ac:dyDescent="0.55000000000000004">
      <c r="B261" s="73">
        <v>99</v>
      </c>
      <c r="C261" s="73" t="s">
        <v>6053</v>
      </c>
      <c r="D261" s="73" t="s">
        <v>6054</v>
      </c>
    </row>
    <row r="262" spans="2:4" s="73" customFormat="1" x14ac:dyDescent="0.55000000000000004">
      <c r="B262" s="73">
        <v>100</v>
      </c>
      <c r="C262" s="73" t="s">
        <v>6055</v>
      </c>
    </row>
    <row r="263" spans="2:4" s="73" customFormat="1" x14ac:dyDescent="0.55000000000000004">
      <c r="B263" s="73">
        <v>102</v>
      </c>
      <c r="C263" s="73" t="s">
        <v>6056</v>
      </c>
    </row>
    <row r="264" spans="2:4" s="73" customFormat="1" x14ac:dyDescent="0.55000000000000004">
      <c r="B264" s="73">
        <v>103</v>
      </c>
      <c r="C264" s="73" t="s">
        <v>6057</v>
      </c>
    </row>
    <row r="265" spans="2:4" s="73" customFormat="1" x14ac:dyDescent="0.55000000000000004">
      <c r="B265" s="73">
        <v>104</v>
      </c>
      <c r="C265" s="73" t="s">
        <v>6058</v>
      </c>
    </row>
    <row r="266" spans="2:4" s="73" customFormat="1" x14ac:dyDescent="0.55000000000000004">
      <c r="B266" s="73">
        <v>105</v>
      </c>
      <c r="C266" s="73" t="s">
        <v>6059</v>
      </c>
    </row>
    <row r="267" spans="2:4" s="73" customFormat="1" x14ac:dyDescent="0.55000000000000004">
      <c r="B267" s="73">
        <v>106</v>
      </c>
      <c r="C267" s="73" t="s">
        <v>6060</v>
      </c>
    </row>
    <row r="268" spans="2:4" s="73" customFormat="1" x14ac:dyDescent="0.55000000000000004">
      <c r="B268" s="73">
        <v>107</v>
      </c>
      <c r="C268" s="73" t="s">
        <v>6061</v>
      </c>
    </row>
    <row r="269" spans="2:4" s="73" customFormat="1" x14ac:dyDescent="0.55000000000000004">
      <c r="B269" s="73">
        <v>116</v>
      </c>
      <c r="C269" s="73" t="s">
        <v>6062</v>
      </c>
    </row>
    <row r="270" spans="2:4" s="73" customFormat="1" x14ac:dyDescent="0.55000000000000004">
      <c r="B270" s="73">
        <v>118</v>
      </c>
      <c r="C270" s="73" t="s">
        <v>6063</v>
      </c>
    </row>
    <row r="271" spans="2:4" s="73" customFormat="1" x14ac:dyDescent="0.55000000000000004">
      <c r="B271" s="73">
        <v>119</v>
      </c>
      <c r="C271" s="73" t="s">
        <v>6064</v>
      </c>
    </row>
    <row r="272" spans="2:4" s="73" customFormat="1" x14ac:dyDescent="0.55000000000000004">
      <c r="B272" s="73">
        <v>120</v>
      </c>
      <c r="C272" s="73" t="s">
        <v>6065</v>
      </c>
    </row>
    <row r="273" spans="2:3" s="73" customFormat="1" x14ac:dyDescent="0.55000000000000004">
      <c r="B273" s="73">
        <v>121</v>
      </c>
      <c r="C273" s="73" t="s">
        <v>6066</v>
      </c>
    </row>
    <row r="274" spans="2:3" s="73" customFormat="1" x14ac:dyDescent="0.55000000000000004">
      <c r="B274" s="73">
        <v>122</v>
      </c>
      <c r="C274" s="73" t="s">
        <v>6067</v>
      </c>
    </row>
    <row r="275" spans="2:3" s="73" customFormat="1" x14ac:dyDescent="0.55000000000000004">
      <c r="B275" s="73">
        <v>134</v>
      </c>
      <c r="C275" s="73" t="s">
        <v>6068</v>
      </c>
    </row>
    <row r="276" spans="2:3" s="73" customFormat="1" x14ac:dyDescent="0.55000000000000004">
      <c r="B276" s="73">
        <v>201</v>
      </c>
      <c r="C276" s="73" t="s">
        <v>6069</v>
      </c>
    </row>
    <row r="277" spans="2:3" s="73" customFormat="1" x14ac:dyDescent="0.55000000000000004">
      <c r="B277" s="73">
        <v>203</v>
      </c>
      <c r="C277" s="73" t="s">
        <v>6070</v>
      </c>
    </row>
    <row r="278" spans="2:3" s="73" customFormat="1" x14ac:dyDescent="0.55000000000000004">
      <c r="B278" s="73">
        <v>204</v>
      </c>
      <c r="C278" s="73" t="s">
        <v>6071</v>
      </c>
    </row>
    <row r="279" spans="2:3" s="73" customFormat="1" x14ac:dyDescent="0.55000000000000004">
      <c r="B279" s="73">
        <v>205</v>
      </c>
      <c r="C279" s="73" t="s">
        <v>6072</v>
      </c>
    </row>
    <row r="280" spans="2:3" s="73" customFormat="1" x14ac:dyDescent="0.55000000000000004">
      <c r="B280" s="73">
        <v>206</v>
      </c>
      <c r="C280" s="73" t="s">
        <v>6073</v>
      </c>
    </row>
    <row r="281" spans="2:3" s="73" customFormat="1" x14ac:dyDescent="0.55000000000000004">
      <c r="B281" s="73">
        <v>207</v>
      </c>
      <c r="C281" s="73" t="s">
        <v>6074</v>
      </c>
    </row>
    <row r="282" spans="2:3" s="73" customFormat="1" x14ac:dyDescent="0.55000000000000004">
      <c r="B282" s="73">
        <v>216</v>
      </c>
      <c r="C282" s="73" t="s">
        <v>6075</v>
      </c>
    </row>
    <row r="283" spans="2:3" s="73" customFormat="1" x14ac:dyDescent="0.55000000000000004">
      <c r="B283" s="73">
        <v>218</v>
      </c>
      <c r="C283" s="73" t="s">
        <v>6076</v>
      </c>
    </row>
    <row r="284" spans="2:3" s="73" customFormat="1" x14ac:dyDescent="0.55000000000000004">
      <c r="B284" s="73">
        <v>219</v>
      </c>
      <c r="C284" s="73" t="s">
        <v>6077</v>
      </c>
    </row>
    <row r="285" spans="2:3" s="73" customFormat="1" x14ac:dyDescent="0.55000000000000004">
      <c r="B285" s="73">
        <v>220</v>
      </c>
      <c r="C285" s="73" t="s">
        <v>6078</v>
      </c>
    </row>
    <row r="286" spans="2:3" s="73" customFormat="1" x14ac:dyDescent="0.55000000000000004">
      <c r="B286" s="73">
        <v>221</v>
      </c>
      <c r="C286" s="73" t="s">
        <v>6079</v>
      </c>
    </row>
    <row r="287" spans="2:3" s="73" customFormat="1" x14ac:dyDescent="0.55000000000000004">
      <c r="B287" s="73">
        <v>222</v>
      </c>
      <c r="C287" s="73" t="s">
        <v>6080</v>
      </c>
    </row>
    <row r="288" spans="2:3" s="73" customFormat="1" x14ac:dyDescent="0.55000000000000004">
      <c r="B288" s="73">
        <v>223</v>
      </c>
      <c r="C288" s="73" t="s">
        <v>6081</v>
      </c>
    </row>
    <row r="289" spans="2:3" s="73" customFormat="1" x14ac:dyDescent="0.55000000000000004">
      <c r="B289" s="73">
        <v>301</v>
      </c>
      <c r="C289" s="73" t="s">
        <v>6082</v>
      </c>
    </row>
    <row r="290" spans="2:3" s="73" customFormat="1" x14ac:dyDescent="0.55000000000000004">
      <c r="B290" s="73">
        <v>302</v>
      </c>
      <c r="C290" s="73" t="s">
        <v>6083</v>
      </c>
    </row>
    <row r="291" spans="2:3" s="73" customFormat="1" x14ac:dyDescent="0.55000000000000004">
      <c r="B291" s="73">
        <v>304</v>
      </c>
      <c r="C291" s="73" t="s">
        <v>6084</v>
      </c>
    </row>
    <row r="292" spans="2:3" s="73" customFormat="1" x14ac:dyDescent="0.55000000000000004">
      <c r="B292" s="73">
        <v>305</v>
      </c>
      <c r="C292" s="73" t="s">
        <v>6085</v>
      </c>
    </row>
    <row r="293" spans="2:3" s="73" customFormat="1" x14ac:dyDescent="0.55000000000000004">
      <c r="B293" s="73">
        <v>306</v>
      </c>
      <c r="C293" s="73" t="s">
        <v>6086</v>
      </c>
    </row>
    <row r="294" spans="2:3" s="73" customFormat="1" x14ac:dyDescent="0.55000000000000004">
      <c r="B294" s="73">
        <v>307</v>
      </c>
      <c r="C294" s="73" t="s">
        <v>6087</v>
      </c>
    </row>
    <row r="295" spans="2:3" s="73" customFormat="1" x14ac:dyDescent="0.55000000000000004">
      <c r="B295" s="73">
        <v>313</v>
      </c>
      <c r="C295" s="73" t="s">
        <v>6088</v>
      </c>
    </row>
    <row r="296" spans="2:3" s="73" customFormat="1" x14ac:dyDescent="0.55000000000000004">
      <c r="B296" s="73">
        <v>330</v>
      </c>
      <c r="C296" s="73" t="s">
        <v>6089</v>
      </c>
    </row>
    <row r="297" spans="2:3" s="73" customFormat="1" x14ac:dyDescent="0.55000000000000004">
      <c r="B297" s="73">
        <v>401</v>
      </c>
      <c r="C297" s="73" t="s">
        <v>6090</v>
      </c>
    </row>
    <row r="298" spans="2:3" s="73" customFormat="1" x14ac:dyDescent="0.55000000000000004">
      <c r="B298" s="73">
        <v>402</v>
      </c>
      <c r="C298" s="73" t="s">
        <v>6091</v>
      </c>
    </row>
    <row r="299" spans="2:3" s="73" customFormat="1" x14ac:dyDescent="0.55000000000000004">
      <c r="B299" s="73">
        <v>403</v>
      </c>
      <c r="C299" s="73" t="s">
        <v>6092</v>
      </c>
    </row>
    <row r="300" spans="2:3" s="73" customFormat="1" x14ac:dyDescent="0.55000000000000004">
      <c r="B300" s="73">
        <v>405</v>
      </c>
      <c r="C300" s="73" t="s">
        <v>6093</v>
      </c>
    </row>
    <row r="301" spans="2:3" s="73" customFormat="1" x14ac:dyDescent="0.55000000000000004">
      <c r="B301" s="73">
        <v>406</v>
      </c>
      <c r="C301" s="73" t="s">
        <v>6094</v>
      </c>
    </row>
    <row r="302" spans="2:3" s="73" customFormat="1" x14ac:dyDescent="0.55000000000000004">
      <c r="B302" s="73">
        <v>407</v>
      </c>
      <c r="C302" s="73" t="s">
        <v>6095</v>
      </c>
    </row>
    <row r="303" spans="2:3" s="73" customFormat="1" x14ac:dyDescent="0.55000000000000004">
      <c r="B303" s="73">
        <v>409</v>
      </c>
      <c r="C303" s="73" t="s">
        <v>6096</v>
      </c>
    </row>
    <row r="304" spans="2:3" s="73" customFormat="1" x14ac:dyDescent="0.55000000000000004">
      <c r="B304" s="73">
        <v>413</v>
      </c>
      <c r="C304" s="73" t="s">
        <v>6097</v>
      </c>
    </row>
    <row r="305" spans="2:3" s="73" customFormat="1" x14ac:dyDescent="0.55000000000000004">
      <c r="B305" s="73">
        <v>414</v>
      </c>
      <c r="C305" s="73" t="s">
        <v>6098</v>
      </c>
    </row>
    <row r="306" spans="2:3" s="73" customFormat="1" x14ac:dyDescent="0.55000000000000004">
      <c r="B306" s="73">
        <v>416</v>
      </c>
      <c r="C306" s="73" t="s">
        <v>6099</v>
      </c>
    </row>
    <row r="307" spans="2:3" s="73" customFormat="1" x14ac:dyDescent="0.55000000000000004">
      <c r="B307" s="73">
        <v>501</v>
      </c>
      <c r="C307" s="73" t="s">
        <v>6100</v>
      </c>
    </row>
    <row r="308" spans="2:3" s="73" customFormat="1" x14ac:dyDescent="0.55000000000000004">
      <c r="B308" s="73">
        <v>502</v>
      </c>
      <c r="C308" s="73" t="s">
        <v>6101</v>
      </c>
    </row>
    <row r="309" spans="2:3" s="73" customFormat="1" x14ac:dyDescent="0.55000000000000004">
      <c r="B309" s="73">
        <v>503</v>
      </c>
      <c r="C309" s="73" t="s">
        <v>6102</v>
      </c>
    </row>
    <row r="310" spans="2:3" s="73" customFormat="1" x14ac:dyDescent="0.55000000000000004">
      <c r="B310" s="73">
        <v>504</v>
      </c>
      <c r="C310" s="73" t="s">
        <v>6103</v>
      </c>
    </row>
    <row r="311" spans="2:3" s="73" customFormat="1" x14ac:dyDescent="0.55000000000000004">
      <c r="B311" s="73">
        <v>506</v>
      </c>
      <c r="C311" s="73" t="s">
        <v>6104</v>
      </c>
    </row>
    <row r="312" spans="2:3" s="73" customFormat="1" x14ac:dyDescent="0.55000000000000004">
      <c r="B312" s="73">
        <v>507</v>
      </c>
      <c r="C312" s="73" t="s">
        <v>6105</v>
      </c>
    </row>
    <row r="313" spans="2:3" s="73" customFormat="1" x14ac:dyDescent="0.55000000000000004">
      <c r="B313" s="73">
        <v>509</v>
      </c>
      <c r="C313" s="73" t="s">
        <v>6106</v>
      </c>
    </row>
    <row r="314" spans="2:3" s="73" customFormat="1" x14ac:dyDescent="0.55000000000000004">
      <c r="B314" s="73">
        <v>516</v>
      </c>
      <c r="C314" s="73" t="s">
        <v>6107</v>
      </c>
    </row>
    <row r="315" spans="2:3" s="73" customFormat="1" x14ac:dyDescent="0.55000000000000004">
      <c r="B315" s="73">
        <v>518</v>
      </c>
      <c r="C315" s="73" t="s">
        <v>6108</v>
      </c>
    </row>
    <row r="316" spans="2:3" s="73" customFormat="1" x14ac:dyDescent="0.55000000000000004">
      <c r="B316" s="73">
        <v>519</v>
      </c>
      <c r="C316" s="73" t="s">
        <v>6109</v>
      </c>
    </row>
    <row r="317" spans="2:3" s="73" customFormat="1" x14ac:dyDescent="0.55000000000000004">
      <c r="B317" s="73">
        <v>520</v>
      </c>
      <c r="C317" s="73" t="s">
        <v>6110</v>
      </c>
    </row>
    <row r="318" spans="2:3" s="73" customFormat="1" x14ac:dyDescent="0.55000000000000004">
      <c r="B318" s="73">
        <v>521</v>
      </c>
      <c r="C318" s="73" t="s">
        <v>6111</v>
      </c>
    </row>
    <row r="319" spans="2:3" s="73" customFormat="1" x14ac:dyDescent="0.55000000000000004">
      <c r="B319" s="73">
        <v>523</v>
      </c>
      <c r="C319" s="73" t="s">
        <v>6112</v>
      </c>
    </row>
    <row r="320" spans="2:3" s="73" customFormat="1" x14ac:dyDescent="0.55000000000000004">
      <c r="B320" s="73">
        <v>601</v>
      </c>
      <c r="C320" s="73" t="s">
        <v>6113</v>
      </c>
    </row>
    <row r="321" spans="2:3" s="73" customFormat="1" x14ac:dyDescent="0.55000000000000004">
      <c r="B321" s="73">
        <v>602</v>
      </c>
      <c r="C321" s="73" t="s">
        <v>6114</v>
      </c>
    </row>
    <row r="322" spans="2:3" s="73" customFormat="1" x14ac:dyDescent="0.55000000000000004">
      <c r="B322" s="73">
        <v>603</v>
      </c>
      <c r="C322" s="73" t="s">
        <v>6115</v>
      </c>
    </row>
    <row r="323" spans="2:3" s="73" customFormat="1" x14ac:dyDescent="0.55000000000000004">
      <c r="B323" s="73">
        <v>604</v>
      </c>
      <c r="C323" s="73" t="s">
        <v>6116</v>
      </c>
    </row>
    <row r="324" spans="2:3" s="73" customFormat="1" x14ac:dyDescent="0.55000000000000004">
      <c r="B324" s="73">
        <v>605</v>
      </c>
      <c r="C324" s="73" t="s">
        <v>6117</v>
      </c>
    </row>
    <row r="325" spans="2:3" s="73" customFormat="1" x14ac:dyDescent="0.55000000000000004">
      <c r="B325" s="73">
        <v>607</v>
      </c>
      <c r="C325" s="73" t="s">
        <v>6118</v>
      </c>
    </row>
    <row r="326" spans="2:3" s="73" customFormat="1" x14ac:dyDescent="0.55000000000000004">
      <c r="B326" s="73">
        <v>613</v>
      </c>
      <c r="C326" s="73" t="s">
        <v>6119</v>
      </c>
    </row>
    <row r="327" spans="2:3" s="73" customFormat="1" x14ac:dyDescent="0.55000000000000004">
      <c r="B327" s="73">
        <v>614</v>
      </c>
      <c r="C327" s="73" t="s">
        <v>6120</v>
      </c>
    </row>
    <row r="328" spans="2:3" s="73" customFormat="1" x14ac:dyDescent="0.55000000000000004">
      <c r="B328" s="73">
        <v>616</v>
      </c>
      <c r="C328" s="73" t="s">
        <v>6121</v>
      </c>
    </row>
    <row r="329" spans="2:3" s="73" customFormat="1" x14ac:dyDescent="0.55000000000000004">
      <c r="B329" s="73">
        <v>618</v>
      </c>
      <c r="C329" s="73" t="s">
        <v>6122</v>
      </c>
    </row>
    <row r="330" spans="2:3" s="73" customFormat="1" x14ac:dyDescent="0.55000000000000004">
      <c r="B330" s="73">
        <v>621</v>
      </c>
      <c r="C330" s="73" t="s">
        <v>6123</v>
      </c>
    </row>
    <row r="331" spans="2:3" s="73" customFormat="1" x14ac:dyDescent="0.55000000000000004">
      <c r="B331" s="73">
        <v>623</v>
      </c>
      <c r="C331" s="73" t="s">
        <v>6124</v>
      </c>
    </row>
    <row r="332" spans="2:3" s="73" customFormat="1" x14ac:dyDescent="0.55000000000000004">
      <c r="B332" s="73">
        <v>625</v>
      </c>
      <c r="C332" s="73" t="s">
        <v>6125</v>
      </c>
    </row>
    <row r="333" spans="2:3" s="73" customFormat="1" x14ac:dyDescent="0.55000000000000004">
      <c r="B333" s="73">
        <v>630</v>
      </c>
      <c r="C333" s="73" t="s">
        <v>6126</v>
      </c>
    </row>
    <row r="334" spans="2:3" s="73" customFormat="1" x14ac:dyDescent="0.55000000000000004">
      <c r="B334" s="73">
        <v>701</v>
      </c>
      <c r="C334" s="73" t="s">
        <v>6127</v>
      </c>
    </row>
    <row r="335" spans="2:3" s="73" customFormat="1" x14ac:dyDescent="0.55000000000000004">
      <c r="B335" s="73">
        <v>702</v>
      </c>
      <c r="C335" s="73" t="s">
        <v>6128</v>
      </c>
    </row>
    <row r="336" spans="2:3" s="73" customFormat="1" x14ac:dyDescent="0.55000000000000004">
      <c r="B336" s="73">
        <v>703</v>
      </c>
      <c r="C336" s="73" t="s">
        <v>6129</v>
      </c>
    </row>
    <row r="337" spans="2:3" s="73" customFormat="1" x14ac:dyDescent="0.55000000000000004">
      <c r="B337" s="73">
        <v>704</v>
      </c>
      <c r="C337" s="73" t="s">
        <v>6130</v>
      </c>
    </row>
    <row r="338" spans="2:3" s="73" customFormat="1" x14ac:dyDescent="0.55000000000000004">
      <c r="B338" s="73">
        <v>705</v>
      </c>
      <c r="C338" s="73" t="s">
        <v>6131</v>
      </c>
    </row>
    <row r="339" spans="2:3" s="73" customFormat="1" x14ac:dyDescent="0.55000000000000004">
      <c r="B339" s="73">
        <v>706</v>
      </c>
      <c r="C339" s="73" t="s">
        <v>6132</v>
      </c>
    </row>
    <row r="340" spans="2:3" s="73" customFormat="1" x14ac:dyDescent="0.55000000000000004">
      <c r="B340" s="73">
        <v>712</v>
      </c>
      <c r="C340" s="73" t="s">
        <v>6133</v>
      </c>
    </row>
    <row r="341" spans="2:3" s="73" customFormat="1" x14ac:dyDescent="0.55000000000000004">
      <c r="B341" s="73">
        <v>713</v>
      </c>
      <c r="C341" s="73" t="s">
        <v>6134</v>
      </c>
    </row>
    <row r="342" spans="2:3" s="73" customFormat="1" x14ac:dyDescent="0.55000000000000004">
      <c r="B342" s="73">
        <v>716</v>
      </c>
      <c r="C342" s="73" t="s">
        <v>6135</v>
      </c>
    </row>
    <row r="343" spans="2:3" s="73" customFormat="1" x14ac:dyDescent="0.55000000000000004">
      <c r="B343" s="73">
        <v>719</v>
      </c>
      <c r="C343" s="73" t="s">
        <v>6136</v>
      </c>
    </row>
    <row r="344" spans="2:3" s="73" customFormat="1" x14ac:dyDescent="0.55000000000000004">
      <c r="B344" s="73">
        <v>721</v>
      </c>
      <c r="C344" s="73" t="s">
        <v>6137</v>
      </c>
    </row>
    <row r="345" spans="2:3" s="73" customFormat="1" x14ac:dyDescent="0.55000000000000004">
      <c r="B345" s="73">
        <v>723</v>
      </c>
      <c r="C345" s="73" t="s">
        <v>6138</v>
      </c>
    </row>
    <row r="346" spans="2:3" s="73" customFormat="1" x14ac:dyDescent="0.55000000000000004">
      <c r="B346" s="73">
        <v>905</v>
      </c>
      <c r="C346" s="73" t="s">
        <v>6139</v>
      </c>
    </row>
    <row r="347" spans="2:3" s="73" customFormat="1" x14ac:dyDescent="0.55000000000000004">
      <c r="B347" s="73">
        <v>1307</v>
      </c>
      <c r="C347" s="73" t="s">
        <v>6140</v>
      </c>
    </row>
    <row r="348" spans="2:3" s="73" customFormat="1" x14ac:dyDescent="0.55000000000000004">
      <c r="B348" s="73">
        <v>1403</v>
      </c>
      <c r="C348" s="73" t="s">
        <v>6141</v>
      </c>
    </row>
    <row r="349" spans="2:3" s="73" customFormat="1" x14ac:dyDescent="0.55000000000000004">
      <c r="B349" s="73">
        <v>1405</v>
      </c>
      <c r="C349" s="73" t="s">
        <v>6142</v>
      </c>
    </row>
    <row r="350" spans="2:3" s="73" customFormat="1" x14ac:dyDescent="0.55000000000000004">
      <c r="B350" s="73">
        <v>1406</v>
      </c>
      <c r="C350" s="73" t="s">
        <v>6143</v>
      </c>
    </row>
    <row r="351" spans="2:3" s="73" customFormat="1" x14ac:dyDescent="0.55000000000000004">
      <c r="B351" s="73">
        <v>1601</v>
      </c>
      <c r="C351" s="73" t="s">
        <v>6144</v>
      </c>
    </row>
    <row r="352" spans="2:3" s="73" customFormat="1" x14ac:dyDescent="0.55000000000000004">
      <c r="B352" s="73">
        <v>1602</v>
      </c>
      <c r="C352" s="73" t="s">
        <v>6145</v>
      </c>
    </row>
    <row r="353" spans="2:3" s="73" customFormat="1" x14ac:dyDescent="0.55000000000000004">
      <c r="B353" s="73">
        <v>1603</v>
      </c>
      <c r="C353" s="73" t="s">
        <v>6146</v>
      </c>
    </row>
    <row r="354" spans="2:3" s="73" customFormat="1" x14ac:dyDescent="0.55000000000000004">
      <c r="B354" s="73">
        <v>1604</v>
      </c>
      <c r="C354" s="73" t="s">
        <v>6147</v>
      </c>
    </row>
    <row r="355" spans="2:3" s="73" customFormat="1" x14ac:dyDescent="0.55000000000000004">
      <c r="B355" s="73">
        <v>1605</v>
      </c>
      <c r="C355" s="73" t="s">
        <v>6148</v>
      </c>
    </row>
    <row r="356" spans="2:3" s="73" customFormat="1" x14ac:dyDescent="0.55000000000000004">
      <c r="B356" s="73">
        <v>1606</v>
      </c>
      <c r="C356" s="73" t="s">
        <v>6149</v>
      </c>
    </row>
    <row r="357" spans="2:3" s="73" customFormat="1" x14ac:dyDescent="0.55000000000000004">
      <c r="B357" s="73">
        <v>1607</v>
      </c>
      <c r="C357" s="73" t="s">
        <v>6150</v>
      </c>
    </row>
    <row r="358" spans="2:3" s="73" customFormat="1" x14ac:dyDescent="0.55000000000000004">
      <c r="B358" s="73">
        <v>1621</v>
      </c>
      <c r="C358" s="73" t="s">
        <v>6151</v>
      </c>
    </row>
    <row r="359" spans="2:3" s="73" customFormat="1" x14ac:dyDescent="0.55000000000000004">
      <c r="B359" s="73">
        <v>1623</v>
      </c>
      <c r="C359" s="73" t="s">
        <v>6152</v>
      </c>
    </row>
    <row r="360" spans="2:3" s="73" customFormat="1" x14ac:dyDescent="0.55000000000000004">
      <c r="B360" s="73">
        <v>1806</v>
      </c>
      <c r="C360" s="73" t="s">
        <v>6153</v>
      </c>
    </row>
    <row r="361" spans="2:3" s="73" customFormat="1" x14ac:dyDescent="0.55000000000000004">
      <c r="B361" s="73">
        <v>1807</v>
      </c>
      <c r="C361" s="73" t="s">
        <v>6154</v>
      </c>
    </row>
    <row r="362" spans="2:3" s="73" customFormat="1" x14ac:dyDescent="0.55000000000000004">
      <c r="B362" s="73">
        <v>1816</v>
      </c>
      <c r="C362" s="73" t="s">
        <v>6155</v>
      </c>
    </row>
    <row r="363" spans="2:3" s="73" customFormat="1" x14ac:dyDescent="0.55000000000000004">
      <c r="B363" s="73">
        <v>1819</v>
      </c>
      <c r="C363" s="73" t="s">
        <v>6156</v>
      </c>
    </row>
    <row r="364" spans="2:3" s="73" customFormat="1" x14ac:dyDescent="0.55000000000000004">
      <c r="B364" s="73">
        <v>1821</v>
      </c>
      <c r="C364" s="73" t="s">
        <v>6157</v>
      </c>
    </row>
    <row r="365" spans="2:3" s="73" customFormat="1" x14ac:dyDescent="0.55000000000000004">
      <c r="B365" s="73">
        <v>1822</v>
      </c>
      <c r="C365" s="73" t="s">
        <v>6158</v>
      </c>
    </row>
    <row r="366" spans="2:3" s="73" customFormat="1" x14ac:dyDescent="0.55000000000000004">
      <c r="B366" s="73">
        <v>1823</v>
      </c>
      <c r="C366" s="73" t="s">
        <v>6159</v>
      </c>
    </row>
    <row r="367" spans="2:3" s="73" customFormat="1" x14ac:dyDescent="0.55000000000000004">
      <c r="B367" s="73">
        <v>1901</v>
      </c>
      <c r="C367" s="73" t="s">
        <v>6160</v>
      </c>
    </row>
    <row r="368" spans="2:3" s="73" customFormat="1" x14ac:dyDescent="0.55000000000000004">
      <c r="B368" s="73">
        <v>1906</v>
      </c>
      <c r="C368" s="73" t="s">
        <v>6161</v>
      </c>
    </row>
    <row r="369" spans="2:3" s="73" customFormat="1" x14ac:dyDescent="0.55000000000000004">
      <c r="B369" s="73">
        <v>1907</v>
      </c>
      <c r="C369" s="73" t="s">
        <v>6162</v>
      </c>
    </row>
    <row r="370" spans="2:3" s="73" customFormat="1" x14ac:dyDescent="0.55000000000000004">
      <c r="B370" s="73">
        <v>1916</v>
      </c>
      <c r="C370" s="73" t="s">
        <v>6163</v>
      </c>
    </row>
    <row r="371" spans="2:3" s="73" customFormat="1" x14ac:dyDescent="0.55000000000000004">
      <c r="B371" s="73">
        <v>1921</v>
      </c>
      <c r="C371" s="73" t="s">
        <v>6164</v>
      </c>
    </row>
    <row r="372" spans="2:3" s="73" customFormat="1" x14ac:dyDescent="0.55000000000000004">
      <c r="B372" s="73">
        <v>1922</v>
      </c>
      <c r="C372" s="73" t="s">
        <v>6165</v>
      </c>
    </row>
    <row r="373" spans="2:3" s="73" customFormat="1" x14ac:dyDescent="0.55000000000000004">
      <c r="B373" s="73">
        <v>1923</v>
      </c>
      <c r="C373" s="73" t="s">
        <v>6166</v>
      </c>
    </row>
    <row r="374" spans="2:3" s="73" customFormat="1" x14ac:dyDescent="0.55000000000000004">
      <c r="B374" s="73">
        <v>2006</v>
      </c>
      <c r="C374" s="73" t="s">
        <v>6167</v>
      </c>
    </row>
    <row r="375" spans="2:3" s="73" customFormat="1" x14ac:dyDescent="0.55000000000000004">
      <c r="B375" s="73">
        <v>2007</v>
      </c>
      <c r="C375" s="73" t="s">
        <v>6168</v>
      </c>
    </row>
    <row r="376" spans="2:3" s="73" customFormat="1" x14ac:dyDescent="0.55000000000000004">
      <c r="B376" s="73">
        <v>2012</v>
      </c>
      <c r="C376" s="73" t="s">
        <v>6169</v>
      </c>
    </row>
    <row r="377" spans="2:3" s="73" customFormat="1" x14ac:dyDescent="0.55000000000000004">
      <c r="B377" s="73">
        <v>2016</v>
      </c>
      <c r="C377" s="73" t="s">
        <v>6170</v>
      </c>
    </row>
    <row r="378" spans="2:3" s="73" customFormat="1" x14ac:dyDescent="0.55000000000000004">
      <c r="B378" s="73">
        <v>2018</v>
      </c>
      <c r="C378" s="73" t="s">
        <v>6171</v>
      </c>
    </row>
    <row r="379" spans="2:3" s="73" customFormat="1" x14ac:dyDescent="0.55000000000000004">
      <c r="B379" s="73">
        <v>2019</v>
      </c>
      <c r="C379" s="73" t="s">
        <v>6172</v>
      </c>
    </row>
    <row r="380" spans="2:3" s="73" customFormat="1" x14ac:dyDescent="0.55000000000000004">
      <c r="B380" s="73">
        <v>2021</v>
      </c>
      <c r="C380" s="73" t="s">
        <v>6173</v>
      </c>
    </row>
    <row r="381" spans="2:3" s="73" customFormat="1" x14ac:dyDescent="0.55000000000000004">
      <c r="B381" s="73">
        <v>2022</v>
      </c>
      <c r="C381" s="73" t="s">
        <v>6174</v>
      </c>
    </row>
    <row r="382" spans="2:3" s="73" customFormat="1" x14ac:dyDescent="0.55000000000000004">
      <c r="B382" s="73">
        <v>2023</v>
      </c>
      <c r="C382" s="73" t="s">
        <v>6175</v>
      </c>
    </row>
    <row r="383" spans="2:3" s="73" customFormat="1" x14ac:dyDescent="0.55000000000000004">
      <c r="B383" s="73">
        <v>2206</v>
      </c>
      <c r="C383" s="73" t="s">
        <v>6176</v>
      </c>
    </row>
    <row r="384" spans="2:3" s="73" customFormat="1" x14ac:dyDescent="0.55000000000000004">
      <c r="B384" s="73">
        <v>2216</v>
      </c>
      <c r="C384" s="73" t="s">
        <v>6177</v>
      </c>
    </row>
    <row r="385" spans="1:5" s="73" customFormat="1" x14ac:dyDescent="0.55000000000000004">
      <c r="B385" s="73">
        <v>2221</v>
      </c>
      <c r="C385" s="73" t="s">
        <v>6178</v>
      </c>
    </row>
    <row r="386" spans="1:5" s="73" customFormat="1" x14ac:dyDescent="0.55000000000000004">
      <c r="B386" s="73">
        <v>2306</v>
      </c>
      <c r="C386" s="73" t="s">
        <v>6179</v>
      </c>
    </row>
    <row r="387" spans="1:5" s="73" customFormat="1" x14ac:dyDescent="0.55000000000000004">
      <c r="B387" s="73">
        <v>2319</v>
      </c>
      <c r="C387" s="73" t="s">
        <v>6180</v>
      </c>
    </row>
    <row r="388" spans="1:5" s="73" customFormat="1" x14ac:dyDescent="0.55000000000000004">
      <c r="B388" s="73">
        <v>2321</v>
      </c>
      <c r="C388" s="73" t="s">
        <v>6181</v>
      </c>
    </row>
    <row r="389" spans="1:5" s="73" customFormat="1" x14ac:dyDescent="0.55000000000000004">
      <c r="B389" s="73">
        <v>2322</v>
      </c>
      <c r="C389" s="73" t="s">
        <v>6182</v>
      </c>
    </row>
    <row r="390" spans="1:5" s="73" customFormat="1" x14ac:dyDescent="0.55000000000000004">
      <c r="B390" s="73">
        <v>2507</v>
      </c>
      <c r="C390" s="73" t="s">
        <v>6183</v>
      </c>
    </row>
    <row r="391" spans="1:5" s="73" customFormat="1" x14ac:dyDescent="0.55000000000000004">
      <c r="B391" s="73">
        <v>3003</v>
      </c>
      <c r="C391" s="73" t="s">
        <v>6184</v>
      </c>
    </row>
    <row r="392" spans="1:5" s="73" customFormat="1" x14ac:dyDescent="0.55000000000000004">
      <c r="B392" s="73">
        <v>3006</v>
      </c>
      <c r="C392" s="73" t="s">
        <v>6185</v>
      </c>
    </row>
    <row r="394" spans="1:5" x14ac:dyDescent="0.55000000000000004">
      <c r="A394" s="1"/>
      <c r="B394" s="1"/>
      <c r="C394" s="1"/>
      <c r="D394" s="1"/>
      <c r="E394" s="1"/>
    </row>
    <row r="395" spans="1:5" s="14" customFormat="1" ht="18.3" x14ac:dyDescent="0.7">
      <c r="A395" s="15" t="s">
        <v>6186</v>
      </c>
      <c r="B395" s="14" t="s">
        <v>6187</v>
      </c>
    </row>
    <row r="396" spans="1:5" x14ac:dyDescent="0.55000000000000004">
      <c r="A396" s="1"/>
      <c r="B396" s="1" t="s">
        <v>6188</v>
      </c>
      <c r="C396" s="1"/>
      <c r="D396" s="1"/>
      <c r="E396" s="1"/>
    </row>
    <row r="397" spans="1:5" x14ac:dyDescent="0.55000000000000004">
      <c r="A397" s="1"/>
      <c r="B397" s="1" t="s">
        <v>6189</v>
      </c>
      <c r="C397" s="1"/>
      <c r="D397" s="1"/>
      <c r="E397" s="1"/>
    </row>
    <row r="398" spans="1:5" x14ac:dyDescent="0.55000000000000004">
      <c r="A398" s="1"/>
      <c r="B398" s="1" t="s">
        <v>6190</v>
      </c>
      <c r="C398" s="1"/>
      <c r="D398" s="1"/>
      <c r="E398" s="1"/>
    </row>
    <row r="399" spans="1:5" x14ac:dyDescent="0.55000000000000004">
      <c r="A399" s="1"/>
      <c r="B399" s="1" t="s">
        <v>6191</v>
      </c>
      <c r="C399" s="1"/>
      <c r="D399" s="1"/>
      <c r="E399" s="1"/>
    </row>
    <row r="400" spans="1:5" x14ac:dyDescent="0.55000000000000004">
      <c r="A400" s="1"/>
      <c r="B400" s="1" t="s">
        <v>6192</v>
      </c>
      <c r="C400" s="1"/>
      <c r="D400" s="1"/>
      <c r="E400" s="1"/>
    </row>
    <row r="401" spans="1:5" x14ac:dyDescent="0.55000000000000004">
      <c r="A401" s="1"/>
      <c r="B401" s="1" t="s">
        <v>6193</v>
      </c>
      <c r="C401" s="1"/>
      <c r="D401" s="1"/>
      <c r="E401" s="1"/>
    </row>
    <row r="402" spans="1:5" x14ac:dyDescent="0.55000000000000004">
      <c r="A402" s="1"/>
      <c r="B402" s="1" t="s">
        <v>6194</v>
      </c>
      <c r="C402" s="1"/>
      <c r="D402" s="1"/>
      <c r="E402" s="1"/>
    </row>
    <row r="403" spans="1:5" x14ac:dyDescent="0.55000000000000004">
      <c r="A403" s="1"/>
      <c r="B403" s="1" t="s">
        <v>6195</v>
      </c>
      <c r="C403" s="1"/>
      <c r="D403" s="1"/>
      <c r="E403" s="1"/>
    </row>
    <row r="404" spans="1:5" x14ac:dyDescent="0.55000000000000004">
      <c r="A404" s="1"/>
      <c r="B404" s="1" t="s">
        <v>6196</v>
      </c>
      <c r="C404" s="1"/>
      <c r="D404" s="1"/>
      <c r="E404" s="1"/>
    </row>
    <row r="405" spans="1:5" x14ac:dyDescent="0.55000000000000004">
      <c r="A405" s="1"/>
      <c r="B405" s="1" t="s">
        <v>6197</v>
      </c>
      <c r="C405" s="1"/>
      <c r="D405" s="1"/>
      <c r="E405" s="1"/>
    </row>
    <row r="406" spans="1:5" x14ac:dyDescent="0.55000000000000004">
      <c r="A406" s="1"/>
      <c r="B406" s="1" t="s">
        <v>6198</v>
      </c>
      <c r="C406" s="1"/>
      <c r="D406" s="1"/>
      <c r="E406" s="1"/>
    </row>
    <row r="407" spans="1:5" x14ac:dyDescent="0.55000000000000004">
      <c r="A407" s="1"/>
      <c r="B407" s="1" t="s">
        <v>6199</v>
      </c>
      <c r="C407" s="1"/>
      <c r="D407" s="1"/>
      <c r="E407" s="1"/>
    </row>
    <row r="408" spans="1:5" x14ac:dyDescent="0.55000000000000004">
      <c r="A408" s="1"/>
      <c r="B408" s="1" t="s">
        <v>6200</v>
      </c>
      <c r="C408" s="1"/>
      <c r="D408" s="1"/>
      <c r="E408" s="1"/>
    </row>
    <row r="409" spans="1:5" x14ac:dyDescent="0.55000000000000004">
      <c r="A409" s="1"/>
      <c r="B409" s="1" t="s">
        <v>6201</v>
      </c>
      <c r="C409" s="1"/>
      <c r="D409" s="1"/>
      <c r="E409" s="1"/>
    </row>
    <row r="410" spans="1:5" x14ac:dyDescent="0.55000000000000004">
      <c r="A410" s="1"/>
      <c r="B410" s="1" t="s">
        <v>6202</v>
      </c>
      <c r="C410" s="1"/>
      <c r="D410" s="1"/>
      <c r="E410" s="1"/>
    </row>
    <row r="411" spans="1:5" x14ac:dyDescent="0.55000000000000004">
      <c r="A411" s="1"/>
      <c r="B411" s="1" t="s">
        <v>6203</v>
      </c>
      <c r="C411" s="1"/>
      <c r="D411" s="1"/>
      <c r="E411" s="1"/>
    </row>
    <row r="412" spans="1:5" x14ac:dyDescent="0.55000000000000004">
      <c r="A412" s="1"/>
      <c r="B412" s="1" t="s">
        <v>6204</v>
      </c>
      <c r="C412" s="1"/>
      <c r="D412" s="1"/>
      <c r="E412" s="1"/>
    </row>
    <row r="413" spans="1:5" x14ac:dyDescent="0.55000000000000004">
      <c r="A413" s="1"/>
      <c r="B413" s="1" t="s">
        <v>6205</v>
      </c>
      <c r="C413" s="1"/>
      <c r="D413" s="1"/>
      <c r="E413" s="1"/>
    </row>
    <row r="414" spans="1:5" x14ac:dyDescent="0.55000000000000004">
      <c r="A414" s="1"/>
      <c r="B414" s="1" t="s">
        <v>6206</v>
      </c>
      <c r="C414" s="1"/>
      <c r="D414" s="1"/>
      <c r="E414" s="1"/>
    </row>
    <row r="415" spans="1:5" x14ac:dyDescent="0.55000000000000004">
      <c r="A415" s="1"/>
      <c r="B415" s="1" t="s">
        <v>6207</v>
      </c>
      <c r="C415" s="1"/>
      <c r="D415" s="1"/>
      <c r="E415" s="1"/>
    </row>
    <row r="416" spans="1:5" x14ac:dyDescent="0.55000000000000004">
      <c r="A416" s="1"/>
      <c r="B416" s="1" t="s">
        <v>6208</v>
      </c>
      <c r="C416" s="1"/>
      <c r="D416" s="1"/>
      <c r="E416" s="1"/>
    </row>
    <row r="417" spans="1:5" x14ac:dyDescent="0.55000000000000004">
      <c r="A417" s="1"/>
      <c r="B417" s="1" t="s">
        <v>6209</v>
      </c>
      <c r="C417" s="1"/>
      <c r="D417" s="1"/>
      <c r="E417" s="1"/>
    </row>
    <row r="418" spans="1:5" x14ac:dyDescent="0.55000000000000004">
      <c r="A418" s="1"/>
      <c r="B418" s="1" t="s">
        <v>6210</v>
      </c>
      <c r="C418" s="1"/>
      <c r="D418" s="1"/>
      <c r="E418" s="1"/>
    </row>
    <row r="419" spans="1:5" x14ac:dyDescent="0.55000000000000004">
      <c r="A419" s="1"/>
      <c r="B419" s="1" t="s">
        <v>6546</v>
      </c>
      <c r="C419" s="1"/>
      <c r="D419" s="1"/>
      <c r="E419" s="1"/>
    </row>
    <row r="420" spans="1:5" x14ac:dyDescent="0.55000000000000004">
      <c r="A420" s="1"/>
      <c r="B420" s="1" t="s">
        <v>6211</v>
      </c>
      <c r="C420" s="1"/>
      <c r="D420" s="1"/>
      <c r="E420" s="1"/>
    </row>
    <row r="421" spans="1:5" x14ac:dyDescent="0.55000000000000004">
      <c r="B421" s="1" t="s">
        <v>6212</v>
      </c>
    </row>
    <row r="424" spans="1:5" x14ac:dyDescent="0.55000000000000004">
      <c r="A424" s="1"/>
      <c r="B424" s="1"/>
      <c r="C424" s="1"/>
      <c r="D424" s="1"/>
      <c r="E424" s="1"/>
    </row>
    <row r="425" spans="1:5" s="8" customFormat="1" ht="18.3" x14ac:dyDescent="0.7">
      <c r="A425" s="15" t="s">
        <v>6213</v>
      </c>
    </row>
    <row r="426" spans="1:5" s="1" customFormat="1" x14ac:dyDescent="0.55000000000000004">
      <c r="A426" s="16" t="s">
        <v>6214</v>
      </c>
      <c r="B426" s="16" t="s">
        <v>5590</v>
      </c>
    </row>
    <row r="427" spans="1:5" s="1" customFormat="1" x14ac:dyDescent="0.55000000000000004">
      <c r="A427" s="1" t="s">
        <v>6215</v>
      </c>
      <c r="B427" s="21" t="s">
        <v>6216</v>
      </c>
    </row>
    <row r="428" spans="1:5" s="1" customFormat="1" x14ac:dyDescent="0.55000000000000004">
      <c r="A428" s="1" t="s">
        <v>6217</v>
      </c>
      <c r="B428" s="21" t="s">
        <v>6218</v>
      </c>
    </row>
    <row r="429" spans="1:5" s="1" customFormat="1" x14ac:dyDescent="0.55000000000000004">
      <c r="A429" s="1" t="s">
        <v>6219</v>
      </c>
      <c r="B429" s="21" t="s">
        <v>6220</v>
      </c>
    </row>
    <row r="430" spans="1:5" s="1" customFormat="1" x14ac:dyDescent="0.55000000000000004">
      <c r="A430" s="1" t="s">
        <v>6221</v>
      </c>
      <c r="B430" s="1" t="s">
        <v>6222</v>
      </c>
    </row>
    <row r="431" spans="1:5" s="1" customFormat="1" x14ac:dyDescent="0.55000000000000004">
      <c r="A431" s="1" t="s">
        <v>6223</v>
      </c>
      <c r="B431" s="1" t="s">
        <v>6224</v>
      </c>
    </row>
    <row r="432" spans="1:5" s="1" customFormat="1" x14ac:dyDescent="0.55000000000000004">
      <c r="A432" s="1" t="s">
        <v>6225</v>
      </c>
      <c r="B432" s="1" t="s">
        <v>6226</v>
      </c>
    </row>
    <row r="433" spans="1:2" s="1" customFormat="1" x14ac:dyDescent="0.55000000000000004">
      <c r="A433" s="1" t="s">
        <v>6227</v>
      </c>
      <c r="B433" s="1" t="s">
        <v>6228</v>
      </c>
    </row>
    <row r="434" spans="1:2" s="1" customFormat="1" x14ac:dyDescent="0.55000000000000004">
      <c r="A434" s="1" t="s">
        <v>6229</v>
      </c>
      <c r="B434" s="1" t="s">
        <v>6230</v>
      </c>
    </row>
    <row r="435" spans="1:2" s="1" customFormat="1" x14ac:dyDescent="0.55000000000000004">
      <c r="A435" s="1" t="s">
        <v>6231</v>
      </c>
      <c r="B435" s="1" t="s">
        <v>6232</v>
      </c>
    </row>
    <row r="436" spans="1:2" s="1" customFormat="1" x14ac:dyDescent="0.55000000000000004">
      <c r="A436" s="1" t="s">
        <v>6233</v>
      </c>
      <c r="B436" s="1" t="s">
        <v>6234</v>
      </c>
    </row>
    <row r="437" spans="1:2" s="1" customFormat="1" x14ac:dyDescent="0.55000000000000004">
      <c r="A437" s="1" t="s">
        <v>6235</v>
      </c>
      <c r="B437" s="1" t="s">
        <v>6236</v>
      </c>
    </row>
    <row r="438" spans="1:2" s="1" customFormat="1" x14ac:dyDescent="0.55000000000000004">
      <c r="A438" s="1" t="s">
        <v>6237</v>
      </c>
      <c r="B438" s="1" t="s">
        <v>6238</v>
      </c>
    </row>
    <row r="439" spans="1:2" s="1" customFormat="1" x14ac:dyDescent="0.55000000000000004">
      <c r="A439" s="1" t="s">
        <v>6239</v>
      </c>
      <c r="B439" s="1" t="s">
        <v>6240</v>
      </c>
    </row>
    <row r="440" spans="1:2" s="1" customFormat="1" x14ac:dyDescent="0.55000000000000004">
      <c r="A440" s="1" t="s">
        <v>6241</v>
      </c>
      <c r="B440" s="1" t="s">
        <v>6242</v>
      </c>
    </row>
    <row r="441" spans="1:2" s="1" customFormat="1" x14ac:dyDescent="0.55000000000000004">
      <c r="A441" s="1" t="s">
        <v>6243</v>
      </c>
      <c r="B441" s="1" t="s">
        <v>6244</v>
      </c>
    </row>
    <row r="442" spans="1:2" s="1" customFormat="1" x14ac:dyDescent="0.55000000000000004">
      <c r="A442" s="1" t="s">
        <v>6245</v>
      </c>
      <c r="B442" s="1" t="s">
        <v>6246</v>
      </c>
    </row>
    <row r="443" spans="1:2" s="1" customFormat="1" x14ac:dyDescent="0.55000000000000004">
      <c r="A443" s="1" t="s">
        <v>6247</v>
      </c>
      <c r="B443" s="1" t="s">
        <v>6248</v>
      </c>
    </row>
    <row r="444" spans="1:2" s="1" customFormat="1" x14ac:dyDescent="0.55000000000000004">
      <c r="A444" s="1" t="s">
        <v>6249</v>
      </c>
      <c r="B444" s="1" t="s">
        <v>6250</v>
      </c>
    </row>
    <row r="445" spans="1:2" s="1" customFormat="1" x14ac:dyDescent="0.55000000000000004">
      <c r="A445" s="1" t="s">
        <v>6251</v>
      </c>
      <c r="B445" s="1" t="s">
        <v>6252</v>
      </c>
    </row>
    <row r="446" spans="1:2" s="1" customFormat="1" x14ac:dyDescent="0.55000000000000004">
      <c r="A446" s="1" t="s">
        <v>6253</v>
      </c>
      <c r="B446" s="1" t="s">
        <v>6254</v>
      </c>
    </row>
    <row r="447" spans="1:2" s="1" customFormat="1" x14ac:dyDescent="0.55000000000000004">
      <c r="A447" s="1" t="s">
        <v>6255</v>
      </c>
      <c r="B447" s="1" t="s">
        <v>6256</v>
      </c>
    </row>
    <row r="448" spans="1:2" s="1" customFormat="1" x14ac:dyDescent="0.55000000000000004">
      <c r="A448" s="1" t="s">
        <v>6257</v>
      </c>
      <c r="B448" s="1" t="s">
        <v>6258</v>
      </c>
    </row>
    <row r="449" spans="1:2" s="1" customFormat="1" x14ac:dyDescent="0.55000000000000004">
      <c r="A449" s="1" t="s">
        <v>6259</v>
      </c>
      <c r="B449" s="1" t="s">
        <v>6260</v>
      </c>
    </row>
    <row r="450" spans="1:2" s="1" customFormat="1" x14ac:dyDescent="0.55000000000000004">
      <c r="A450" s="1" t="s">
        <v>6261</v>
      </c>
      <c r="B450" s="1" t="s">
        <v>6262</v>
      </c>
    </row>
    <row r="451" spans="1:2" s="1" customFormat="1" x14ac:dyDescent="0.55000000000000004">
      <c r="A451" s="1" t="s">
        <v>6263</v>
      </c>
      <c r="B451" s="1" t="s">
        <v>6264</v>
      </c>
    </row>
    <row r="452" spans="1:2" s="1" customFormat="1" x14ac:dyDescent="0.55000000000000004">
      <c r="A452" s="1" t="s">
        <v>6265</v>
      </c>
      <c r="B452" s="1" t="s">
        <v>6266</v>
      </c>
    </row>
    <row r="453" spans="1:2" s="1" customFormat="1" x14ac:dyDescent="0.55000000000000004">
      <c r="A453" s="1" t="s">
        <v>6267</v>
      </c>
      <c r="B453" s="1" t="s">
        <v>6268</v>
      </c>
    </row>
    <row r="454" spans="1:2" s="1" customFormat="1" x14ac:dyDescent="0.55000000000000004">
      <c r="A454" s="1" t="s">
        <v>6269</v>
      </c>
      <c r="B454" s="1" t="s">
        <v>6270</v>
      </c>
    </row>
    <row r="455" spans="1:2" s="1" customFormat="1" x14ac:dyDescent="0.55000000000000004">
      <c r="A455" s="1" t="s">
        <v>6271</v>
      </c>
      <c r="B455" s="1" t="s">
        <v>6272</v>
      </c>
    </row>
    <row r="456" spans="1:2" s="1" customFormat="1" x14ac:dyDescent="0.55000000000000004">
      <c r="A456" s="1" t="s">
        <v>6273</v>
      </c>
      <c r="B456" s="1" t="s">
        <v>6274</v>
      </c>
    </row>
    <row r="457" spans="1:2" s="1" customFormat="1" x14ac:dyDescent="0.55000000000000004">
      <c r="A457" s="1" t="s">
        <v>6275</v>
      </c>
      <c r="B457" s="1" t="s">
        <v>6276</v>
      </c>
    </row>
    <row r="458" spans="1:2" s="1" customFormat="1" x14ac:dyDescent="0.55000000000000004">
      <c r="A458" s="1" t="s">
        <v>6277</v>
      </c>
      <c r="B458" s="1" t="s">
        <v>6278</v>
      </c>
    </row>
    <row r="459" spans="1:2" s="1" customFormat="1" x14ac:dyDescent="0.55000000000000004">
      <c r="A459" s="1" t="s">
        <v>6279</v>
      </c>
      <c r="B459" s="1" t="s">
        <v>6280</v>
      </c>
    </row>
    <row r="460" spans="1:2" s="1" customFormat="1" x14ac:dyDescent="0.55000000000000004">
      <c r="A460" s="1" t="s">
        <v>6281</v>
      </c>
      <c r="B460" s="1" t="s">
        <v>6282</v>
      </c>
    </row>
    <row r="461" spans="1:2" s="1" customFormat="1" x14ac:dyDescent="0.55000000000000004">
      <c r="A461" s="1" t="s">
        <v>6283</v>
      </c>
      <c r="B461" s="1" t="s">
        <v>6284</v>
      </c>
    </row>
    <row r="462" spans="1:2" s="1" customFormat="1" x14ac:dyDescent="0.55000000000000004">
      <c r="A462" s="1" t="s">
        <v>6285</v>
      </c>
      <c r="B462" s="1" t="s">
        <v>6286</v>
      </c>
    </row>
    <row r="463" spans="1:2" s="1" customFormat="1" x14ac:dyDescent="0.55000000000000004">
      <c r="A463" s="1" t="s">
        <v>6287</v>
      </c>
      <c r="B463" s="1" t="s">
        <v>6288</v>
      </c>
    </row>
    <row r="464" spans="1:2" s="1" customFormat="1" x14ac:dyDescent="0.55000000000000004">
      <c r="A464" s="1" t="s">
        <v>6289</v>
      </c>
      <c r="B464" s="1" t="s">
        <v>6290</v>
      </c>
    </row>
    <row r="465" spans="1:2" s="1" customFormat="1" x14ac:dyDescent="0.55000000000000004">
      <c r="A465" s="1" t="s">
        <v>6291</v>
      </c>
      <c r="B465" s="1" t="s">
        <v>6292</v>
      </c>
    </row>
    <row r="466" spans="1:2" s="1" customFormat="1" x14ac:dyDescent="0.55000000000000004">
      <c r="A466" s="1" t="s">
        <v>6293</v>
      </c>
      <c r="B466" s="1" t="s">
        <v>6294</v>
      </c>
    </row>
    <row r="467" spans="1:2" s="1" customFormat="1" x14ac:dyDescent="0.55000000000000004">
      <c r="A467" s="1" t="s">
        <v>6295</v>
      </c>
      <c r="B467" s="1" t="s">
        <v>6296</v>
      </c>
    </row>
    <row r="468" spans="1:2" s="1" customFormat="1" x14ac:dyDescent="0.55000000000000004">
      <c r="A468" s="1" t="s">
        <v>6297</v>
      </c>
      <c r="B468" s="1" t="s">
        <v>6298</v>
      </c>
    </row>
    <row r="469" spans="1:2" s="1" customFormat="1" x14ac:dyDescent="0.55000000000000004">
      <c r="A469" s="1" t="s">
        <v>6299</v>
      </c>
      <c r="B469" s="1" t="s">
        <v>6300</v>
      </c>
    </row>
    <row r="470" spans="1:2" s="1" customFormat="1" x14ac:dyDescent="0.55000000000000004">
      <c r="A470" s="1" t="s">
        <v>6301</v>
      </c>
      <c r="B470" s="1" t="s">
        <v>6302</v>
      </c>
    </row>
    <row r="471" spans="1:2" s="1" customFormat="1" x14ac:dyDescent="0.55000000000000004">
      <c r="A471" s="1" t="s">
        <v>6303</v>
      </c>
      <c r="B471" s="1" t="s">
        <v>6304</v>
      </c>
    </row>
    <row r="472" spans="1:2" s="1" customFormat="1" x14ac:dyDescent="0.55000000000000004">
      <c r="A472" s="1" t="s">
        <v>6305</v>
      </c>
      <c r="B472" s="1" t="s">
        <v>6306</v>
      </c>
    </row>
    <row r="473" spans="1:2" s="1" customFormat="1" x14ac:dyDescent="0.55000000000000004">
      <c r="A473" s="1" t="s">
        <v>6307</v>
      </c>
      <c r="B473" s="1" t="s">
        <v>6308</v>
      </c>
    </row>
    <row r="474" spans="1:2" s="1" customFormat="1" x14ac:dyDescent="0.55000000000000004">
      <c r="A474" s="1" t="s">
        <v>6309</v>
      </c>
      <c r="B474" s="1" t="s">
        <v>6310</v>
      </c>
    </row>
    <row r="475" spans="1:2" s="1" customFormat="1" x14ac:dyDescent="0.55000000000000004">
      <c r="A475" s="1" t="s">
        <v>6311</v>
      </c>
      <c r="B475" s="1" t="s">
        <v>6312</v>
      </c>
    </row>
    <row r="476" spans="1:2" s="1" customFormat="1" x14ac:dyDescent="0.55000000000000004">
      <c r="A476" s="1" t="s">
        <v>6313</v>
      </c>
      <c r="B476" s="1" t="s">
        <v>6314</v>
      </c>
    </row>
    <row r="477" spans="1:2" s="1" customFormat="1" x14ac:dyDescent="0.55000000000000004">
      <c r="A477" s="1" t="s">
        <v>6315</v>
      </c>
      <c r="B477" s="1" t="s">
        <v>6316</v>
      </c>
    </row>
    <row r="478" spans="1:2" s="1" customFormat="1" x14ac:dyDescent="0.55000000000000004">
      <c r="A478" s="1" t="s">
        <v>6317</v>
      </c>
      <c r="B478" s="1" t="s">
        <v>6318</v>
      </c>
    </row>
    <row r="479" spans="1:2" s="1" customFormat="1" x14ac:dyDescent="0.55000000000000004">
      <c r="A479" s="1" t="s">
        <v>6319</v>
      </c>
      <c r="B479" s="1" t="s">
        <v>6320</v>
      </c>
    </row>
    <row r="480" spans="1:2" s="1" customFormat="1" x14ac:dyDescent="0.55000000000000004">
      <c r="A480" s="1" t="s">
        <v>6321</v>
      </c>
      <c r="B480" s="1" t="s">
        <v>6322</v>
      </c>
    </row>
    <row r="481" spans="1:2" s="1" customFormat="1" x14ac:dyDescent="0.55000000000000004">
      <c r="A481" s="1" t="s">
        <v>6323</v>
      </c>
      <c r="B481" s="1" t="s">
        <v>6324</v>
      </c>
    </row>
    <row r="482" spans="1:2" s="1" customFormat="1" x14ac:dyDescent="0.55000000000000004">
      <c r="A482" s="1" t="s">
        <v>6325</v>
      </c>
      <c r="B482" s="1" t="s">
        <v>6326</v>
      </c>
    </row>
    <row r="483" spans="1:2" s="1" customFormat="1" x14ac:dyDescent="0.55000000000000004">
      <c r="A483" s="1" t="s">
        <v>6327</v>
      </c>
      <c r="B483" s="1" t="s">
        <v>6328</v>
      </c>
    </row>
    <row r="484" spans="1:2" s="1" customFormat="1" x14ac:dyDescent="0.55000000000000004">
      <c r="A484" s="1" t="s">
        <v>6329</v>
      </c>
      <c r="B484" s="1" t="s">
        <v>6330</v>
      </c>
    </row>
    <row r="485" spans="1:2" s="1" customFormat="1" x14ac:dyDescent="0.55000000000000004">
      <c r="A485" s="1" t="s">
        <v>6331</v>
      </c>
      <c r="B485" s="1" t="s">
        <v>6332</v>
      </c>
    </row>
    <row r="486" spans="1:2" s="1" customFormat="1" x14ac:dyDescent="0.55000000000000004">
      <c r="A486" s="1" t="s">
        <v>6333</v>
      </c>
      <c r="B486" s="1" t="s">
        <v>6334</v>
      </c>
    </row>
    <row r="487" spans="1:2" s="1" customFormat="1" x14ac:dyDescent="0.55000000000000004">
      <c r="A487" s="1" t="s">
        <v>6335</v>
      </c>
      <c r="B487" s="1" t="s">
        <v>6336</v>
      </c>
    </row>
    <row r="488" spans="1:2" s="1" customFormat="1" x14ac:dyDescent="0.55000000000000004">
      <c r="A488" s="1" t="s">
        <v>6337</v>
      </c>
      <c r="B488" s="1" t="s">
        <v>6338</v>
      </c>
    </row>
    <row r="489" spans="1:2" s="1" customFormat="1" x14ac:dyDescent="0.55000000000000004">
      <c r="A489" s="1" t="s">
        <v>6339</v>
      </c>
      <c r="B489" s="1" t="s">
        <v>6340</v>
      </c>
    </row>
    <row r="490" spans="1:2" s="1" customFormat="1" x14ac:dyDescent="0.55000000000000004">
      <c r="A490" s="1" t="s">
        <v>6341</v>
      </c>
      <c r="B490" s="1" t="s">
        <v>6342</v>
      </c>
    </row>
    <row r="491" spans="1:2" s="1" customFormat="1" x14ac:dyDescent="0.55000000000000004">
      <c r="A491" s="1" t="s">
        <v>6343</v>
      </c>
      <c r="B491" s="1" t="s">
        <v>6344</v>
      </c>
    </row>
    <row r="492" spans="1:2" s="1" customFormat="1" x14ac:dyDescent="0.55000000000000004">
      <c r="A492" s="1" t="s">
        <v>6345</v>
      </c>
      <c r="B492" s="1" t="s">
        <v>6346</v>
      </c>
    </row>
    <row r="493" spans="1:2" s="1" customFormat="1" x14ac:dyDescent="0.55000000000000004">
      <c r="A493" s="1" t="s">
        <v>6347</v>
      </c>
      <c r="B493" s="1" t="s">
        <v>6348</v>
      </c>
    </row>
    <row r="494" spans="1:2" s="1" customFormat="1" x14ac:dyDescent="0.55000000000000004">
      <c r="A494" s="1" t="s">
        <v>6349</v>
      </c>
      <c r="B494" s="1" t="s">
        <v>6350</v>
      </c>
    </row>
    <row r="495" spans="1:2" s="1" customFormat="1" x14ac:dyDescent="0.55000000000000004">
      <c r="A495" s="1" t="s">
        <v>6351</v>
      </c>
      <c r="B495" s="1" t="s">
        <v>6352</v>
      </c>
    </row>
    <row r="496" spans="1:2" s="1" customFormat="1" x14ac:dyDescent="0.55000000000000004">
      <c r="A496" s="1" t="s">
        <v>6353</v>
      </c>
      <c r="B496" s="1" t="s">
        <v>6354</v>
      </c>
    </row>
    <row r="497" spans="1:2" s="1" customFormat="1" x14ac:dyDescent="0.55000000000000004">
      <c r="A497" s="1" t="s">
        <v>6355</v>
      </c>
      <c r="B497" s="1" t="s">
        <v>6356</v>
      </c>
    </row>
    <row r="498" spans="1:2" s="1" customFormat="1" x14ac:dyDescent="0.55000000000000004">
      <c r="A498" s="1" t="s">
        <v>6357</v>
      </c>
      <c r="B498" s="1" t="s">
        <v>6358</v>
      </c>
    </row>
    <row r="499" spans="1:2" s="1" customFormat="1" x14ac:dyDescent="0.55000000000000004">
      <c r="A499" s="1" t="s">
        <v>6359</v>
      </c>
      <c r="B499" s="1" t="s">
        <v>6360</v>
      </c>
    </row>
    <row r="500" spans="1:2" s="1" customFormat="1" x14ac:dyDescent="0.55000000000000004">
      <c r="A500" s="1" t="s">
        <v>6361</v>
      </c>
      <c r="B500" s="1" t="s">
        <v>6362</v>
      </c>
    </row>
    <row r="501" spans="1:2" s="1" customFormat="1" x14ac:dyDescent="0.55000000000000004">
      <c r="A501" s="1" t="s">
        <v>6363</v>
      </c>
      <c r="B501" s="1" t="s">
        <v>6364</v>
      </c>
    </row>
    <row r="502" spans="1:2" s="1" customFormat="1" x14ac:dyDescent="0.55000000000000004">
      <c r="A502" s="1" t="s">
        <v>6365</v>
      </c>
      <c r="B502" s="1" t="s">
        <v>6366</v>
      </c>
    </row>
    <row r="503" spans="1:2" s="1" customFormat="1" x14ac:dyDescent="0.55000000000000004">
      <c r="A503" s="1" t="s">
        <v>6367</v>
      </c>
      <c r="B503" s="1" t="s">
        <v>6368</v>
      </c>
    </row>
    <row r="504" spans="1:2" s="1" customFormat="1" x14ac:dyDescent="0.55000000000000004">
      <c r="A504" s="1" t="s">
        <v>6369</v>
      </c>
      <c r="B504" s="1" t="s">
        <v>6370</v>
      </c>
    </row>
    <row r="505" spans="1:2" s="1" customFormat="1" x14ac:dyDescent="0.55000000000000004">
      <c r="A505" s="1" t="s">
        <v>6371</v>
      </c>
      <c r="B505" s="1" t="s">
        <v>6372</v>
      </c>
    </row>
    <row r="506" spans="1:2" s="1" customFormat="1" x14ac:dyDescent="0.55000000000000004">
      <c r="A506" s="1" t="s">
        <v>6373</v>
      </c>
      <c r="B506" s="1" t="s">
        <v>6374</v>
      </c>
    </row>
    <row r="507" spans="1:2" s="1" customFormat="1" x14ac:dyDescent="0.55000000000000004">
      <c r="A507" s="1" t="s">
        <v>6375</v>
      </c>
      <c r="B507" s="1" t="s">
        <v>6376</v>
      </c>
    </row>
    <row r="508" spans="1:2" s="1" customFormat="1" x14ac:dyDescent="0.55000000000000004">
      <c r="A508" s="1" t="s">
        <v>6377</v>
      </c>
      <c r="B508" s="1" t="s">
        <v>6378</v>
      </c>
    </row>
    <row r="509" spans="1:2" s="1" customFormat="1" x14ac:dyDescent="0.55000000000000004">
      <c r="A509" s="1" t="s">
        <v>6379</v>
      </c>
      <c r="B509" s="1" t="s">
        <v>6380</v>
      </c>
    </row>
    <row r="510" spans="1:2" s="1" customFormat="1" x14ac:dyDescent="0.55000000000000004">
      <c r="A510" s="1" t="s">
        <v>6381</v>
      </c>
      <c r="B510" s="1" t="s">
        <v>6382</v>
      </c>
    </row>
    <row r="511" spans="1:2" s="1" customFormat="1" x14ac:dyDescent="0.55000000000000004">
      <c r="A511" s="1" t="s">
        <v>6383</v>
      </c>
      <c r="B511" s="1" t="s">
        <v>6384</v>
      </c>
    </row>
    <row r="512" spans="1:2" s="1" customFormat="1" x14ac:dyDescent="0.55000000000000004">
      <c r="A512" s="1" t="s">
        <v>6385</v>
      </c>
      <c r="B512" s="1" t="s">
        <v>6386</v>
      </c>
    </row>
    <row r="513" spans="1:2" s="1" customFormat="1" x14ac:dyDescent="0.55000000000000004">
      <c r="A513" s="1" t="s">
        <v>6387</v>
      </c>
      <c r="B513" s="1" t="s">
        <v>6388</v>
      </c>
    </row>
    <row r="514" spans="1:2" s="1" customFormat="1" x14ac:dyDescent="0.55000000000000004">
      <c r="A514" s="1" t="s">
        <v>6389</v>
      </c>
      <c r="B514" s="1" t="s">
        <v>6390</v>
      </c>
    </row>
    <row r="515" spans="1:2" s="1" customFormat="1" x14ac:dyDescent="0.55000000000000004">
      <c r="A515" s="1" t="s">
        <v>6391</v>
      </c>
      <c r="B515" s="1" t="s">
        <v>6392</v>
      </c>
    </row>
    <row r="516" spans="1:2" s="1" customFormat="1" x14ac:dyDescent="0.55000000000000004">
      <c r="A516" s="1" t="s">
        <v>6393</v>
      </c>
      <c r="B516" s="1" t="s">
        <v>6394</v>
      </c>
    </row>
    <row r="517" spans="1:2" s="1" customFormat="1" x14ac:dyDescent="0.55000000000000004">
      <c r="A517" s="1" t="s">
        <v>6395</v>
      </c>
      <c r="B517" s="1" t="s">
        <v>6396</v>
      </c>
    </row>
    <row r="518" spans="1:2" s="1" customFormat="1" x14ac:dyDescent="0.55000000000000004">
      <c r="A518" s="1" t="s">
        <v>6397</v>
      </c>
      <c r="B518" s="1" t="s">
        <v>6398</v>
      </c>
    </row>
    <row r="519" spans="1:2" s="1" customFormat="1" x14ac:dyDescent="0.55000000000000004">
      <c r="A519" s="1" t="s">
        <v>6399</v>
      </c>
      <c r="B519" s="1" t="s">
        <v>6400</v>
      </c>
    </row>
    <row r="520" spans="1:2" s="1" customFormat="1" x14ac:dyDescent="0.55000000000000004">
      <c r="A520" s="1" t="s">
        <v>6401</v>
      </c>
      <c r="B520" s="1" t="s">
        <v>6402</v>
      </c>
    </row>
    <row r="521" spans="1:2" s="1" customFormat="1" x14ac:dyDescent="0.55000000000000004">
      <c r="A521" s="1" t="s">
        <v>6403</v>
      </c>
      <c r="B521" s="1" t="s">
        <v>6404</v>
      </c>
    </row>
    <row r="522" spans="1:2" s="1" customFormat="1" x14ac:dyDescent="0.55000000000000004">
      <c r="A522" s="1" t="s">
        <v>6405</v>
      </c>
      <c r="B522" s="1" t="s">
        <v>6406</v>
      </c>
    </row>
    <row r="523" spans="1:2" s="1" customFormat="1" x14ac:dyDescent="0.55000000000000004">
      <c r="A523" s="1" t="s">
        <v>6407</v>
      </c>
      <c r="B523" s="1" t="s">
        <v>6408</v>
      </c>
    </row>
    <row r="524" spans="1:2" s="1" customFormat="1" x14ac:dyDescent="0.55000000000000004">
      <c r="A524" s="1" t="s">
        <v>6409</v>
      </c>
      <c r="B524" s="1" t="s">
        <v>6410</v>
      </c>
    </row>
    <row r="525" spans="1:2" s="1" customFormat="1" x14ac:dyDescent="0.55000000000000004">
      <c r="A525" s="1" t="s">
        <v>6411</v>
      </c>
      <c r="B525" s="1" t="s">
        <v>6412</v>
      </c>
    </row>
    <row r="526" spans="1:2" s="1" customFormat="1" x14ac:dyDescent="0.55000000000000004">
      <c r="A526" s="1" t="s">
        <v>6413</v>
      </c>
      <c r="B526" s="1" t="s">
        <v>6414</v>
      </c>
    </row>
    <row r="527" spans="1:2" s="1" customFormat="1" x14ac:dyDescent="0.55000000000000004">
      <c r="A527" s="1" t="s">
        <v>6415</v>
      </c>
      <c r="B527" s="1" t="s">
        <v>6416</v>
      </c>
    </row>
    <row r="528" spans="1:2" s="1" customFormat="1" x14ac:dyDescent="0.55000000000000004">
      <c r="A528" s="1" t="s">
        <v>6417</v>
      </c>
      <c r="B528" s="1" t="s">
        <v>6418</v>
      </c>
    </row>
    <row r="529" spans="1:2" s="1" customFormat="1" x14ac:dyDescent="0.55000000000000004">
      <c r="A529" s="1" t="s">
        <v>6419</v>
      </c>
      <c r="B529" s="1" t="s">
        <v>6420</v>
      </c>
    </row>
    <row r="530" spans="1:2" s="1" customFormat="1" x14ac:dyDescent="0.55000000000000004">
      <c r="A530" s="1" t="s">
        <v>6421</v>
      </c>
      <c r="B530" s="1" t="s">
        <v>6422</v>
      </c>
    </row>
    <row r="531" spans="1:2" s="1" customFormat="1" x14ac:dyDescent="0.55000000000000004">
      <c r="A531" s="1" t="s">
        <v>6423</v>
      </c>
      <c r="B531" s="1" t="s">
        <v>6424</v>
      </c>
    </row>
    <row r="532" spans="1:2" s="1" customFormat="1" x14ac:dyDescent="0.55000000000000004">
      <c r="A532" s="1" t="s">
        <v>6425</v>
      </c>
      <c r="B532" s="1" t="s">
        <v>6426</v>
      </c>
    </row>
    <row r="533" spans="1:2" s="1" customFormat="1" x14ac:dyDescent="0.55000000000000004">
      <c r="A533" s="1" t="s">
        <v>6427</v>
      </c>
      <c r="B533" s="1" t="s">
        <v>6428</v>
      </c>
    </row>
    <row r="534" spans="1:2" s="1" customFormat="1" x14ac:dyDescent="0.55000000000000004">
      <c r="A534" s="1" t="s">
        <v>6429</v>
      </c>
      <c r="B534" s="1" t="s">
        <v>6430</v>
      </c>
    </row>
    <row r="535" spans="1:2" s="1" customFormat="1" x14ac:dyDescent="0.55000000000000004">
      <c r="A535" s="1" t="s">
        <v>6431</v>
      </c>
      <c r="B535" s="1" t="s">
        <v>6432</v>
      </c>
    </row>
    <row r="536" spans="1:2" s="1" customFormat="1" x14ac:dyDescent="0.55000000000000004">
      <c r="A536" s="1" t="s">
        <v>6433</v>
      </c>
      <c r="B536" s="1" t="s">
        <v>6434</v>
      </c>
    </row>
    <row r="537" spans="1:2" s="1" customFormat="1" x14ac:dyDescent="0.55000000000000004">
      <c r="A537" s="1" t="s">
        <v>6435</v>
      </c>
      <c r="B537" s="1" t="s">
        <v>6436</v>
      </c>
    </row>
    <row r="538" spans="1:2" s="1" customFormat="1" x14ac:dyDescent="0.55000000000000004">
      <c r="A538" s="1" t="s">
        <v>6437</v>
      </c>
      <c r="B538" s="1" t="s">
        <v>6438</v>
      </c>
    </row>
    <row r="539" spans="1:2" s="1" customFormat="1" x14ac:dyDescent="0.55000000000000004">
      <c r="A539" s="1" t="s">
        <v>6439</v>
      </c>
      <c r="B539" s="1" t="s">
        <v>6440</v>
      </c>
    </row>
    <row r="540" spans="1:2" s="1" customFormat="1" x14ac:dyDescent="0.55000000000000004">
      <c r="A540" s="1" t="s">
        <v>6441</v>
      </c>
      <c r="B540" s="1" t="s">
        <v>6442</v>
      </c>
    </row>
    <row r="541" spans="1:2" s="1" customFormat="1" x14ac:dyDescent="0.55000000000000004">
      <c r="A541" s="1" t="s">
        <v>6443</v>
      </c>
      <c r="B541" s="1" t="s">
        <v>6444</v>
      </c>
    </row>
    <row r="542" spans="1:2" s="1" customFormat="1" x14ac:dyDescent="0.55000000000000004">
      <c r="A542" s="1" t="s">
        <v>6445</v>
      </c>
      <c r="B542" s="1" t="s">
        <v>6446</v>
      </c>
    </row>
    <row r="543" spans="1:2" s="1" customFormat="1" x14ac:dyDescent="0.55000000000000004">
      <c r="A543" s="1" t="s">
        <v>6447</v>
      </c>
      <c r="B543" s="1" t="s">
        <v>6448</v>
      </c>
    </row>
    <row r="544" spans="1:2" s="1" customFormat="1" x14ac:dyDescent="0.55000000000000004">
      <c r="A544" s="1" t="s">
        <v>6449</v>
      </c>
      <c r="B544" s="1" t="s">
        <v>6450</v>
      </c>
    </row>
    <row r="545" spans="1:2" s="1" customFormat="1" x14ac:dyDescent="0.55000000000000004">
      <c r="A545" s="1" t="s">
        <v>6451</v>
      </c>
      <c r="B545" s="1" t="s">
        <v>6452</v>
      </c>
    </row>
    <row r="546" spans="1:2" s="1" customFormat="1" x14ac:dyDescent="0.55000000000000004">
      <c r="A546" s="1" t="s">
        <v>6453</v>
      </c>
      <c r="B546" s="1" t="s">
        <v>6454</v>
      </c>
    </row>
    <row r="547" spans="1:2" s="1" customFormat="1" x14ac:dyDescent="0.55000000000000004">
      <c r="A547" s="1" t="s">
        <v>6455</v>
      </c>
      <c r="B547" s="1" t="s">
        <v>6456</v>
      </c>
    </row>
    <row r="548" spans="1:2" s="1" customFormat="1" x14ac:dyDescent="0.55000000000000004">
      <c r="A548" s="1" t="s">
        <v>6457</v>
      </c>
      <c r="B548" s="1" t="s">
        <v>6458</v>
      </c>
    </row>
    <row r="549" spans="1:2" s="1" customFormat="1" x14ac:dyDescent="0.55000000000000004"/>
    <row r="550" spans="1:2" s="1" customFormat="1" x14ac:dyDescent="0.55000000000000004"/>
    <row r="551" spans="1:2" s="1" customFormat="1" x14ac:dyDescent="0.55000000000000004"/>
    <row r="552" spans="1:2" s="8" customFormat="1" ht="18.3" x14ac:dyDescent="0.7">
      <c r="A552" s="15" t="s">
        <v>6459</v>
      </c>
    </row>
    <row r="553" spans="1:2" s="1" customFormat="1" x14ac:dyDescent="0.55000000000000004">
      <c r="A553" s="16" t="s">
        <v>6460</v>
      </c>
      <c r="B553" s="16" t="s">
        <v>6461</v>
      </c>
    </row>
    <row r="554" spans="1:2" s="1" customFormat="1" x14ac:dyDescent="0.55000000000000004">
      <c r="A554" s="69">
        <v>9100</v>
      </c>
      <c r="B554" s="1" t="s">
        <v>6462</v>
      </c>
    </row>
    <row r="555" spans="1:2" s="1" customFormat="1" x14ac:dyDescent="0.55000000000000004">
      <c r="A555" s="69">
        <v>9000</v>
      </c>
      <c r="B555" s="1" t="s">
        <v>6463</v>
      </c>
    </row>
    <row r="556" spans="1:2" s="1" customFormat="1" x14ac:dyDescent="0.55000000000000004">
      <c r="A556" s="69">
        <v>8100</v>
      </c>
      <c r="B556" s="1" t="s">
        <v>5593</v>
      </c>
    </row>
    <row r="557" spans="1:2" s="1" customFormat="1" x14ac:dyDescent="0.55000000000000004">
      <c r="A557" s="69">
        <v>8000</v>
      </c>
      <c r="B557" s="1" t="s">
        <v>6464</v>
      </c>
    </row>
    <row r="558" spans="1:2" s="1" customFormat="1" x14ac:dyDescent="0.55000000000000004">
      <c r="A558" s="69">
        <v>7100</v>
      </c>
      <c r="B558" s="1" t="s">
        <v>5612</v>
      </c>
    </row>
    <row r="559" spans="1:2" s="1" customFormat="1" x14ac:dyDescent="0.55000000000000004">
      <c r="A559" s="69">
        <v>7000</v>
      </c>
      <c r="B559" s="1" t="s">
        <v>5627</v>
      </c>
    </row>
    <row r="560" spans="1:2" s="1" customFormat="1" x14ac:dyDescent="0.55000000000000004">
      <c r="A560" s="69">
        <v>6100</v>
      </c>
      <c r="B560" s="1" t="s">
        <v>6465</v>
      </c>
    </row>
    <row r="561" spans="1:2" s="1" customFormat="1" x14ac:dyDescent="0.55000000000000004">
      <c r="A561" s="69">
        <v>6000</v>
      </c>
      <c r="B561" s="1" t="s">
        <v>6466</v>
      </c>
    </row>
    <row r="562" spans="1:2" s="1" customFormat="1" x14ac:dyDescent="0.55000000000000004">
      <c r="A562" s="69">
        <v>5100</v>
      </c>
      <c r="B562" s="1" t="s">
        <v>6467</v>
      </c>
    </row>
    <row r="563" spans="1:2" s="1" customFormat="1" x14ac:dyDescent="0.55000000000000004">
      <c r="A563" s="69">
        <v>5000</v>
      </c>
      <c r="B563" s="1" t="s">
        <v>6468</v>
      </c>
    </row>
    <row r="564" spans="1:2" s="1" customFormat="1" x14ac:dyDescent="0.55000000000000004">
      <c r="A564" s="69">
        <v>4100</v>
      </c>
      <c r="B564" s="1" t="s">
        <v>5599</v>
      </c>
    </row>
    <row r="565" spans="1:2" s="1" customFormat="1" x14ac:dyDescent="0.55000000000000004">
      <c r="A565" s="69">
        <v>4000</v>
      </c>
      <c r="B565" s="1" t="s">
        <v>5993</v>
      </c>
    </row>
    <row r="566" spans="1:2" s="1" customFormat="1" x14ac:dyDescent="0.55000000000000004">
      <c r="A566" s="69">
        <v>3200</v>
      </c>
      <c r="B566" s="1" t="s">
        <v>5614</v>
      </c>
    </row>
    <row r="567" spans="1:2" s="1" customFormat="1" x14ac:dyDescent="0.55000000000000004">
      <c r="A567" s="69">
        <v>3100</v>
      </c>
      <c r="B567" s="1" t="s">
        <v>6469</v>
      </c>
    </row>
    <row r="568" spans="1:2" s="1" customFormat="1" x14ac:dyDescent="0.55000000000000004">
      <c r="A568" s="69">
        <v>3000</v>
      </c>
      <c r="B568" s="1" t="s">
        <v>6470</v>
      </c>
    </row>
  </sheetData>
  <sheetProtection algorithmName="SHA-512" hashValue="UhAsk5pP+wIo162NlE2n/FTboeWIjPC2UWNzr+soxLcDLrrBDLZn2CxVHs3J2UtX1OrRBGGDiZHlHpIucTU1FQ==" saltValue="aSW4UuVhggMbXLuoVniVBQ==" spinCount="100000" sheet="1" objects="1" scenarios="1"/>
  <phoneticPr fontId="11"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e06ad494f1f7e2ee24aee31a7902a5d4">
  <xsd:schema xmlns:xsd="http://www.w3.org/2001/XMLSchema" xmlns:xs="http://www.w3.org/2001/XMLSchema" xmlns:p="http://schemas.microsoft.com/office/2006/metadata/properties" xmlns:ns1="http://schemas.microsoft.com/sharepoint/v3" xmlns:ns2="16aa3f2d-47b8-4a75-a8f5-1c0f60bcb387" xmlns:ns3="d36856fe-d4a9-4f0b-87a7-8fa063632c32" xmlns:ns4="31062a0d-ede8-4112-b4bb-00a9c1bc8e16" targetNamespace="http://schemas.microsoft.com/office/2006/metadata/properties" ma:root="true" ma:fieldsID="6768935fa1ca5e525b6cdf85e81d4a12" ns1:_="" ns2:_="" ns3:_="" ns4:_="">
    <xsd:import namespace="http://schemas.microsoft.com/sharepoint/v3"/>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19c13bb-7227-4b60-9276-4bfea20c597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397EB3-1535-4BDD-A72E-5E85D0D68C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26D970-5C49-42A7-9E24-191F58A8EC3D}">
  <ds:schemaRefs>
    <ds:schemaRef ds:uri="http://schemas.microsoft.com/office/2006/metadata/properties"/>
    <ds:schemaRef ds:uri="http://schemas.microsoft.com/office/infopath/2007/PartnerControls"/>
    <ds:schemaRef ds:uri="http://schemas.microsoft.com/sharepoint/v3"/>
    <ds:schemaRef ds:uri="16aa3f2d-47b8-4a75-a8f5-1c0f60bcb387"/>
    <ds:schemaRef ds:uri="31062a0d-ede8-4112-b4bb-00a9c1bc8e16"/>
  </ds:schemaRefs>
</ds:datastoreItem>
</file>

<file path=customXml/itemProps3.xml><?xml version="1.0" encoding="utf-8"?>
<ds:datastoreItem xmlns:ds="http://schemas.openxmlformats.org/officeDocument/2006/customXml" ds:itemID="{4AEED9FD-121C-421D-9D21-A180BA8D48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BANDING UPLOAD FILE</vt:lpstr>
      <vt:lpstr>READ ME</vt:lpstr>
      <vt:lpstr>SPECIES</vt:lpstr>
      <vt:lpstr>LOOKUPS</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mrogosky@usgs.gov</dc:creator>
  <cp:keywords/>
  <dc:description/>
  <cp:lastModifiedBy>Vincelette, Hannah D</cp:lastModifiedBy>
  <cp:revision/>
  <dcterms:created xsi:type="dcterms:W3CDTF">2014-10-27T18:19:55Z</dcterms:created>
  <dcterms:modified xsi:type="dcterms:W3CDTF">2023-08-01T22:58:52Z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