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54" documentId="11_F25DC773A252ABDACC1048B2119E5C9C5BDE58EB" xr6:coauthVersionLast="47" xr6:coauthVersionMax="47" xr10:uidLastSave="{EFE44B48-0738-4230-8BB4-5D2DB8626279}"/>
  <bookViews>
    <workbookView xWindow="-9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C1" i="1"/>
  <c r="F1" i="1"/>
  <c r="E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1" i="1"/>
  <c r="B1" i="1"/>
</calcChain>
</file>

<file path=xl/sharedStrings.xml><?xml version="1.0" encoding="utf-8"?>
<sst xmlns="http://schemas.openxmlformats.org/spreadsheetml/2006/main" count="7" uniqueCount="2">
  <si>
    <t>HD 511</t>
  </si>
  <si>
    <t>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</si>
</sst>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1" xfId="1" applyNumberFormat="1" applyFont="1" applyBorder="1"/>
    <xf numFmtId="1" fontId="0" fillId="0" borderId="1" xfId="1" applyNumberFormat="1" applyFont="1" applyBorder="1"/>
    <xf numFmtId="165" fontId="0" fillId="0" borderId="1" xfId="1" applyNumberFormat="1" applyFon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L12" sqref="L12"/>
    </sheetView>
  </sheetViews>
  <sheetFormatPr defaultRowHeight="14.5" x14ac:dyDescent="0.35"/>
  <cols>
    <col min="1" max="1" width="10.81640625" bestFit="1" customWidth="1"/>
    <col min="2" max="2" width="11.453125" bestFit="1" customWidth="1"/>
    <col min="3" max="3" width="11.453125" customWidth="1"/>
    <col min="4" max="4" width="12.453125" bestFit="1" customWidth="1"/>
    <col min="5" max="7" width="9.81640625" bestFit="1" customWidth="1"/>
  </cols>
  <sheetData>
    <row r="1" spans="1:7" x14ac:dyDescent="0.35">
      <c r="A1" s="1" t="s">
        <v>1</v>
      </c>
      <c r="B1" s="1" t="str">
        <f t="shared" ref="B1:G1" si="0">B2&amp;" | "&amp;B3</f>
        <v>HD 511 | 2</v>
      </c>
      <c r="C1" s="1" t="str">
        <f t="shared" si="0"/>
        <v>HD 511 | 3</v>
      </c>
      <c r="D1" s="1" t="str">
        <f t="shared" si="0"/>
        <v>HD 511 | 4</v>
      </c>
      <c r="E1" s="1" t="str">
        <f t="shared" si="0"/>
        <v>HD 511 | 5</v>
      </c>
      <c r="F1" s="1" t="str">
        <f t="shared" si="0"/>
        <v>HD 511 | 6</v>
      </c>
      <c r="G1" s="1" t="str">
        <f t="shared" si="0"/>
        <v>HD 511 | 8</v>
      </c>
    </row>
    <row r="2" spans="1:7" x14ac:dyDescent="0.3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x14ac:dyDescent="0.35"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8</v>
      </c>
    </row>
    <row r="4" spans="1:7" x14ac:dyDescent="0.35">
      <c r="A4" s="2">
        <v>0</v>
      </c>
      <c r="B4" s="1">
        <v>0.93700000000000006</v>
      </c>
      <c r="C4" s="1">
        <v>0.93700000000000006</v>
      </c>
      <c r="D4" s="4">
        <v>0.95289999999999997</v>
      </c>
      <c r="E4" s="1">
        <v>0.95289999999999997</v>
      </c>
      <c r="F4" s="1">
        <v>0.95289999999999997</v>
      </c>
      <c r="G4" s="1">
        <v>0.953599999999999</v>
      </c>
    </row>
    <row r="5" spans="1:7" x14ac:dyDescent="0.35">
      <c r="A5" s="2">
        <f>A4+1</f>
        <v>1</v>
      </c>
      <c r="B5" s="1">
        <v>0.93514593616264596</v>
      </c>
      <c r="C5" s="1">
        <v>0.93514593616264596</v>
      </c>
      <c r="D5" s="4">
        <v>0.950882771660431</v>
      </c>
      <c r="E5" s="1">
        <v>0.950882771660431</v>
      </c>
      <c r="F5" s="1">
        <v>0.950882771660431</v>
      </c>
      <c r="G5" s="1">
        <v>0.95196377677195498</v>
      </c>
    </row>
    <row r="6" spans="1:7" x14ac:dyDescent="0.35">
      <c r="A6" s="2">
        <f t="shared" ref="A6:A29" si="1">A5+1</f>
        <v>2</v>
      </c>
      <c r="B6" s="1">
        <v>0.93373223313476605</v>
      </c>
      <c r="C6" s="1">
        <v>0.93373223313476605</v>
      </c>
      <c r="D6" s="4">
        <v>0.94969433141575599</v>
      </c>
      <c r="E6" s="1">
        <v>0.94969433141575599</v>
      </c>
      <c r="F6" s="1">
        <v>0.94969433141575599</v>
      </c>
      <c r="G6" s="1">
        <v>0.950994155345393</v>
      </c>
    </row>
    <row r="7" spans="1:7" x14ac:dyDescent="0.35">
      <c r="A7" s="2">
        <f t="shared" si="1"/>
        <v>3</v>
      </c>
      <c r="B7" s="1">
        <v>0.93228887716482101</v>
      </c>
      <c r="C7" s="1">
        <v>0.93228887716482101</v>
      </c>
      <c r="D7" s="4">
        <v>0.94874183824396097</v>
      </c>
      <c r="E7" s="1">
        <v>0.94874183824396097</v>
      </c>
      <c r="F7" s="1">
        <v>0.94874183824396097</v>
      </c>
      <c r="G7" s="1">
        <v>0.95019089294109405</v>
      </c>
    </row>
    <row r="8" spans="1:7" x14ac:dyDescent="0.35">
      <c r="A8" s="2">
        <f t="shared" si="1"/>
        <v>4</v>
      </c>
      <c r="B8" s="1">
        <v>0.93078427866583802</v>
      </c>
      <c r="C8" s="1">
        <v>0.93078427866583802</v>
      </c>
      <c r="D8" s="4">
        <v>0.94793503295484105</v>
      </c>
      <c r="E8" s="1">
        <v>0.94793503295484105</v>
      </c>
      <c r="F8" s="1">
        <v>0.94793503295484105</v>
      </c>
      <c r="G8" s="1">
        <v>0.94950020462213303</v>
      </c>
    </row>
    <row r="9" spans="1:7" x14ac:dyDescent="0.35">
      <c r="A9" s="2">
        <f t="shared" si="1"/>
        <v>5</v>
      </c>
      <c r="B9" s="1">
        <v>0.92921336979895497</v>
      </c>
      <c r="C9" s="1">
        <v>0.92921336979895497</v>
      </c>
      <c r="D9" s="4">
        <v>0.94724065094697396</v>
      </c>
      <c r="E9" s="1">
        <v>0.94724065094697396</v>
      </c>
      <c r="F9" s="1">
        <v>0.94724065094697396</v>
      </c>
      <c r="G9" s="1">
        <v>0.94888817071072795</v>
      </c>
    </row>
    <row r="10" spans="1:7" x14ac:dyDescent="0.35">
      <c r="A10" s="2">
        <f t="shared" si="1"/>
        <v>6</v>
      </c>
      <c r="B10" s="1">
        <v>0.92758288749328999</v>
      </c>
      <c r="C10" s="1">
        <v>0.92758288749328999</v>
      </c>
      <c r="D10" s="4">
        <v>0.94663199691967104</v>
      </c>
      <c r="E10" s="1">
        <v>0.94663199691967104</v>
      </c>
      <c r="F10" s="1">
        <v>0.94663199691967104</v>
      </c>
      <c r="G10" s="1">
        <v>0.948336858272536</v>
      </c>
    </row>
    <row r="11" spans="1:7" x14ac:dyDescent="0.35">
      <c r="A11" s="2">
        <f t="shared" si="1"/>
        <v>7</v>
      </c>
      <c r="B11" s="1">
        <v>0.92589385433776905</v>
      </c>
      <c r="C11" s="1">
        <v>0.92589385433776905</v>
      </c>
      <c r="D11" s="4">
        <v>0.94609368306825403</v>
      </c>
      <c r="E11" s="1">
        <v>0.94609368306825403</v>
      </c>
      <c r="F11" s="1">
        <v>0.94609368306825403</v>
      </c>
      <c r="G11" s="1">
        <v>0.947843862971402</v>
      </c>
    </row>
    <row r="12" spans="1:7" x14ac:dyDescent="0.35">
      <c r="A12" s="2">
        <f t="shared" si="1"/>
        <v>8</v>
      </c>
      <c r="B12" s="1">
        <v>0.92415565467384797</v>
      </c>
      <c r="C12" s="1">
        <v>0.92415565467384797</v>
      </c>
      <c r="D12" s="4">
        <v>0.94560735245906402</v>
      </c>
      <c r="E12" s="1">
        <v>0.94560735245906402</v>
      </c>
      <c r="F12" s="1">
        <v>0.94560735245906402</v>
      </c>
      <c r="G12" s="1">
        <v>0.94739077026818697</v>
      </c>
    </row>
    <row r="13" spans="1:7" x14ac:dyDescent="0.35">
      <c r="A13" s="2">
        <f t="shared" si="1"/>
        <v>9</v>
      </c>
      <c r="B13" s="1">
        <v>0.92238272038232005</v>
      </c>
      <c r="C13" s="1">
        <v>0.92238272038232005</v>
      </c>
      <c r="D13" s="4">
        <v>0.94516505311437604</v>
      </c>
      <c r="E13" s="1">
        <v>0.94516505311437604</v>
      </c>
      <c r="F13" s="1">
        <v>0.94516505311437604</v>
      </c>
      <c r="G13" s="1">
        <v>0.94697850254651905</v>
      </c>
    </row>
    <row r="14" spans="1:7" x14ac:dyDescent="0.35">
      <c r="A14" s="2">
        <f t="shared" si="1"/>
        <v>10</v>
      </c>
      <c r="B14" s="1">
        <v>0.92058645543171003</v>
      </c>
      <c r="C14" s="1">
        <v>0.92058645543171003</v>
      </c>
      <c r="D14" s="4">
        <v>0.944755747752416</v>
      </c>
      <c r="E14" s="1">
        <v>0.944755747752416</v>
      </c>
      <c r="F14" s="1">
        <v>0.944755747752416</v>
      </c>
      <c r="G14" s="1">
        <v>0.94659680971226501</v>
      </c>
    </row>
    <row r="15" spans="1:7" x14ac:dyDescent="0.35">
      <c r="A15" s="2">
        <f t="shared" si="1"/>
        <v>11</v>
      </c>
      <c r="B15" s="1">
        <v>0.91876356808079196</v>
      </c>
      <c r="C15" s="1">
        <v>0.91876356808079196</v>
      </c>
      <c r="D15" s="4">
        <v>0.94436603844664202</v>
      </c>
      <c r="E15" s="1">
        <v>0.94436603844664202</v>
      </c>
      <c r="F15" s="1">
        <v>0.94436603844664202</v>
      </c>
      <c r="G15" s="1">
        <v>0.94624277082437902</v>
      </c>
    </row>
    <row r="16" spans="1:7" x14ac:dyDescent="0.35">
      <c r="A16" s="2">
        <f t="shared" si="1"/>
        <v>12</v>
      </c>
      <c r="B16" s="1">
        <v>0.91694270131199995</v>
      </c>
      <c r="C16" s="1">
        <v>0.91694270131199995</v>
      </c>
      <c r="D16" s="4">
        <v>0.94398878474407499</v>
      </c>
      <c r="E16" s="1">
        <v>0.94398878474407499</v>
      </c>
      <c r="F16" s="1">
        <v>0.94398878474407499</v>
      </c>
      <c r="G16" s="1">
        <v>0.94591331998732398</v>
      </c>
    </row>
    <row r="17" spans="1:7" x14ac:dyDescent="0.35">
      <c r="A17" s="2">
        <f t="shared" si="1"/>
        <v>13</v>
      </c>
      <c r="B17" s="1">
        <v>0.91510349559824999</v>
      </c>
      <c r="C17" s="1">
        <v>0.91510349559824999</v>
      </c>
      <c r="D17" s="4">
        <v>0.94361704167489402</v>
      </c>
      <c r="E17" s="1">
        <v>0.94361704167489402</v>
      </c>
      <c r="F17" s="1">
        <v>0.94361704167489402</v>
      </c>
      <c r="G17" s="1">
        <v>0.94559924726702205</v>
      </c>
    </row>
    <row r="18" spans="1:7" x14ac:dyDescent="0.35">
      <c r="A18" s="2">
        <f t="shared" si="1"/>
        <v>14</v>
      </c>
      <c r="B18" s="1">
        <v>0.91328459998148703</v>
      </c>
      <c r="C18" s="1">
        <v>0.91328459998148703</v>
      </c>
      <c r="D18" s="4">
        <v>0.94324427329647698</v>
      </c>
      <c r="E18" s="1">
        <v>0.94324427329647698</v>
      </c>
      <c r="F18" s="1">
        <v>0.94324427329647698</v>
      </c>
      <c r="G18" s="1">
        <v>0.94530094826535105</v>
      </c>
    </row>
    <row r="19" spans="1:7" x14ac:dyDescent="0.35">
      <c r="A19" s="2">
        <f t="shared" si="1"/>
        <v>15</v>
      </c>
      <c r="B19" s="1">
        <v>0.91147450103442296</v>
      </c>
      <c r="C19" s="1">
        <v>0.91147450103442296</v>
      </c>
      <c r="D19" s="4">
        <v>0.94285782645141003</v>
      </c>
      <c r="E19" s="1">
        <v>0.94285782645141003</v>
      </c>
      <c r="F19" s="1">
        <v>0.94285782645141003</v>
      </c>
      <c r="G19" s="1">
        <v>0.94501562908699299</v>
      </c>
    </row>
    <row r="20" spans="1:7" x14ac:dyDescent="0.35">
      <c r="A20" s="2">
        <f t="shared" si="1"/>
        <v>16</v>
      </c>
      <c r="B20" s="1">
        <v>0.90969842766601605</v>
      </c>
      <c r="C20" s="1">
        <v>0.90969842766601605</v>
      </c>
      <c r="D20" s="4">
        <v>0.94245453834051096</v>
      </c>
      <c r="E20" s="1">
        <v>0.94245453834051096</v>
      </c>
      <c r="F20" s="1">
        <v>0.94245453834051096</v>
      </c>
      <c r="G20" s="1">
        <v>0.94473763747780004</v>
      </c>
    </row>
    <row r="21" spans="1:7" x14ac:dyDescent="0.35">
      <c r="A21" s="2">
        <f t="shared" si="1"/>
        <v>17</v>
      </c>
      <c r="B21" s="1">
        <v>0.90794240492960898</v>
      </c>
      <c r="C21" s="1">
        <v>0.90794240492960898</v>
      </c>
      <c r="D21" s="4">
        <v>0.94202869950634005</v>
      </c>
      <c r="E21" s="1">
        <v>0.94202869950634005</v>
      </c>
      <c r="F21" s="1">
        <v>0.94202869950634005</v>
      </c>
      <c r="G21" s="1">
        <v>0.94446140514422705</v>
      </c>
    </row>
    <row r="22" spans="1:7" x14ac:dyDescent="0.35">
      <c r="A22" s="2">
        <f t="shared" si="1"/>
        <v>18</v>
      </c>
      <c r="B22" s="1">
        <v>0.90624330522344798</v>
      </c>
      <c r="C22" s="1">
        <v>0.90624330522344798</v>
      </c>
      <c r="D22" s="4">
        <v>0.94157083965852695</v>
      </c>
      <c r="E22" s="1">
        <v>0.94157083965852695</v>
      </c>
      <c r="F22" s="1">
        <v>0.94157083965852695</v>
      </c>
      <c r="G22" s="1">
        <v>0.94419043568845495</v>
      </c>
    </row>
    <row r="23" spans="1:7" x14ac:dyDescent="0.35">
      <c r="A23" s="2">
        <f t="shared" si="1"/>
        <v>19</v>
      </c>
      <c r="B23" s="1">
        <v>0.90458583576141005</v>
      </c>
      <c r="C23" s="1">
        <v>0.90458583576141005</v>
      </c>
      <c r="D23" s="4">
        <v>0.94107509372639397</v>
      </c>
      <c r="E23" s="1">
        <v>0.94107509372639397</v>
      </c>
      <c r="F23" s="1">
        <v>0.94107509372639397</v>
      </c>
      <c r="G23" s="1">
        <v>0.94391620689553102</v>
      </c>
    </row>
    <row r="24" spans="1:7" x14ac:dyDescent="0.35">
      <c r="A24" s="2">
        <f t="shared" si="1"/>
        <v>20</v>
      </c>
      <c r="B24" s="1">
        <v>0.90298021780622295</v>
      </c>
      <c r="C24" s="1">
        <v>0.90298021780622295</v>
      </c>
      <c r="D24" s="4">
        <v>0.940535909879054</v>
      </c>
      <c r="E24" s="1">
        <v>0.940535909879054</v>
      </c>
      <c r="F24" s="1">
        <v>0.940535909879054</v>
      </c>
      <c r="G24" s="1">
        <v>0.943639419103669</v>
      </c>
    </row>
    <row r="25" spans="1:7" x14ac:dyDescent="0.35">
      <c r="A25" s="2">
        <f t="shared" si="1"/>
        <v>21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</row>
    <row r="26" spans="1:7" x14ac:dyDescent="0.35">
      <c r="A26" s="2">
        <f t="shared" si="1"/>
        <v>22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</row>
    <row r="27" spans="1:7" x14ac:dyDescent="0.35">
      <c r="A27" s="2">
        <f t="shared" si="1"/>
        <v>23</v>
      </c>
      <c r="B27" s="1" t="e">
        <v>#N/A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e">
        <v>#N/A</v>
      </c>
    </row>
    <row r="28" spans="1:7" x14ac:dyDescent="0.35">
      <c r="A28" s="2">
        <f t="shared" si="1"/>
        <v>24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</row>
    <row r="29" spans="1:7" x14ac:dyDescent="0.35">
      <c r="A29" s="2">
        <f t="shared" si="1"/>
        <v>25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2024-12-03T19:25:08Z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2024-04-13T19:38:21Z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5b347c6e-3fb7-465d-b2d8-93882736fd53</vt:lpwstr>
  </property>
  <property fmtid="{D5CDD505-2E9C-101B-9397-08002B2CF9AE}" pid="8" name="MSIP_Label_defa4170-0d19-0005-0004-bc88714345d2_ContentBits">
    <vt:lpwstr>0</vt:lpwstr>
  </property>
</Properties>
</file>