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42" documentId="11_F25DC773A252ABDACC1048B2119E5C9C5BDE58EB" xr6:coauthVersionLast="47" xr6:coauthVersionMax="47" xr10:uidLastSave="{A1C8B4BD-27BF-4957-8CFB-E24AFBE8CE7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C1" i="1"/>
  <c r="F1" i="1"/>
  <c r="E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D1" i="1"/>
  <c r="B1" i="1"/>
</calcChain>
</file>

<file path=xl/sharedStrings.xml><?xml version="1.0" encoding="utf-8"?>
<sst xmlns="http://schemas.openxmlformats.org/spreadsheetml/2006/main" count="7" uniqueCount="3">
  <si>
    <t>HD 511</t>
  </si>
  <si>
    <t>End of Year</t>
  </si>
  <si>
    <t>HD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</si>
</sst>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1" xfId="1" applyNumberFormat="1" applyFont="1" applyBorder="1"/>
    <xf numFmtId="1" fontId="0" fillId="0" borderId="1" xfId="1" applyNumberFormat="1" applyFont="1" applyBorder="1"/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L11" sqref="L11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1.42578125" customWidth="1"/>
    <col min="4" max="4" width="12.42578125" bestFit="1" customWidth="1"/>
    <col min="5" max="5" width="12.42578125" customWidth="1"/>
    <col min="6" max="6" width="9.85546875" bestFit="1" customWidth="1"/>
  </cols>
  <sheetData>
    <row r="1" spans="1:7" x14ac:dyDescent="0.25">
      <c r="A1" s="1" t="s">
        <v>1</v>
      </c>
      <c r="B1" s="1" t="str">
        <f>B2&amp;" | "&amp;B3</f>
        <v>HD 511 | 2</v>
      </c>
      <c r="C1" s="1" t="str">
        <f>C2&amp;" | "&amp;C3</f>
        <v>HD 512 | 3</v>
      </c>
      <c r="D1" s="1" t="str">
        <f>D2&amp;" | "&amp;D3</f>
        <v>HD 511 | 4</v>
      </c>
      <c r="E1" s="1" t="str">
        <f>E2&amp;" | "&amp;E3</f>
        <v>HD 511 | 5</v>
      </c>
      <c r="F1" s="1" t="str">
        <f>F2&amp;" | "&amp;F3</f>
        <v>HD 511 | 6</v>
      </c>
      <c r="G1" s="1" t="str">
        <f>G2&amp;" | "&amp;G3</f>
        <v>HD 511 | 8</v>
      </c>
    </row>
    <row r="2" spans="1:7" x14ac:dyDescent="0.25">
      <c r="A2" s="1"/>
      <c r="B2" s="1" t="s">
        <v>0</v>
      </c>
      <c r="C2" s="1" t="s">
        <v>2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x14ac:dyDescent="0.25"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8</v>
      </c>
    </row>
    <row r="4" spans="1:7" x14ac:dyDescent="0.25">
      <c r="A4" s="2">
        <v>0</v>
      </c>
      <c r="B4" s="1">
        <v>0.93700000000000006</v>
      </c>
      <c r="C4" s="1">
        <v>0.93700000000000006</v>
      </c>
      <c r="D4" s="1">
        <v>0.95289999999999997</v>
      </c>
      <c r="E4" s="1">
        <v>0.95289999999999997</v>
      </c>
      <c r="F4" s="1">
        <v>0.95289999999999997</v>
      </c>
      <c r="G4" s="1">
        <v>0.95289999999999997</v>
      </c>
    </row>
    <row r="5" spans="1:7" x14ac:dyDescent="0.25">
      <c r="A5" s="2">
        <f>A4+1</f>
        <v>1</v>
      </c>
      <c r="B5" s="1">
        <v>0.93600000000000005</v>
      </c>
      <c r="C5" s="1">
        <v>0.93600000000000005</v>
      </c>
      <c r="D5" s="1">
        <v>0.95199999999999996</v>
      </c>
      <c r="E5" s="1">
        <v>0.95199999999999996</v>
      </c>
      <c r="F5" s="1">
        <v>0.95199999999999996</v>
      </c>
      <c r="G5" s="1">
        <v>0.95199999999999996</v>
      </c>
    </row>
    <row r="6" spans="1:7" x14ac:dyDescent="0.25">
      <c r="A6" s="2">
        <f t="shared" ref="A6:A29" si="0">A5+1</f>
        <v>2</v>
      </c>
      <c r="B6" s="1">
        <v>0.93500000000000005</v>
      </c>
      <c r="C6" s="1">
        <v>0.93500000000000005</v>
      </c>
      <c r="D6" s="1">
        <v>0.95109999999999995</v>
      </c>
      <c r="E6" s="1">
        <v>0.95109999999999995</v>
      </c>
      <c r="F6" s="1">
        <v>0.95109999999999995</v>
      </c>
      <c r="G6" s="1">
        <v>0.95109999999999995</v>
      </c>
    </row>
    <row r="7" spans="1:7" x14ac:dyDescent="0.25">
      <c r="A7" s="2">
        <f t="shared" si="0"/>
        <v>3</v>
      </c>
      <c r="B7" s="1">
        <v>0.93400000000000005</v>
      </c>
      <c r="C7" s="1">
        <v>0.93400000000000005</v>
      </c>
      <c r="D7" s="1">
        <v>0.95040000000000002</v>
      </c>
      <c r="E7" s="1">
        <v>0.95040000000000002</v>
      </c>
      <c r="F7" s="1">
        <v>0.95040000000000002</v>
      </c>
      <c r="G7" s="1">
        <v>0.95040000000000002</v>
      </c>
    </row>
    <row r="8" spans="1:7" x14ac:dyDescent="0.25">
      <c r="A8" s="2">
        <f t="shared" si="0"/>
        <v>4</v>
      </c>
      <c r="B8" s="1">
        <v>0.93300000000000005</v>
      </c>
      <c r="C8" s="1">
        <v>0.93300000000000005</v>
      </c>
      <c r="D8" s="1">
        <v>0.94969999999999999</v>
      </c>
      <c r="E8" s="1">
        <v>0.94969999999999999</v>
      </c>
      <c r="F8" s="1">
        <v>0.94969999999999999</v>
      </c>
      <c r="G8" s="1">
        <v>0.94969999999999999</v>
      </c>
    </row>
    <row r="9" spans="1:7" x14ac:dyDescent="0.25">
      <c r="A9" s="2">
        <f t="shared" si="0"/>
        <v>5</v>
      </c>
      <c r="B9" s="1">
        <v>0.93200000000000005</v>
      </c>
      <c r="C9" s="1">
        <v>0.93200000000000005</v>
      </c>
      <c r="D9" s="1">
        <v>0.94910000000000005</v>
      </c>
      <c r="E9" s="1">
        <v>0.94910000000000005</v>
      </c>
      <c r="F9" s="1">
        <v>0.94910000000000005</v>
      </c>
      <c r="G9" s="1">
        <v>0.94910000000000005</v>
      </c>
    </row>
    <row r="10" spans="1:7" x14ac:dyDescent="0.25">
      <c r="A10" s="2">
        <f t="shared" si="0"/>
        <v>6</v>
      </c>
      <c r="B10" s="1">
        <v>0.93100000000000005</v>
      </c>
      <c r="C10" s="1">
        <v>0.93100000000000005</v>
      </c>
      <c r="D10" s="1">
        <v>0.9486</v>
      </c>
      <c r="E10" s="1">
        <v>0.9486</v>
      </c>
      <c r="F10" s="1">
        <v>0.9486</v>
      </c>
      <c r="G10" s="1">
        <v>0.9486</v>
      </c>
    </row>
    <row r="11" spans="1:7" x14ac:dyDescent="0.25">
      <c r="A11" s="2">
        <f t="shared" si="0"/>
        <v>7</v>
      </c>
      <c r="B11" s="1">
        <v>0.92900000000000005</v>
      </c>
      <c r="C11" s="1">
        <v>0.92900000000000005</v>
      </c>
      <c r="D11" s="1">
        <v>0.94810000000000005</v>
      </c>
      <c r="E11" s="1">
        <v>0.94810000000000005</v>
      </c>
      <c r="F11" s="1">
        <v>0.94810000000000005</v>
      </c>
      <c r="G11" s="1">
        <v>0.94810000000000005</v>
      </c>
    </row>
    <row r="12" spans="1:7" x14ac:dyDescent="0.25">
      <c r="A12" s="2">
        <f t="shared" si="0"/>
        <v>8</v>
      </c>
      <c r="B12" s="1">
        <v>0.92700000000000005</v>
      </c>
      <c r="C12" s="1">
        <v>0.92700000000000005</v>
      </c>
      <c r="D12" s="1">
        <v>0.9476</v>
      </c>
      <c r="E12" s="1">
        <v>0.9476</v>
      </c>
      <c r="F12" s="1">
        <v>0.9476</v>
      </c>
      <c r="G12" s="1">
        <v>0.9476</v>
      </c>
    </row>
    <row r="13" spans="1:7" x14ac:dyDescent="0.25">
      <c r="A13" s="2">
        <f t="shared" si="0"/>
        <v>9</v>
      </c>
      <c r="B13" s="1">
        <v>0.92600000000000005</v>
      </c>
      <c r="C13" s="1">
        <v>0.92600000000000005</v>
      </c>
      <c r="D13" s="1">
        <v>0.94720000000000004</v>
      </c>
      <c r="E13" s="1">
        <v>0.94720000000000004</v>
      </c>
      <c r="F13" s="1">
        <v>0.94720000000000004</v>
      </c>
      <c r="G13" s="1">
        <v>0.94720000000000004</v>
      </c>
    </row>
    <row r="14" spans="1:7" x14ac:dyDescent="0.25">
      <c r="A14" s="2">
        <f t="shared" si="0"/>
        <v>10</v>
      </c>
      <c r="B14" s="1">
        <v>0.92500000000000004</v>
      </c>
      <c r="C14" s="1">
        <v>0.92500000000000004</v>
      </c>
      <c r="D14" s="1">
        <v>0.94669999999999999</v>
      </c>
      <c r="E14" s="1">
        <v>0.94669999999999999</v>
      </c>
      <c r="F14" s="1">
        <v>0.94669999999999999</v>
      </c>
      <c r="G14" s="1">
        <v>0.94669999999999999</v>
      </c>
    </row>
    <row r="15" spans="1:7" x14ac:dyDescent="0.25">
      <c r="A15" s="2">
        <f t="shared" si="0"/>
        <v>11</v>
      </c>
      <c r="B15" s="1">
        <v>0.92300000000000004</v>
      </c>
      <c r="C15" s="1">
        <v>0.92300000000000004</v>
      </c>
      <c r="D15" s="1">
        <v>0.94630000000000003</v>
      </c>
      <c r="E15" s="1">
        <v>0.94630000000000003</v>
      </c>
      <c r="F15" s="1">
        <v>0.94630000000000003</v>
      </c>
      <c r="G15" s="1">
        <v>0.94630000000000003</v>
      </c>
    </row>
    <row r="16" spans="1:7" x14ac:dyDescent="0.25">
      <c r="A16" s="2">
        <f t="shared" si="0"/>
        <v>12</v>
      </c>
      <c r="B16" s="1">
        <v>0.92100000000000004</v>
      </c>
      <c r="C16" s="1">
        <v>0.92100000000000004</v>
      </c>
      <c r="D16" s="1">
        <v>0.94589999999999996</v>
      </c>
      <c r="E16" s="1">
        <v>0.94589999999999996</v>
      </c>
      <c r="F16" s="1">
        <v>0.94589999999999996</v>
      </c>
      <c r="G16" s="1">
        <v>0.94589999999999996</v>
      </c>
    </row>
    <row r="17" spans="1:7" x14ac:dyDescent="0.25">
      <c r="A17" s="2">
        <f t="shared" si="0"/>
        <v>13</v>
      </c>
      <c r="B17" s="1">
        <v>0.91900000000000004</v>
      </c>
      <c r="C17" s="1">
        <v>0.91900000000000004</v>
      </c>
      <c r="D17" s="1">
        <v>0.9456</v>
      </c>
      <c r="E17" s="1">
        <v>0.9456</v>
      </c>
      <c r="F17" s="1">
        <v>0.9456</v>
      </c>
      <c r="G17" s="1">
        <v>0.9456</v>
      </c>
    </row>
    <row r="18" spans="1:7" x14ac:dyDescent="0.25">
      <c r="A18" s="2">
        <f t="shared" si="0"/>
        <v>14</v>
      </c>
      <c r="B18" s="1">
        <v>0.91700000000000004</v>
      </c>
      <c r="C18" s="1">
        <v>0.91700000000000004</v>
      </c>
      <c r="D18" s="1">
        <v>0.94520000000000004</v>
      </c>
      <c r="E18" s="1">
        <v>0.94520000000000004</v>
      </c>
      <c r="F18" s="1">
        <v>0.94520000000000004</v>
      </c>
      <c r="G18" s="1">
        <v>0.94520000000000004</v>
      </c>
    </row>
    <row r="19" spans="1:7" x14ac:dyDescent="0.25">
      <c r="A19" s="2">
        <f t="shared" si="0"/>
        <v>15</v>
      </c>
      <c r="B19" s="1">
        <v>0.91500000000000004</v>
      </c>
      <c r="C19" s="1">
        <v>0.91500000000000004</v>
      </c>
      <c r="D19" s="1">
        <v>0.94489999999999996</v>
      </c>
      <c r="E19" s="1">
        <v>0.94489999999999996</v>
      </c>
      <c r="F19" s="1">
        <v>0.94489999999999996</v>
      </c>
      <c r="G19" s="1">
        <v>0.94489999999999996</v>
      </c>
    </row>
    <row r="20" spans="1:7" x14ac:dyDescent="0.25">
      <c r="A20" s="2">
        <f t="shared" si="0"/>
        <v>16</v>
      </c>
      <c r="B20" s="1">
        <v>0.91300000000000003</v>
      </c>
      <c r="C20" s="1">
        <v>0.91300000000000003</v>
      </c>
      <c r="D20" s="1">
        <v>0.94450000000000001</v>
      </c>
      <c r="E20" s="1">
        <v>0.94450000000000001</v>
      </c>
      <c r="F20" s="1">
        <v>0.94450000000000001</v>
      </c>
      <c r="G20" s="1">
        <v>0.94450000000000001</v>
      </c>
    </row>
    <row r="21" spans="1:7" x14ac:dyDescent="0.25">
      <c r="A21" s="2">
        <f t="shared" si="0"/>
        <v>17</v>
      </c>
      <c r="B21" s="1">
        <v>0.91100000000000003</v>
      </c>
      <c r="C21" s="1">
        <v>0.91100000000000003</v>
      </c>
      <c r="D21" s="1">
        <v>0.94420000000000004</v>
      </c>
      <c r="E21" s="1">
        <v>0.94420000000000004</v>
      </c>
      <c r="F21" s="1">
        <v>0.94420000000000004</v>
      </c>
      <c r="G21" s="1">
        <v>0.94420000000000004</v>
      </c>
    </row>
    <row r="22" spans="1:7" x14ac:dyDescent="0.25">
      <c r="A22" s="2">
        <f t="shared" si="0"/>
        <v>18</v>
      </c>
      <c r="B22" s="1">
        <v>0.90900000000000003</v>
      </c>
      <c r="C22" s="1">
        <v>0.90900000000000003</v>
      </c>
      <c r="D22" s="1">
        <v>0.94389999999999996</v>
      </c>
      <c r="E22" s="1">
        <v>0.94389999999999996</v>
      </c>
      <c r="F22" s="1">
        <v>0.94389999999999996</v>
      </c>
      <c r="G22" s="1">
        <v>0.94389999999999996</v>
      </c>
    </row>
    <row r="23" spans="1:7" x14ac:dyDescent="0.25">
      <c r="A23" s="2">
        <f t="shared" si="0"/>
        <v>19</v>
      </c>
      <c r="B23" s="1">
        <v>0.90700000000000003</v>
      </c>
      <c r="C23" s="1">
        <v>0.90700000000000003</v>
      </c>
      <c r="D23" s="1">
        <v>0.94359999999999999</v>
      </c>
      <c r="E23" s="1">
        <v>0.94359999999999999</v>
      </c>
      <c r="F23" s="1">
        <v>0.94359999999999999</v>
      </c>
      <c r="G23" s="1">
        <v>0.94359999999999999</v>
      </c>
    </row>
    <row r="24" spans="1:7" x14ac:dyDescent="0.25">
      <c r="A24" s="2">
        <f t="shared" si="0"/>
        <v>20</v>
      </c>
      <c r="B24" s="1">
        <v>0.90500000000000003</v>
      </c>
      <c r="C24" s="1">
        <v>0.90500000000000003</v>
      </c>
      <c r="D24" s="1">
        <v>0.94330000000000003</v>
      </c>
      <c r="E24" s="1">
        <v>0.94330000000000003</v>
      </c>
      <c r="F24" s="1">
        <v>0.94330000000000003</v>
      </c>
      <c r="G24" s="1">
        <v>0.94330000000000003</v>
      </c>
    </row>
    <row r="25" spans="1:7" x14ac:dyDescent="0.25">
      <c r="A25" s="2">
        <f t="shared" si="0"/>
        <v>21</v>
      </c>
      <c r="B25" s="1" t="e">
        <v>#N/A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</row>
    <row r="26" spans="1:7" x14ac:dyDescent="0.25">
      <c r="A26" s="2">
        <f t="shared" si="0"/>
        <v>22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</row>
    <row r="27" spans="1:7" x14ac:dyDescent="0.25">
      <c r="A27" s="2">
        <f t="shared" si="0"/>
        <v>23</v>
      </c>
      <c r="B27" s="1" t="e">
        <v>#N/A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e">
        <v>#N/A</v>
      </c>
    </row>
    <row r="28" spans="1:7" x14ac:dyDescent="0.25">
      <c r="A28" s="2">
        <f t="shared" si="0"/>
        <v>24</v>
      </c>
      <c r="B28" s="1" t="e">
        <v>#N/A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</row>
    <row r="29" spans="1:7" x14ac:dyDescent="0.25">
      <c r="A29" s="2">
        <f t="shared" si="0"/>
        <v>25</v>
      </c>
      <c r="B29" s="1" t="e">
        <v>#N/A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2024-05-09T13:24:19Z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2024-04-13T19:38:21Z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5b347c6e-3fb7-465d-b2d8-93882736fd53</vt:lpwstr>
  </property>
  <property fmtid="{D5CDD505-2E9C-101B-9397-08002B2CF9AE}" pid="8" name="MSIP_Label_defa4170-0d19-0005-0004-bc88714345d2_ContentBits">
    <vt:lpwstr>0</vt:lpwstr>
  </property>
</Properties>
</file>