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\2Attempt\university\combinate\lab1\"/>
    </mc:Choice>
  </mc:AlternateContent>
  <bookViews>
    <workbookView xWindow="0" yWindow="0" windowWidth="17256" windowHeight="6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<sst xmlns="http://schemas.openxmlformats.org/spreadsheetml/2006/main" count="13" uniqueCount="7">
  <si>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СТЕПЕНЬ ДВОЙКИ</t>
  </si>
  <si>
    <t>Сортировка вставками</t>
  </si>
  <si>
    <t>Кол-во эл-тов (степень 2)</t>
  </si>
  <si>
    <t>Время на работу алг-ма</t>
  </si>
  <si>
    <t>Сортировка вставками (бин)</t>
  </si>
  <si>
    <t>Сортировка "пузырьковая"</t>
  </si>
  <si>
    <t>Сортировка выбором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</si>
</sst>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_ ;\-0.000\ 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3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16" fontId="0" fillId="0" borderId="0" xfId="0" applyNumberFormat="1"/>
    <xf numFmtId="165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Лист1!$C$5:$H$5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Лист1!$C$6:$H$6</c:f>
              <c:numCache>
                <c:formatCode>0.000</c:formatCode>
                <c:ptCount val="6"/>
                <c:pt idx="0">
                  <c:v>3.1E-2</c:v>
                </c:pt>
                <c:pt idx="1">
                  <c:v>7.8E-2</c:v>
                </c:pt>
                <c:pt idx="2">
                  <c:v>0.59399999999999997</c:v>
                </c:pt>
                <c:pt idx="3">
                  <c:v>2.625</c:v>
                </c:pt>
                <c:pt idx="4">
                  <c:v>10.781000000000001</c:v>
                </c:pt>
                <c:pt idx="5">
                  <c:v>45.078000000000003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7560"/>
        <c:axId val="301974032"/>
      </c:scatterChart>
      <c:valAx>
        <c:axId val="30197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01974032"/>
        <c:crosses val="autoZero"/>
        <c:crossBetween val="midCat"/>
      </c:valAx>
      <c:valAx>
        <c:axId val="30197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алгоритма, с</a:t>
                </a:r>
                <a:endParaRPr lang="ru-RU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01977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бинарными вставками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Лист1!$C$9:$H$9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Лист1!$C$10:$H$10</c:f>
              <c:numCache>
                <c:formatCode>0.000</c:formatCode>
                <c:ptCount val="6"/>
                <c:pt idx="0">
                  <c:v>1.6E-2</c:v>
                </c:pt>
                <c:pt idx="1">
                  <c:v>3.1E-2</c:v>
                </c:pt>
                <c:pt idx="2">
                  <c:v>0.20300000000000001</c:v>
                </c:pt>
                <c:pt idx="3">
                  <c:v>0.54700000000000004</c:v>
                </c:pt>
                <c:pt idx="4">
                  <c:v>2.8439999999999999</c:v>
                </c:pt>
                <c:pt idx="5">
                  <c:v>11.39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7952"/>
        <c:axId val="301974424"/>
      </c:scatterChart>
      <c:valAx>
        <c:axId val="3019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01974424"/>
        <c:crosses val="autoZero"/>
        <c:crossBetween val="midCat"/>
      </c:valAx>
      <c:valAx>
        <c:axId val="301974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  <a:r>
                  <a:rPr lang="ru-RU" baseline="0"/>
                  <a:t> алгоритма, с</a:t>
                </a:r>
                <a:endParaRPr lang="ru-RU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0197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Лист1!$C$13:$H$13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Лист1!$C$14:$H$14</c:f>
              <c:numCache>
                <c:formatCode>0.000</c:formatCode>
                <c:ptCount val="6"/>
                <c:pt idx="0">
                  <c:v>4.7E-2</c:v>
                </c:pt>
                <c:pt idx="1">
                  <c:v>0.17199999999999999</c:v>
                </c:pt>
                <c:pt idx="2">
                  <c:v>1.0149999999999999</c:v>
                </c:pt>
                <c:pt idx="3">
                  <c:v>4.375</c:v>
                </c:pt>
                <c:pt idx="4">
                  <c:v>16.265999999999998</c:v>
                </c:pt>
                <c:pt idx="5">
                  <c:v>74.126000000000005</c:v>
                </c:pt>
              </c:numCache>
            </c:numRef>
          </c:yVal>
          <c:smooth val="1"/>
        </c:ser>
        <c:ser>
          <c:idx val="0"/>
          <c:order val="1"/>
          <c:xVal>
            <c:numRef>
              <c:f>Лист1!$C$13:$H$13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Лист1!$C$14:$H$14</c:f>
              <c:numCache>
                <c:formatCode>0.000</c:formatCode>
                <c:ptCount val="6"/>
                <c:pt idx="0">
                  <c:v>4.7E-2</c:v>
                </c:pt>
                <c:pt idx="1">
                  <c:v>0.17199999999999999</c:v>
                </c:pt>
                <c:pt idx="2">
                  <c:v>1.0149999999999999</c:v>
                </c:pt>
                <c:pt idx="3">
                  <c:v>4.375</c:v>
                </c:pt>
                <c:pt idx="4">
                  <c:v>16.265999999999998</c:v>
                </c:pt>
                <c:pt idx="5">
                  <c:v>74.126000000000005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3392"/>
        <c:axId val="300833616"/>
      </c:scatterChart>
      <c:valAx>
        <c:axId val="3313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00833616"/>
        <c:crosses val="autoZero"/>
        <c:crossBetween val="midCat"/>
      </c:valAx>
      <c:valAx>
        <c:axId val="30083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3134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выбором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Лист1!$C$17:$H$17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Лист1!$C$18:$H$18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7.8E-2</c:v>
                </c:pt>
                <c:pt idx="2">
                  <c:v>0.313</c:v>
                </c:pt>
                <c:pt idx="3">
                  <c:v>1.234</c:v>
                </c:pt>
                <c:pt idx="4">
                  <c:v>4.7649999999999997</c:v>
                </c:pt>
                <c:pt idx="5" formatCode="0.000_ ;\-0.000\ 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5208"/>
        <c:axId val="301975600"/>
      </c:scatterChart>
      <c:valAx>
        <c:axId val="30197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01975600"/>
        <c:crosses val="autoZero"/>
        <c:crossBetween val="midCat"/>
      </c:valAx>
      <c:valAx>
        <c:axId val="30197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0197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Сводная</a:t>
            </a:r>
            <a:r>
              <a:rPr lang="ru-RU" baseline="0"/>
              <a:t> таблица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InsertionSort</c:v>
          </c:tx>
          <c:xVal>
            <c:numRef>
              <c:f>Лист1!$C$5:$H$5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Лист1!$C$6:$H$6</c:f>
              <c:numCache>
                <c:formatCode>0.000</c:formatCode>
                <c:ptCount val="6"/>
                <c:pt idx="0">
                  <c:v>3.1E-2</c:v>
                </c:pt>
                <c:pt idx="1">
                  <c:v>7.8E-2</c:v>
                </c:pt>
                <c:pt idx="2">
                  <c:v>0.59399999999999997</c:v>
                </c:pt>
                <c:pt idx="3">
                  <c:v>2.625</c:v>
                </c:pt>
                <c:pt idx="4">
                  <c:v>10.781000000000001</c:v>
                </c:pt>
                <c:pt idx="5">
                  <c:v>45.078000000000003</c:v>
                </c:pt>
              </c:numCache>
            </c:numRef>
          </c:yVal>
          <c:smooth val="1"/>
        </c:ser>
        <c:ser>
          <c:idx val="1"/>
          <c:order val="1"/>
          <c:tx>
            <c:v>InsertionBinarySort</c:v>
          </c:tx>
          <c:xVal>
            <c:numRef>
              <c:f>Лист1!$C$9:$H$9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Лист1!$C$10:$H$10</c:f>
              <c:numCache>
                <c:formatCode>0.000</c:formatCode>
                <c:ptCount val="6"/>
                <c:pt idx="0">
                  <c:v>1.6E-2</c:v>
                </c:pt>
                <c:pt idx="1">
                  <c:v>3.1E-2</c:v>
                </c:pt>
                <c:pt idx="2">
                  <c:v>0.20300000000000001</c:v>
                </c:pt>
                <c:pt idx="3">
                  <c:v>0.54700000000000004</c:v>
                </c:pt>
                <c:pt idx="4">
                  <c:v>2.8439999999999999</c:v>
                </c:pt>
                <c:pt idx="5">
                  <c:v>11.39</c:v>
                </c:pt>
              </c:numCache>
            </c:numRef>
          </c:yVal>
          <c:smooth val="1"/>
        </c:ser>
        <c:ser>
          <c:idx val="2"/>
          <c:order val="2"/>
          <c:tx>
            <c:v>BubbleSort</c:v>
          </c:tx>
          <c:xVal>
            <c:numRef>
              <c:f>Лист1!$C$13:$H$13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Лист1!$C$14:$H$14</c:f>
              <c:numCache>
                <c:formatCode>0.000</c:formatCode>
                <c:ptCount val="6"/>
                <c:pt idx="0">
                  <c:v>4.7E-2</c:v>
                </c:pt>
                <c:pt idx="1">
                  <c:v>0.17199999999999999</c:v>
                </c:pt>
                <c:pt idx="2">
                  <c:v>1.0149999999999999</c:v>
                </c:pt>
                <c:pt idx="3">
                  <c:v>4.375</c:v>
                </c:pt>
                <c:pt idx="4">
                  <c:v>16.265999999999998</c:v>
                </c:pt>
                <c:pt idx="5">
                  <c:v>74.126000000000005</c:v>
                </c:pt>
              </c:numCache>
            </c:numRef>
          </c:yVal>
          <c:smooth val="1"/>
        </c:ser>
        <c:ser>
          <c:idx val="3"/>
          <c:order val="3"/>
          <c:tx>
            <c:v>SelectionSort</c:v>
          </c:tx>
          <c:xVal>
            <c:numRef>
              <c:f>Лист1!$C$17:$H$17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Лист1!$C$18:$H$18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7.8E-2</c:v>
                </c:pt>
                <c:pt idx="2">
                  <c:v>0.313</c:v>
                </c:pt>
                <c:pt idx="3">
                  <c:v>1.234</c:v>
                </c:pt>
                <c:pt idx="4">
                  <c:v>4.7649999999999997</c:v>
                </c:pt>
                <c:pt idx="5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0184"/>
        <c:axId val="334169400"/>
      </c:scatterChart>
      <c:valAx>
        <c:axId val="3341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34169400"/>
        <c:crosses val="autoZero"/>
        <c:crossBetween val="midCat"/>
      </c:valAx>
      <c:valAx>
        <c:axId val="33416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33417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19</xdr:row>
      <xdr:rowOff>15240</xdr:rowOff>
    </xdr:from>
    <xdr:to>
      <xdr:col>6</xdr:col>
      <xdr:colOff>605791</xdr:colOff>
      <xdr:row>36</xdr:row>
      <xdr:rowOff>53340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150496</xdr:colOff>
      <xdr:row>19</xdr:row>
      <xdr:rowOff>15240</xdr:rowOff>
    </xdr:from>
    <xdr:to>
      <xdr:col>14</xdr:col>
      <xdr:colOff>55246</xdr:colOff>
      <xdr:row>36</xdr:row>
      <xdr:rowOff>34290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37</xdr:row>
      <xdr:rowOff>102869</xdr:rowOff>
    </xdr:from>
    <xdr:to>
      <xdr:col>6</xdr:col>
      <xdr:colOff>657225</xdr:colOff>
      <xdr:row>55</xdr:row>
      <xdr:rowOff>45720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131446</xdr:colOff>
      <xdr:row>37</xdr:row>
      <xdr:rowOff>62864</xdr:rowOff>
    </xdr:from>
    <xdr:to>
      <xdr:col>14</xdr:col>
      <xdr:colOff>36196</xdr:colOff>
      <xdr:row>55</xdr:row>
      <xdr:rowOff>5715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472440</xdr:colOff>
      <xdr:row>57</xdr:row>
      <xdr:rowOff>22860</xdr:rowOff>
    </xdr:from>
    <xdr:to>
      <xdr:col>14</xdr:col>
      <xdr:colOff>121920</xdr:colOff>
      <xdr:row>79</xdr:row>
      <xdr:rowOff>144780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G58" sqref="G58"/>
    </sheetView>
  </sheetViews>
  <sheetFormatPr defaultRowHeight="14.4" x14ac:dyDescent="0.3"/>
  <cols>
    <col min="2" max="2" width="26.6640625" bestFit="1" customWidth="1"/>
    <col min="3" max="5" width="11.44140625" bestFit="1" customWidth="1"/>
    <col min="6" max="8" width="12.44140625" bestFit="1" customWidth="1"/>
  </cols>
  <sheetData>
    <row r="2" spans="2:12" x14ac:dyDescent="0.3">
      <c r="B2" s="4" t="s">
        <v>0</v>
      </c>
      <c r="C2" s="5">
        <v>11</v>
      </c>
      <c r="D2" s="5">
        <v>12</v>
      </c>
      <c r="E2" s="5">
        <v>13</v>
      </c>
      <c r="F2" s="5">
        <v>14</v>
      </c>
      <c r="G2" s="5">
        <v>15</v>
      </c>
      <c r="H2" s="5">
        <v>16</v>
      </c>
    </row>
    <row r="3" spans="2:12" x14ac:dyDescent="0.3">
      <c r="B3" s="1"/>
      <c r="C3" s="1"/>
      <c r="D3" s="1"/>
      <c r="E3" s="1"/>
      <c r="F3" s="1"/>
      <c r="G3" s="1"/>
      <c r="H3" s="1"/>
    </row>
    <row r="4" spans="2:12" x14ac:dyDescent="0.3">
      <c r="B4" s="7" t="s">
        <v>1</v>
      </c>
      <c r="C4" s="3"/>
      <c r="D4" s="3"/>
      <c r="E4" s="3"/>
      <c r="F4" s="3"/>
      <c r="G4" s="3"/>
      <c r="H4" s="3"/>
    </row>
    <row r="5" spans="2:12" x14ac:dyDescent="0.3">
      <c r="B5" s="8" t="s">
        <v>2</v>
      </c>
      <c r="C5" s="6">
        <v>2048</v>
      </c>
      <c r="D5" s="6">
        <v>4096</v>
      </c>
      <c r="E5" s="6">
        <v>8192</v>
      </c>
      <c r="F5" s="6">
        <v>16384</v>
      </c>
      <c r="G5" s="6">
        <v>32768</v>
      </c>
      <c r="H5" s="6">
        <v>65536</v>
      </c>
    </row>
    <row r="6" spans="2:12" x14ac:dyDescent="0.3">
      <c r="B6" s="9" t="s">
        <v>3</v>
      </c>
      <c r="C6" s="10">
        <v>3.1E-2</v>
      </c>
      <c r="D6" s="10">
        <v>7.8E-2</v>
      </c>
      <c r="E6" s="10">
        <v>0.59399999999999997</v>
      </c>
      <c r="F6" s="10">
        <v>2.625</v>
      </c>
      <c r="G6" s="10">
        <v>10.781000000000001</v>
      </c>
      <c r="H6" s="10">
        <v>45.078000000000003</v>
      </c>
    </row>
    <row r="7" spans="2:12" x14ac:dyDescent="0.3">
      <c r="B7" s="2"/>
      <c r="C7" s="11"/>
      <c r="D7" s="11"/>
      <c r="E7" s="11"/>
      <c r="F7" s="11"/>
      <c r="G7" s="11"/>
      <c r="H7" s="11"/>
    </row>
    <row r="8" spans="2:12" x14ac:dyDescent="0.3">
      <c r="B8" s="7" t="s">
        <v>4</v>
      </c>
      <c r="C8" s="12"/>
      <c r="D8" s="12"/>
      <c r="E8" s="12"/>
      <c r="F8" s="12"/>
      <c r="G8" s="12"/>
      <c r="H8" s="12"/>
    </row>
    <row r="9" spans="2:12" x14ac:dyDescent="0.3">
      <c r="B9" s="8" t="s">
        <v>2</v>
      </c>
      <c r="C9" s="6">
        <v>2048</v>
      </c>
      <c r="D9" s="6">
        <v>4096</v>
      </c>
      <c r="E9" s="6">
        <v>8192</v>
      </c>
      <c r="F9" s="6">
        <v>16384</v>
      </c>
      <c r="G9" s="6">
        <v>32768</v>
      </c>
      <c r="H9" s="6">
        <v>65536</v>
      </c>
    </row>
    <row r="10" spans="2:12" x14ac:dyDescent="0.3">
      <c r="B10" s="9" t="s">
        <v>3</v>
      </c>
      <c r="C10" s="10">
        <v>1.6E-2</v>
      </c>
      <c r="D10" s="10">
        <v>3.1E-2</v>
      </c>
      <c r="E10" s="10">
        <v>0.20300000000000001</v>
      </c>
      <c r="F10" s="10">
        <v>0.54700000000000004</v>
      </c>
      <c r="G10" s="10">
        <v>2.8439999999999999</v>
      </c>
      <c r="H10" s="10">
        <v>11.39</v>
      </c>
    </row>
    <row r="11" spans="2:12" x14ac:dyDescent="0.3">
      <c r="B11" s="2"/>
      <c r="C11" s="11"/>
      <c r="D11" s="11"/>
      <c r="E11" s="11"/>
      <c r="F11" s="11"/>
      <c r="G11" s="11"/>
      <c r="H11" s="11"/>
      <c r="J11" s="13"/>
    </row>
    <row r="12" spans="2:12" x14ac:dyDescent="0.3">
      <c r="B12" s="7" t="s">
        <v>5</v>
      </c>
      <c r="C12" s="12"/>
      <c r="D12" s="12"/>
      <c r="E12" s="12"/>
      <c r="F12" s="12"/>
      <c r="G12" s="12"/>
      <c r="H12" s="12"/>
    </row>
    <row r="13" spans="2:12" x14ac:dyDescent="0.3">
      <c r="B13" s="8" t="s">
        <v>2</v>
      </c>
      <c r="C13" s="6">
        <v>2048</v>
      </c>
      <c r="D13" s="6">
        <v>4096</v>
      </c>
      <c r="E13" s="6">
        <v>8192</v>
      </c>
      <c r="F13" s="6">
        <v>16384</v>
      </c>
      <c r="G13" s="6">
        <v>32768</v>
      </c>
      <c r="H13" s="6">
        <v>65536</v>
      </c>
    </row>
    <row r="14" spans="2:12" x14ac:dyDescent="0.3">
      <c r="B14" s="9" t="s">
        <v>3</v>
      </c>
      <c r="C14" s="10">
        <v>4.7E-2</v>
      </c>
      <c r="D14" s="10">
        <v>0.17199999999999999</v>
      </c>
      <c r="E14" s="10">
        <v>1.0149999999999999</v>
      </c>
      <c r="F14" s="10">
        <v>4.375</v>
      </c>
      <c r="G14" s="10">
        <v>16.265999999999998</v>
      </c>
      <c r="H14" s="10">
        <v>74.126000000000005</v>
      </c>
    </row>
    <row r="15" spans="2:12" x14ac:dyDescent="0.3">
      <c r="B15" s="2"/>
      <c r="C15" s="11"/>
      <c r="D15" s="11"/>
      <c r="E15" s="11"/>
      <c r="F15" s="11"/>
      <c r="G15" s="11"/>
      <c r="H15" s="11"/>
      <c r="J15" s="13"/>
    </row>
    <row r="16" spans="2:12" x14ac:dyDescent="0.3">
      <c r="B16" s="7" t="s">
        <v>6</v>
      </c>
      <c r="C16" s="12"/>
      <c r="D16" s="12"/>
      <c r="E16" s="12"/>
      <c r="F16" s="12"/>
      <c r="G16" s="12"/>
      <c r="H16" s="12"/>
      <c r="L16" s="13"/>
    </row>
    <row r="17" spans="2:8" x14ac:dyDescent="0.3">
      <c r="B17" s="8" t="s">
        <v>2</v>
      </c>
      <c r="C17" s="6">
        <v>2048</v>
      </c>
      <c r="D17" s="6">
        <v>4096</v>
      </c>
      <c r="E17" s="6">
        <v>8192</v>
      </c>
      <c r="F17" s="6">
        <v>16384</v>
      </c>
      <c r="G17" s="6">
        <v>32768</v>
      </c>
      <c r="H17" s="6">
        <v>65536</v>
      </c>
    </row>
    <row r="18" spans="2:8" x14ac:dyDescent="0.3">
      <c r="B18" s="9" t="s">
        <v>3</v>
      </c>
      <c r="C18" s="10">
        <v>1.4999999999999999E-2</v>
      </c>
      <c r="D18" s="10">
        <v>7.8E-2</v>
      </c>
      <c r="E18" s="10">
        <v>0.313</v>
      </c>
      <c r="F18" s="10">
        <v>1.234</v>
      </c>
      <c r="G18" s="10">
        <v>4.7649999999999997</v>
      </c>
      <c r="H18" s="14">
        <v>19.5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Romanov</dc:creator>
  <cp:lastModifiedBy>Maxim Romanov</cp:lastModifiedBy>
  <dcterms:created xsi:type="dcterms:W3CDTF">2016-04-02T06:30:17Z</dcterms:created>
  <dcterms:modified xsi:type="dcterms:W3CDTF">2016-04-02T09:40:04Z</dcterms:modified>
</cp:coreProperties>
</file>