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6f6daec0cc7c6e1e/repos/Python/Excels/"/>
    </mc:Choice>
  </mc:AlternateContent>
  <xr:revisionPtr revIDLastSave="1" documentId="11_659549D0358953242CE17197FC31ECA7B2EC07DF" xr6:coauthVersionLast="47" xr6:coauthVersionMax="47" xr10:uidLastSave="{414A5430-4243-4A89-978A-68AB0840852E}"/>
  <bookViews>
    <workbookView xWindow="-120" yWindow="-120" windowWidth="29040" windowHeight="15720" activeTab="2" xr2:uid="{00000000-000D-0000-FFFF-FFFF00000000}"/>
  </bookViews>
  <sheets>
    <sheet name="Instructions" sheetId="1" r:id="rId1"/>
    <sheet name="Assessment Responses - v2" sheetId="2" r:id="rId2"/>
    <sheet name="Assessment Response Options" sheetId="3" r:id="rId3"/>
  </sheets>
  <externalReferences>
    <externalReference r:id="rId4"/>
  </externalReferences>
  <definedNames>
    <definedName name="_A">'Assessment Response Options'!$A$2:$A$3</definedName>
    <definedName name="_AA">'Assessment Response Options'!$AA$2:$AA$3</definedName>
    <definedName name="_AB">'Assessment Response Options'!$AB$2:$AB$3</definedName>
    <definedName name="_AC">'Assessment Response Options'!$AC$2:$AC$3</definedName>
    <definedName name="_AD">'Assessment Response Options'!$AD$2:$AD$3</definedName>
    <definedName name="_AE">'Assessment Response Options'!$AE$2:$AE$3</definedName>
    <definedName name="_AF">'Assessment Response Options'!$AF$2:$AF$3</definedName>
    <definedName name="_AG">'Assessment Response Options'!$AG$2:$AG$3</definedName>
    <definedName name="_AH">'Assessment Response Options'!$AH$2:$AH$3</definedName>
    <definedName name="_AI">'Assessment Response Options'!$AI$2:$AI$3</definedName>
    <definedName name="_AJ">'Assessment Response Options'!$AJ$2:$AJ$3</definedName>
    <definedName name="_AK">'Assessment Response Options'!$AK$2:$AK$3</definedName>
    <definedName name="_AL">'Assessment Response Options'!$AL$2:$AL$3</definedName>
    <definedName name="_AM">'Assessment Response Options'!$AM$2:$AM$3</definedName>
    <definedName name="_AN">'Assessment Response Options'!$AN$2:$AN$3</definedName>
    <definedName name="_AO">'Assessment Response Options'!$AO$2:$AO$3</definedName>
    <definedName name="_AP">'Assessment Response Options'!$AP$2:$AP$3</definedName>
    <definedName name="_AQ">'Assessment Response Options'!$AQ$2:$AQ$3</definedName>
    <definedName name="_AR">'Assessment Response Options'!$AR$2:$AR$3</definedName>
    <definedName name="_AS">'Assessment Response Options'!$AS$2:$AS$3</definedName>
    <definedName name="_AT">'Assessment Response Options'!$AT$2:$AT$3</definedName>
    <definedName name="_AU">'Assessment Response Options'!$AU$2:$AU$3</definedName>
    <definedName name="_AV">'Assessment Response Options'!$AV$2:$AV$3</definedName>
    <definedName name="_AW">'Assessment Response Options'!$AW$2:$AW$3</definedName>
    <definedName name="_AX">'Assessment Response Options'!$AX$2:$AX$3</definedName>
    <definedName name="_AY">'Assessment Response Options'!$AY$2:$AY$3</definedName>
    <definedName name="_AZ">'Assessment Response Options'!$AZ$2:$AZ$3</definedName>
    <definedName name="_B">'Assessment Response Options'!$B$2:$B$3</definedName>
    <definedName name="_BA">'Assessment Response Options'!$BA$2:$BA$3</definedName>
    <definedName name="_BB">'Assessment Response Options'!$BB$2:$BB$3</definedName>
    <definedName name="_BC">'Assessment Response Options'!$BC$2:$BC$3</definedName>
    <definedName name="_BD">'Assessment Response Options'!$BD$2:$BD$3</definedName>
    <definedName name="_BE">'Assessment Response Options'!$BE$2:$BE$3</definedName>
    <definedName name="_BF">'Assessment Response Options'!$BF$2:$BF$3</definedName>
    <definedName name="_BG">'Assessment Response Options'!$BG$2:$BG$3</definedName>
    <definedName name="_BH">'Assessment Response Options'!$BH$2:$BH$3</definedName>
    <definedName name="_BI">'Assessment Response Options'!$BI$2:$BI$3</definedName>
    <definedName name="_BJ">'Assessment Response Options'!$BJ$2:$BJ$3</definedName>
    <definedName name="_BK">'Assessment Response Options'!$BK$2:$BK$3</definedName>
    <definedName name="_BL">'Assessment Response Options'!$BL$2:$BL$3</definedName>
    <definedName name="_BM">'Assessment Response Options'!$BM$2:$BM$3</definedName>
    <definedName name="_BN">'Assessment Response Options'!$BN$2:$BN$3</definedName>
    <definedName name="_BO">'Assessment Response Options'!$BO$2:$BO$3</definedName>
    <definedName name="_BP">'Assessment Response Options'!$BP$2:$BP$3</definedName>
    <definedName name="_BQ">'Assessment Response Options'!$BQ$2:$BQ$3</definedName>
    <definedName name="_BR">'Assessment Response Options'!$BR$2:$BR$3</definedName>
    <definedName name="_BS">'Assessment Response Options'!$BS$2:$BS$3</definedName>
    <definedName name="_BT">'Assessment Response Options'!$BT$2:$BT$3</definedName>
    <definedName name="_BU">'Assessment Response Options'!$BU$2:$BU$3</definedName>
    <definedName name="_BV">'Assessment Response Options'!$BV$2:$BV$3</definedName>
    <definedName name="_BW">'Assessment Response Options'!$BW$2:$BW$3</definedName>
    <definedName name="_BX">'Assessment Response Options'!$BX$2:$BX$3</definedName>
    <definedName name="_BY">'Assessment Response Options'!$BY$2:$BY$3</definedName>
    <definedName name="_BZ">'Assessment Response Options'!$BZ$2:$BZ$3</definedName>
    <definedName name="_C">'Assessment Response Options'!$C$2:$C$3</definedName>
    <definedName name="_CA">'Assessment Response Options'!$CA$2:$CA$3</definedName>
    <definedName name="_CB">'Assessment Response Options'!$CB$2:$CB$3</definedName>
    <definedName name="_CC">'Assessment Response Options'!$CC$2:$CC$3</definedName>
    <definedName name="_CD">'Assessment Response Options'!$CD$2:$CD$3</definedName>
    <definedName name="_CE">'Assessment Response Options'!$CE$2:$CE$3</definedName>
    <definedName name="_CF">'Assessment Response Options'!$CF$2:$CF$3</definedName>
    <definedName name="_D">'Assessment Response Options'!$D$2:$D$3</definedName>
    <definedName name="_E">'Assessment Response Options'!$E$2:$E$4</definedName>
    <definedName name="_F">'Assessment Response Options'!$F$2:$F$3</definedName>
    <definedName name="_G">'Assessment Response Options'!$G$2:$G$3</definedName>
    <definedName name="_H">'Assessment Response Options'!$H$2:$H$4</definedName>
    <definedName name="_I">'Assessment Response Options'!$I$2:$I$3</definedName>
    <definedName name="_J">'Assessment Response Options'!$J$2:$J$3</definedName>
    <definedName name="_K">'Assessment Response Options'!$K$2:$K$3</definedName>
    <definedName name="_L">'Assessment Response Options'!$L$2:$L$3</definedName>
    <definedName name="_M">'Assessment Response Options'!$M$2:$M$4</definedName>
    <definedName name="_N">'Assessment Response Options'!$N$2:$N$3</definedName>
    <definedName name="_O">'Assessment Response Options'!$O$2:$O$3</definedName>
    <definedName name="_P">'Assessment Response Options'!$P$2:$P$3</definedName>
    <definedName name="_Q">'Assessment Response Options'!$Q$2:$Q$3</definedName>
    <definedName name="_R">'Assessment Response Options'!$R$2:$R$3</definedName>
    <definedName name="_S">'Assessment Response Options'!$S$2:$S$3</definedName>
    <definedName name="_T">'Assessment Response Options'!$T$2:$T$3</definedName>
    <definedName name="_U">'Assessment Response Options'!$U$2:$U$3</definedName>
    <definedName name="_V">'Assessment Response Options'!$V$2:$V$3</definedName>
    <definedName name="_W">'Assessment Response Options'!$W$2:$W$3</definedName>
    <definedName name="_X">'Assessment Response Options'!$X$2:$X$3</definedName>
    <definedName name="_Y">'Assessment Response Options'!$Y$2:$Y$3</definedName>
    <definedName name="_Z">'Assessment Response Options'!$Z$2:$Z$3</definedName>
    <definedName name="Range_000000">[1]Configuration!$A$1:$A$2</definedName>
    <definedName name="Range_000012">[1]Configuration!$M$1:$M$3</definedName>
    <definedName name="Range_000013">[1]Configuration!$N$1:$N$3</definedName>
    <definedName name="Range_000014">[1]Configuration!$O$1:$O$3</definedName>
    <definedName name="Range_000015">[1]Configuration!$P$1:$P$3</definedName>
    <definedName name="Range_000016">[1]Configuration!$Q$1:$Q$3</definedName>
    <definedName name="Range_000017">[1]Configuration!$R$1:$R$3</definedName>
    <definedName name="Range_000018">[1]Configuration!$S$1:$S$3</definedName>
    <definedName name="Range_000019">[1]Configuration!$T$1:$T$3</definedName>
    <definedName name="Range_000020">[1]Configuration!$U$1:$U$3</definedName>
    <definedName name="Range_000021">[1]Configuration!$V$1:$V$3</definedName>
    <definedName name="Range_000022">[1]Configuration!$W$1:$W$3</definedName>
    <definedName name="Range_000023">[1]Configuration!$X$1:$X$3</definedName>
    <definedName name="Range_000024">[1]Configuration!$Y$1:$Y$3</definedName>
    <definedName name="Range_000025">[1]Configuration!$Z$1:$Z$3</definedName>
    <definedName name="Range_000026">[1]Configuration!$AA$1:$AA$3</definedName>
    <definedName name="Range_000027">[1]Configuration!$AB$1:$AB$3</definedName>
    <definedName name="Range_000028">[1]Configuration!$AC$1:$AC$3</definedName>
    <definedName name="Range_000029">[1]Configuration!$AD$1:$AD$3</definedName>
    <definedName name="Range_000030">[1]Configuration!$AE$1:$AE$3</definedName>
    <definedName name="Range_000031">[1]Configuration!$AF$1:$AF$3</definedName>
    <definedName name="Range_000032">[1]Configuration!$AG$1:$AG$3</definedName>
    <definedName name="Range_000033">[1]Configuration!$AH$1:$AH$3</definedName>
    <definedName name="Range_000034">[1]Configuration!$AI$1:$AI$3</definedName>
    <definedName name="Range_000035">[1]Configuration!$AJ$1:$AJ$3</definedName>
    <definedName name="Range_000036">[1]Configuration!$AK$1:$AK$3</definedName>
    <definedName name="Range_000037">[1]Configuration!$AL$1:$AL$3</definedName>
    <definedName name="Range_000038">[1]Configuration!$AM$1:$AM$3</definedName>
    <definedName name="Range_000039">[1]Configuration!$AN$1:$AN$3</definedName>
    <definedName name="Range_000040">[1]Configuration!$AO$1:$AO$3</definedName>
    <definedName name="Range_000041">[1]Configuration!$AP$1:$AP$3</definedName>
    <definedName name="Range_000042">[1]Configuration!$AQ$1:$AQ$3</definedName>
    <definedName name="Range_000043">[1]Configuration!$AR$1:$AR$3</definedName>
    <definedName name="Range_000044">[1]Configuration!$AS$1:$AS$3</definedName>
    <definedName name="Range_000045">[1]Configuration!$AT$1:$AT$3</definedName>
    <definedName name="Range_000046">[1]Configuration!$AU$1:$AU$3</definedName>
    <definedName name="Range_000047">[1]Configuration!$AV$1:$AV$3</definedName>
    <definedName name="Range_000048">[1]Configuration!$AW$1:$AW$3</definedName>
    <definedName name="Range_000049">[1]Configuration!$AX$1:$AX$3</definedName>
    <definedName name="Range_000050">[1]Configuration!$AY$1:$AY$3</definedName>
    <definedName name="Range_000051">[1]Configuration!$AZ$1:$AZ$3</definedName>
    <definedName name="Range_000052">[1]Configuration!$BA$1:$BA$3</definedName>
    <definedName name="Range_000053">[1]Configuration!$BB$1:$BB$3</definedName>
    <definedName name="Range_000054">[1]Configuration!$BC$1:$BC$3</definedName>
    <definedName name="Range_000055">[1]Configuration!$BD$1:$BD$3</definedName>
    <definedName name="Range_000056">[1]Configuration!$BE$1:$BE$3</definedName>
    <definedName name="Range_000057">[1]Configuration!$BF$1:$BF$3</definedName>
    <definedName name="Range_000058">[1]Configuration!$BG$1:$BG$3</definedName>
    <definedName name="Range_000059">[1]Configuration!$BH$1:$BH$3</definedName>
    <definedName name="Range_000060">[1]Configuration!$BI$1:$BI$3</definedName>
    <definedName name="Range_000061">[1]Configuration!$BJ$1:$BJ$3</definedName>
    <definedName name="Range_000062">[1]Configuration!$BK$1:$BK$3</definedName>
    <definedName name="Range_000063">[1]Configuration!$BL$1:$BL$3</definedName>
    <definedName name="Range_000064">[1]Configuration!$BM$1:$BM$3</definedName>
    <definedName name="Range_000065">[1]Configuration!$BN$1:$BN$3</definedName>
    <definedName name="Range_000066">[1]Configuration!$BO$1:$BO$3</definedName>
    <definedName name="Range_000067">[1]Configuration!$BP$1:$BP$4</definedName>
    <definedName name="Range_000068">[1]Configuration!$BQ$1:$BQ$3</definedName>
    <definedName name="Range_000069">[1]Configuration!$BR$1:$BR$3</definedName>
    <definedName name="Range_000070">[1]Configuration!$BS$1:$BS$3</definedName>
    <definedName name="Range_000072">[1]Configuration!$BU$1:$BU$3</definedName>
    <definedName name="Range_000073">[1]Configuration!$BV$1:$BV$3</definedName>
    <definedName name="Range_000074">[1]Configuration!$BW$1:$BW$3</definedName>
    <definedName name="Range_000075">[1]Configuration!$BX$1:$BX$3</definedName>
    <definedName name="Range_000076">[1]Configuration!$BY$1:$BY$3</definedName>
    <definedName name="Range_000077">[1]Configuration!$BZ$1:$BZ$3</definedName>
    <definedName name="Range_000078">[1]Configuration!$CA$1:$CA$3</definedName>
    <definedName name="Range_000079">[1]Configuration!$CB$1:$CB$3</definedName>
    <definedName name="Range_000080">[1]Configuration!$CC$1:$CC$3</definedName>
    <definedName name="Range_000081">[1]Configuration!$CD$1:$CD$3</definedName>
    <definedName name="Range_000082">[1]Configuration!$CE$1:$CE$3</definedName>
    <definedName name="Range_000083">[1]Configuration!$CF$1:$CF$3</definedName>
    <definedName name="Range_000084">[1]Configuration!$CG$1:$CG$3</definedName>
    <definedName name="Range_000085">[1]Configuration!$CH$1:$CH$3</definedName>
    <definedName name="Range_000086">[1]Configuration!$CI$1:$CI$3</definedName>
    <definedName name="Range_000087">[1]Configuration!$CJ$1:$CJ$3</definedName>
    <definedName name="Range_000088">[1]Configuration!$CK$1:$CK$3</definedName>
    <definedName name="Range_000089">[1]Configuration!$CL$1:$CL$3</definedName>
    <definedName name="Range_000090">[1]Configuration!$CM$1:$CM$3</definedName>
    <definedName name="Range_000091">[1]Configuration!$CN$1:$CN$3</definedName>
    <definedName name="Range_000092">[1]Configuration!$CO$1:$CO$3</definedName>
    <definedName name="Range_000093">[1]Configuration!$CP$1:$CP$3</definedName>
    <definedName name="Range_000094">[1]Configuration!$CQ$1:$CQ$3</definedName>
    <definedName name="Range_000095">[1]Configuration!$CR$1:$CR$3</definedName>
    <definedName name="Range_000096">[1]Configuration!$CS$1:$CS$3</definedName>
    <definedName name="Range_000097">[1]Configuration!$CT$1:$CT$3</definedName>
    <definedName name="Range_000098">[1]Configuration!$CU$1:$CU$3</definedName>
    <definedName name="Range_000099">[1]Configuration!$CV$1:$CV$3</definedName>
    <definedName name="Range_000101">[1]Configuration!$CX$1:$CX$3</definedName>
    <definedName name="Range_000102">[1]Configuration!$CY$1:$CY$3</definedName>
    <definedName name="Range_000103">[1]Configuration!$CZ$1:$CZ$3</definedName>
    <definedName name="Range_000104">[1]Configuration!$DA$1:$DA$3</definedName>
    <definedName name="Range_000105">[1]Configuration!$DB$1:$DB$3</definedName>
    <definedName name="Range_000106">[1]Configuration!$DC$1:$DC$3</definedName>
    <definedName name="Range_000107">[1]Configuration!$DD$1:$DD$3</definedName>
    <definedName name="Range_000108">[1]Configuration!$DE$1:$DE$3</definedName>
    <definedName name="Range_000109">[1]Configuration!$DF$1:$DF$3</definedName>
    <definedName name="Range_000110">[1]Configuration!$DG$1:$DG$3</definedName>
    <definedName name="Range_000111">[1]Configuration!$DH$1:$DH$3</definedName>
    <definedName name="Range_000112">[1]Configuration!$DI$1:$DI$3</definedName>
    <definedName name="Range_000113">[1]Configuration!$DJ$1:$DJ$3</definedName>
    <definedName name="Range_000114">[1]Configuration!$DK$1:$DK$3</definedName>
    <definedName name="Range_000115">[1]Configuration!$DL$1:$DL$3</definedName>
    <definedName name="Range_000116">[1]Configuration!$DM$1:$DM$3</definedName>
    <definedName name="Range_000117">[1]Configuration!$DN$1:$DN$3</definedName>
    <definedName name="Range_000118">[1]Configuration!$DO$1:$DO$3</definedName>
    <definedName name="Range_000119">[1]Configuration!$DP$1:$DP$3</definedName>
    <definedName name="Range_000120">[1]Configuration!$DQ$1:$DQ$3</definedName>
    <definedName name="Range_000121">[1]Configuration!$DR$1:$DR$3</definedName>
    <definedName name="Range_000122">[1]Configuration!$DS$1:$DS$3</definedName>
    <definedName name="Range_000123">[1]Configuration!$DT$1:$DT$3</definedName>
    <definedName name="Range_000124">[1]Configuration!$DU$1:$DU$3</definedName>
    <definedName name="Range_000125">[1]Configuration!$DV$1:$DV$3</definedName>
    <definedName name="Range_000126">[1]Configuration!$DW$1:$DW$3</definedName>
    <definedName name="Range_000127">[1]Configuration!$DX$1:$DX$3</definedName>
    <definedName name="Range_000128">[1]Configuration!$DY$1:$DY$3</definedName>
    <definedName name="Range_000129">[1]Configuration!$DZ$1:$DZ$3</definedName>
    <definedName name="Range_000130">[1]Configuration!$EA$1:$EA$3</definedName>
    <definedName name="Range_000131">[1]Configuration!$EB$1:$EB$3</definedName>
    <definedName name="Range_000132">[1]Configuration!$EC$1:$EC$3</definedName>
    <definedName name="Range_000133">[1]Configuration!$ED$1:$ED$3</definedName>
    <definedName name="Range_000134">[1]Configuration!$EE$1:$EE$3</definedName>
    <definedName name="Range_000135">[1]Configuration!$EF$1:$EF$3</definedName>
    <definedName name="Range_000136">[1]Configuration!$EG$1:$EG$3</definedName>
    <definedName name="Range_000137">[1]Configuration!$EH$1:$EH$3</definedName>
    <definedName name="Range_000138">[1]Configuration!$EI$1:$EI$3</definedName>
    <definedName name="Range_000139">[1]Configuration!$EJ$1:$EJ$3</definedName>
    <definedName name="Range_000140">[1]Configuration!$EK$1:$EK$3</definedName>
    <definedName name="Range_000141">[1]Configuration!$EL$1:$EL$3</definedName>
    <definedName name="Range_000142">[1]Configuration!$EM$1:$EM$3</definedName>
    <definedName name="Range_000143">[1]Configuration!$EN$1:$EN$3</definedName>
    <definedName name="Range_000144">[1]Configuration!$EO$1:$EO$3</definedName>
    <definedName name="Range_000145">[1]Configuration!$EP$1:$EP$3</definedName>
    <definedName name="Range_000146">[1]Configuration!$EQ$1:$EQ$3</definedName>
    <definedName name="Range_000147">[1]Configuration!$ER$1:$ER$3</definedName>
    <definedName name="Range_000148">[1]Configuration!$ES$1:$ES$3</definedName>
    <definedName name="Range_000149">[1]Configuration!$ET$1:$ET$3</definedName>
    <definedName name="Range_000150">[1]Configuration!$EU$1:$EU$3</definedName>
    <definedName name="Range_000151">[1]Configuration!$EV$1:$EV$3</definedName>
    <definedName name="Range_000152">[1]Configuration!$EW$1:$EW$3</definedName>
    <definedName name="Range_000153">[1]Configuration!$EX$1:$EX$3</definedName>
    <definedName name="Range_000154">[1]Configuration!$EY$1:$EY$3</definedName>
    <definedName name="Range_000155">[1]Configuration!$EZ$1:$EZ$3</definedName>
    <definedName name="Range_000156">[1]Configuration!$FA$1:$FA$3</definedName>
    <definedName name="Range_000157">[1]Configuration!$FB$1:$FB$3</definedName>
    <definedName name="Range_000158">[1]Configuration!$FC$1:$FC$3</definedName>
    <definedName name="Range_000159">[1]Configuration!$FD$1:$FD$3</definedName>
    <definedName name="Range_000161">[1]Configuration!$FF$1:$FF$3</definedName>
    <definedName name="Range_000162">[1]Configuration!$FG$1:$FG$3</definedName>
    <definedName name="Range_000163">[1]Configuration!$FH$1:$FH$3</definedName>
    <definedName name="Range_000164">[1]Configuration!$FI$1:$FI$3</definedName>
    <definedName name="Range_000165">[1]Configuration!$FJ$1:$FJ$3</definedName>
    <definedName name="Range_000166">[1]Configuration!$FK$1:$FK$3</definedName>
    <definedName name="Range_000167">[1]Configuration!$FL$1:$FL$3</definedName>
    <definedName name="Range_000168">[1]Configuration!$FM$1:$FM$3</definedName>
    <definedName name="Range_000169">[1]Configuration!$FN$1:$FN$3</definedName>
    <definedName name="Range_000170">[1]Configuration!$FO$1:$FO$3</definedName>
    <definedName name="Range_000171">[1]Configuration!$FP$1:$FP$3</definedName>
    <definedName name="Range_000172">[1]Configuration!$FQ$1:$FQ$3</definedName>
    <definedName name="Range_000173">[1]Configuration!$FR$1:$FR$3</definedName>
    <definedName name="Range_000174">[1]Configuration!$FS$1:$FS$3</definedName>
    <definedName name="Range_000175">[1]Configuration!$FT$1:$FT$3</definedName>
    <definedName name="Range_000176">[1]Configuration!$FU$1:$FU$3</definedName>
    <definedName name="Range_000177">[1]Configuration!$FV$1:$FV$3</definedName>
    <definedName name="Range_000178">[1]Configuration!$FW$1:$FW$3</definedName>
    <definedName name="Range_000180">[1]Configuration!$FY$1:$FY$3</definedName>
    <definedName name="Range_000181">[1]Configuration!$FZ$1:$FZ$3</definedName>
    <definedName name="Range_000182">[1]Configuration!$GA$1:$GA$3</definedName>
    <definedName name="Range_000183">[1]Configuration!$GB$1:$GB$3</definedName>
    <definedName name="Range_000184">[1]Configuration!$GC$1:$GC$3</definedName>
    <definedName name="Range_000185">[1]Configuration!$GD$1:$GD$3</definedName>
    <definedName name="Range_000186">[1]Configuration!$GE$1:$GE$3</definedName>
    <definedName name="Range_000187">[1]Configuration!$GF$1:$GF$3</definedName>
    <definedName name="Range_000188">[1]Configuration!$GG$1:$GG$3</definedName>
    <definedName name="Range_000189">[1]Configuration!$GH$1:$GH$3</definedName>
    <definedName name="Range_000190">[1]Configuration!$GI$1:$GI$3</definedName>
    <definedName name="Range_000191">[1]Configuration!$GJ$1:$GJ$3</definedName>
    <definedName name="Range_000192">[1]Configuration!$GK$1:$GK$3</definedName>
    <definedName name="Range_000193">[1]Configuration!$GL$1:$GL$3</definedName>
    <definedName name="Range_000194">[1]Configuration!$GM$1:$GM$3</definedName>
    <definedName name="Range_000195">[1]Configuration!$GN$1:$GN$3</definedName>
    <definedName name="Range_000196">[1]Configuration!$GO$1:$GO$3</definedName>
    <definedName name="Range_000197">[1]Configuration!$GP$1:$GP$3</definedName>
    <definedName name="Range_000198">[1]Configuration!$GQ$1:$GQ$3</definedName>
    <definedName name="Range_000199">[1]Configuration!$GR$1:$GR$3</definedName>
    <definedName name="Range_000200">[1]Configuration!$GS$1:$GS$3</definedName>
    <definedName name="Range_000201">[1]Configuration!$GT$1:$GT$3</definedName>
    <definedName name="Range_000202">[1]Configuration!$GU$1:$GU$3</definedName>
    <definedName name="Range_000203">[1]Configuration!$GV$1:$GV$3</definedName>
    <definedName name="Range_000204">[1]Configuration!$GW$1:$GW$3</definedName>
    <definedName name="Range_000205">[1]Configuration!$GX$1:$GX$3</definedName>
    <definedName name="Range_000206">[1]Configuration!$GY$1:$GY$3</definedName>
    <definedName name="Range_000207">[1]Configuration!$GZ$1:$GZ$3</definedName>
    <definedName name="Range_000208">[1]Configuration!$HA$1:$HA$3</definedName>
    <definedName name="Range_000209">[1]Configuration!$HB$1:$HB$3</definedName>
    <definedName name="Range_000210">[1]Configuration!$HC$1:$HC$3</definedName>
    <definedName name="Range_000211">[1]Configuration!$HD$1:$HD$3</definedName>
    <definedName name="Range_000212">[1]Configuration!$HE$1:$HE$3</definedName>
    <definedName name="Range_000213">[1]Configuration!$HF$1:$HF$3</definedName>
    <definedName name="Range_000214">[1]Configuration!$HG$1:$HG$3</definedName>
    <definedName name="Range_000215">[1]Configuration!$HH$1:$HH$3</definedName>
    <definedName name="Range_000216">[1]Configuration!$HI$1:$HI$3</definedName>
    <definedName name="Range_000217">[1]Configuration!$HJ$1:$HJ$3</definedName>
    <definedName name="Range_000218">[1]Configuration!$HK$1:$HK$3</definedName>
    <definedName name="Range_000219">[1]Configuration!$HL$1:$HL$3</definedName>
    <definedName name="Range_000220">[1]Configuration!$HM$1:$HM$3</definedName>
    <definedName name="Range_000221">[1]Configuration!$HN$1:$HN$3</definedName>
    <definedName name="Range_000222">[1]Configuration!$HO$1:$HO$3</definedName>
    <definedName name="Range_000223">[1]Configuration!$HP$1:$HP$3</definedName>
    <definedName name="Range_000224">[1]Configuration!$HQ$1:$HQ$3</definedName>
    <definedName name="Range_000225">[1]Configuration!$HR$1:$HR$3</definedName>
    <definedName name="Range_000226">[1]Configuration!$HS$1:$HS$3</definedName>
    <definedName name="Range_000227">[1]Configuration!$HT$1:$HT$3</definedName>
    <definedName name="Range_000228">[1]Configuration!$HU$1:$HU$3</definedName>
    <definedName name="Range_000229">[1]Configuration!$HV$1:$HV$3</definedName>
    <definedName name="Range_000230">[1]Configuration!$HW$1:$HW$3</definedName>
    <definedName name="Range_000231">[1]Configuration!$HX$1:$HX$3</definedName>
    <definedName name="Range_000232">[1]Configuration!$HY$1:$HY$3</definedName>
    <definedName name="Range_000233">[1]Configuration!$HZ$1:$HZ$3</definedName>
    <definedName name="Range_000234">[1]Configuration!$IA$1:$IA$3</definedName>
    <definedName name="Range_000235">[1]Configuration!$IB$1:$IB$3</definedName>
    <definedName name="Range_000236">[1]Configuration!$IC$1:$IC$3</definedName>
    <definedName name="Range_000237">[1]Configuration!$ID$1:$ID$3</definedName>
    <definedName name="Range_000238">[1]Configuration!$IE$1:$IE$3</definedName>
    <definedName name="Range_000239">[1]Configuration!$IF$1:$IF$3</definedName>
    <definedName name="Range_000240">[1]Configuration!$IG$1:$IG$3</definedName>
    <definedName name="Range_000241">[1]Configuration!$IH$1:$IH$3</definedName>
    <definedName name="Range_000242">[1]Configuration!$II$1:$II$3</definedName>
    <definedName name="Range_000243">[1]Configuration!$IJ$1:$IJ$3</definedName>
    <definedName name="Range_000244">[1]Configuration!$IK$1:$IK$3</definedName>
    <definedName name="Range_000245">[1]Configuration!$IL$1:$IL$3</definedName>
    <definedName name="Range_000246">[1]Configuration!$IM$1:$IM$3</definedName>
    <definedName name="Range_000247">[1]Configuration!$IN$1:$IN$3</definedName>
    <definedName name="Range_000248">[1]Configuration!$IO$1:$IO$3</definedName>
    <definedName name="Range_000249">[1]Configuration!$IP$1:$IP$3</definedName>
    <definedName name="Range_000250">[1]Configuration!$IQ$1:$IQ$3</definedName>
    <definedName name="Range_000251">[1]Configuration!$IR$1:$IR$3</definedName>
    <definedName name="Range_000254">[1]Configuration!$IU$1:$IU$2</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E9" authorId="0" shapeId="0" xr:uid="{00000000-0006-0000-0100-000001000000}">
      <text>
        <r>
          <rPr>
            <sz val="11"/>
            <color indexed="8"/>
            <rFont val="Calibri"/>
            <family val="2"/>
            <scheme val="minor"/>
          </rPr>
          <t>Not supported or cannot be answered by Excel, use Web application to verify/answer it</t>
        </r>
      </text>
    </comment>
  </commentList>
</comments>
</file>

<file path=xl/sharedStrings.xml><?xml version="1.0" encoding="utf-8"?>
<sst xmlns="http://schemas.openxmlformats.org/spreadsheetml/2006/main" count="853" uniqueCount="396">
  <si>
    <t>Fields from the Responses worksheet</t>
  </si>
  <si>
    <t>Instructions for completing the Responses worksheet.</t>
  </si>
  <si>
    <t>Field</t>
  </si>
  <si>
    <t>Description</t>
  </si>
  <si>
    <t>Expected Content</t>
  </si>
  <si>
    <t>Question</t>
  </si>
  <si>
    <t>Field completed automatically. Modifications in this field will generate conflicts when the spreadsheet is imported.</t>
  </si>
  <si>
    <t>Question description.</t>
  </si>
  <si>
    <t>Response</t>
  </si>
  <si>
    <t>Response provided to the question.</t>
  </si>
  <si>
    <t>Enter a response to the question. See information below on how to complete each type of question.</t>
  </si>
  <si>
    <t>Justification</t>
  </si>
  <si>
    <t>Justification provided to the question</t>
  </si>
  <si>
    <t>Enter a justification to the question. See information below on how to complete each type of question.</t>
  </si>
  <si>
    <t>Question Type</t>
  </si>
  <si>
    <t>Question Type, based on which you can add responses accordingly.</t>
  </si>
  <si>
    <t>Note: Only complete fields from the Response column. Values from other fields are informational only and modifications will result in the question not being recognized by the system.</t>
  </si>
  <si>
    <t>Frequently Asked Questions</t>
  </si>
  <si>
    <t>https://my.onetrust.com/s/article/UUID-dd0f7caa-b2e3-4871-b803-15a34b15c2a8</t>
  </si>
  <si>
    <t>Accepted values for fields from the Responses worksheet</t>
  </si>
  <si>
    <t>Type of Question/Item</t>
  </si>
  <si>
    <t>Response Example</t>
  </si>
  <si>
    <t>Date</t>
  </si>
  <si>
    <t>Enter a date in the YYYY-MM-DD format.
Format: 2019-06-19.</t>
  </si>
  <si>
    <t>N/A</t>
  </si>
  <si>
    <t>MultiChoice - multiple answer</t>
  </si>
  <si>
    <t>List comma delimited, with space. Example: Answer1, Answer2, Answer3
(Copy responses from "Assessment Response Options" tab)</t>
  </si>
  <si>
    <t>Supported</t>
  </si>
  <si>
    <t>MultiChoice - single answer</t>
  </si>
  <si>
    <t>Select the response option from pick list in the Response column.
Example: Answer 1</t>
  </si>
  <si>
    <t>Text</t>
  </si>
  <si>
    <t>This type of question accepts free text.</t>
  </si>
  <si>
    <t>Statement</t>
  </si>
  <si>
    <t>This field should not be completed.</t>
  </si>
  <si>
    <t>Attribute Date</t>
  </si>
  <si>
    <t>Inventory</t>
  </si>
  <si>
    <t>If user makes any change in inventory question response other than it is visible on UI/or exported in excel, then that will be considered invalid.</t>
  </si>
  <si>
    <t>Looped Attribute (where parent question is multiselect)</t>
  </si>
  <si>
    <t>This type of question accepts multiple responses separated by semicolon.</t>
  </si>
  <si>
    <t>Not supported; this question can only be updated directly in the assessment.</t>
  </si>
  <si>
    <t>Personal Data</t>
  </si>
  <si>
    <t>Controls</t>
  </si>
  <si>
    <t>Advanced Attribute</t>
  </si>
  <si>
    <t>Contract</t>
  </si>
  <si>
    <t>Contract responses must be responded to on the UI and exported to Excel. Only contract attributes can be updated via export templates</t>
  </si>
  <si>
    <t>Engagement</t>
  </si>
  <si>
    <t>Engagement responses must be responded to on the UI and exported to Excel. Only engagement attributes can be updated via export templates</t>
  </si>
  <si>
    <t>Assess_Control and Its attributes</t>
  </si>
  <si>
    <t>Relationship and Its attributes</t>
  </si>
  <si>
    <t>Object</t>
  </si>
  <si>
    <t>If user makes any change in Object question response other than it is visible on UI/or exported in excel, then that will be considered invalid.</t>
  </si>
  <si>
    <t>Assess Risk and Its attributes</t>
  </si>
  <si>
    <t>Risk responses must be responded to on the UI and exported to Excel. Only Risk attributes can be updated via export templates</t>
  </si>
  <si>
    <t>Unique Identifier</t>
  </si>
  <si>
    <t>Assessment Name</t>
  </si>
  <si>
    <t>4ad1c10c-231f-48b4-bdf4-80aed1bd1b2c</t>
  </si>
  <si>
    <t>Rimini Street Inc.|5070 - Yahoo Vendor Security Risk Assessment requested by Sukumar Kurup</t>
  </si>
  <si>
    <t>Assessment Number</t>
  </si>
  <si>
    <t>AssessmentNumber</t>
  </si>
  <si>
    <t>2880</t>
  </si>
  <si>
    <t>Template Name</t>
  </si>
  <si>
    <t>83c5a46d-5b15-4d61-8e95-ca9c0ff79d2d</t>
  </si>
  <si>
    <t>Vendor Security Assessment - Version_Y.0</t>
  </si>
  <si>
    <t>Organization Name</t>
  </si>
  <si>
    <t>0d81ed80-0711-486f-8505-c1b0637113a1</t>
  </si>
  <si>
    <t>Yahoo!</t>
  </si>
  <si>
    <t>1.1 Name of Vendor: (Single selection allowed) (Allows other) *</t>
  </si>
  <si>
    <t>674fae14-a485-4cdf-8aab-918d43699e59</t>
  </si>
  <si>
    <t>Rimini Street Inc. | Yahoo! | Unknown</t>
  </si>
  <si>
    <t>Inventory - single select</t>
  </si>
  <si>
    <t>1.2 Is the system containing Yahoo data running on a cloud service? In the comments, please indicate what service model and/or deployment model is provided. (Single selection allowed) (Justification allowed) *</t>
  </si>
  <si>
    <t>Cloud Service and Deployment models are described in the column to the left using NIST definitions. Vendors going through this assessment are most likely some type of cloud provider.</t>
  </si>
  <si>
    <t>9a8f01cd-13d5-44b5-bbf8-cf154cf20ead</t>
  </si>
  <si>
    <t>No</t>
  </si>
  <si>
    <t>Rimini Street does not process client data as a service, and therefore, the system containing Yahoo data is not running on a cloud service provided by Rimini Street. Rimini Street only processes support communications and does not have access to client data or systems.</t>
  </si>
  <si>
    <t>Yes-No</t>
  </si>
  <si>
    <t>1.3 Does the vendor conduct, or have a third party conduct, a controls assessment/audit on the solution potentially being provided to Yahoo to ensure the product meets industry standards for cloud security? (Single selection allowed) (Justification allowed) *</t>
  </si>
  <si>
    <t>Describe and list any certifications, such as Cloud Security Alliance, or any internal processes or audits which indicates</t>
  </si>
  <si>
    <t>9a564b1d-19f9-403a-b31e-0469ce920e33</t>
  </si>
  <si>
    <t>Yes</t>
  </si>
  <si>
    <t>ISO 27001, ISO 9001, CyberEssentials, APEC CBPR</t>
  </si>
  <si>
    <t>1.4 Does the vendor provide the capability to integrate with Yahoo's Enterprise Login System (Okta) for single sign-on through a federated ID such as SAML and/or the ability to update users via an API?  (Single selection allowed) (Justification allowed) *</t>
  </si>
  <si>
    <t>Indicate the access management method and attach any documentation on setup.</t>
  </si>
  <si>
    <t>4fd3a2a7-a843-4361-93f6-c120f2d626ab</t>
  </si>
  <si>
    <t>Rimini Street does not offer software as a service and so SAML, SSO or Okta integration is not necessary.</t>
  </si>
  <si>
    <t>1.5 Is multi-factor authentication available for Yahoo employees to login? (Single selection allowed) (Justification allowed) *</t>
  </si>
  <si>
    <t>Describe the MFA process.</t>
  </si>
  <si>
    <t>7c1003b2-3c18-455b-a837-52bb862d3f72</t>
  </si>
  <si>
    <t>Rimini Street does not have access to Yahoo's internal systems or processes, and therefore cannot comment on the specific authentication measures in place for Yahoo employees. However, Rimini Street does utilize multifactor authentication for access to privileged accounts and network access, and has authentication controls like two-factor and certificates in place for remote access. Additionally, Rimini Street has limitations on authentication attempts and frequency to ensure the security of support communications.</t>
  </si>
  <si>
    <t>1.6 If the vendor is providing the ability to set up separate accounts for different Yahoo business units, will there be a client management portal which allows distributed business accounts (business units/departments) to be managed under a single central corporate account? (Single selection allowed) (Justification allowed) *</t>
  </si>
  <si>
    <t>Choose N/A if the service/application the vendor is providing is for all of Yahoo rather than by business unit.</t>
  </si>
  <si>
    <t>5fae2751-8801-4a16-aa7b-a916124262d6</t>
  </si>
  <si>
    <t>Unfortunately, we are not able to provide a response to the specific question about Yahoo business units as it is not within the scope of our services. However, we would like to emphasize that Rimini Street does not process client data as a service, and only processes support communications which include business contact information and the contents of support tickets. We also prioritize the security and privacy of our clients' data and have various measures in place to ensure its protection, including encryption, multifactor authentication, and strict access controls. Additionally, our engineers have extensive experience and training in various Oracle and SAP products, and we invest heavily in their ongoing education and development. For more information on our privacy and security practices, please refer to our Privacy Information and Subprocessor List document, available in our Street Central client portal.</t>
  </si>
  <si>
    <t>1.7 Can the system be integrated with e-Discovery tools for legal discovery and retention? (Single selection allowed) (Justification allowed) *</t>
  </si>
  <si>
    <t>e-Discovery is described at https://en.wikipedia.org/wiki/Electronic_discovery. Note: Not all Yahoo data is subject to Legal holds.</t>
  </si>
  <si>
    <t>56274774-7447-4eef-a430-38560bc0ec2a</t>
  </si>
  <si>
    <t>Not applicable to our services</t>
  </si>
  <si>
    <t>1.8 Is an application API available? (Single selection allowed) (Justification allowed) *</t>
  </si>
  <si>
    <t>In some cases, an API or other integration methods may be required.</t>
  </si>
  <si>
    <t>ecffd96c-5f4a-43e4-96cf-167ab5559b80</t>
  </si>
  <si>
    <t>1.9 If Yahoo data will be hosted on an internet-facing website, does the vendor provide specific security controls to protect Yahoo data? (Single selection allowed) (Justification allowed) *</t>
  </si>
  <si>
    <t>Attach a diagram of the data flows and identify security controls specific to public-facing websites, including dates of most recent scans and status of any vulnerabilities found. SaaS products, by default, are Internet facing.</t>
  </si>
  <si>
    <t>fb1990d6-1cd8-43a4-a548-270ab8c67b5e</t>
  </si>
  <si>
    <t>1.10 If Yahoo data will be housed in a resource pooled environment are there controls in place to prevent one client from attempting to compromise another client? (Single selection allowed) (Justification allowed) *</t>
  </si>
  <si>
    <t>Resource pooling refers to virtualized environments. Describe the methods used to segregate the client environments, such as virtualization tools or through application code.</t>
  </si>
  <si>
    <t>67dcb490-b51c-46ab-b017-944a10382b72</t>
  </si>
  <si>
    <t>Rimini Street has controls in place to prevent one client from attempting to compromise another client. These controls include unique user IDs for accessing all company systems and devices, two-factor authentication for remote access, personal firewalls and restrictions on split tunneling for VPN users, hard disk encryption for mobile devices, and centrally managed computers with disk encryption for VPN users. Rimini Street also does not store passwords in clear text and uses an encrypted password management solution for accessing client environments. Incident notification timelines are determined in accordance with applicable law and contract, and Rimini Street is committed to creating a welcoming environment for all employees, including support for minorities and vulnerable groups.</t>
  </si>
  <si>
    <t>2.1 Does the vendor have a data classification and retention policy that identifies data types that require additional security controls and governance? (Single selection allowed) (Justification allowed) *</t>
  </si>
  <si>
    <t>If yes, provide a description of the data classification categories and retention policy. For example, some companies classify data containing personally identifiable information (PII) and credit card data at the highest level requiring the most security, and public information at the lowest level requiring the least amount of security.</t>
  </si>
  <si>
    <t>b2ab42bf-d72d-48a8-a682-14c29b67fa5a</t>
  </si>
  <si>
    <t>Rimini Street has a comprehensive data classification and retention policy that identifies data types that require additional security controls and governance. Incident notification timelines are determined in accordance with applicable law and contract as appropriate given the facts of the incident and the sensitive nature of the affected data. Rimini Street also utilizes unique user IDs to access all company systems and devices, and multifactor authentication is used for access to privileged accounts and for network access. Authentication controls like two-factor and certificates are in place for remote access, and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Additionally, Rimini Street systems do not permit reuse of user identifiers by multiple users.</t>
  </si>
  <si>
    <t>2.2 Will Yahoo data hosted on the vendor system be stored in an encrypted state (encryption at rest)? (Single selection allowed) (Justification allowed) *</t>
  </si>
  <si>
    <t>f4dc5254-33f0-4cbe-a95f-94f8b227e6f5</t>
  </si>
  <si>
    <t>Rimini Street does not process or host client data on our systems. Therefore, Yahoo data hosted on the vendor system would not be stored in an encrypted state by Rimini Street. However, Rimini Street takes security very seriously and has implemented various measures to ensure the security of our systems and support communications. For example, Rimini Street does not store passwords in clear text, utilizes unique user IDs for access to all company systems and devices, and has authentication controls like two-factor and certificates in place for remote access. Additionally, all VPN users utilize Rimini Street provided and centrally managed computers with disk encryption, and mobile devices like laptops have hard disk encryption enabled.</t>
  </si>
  <si>
    <t>2.3 Is the encryption algorithm used for encryption at rest compliant with NIST standards? (Single selection allowed) (Justification allowed) *</t>
  </si>
  <si>
    <t>NIST compliant algorithms can be found at http://nvlpubs.nist.gov/nistpubs/SpecialPublications/NIST.SP.800-131Ar1.pdf. Identify the algorithm used.</t>
  </si>
  <si>
    <t>c0733426-1bb1-40bc-94a5-d51fa90dcab9</t>
  </si>
  <si>
    <t>2.4 Will Yahoo have the ability to manage and provide their own encryption key and/or tools or will the vendor use separate encryption keys per client account? (Single selection allowed) (Justification allowed) *</t>
  </si>
  <si>
    <t>If yes, describe the process or attach documentation. If no, describe the controls to protect encryption keys and tools. Note that Yahoo does not expect SaaS vendors to allow Yahoo to manage their own encryption keys. Choose N/A for SaaS environments.</t>
  </si>
  <si>
    <t>d3cd7887-cfca-4a57-b379-1255b0fea733</t>
  </si>
  <si>
    <t>2.5 How often will the vendor rotate the encryption key (or allow Yahoo to rotate the encryption key)? (Single selection allowed) (Justification allowed) *</t>
  </si>
  <si>
    <t>Describe the frequency.</t>
  </si>
  <si>
    <t>73a7b056-6db1-4b14-b8d4-1b1e9fe65855</t>
  </si>
  <si>
    <t>2.6 Does the vendor limit access to the encryption key(s) used on Yahoo data to only those with a specific job function to handle and manage the key(s)? (Single selection allowed) (Justification allowed) *</t>
  </si>
  <si>
    <t>Describe access control procedures as it relates to encryption key management.</t>
  </si>
  <si>
    <t>5f10a1dc-6477-4487-9e7a-628382dfa9c1</t>
  </si>
  <si>
    <t>no</t>
  </si>
  <si>
    <t>2.7 Are vendor employees or contractors able to access Yahoo data in an unencrypted state, either while in transit, processing or in storage? (Single selection allowed) (Justification allowed) *</t>
  </si>
  <si>
    <t>If yes, describe mitigating controls.</t>
  </si>
  <si>
    <t>cee0ebda-4d99-4011-9c9b-54d819f51d06</t>
  </si>
  <si>
    <t>Rimini Street employees and contractors do not have access to client data in an unencrypted state. Rimini Street only processes support communications and does not process client data as a service. Rimini Street utilizes various security measures such as unique user IDs, two-factor authentication, hard disk encryption, and encrypted password management solutions to ensure the security of its systems and devices. Rimini Street also utilizes subcontractors who are subject to contractual obligations of confidentiality and appropriate data protection training similar to Rimini Street's full-time employees.</t>
  </si>
  <si>
    <t>2.8 Will Yahoo data be encrypted in transit to or within the vendor's systems? (Single selection allowed) (Justification allowed) *</t>
  </si>
  <si>
    <t>Describe encryption methods and locations and/or attach a data flow diagram.</t>
  </si>
  <si>
    <t>5f69bf34-863c-49e0-a84f-d20248a38d8a</t>
  </si>
  <si>
    <t>Yes, Rimini Street encrypts all data in transit to and within its systems, including Yahoo data. Rimini Street utilizes unique user IDs, two-factor authentication controls, and certificates for remote access.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Rimini Street systems do not permit reuse of user identifiers by multiple users, and passwords are not stored in clear text. Incident notification timelines are determined in accordance with applicable law and contract as appropriate given the facts of the incident and the sensitive nature of the affected data.</t>
  </si>
  <si>
    <t>2.9 Will the encryption algorithm used for encryption in transit be compliant with NIST standards? (Single selection allowed) (Justification allowed) *</t>
  </si>
  <si>
    <t>NIST standards as described in http://nvlpubs.nist.gov/nistpubs/SpecialPublications/NIST.SP.800-131Ar1.pdf and in http://dx.doi.org/10.6028/NIST.SP.800-52r1? Please describe the cipher used.</t>
  </si>
  <si>
    <t>5b0324e9-76f0-4317-980b-4e72eaedce0f</t>
  </si>
  <si>
    <t>Yes, the encryption algorithm used for encryption in transit by Rimini Street is compliant with NIST standards. Rimini Street utilizes industry-standard encryption protocols such as TLS 1.2 and AES-256 to ensure the security of data in transit. These protocols are compliant with NIST standards and are widely recognized as secure methods for data encryption. Additionally, Rimini Street regularly reviews and updates its security protocols to ensure compliance with the latest industry standards and best practices.</t>
  </si>
  <si>
    <t>2.10 Will the vendor require a direct connection to pull, read, or otherwise directly access networks or data from Yahoo networks?  (Single selection allowed) (Justification allowed) *</t>
  </si>
  <si>
    <t>For example, AWS peering, pulling or viewing data from an internal Yahoo database. If so, describe the connection and include controls to safeguard the connection.</t>
  </si>
  <si>
    <t>f6d4c1c2-9591-47d3-8068-306b1e6c7c4d</t>
  </si>
  <si>
    <t>No, Rimini Street does not require a direct connection to pull, read, or access data from client networks. Rimini Street only processes support communications and does not process client data as a service.</t>
  </si>
  <si>
    <t>3.1 Is there a process which allows Yahoo to specifically list who from the vendor will have access to Yahoo systems and/or data? (Single selection allowed) (Justification allowed) *</t>
  </si>
  <si>
    <t>If yes, describe the process. If no, describe how the vendor handles access for the systems. This control is mitigated if the vendor performs background checks and has tight access controls.</t>
  </si>
  <si>
    <t>e8e78422-6e56-4c22-b764-9a72df749b82</t>
  </si>
  <si>
    <t>Rimini Street can provide a list of authorized personnel who will have access to client systems and data upon request. However, it is important to note that Rimini Street does not process client data as a service and only processes support communications. All access to client systems and data is strictly controlled and monitored through unique user IDs and authentication controls. Rimini Street also ensures that all tools used for support are subject to our ISO 27001 certified vendor management processes and policies.</t>
  </si>
  <si>
    <t>3.2 Are passwords required for employees to access systems transmitting, processing, or storing Yahoo systems and/or data? And do the passwords meet the following minimum requirements: 8 characters in length with at least 3 out of the 4 ASCII types (upper case, lower case, number, special character)? (Single selection allowed) (Justification allowed) *</t>
  </si>
  <si>
    <t>Describe the password policy and strength.</t>
  </si>
  <si>
    <t>1f5fbc2d-7593-4018-90d7-031418ca161e</t>
  </si>
  <si>
    <t>Rimini Street requires passwords for employees to access systems transmitting, processing, or storing Yahoo systems and/or data. The passwords meet the minimum requirements of being 8 characters in length with at least 3 out of the 4 ASCII types (upper case, lower case, number, special character). Rimini Street has a dedicated password policy that mandates the use of complex passwords, forces frequent password changes, and does not allow the reuse of passwords within 24 expirations. Resets are managed through the Rimini Street help desk.</t>
  </si>
  <si>
    <t>3.3 Are unique user ids used for access to systems transmitting, processing, or storing Yahoo data? (Single selection allowed) (Justification allowed) *</t>
  </si>
  <si>
    <t>If unique user ids are not used and group accounts are necessary, describe the use case and any mitigating controls.</t>
  </si>
  <si>
    <t>3be86604-0992-4a6a-933f-765739c1828b</t>
  </si>
  <si>
    <t>Rimini Street utilizes unique user IDs to access all company systems and devices, including those that may transmit, process, or store Yahoo data. Authentication controls such as two-factor authentication and certificates are in place for remote access, and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Rimini Street Active Directory allows temporary access upon first-time login, followed by the immediate requirement to set a password. It is important to note that Rimini Street does not process client data as a service, and only processes support communications.</t>
  </si>
  <si>
    <t>3.4 Does the vendor have a clearly defined process for handling employee and contractor terminations? (Single selection allowed) (Justification allowed) *</t>
  </si>
  <si>
    <t>Describe the termination process.</t>
  </si>
  <si>
    <t>4add0c76-724a-4c4a-ad9b-3ac33aa88ebf</t>
  </si>
  <si>
    <t>Yes, Rimini Street has a clearly defined process for handling employee and contractor terminations. Rimini Street utilizes unique user IDs to access all company systems and devices, and authentication controls like two-factor and certificates are in place for remote access.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Multifactor authentication is used for access to privileged accounts and for network access. Rimini Street systems do not permit reuse of user identifiers by multiple users, and Rimini Street Active Directory allows temporary access upon first-time login, followed by the immediate requirement to set a password.</t>
  </si>
  <si>
    <t>3.5 Are there documented policies, procedures, and controls to limit access based on need to know or minimum necessary for its employees, agents, contractors (or others as applicable)? (Single selection allowed) (Justification allowed) *</t>
  </si>
  <si>
    <t>Describe the vendor employee access policy.</t>
  </si>
  <si>
    <t>ae83adf3-5371-4306-88ba-993503252d21</t>
  </si>
  <si>
    <t>Yes, Rimini Street has documented policies, procedures, and controls to limit access based on need to know or minimum necessary for its employees, agents, contractors, and others as applicable. These controls include the use of unique user IDs for accessing all company systems and devices, two-factor authentication controls for remote access, personal firewalls and restrictions on split tunneling for VPN users, hard disk encryption for mobile devices like laptops, and the use of Rimini Street provided and centrally managed computers with disk encryption for VPN users. Additionally, Rimini Street's Active Directory allows temporary access upon first-time login, followed by the immediate requirement to set a password. Rimini Street also does not store passwords in clear text and utilizes an encrypted password management solution called Thycotic Secret Server to store credentials to access client environments. Incident notification timelines are determined in accordance with applicable law and contract as appropriate given the facts of the incident and the sensitive nature of the affected data. Rimini Street has documented extensive security and compliance policies and controls, which are incorporated into the ISO 9001 quality management system and based on ISO 27001 principles. Oversight and internal auditing are provided by its award-winning Global Security and Compliance organization.</t>
  </si>
  <si>
    <t>3.6 Are vendor employees and contractors technically prevented from accessing Yahoo data on non vendor-managed devices? (Single selection allowed) (Justification allowed) *</t>
  </si>
  <si>
    <t>Non-vendor managed devices would include employee owned cell phones, tablets, etc. in a BYOD environment. Provide the technical controls to prevent access.</t>
  </si>
  <si>
    <t>d21717ad-3d3c-4b3a-884b-dc8057652ad5</t>
  </si>
  <si>
    <t>Rimini Street does not process client data as a service, and only processes support communications. Therefore, vendor employees and contractors do not have access to Yahoo data on non-vendor managed devices. Rimini Street utilizes unique user IDs, two-factor authentication controls, and certificates for remote access. VPN users are required to have personal firewalls and are restricted from accessing the internet using split tunneling. Mobile devices like laptops have hard disk encryption enabled. All VPN users utilize Rimini Street provided and centrally managed computers with disk encryption. Incident notification timelines are determined in accordance with applicable law and contract as appropriate given the facts of the incident and the sensitive nature of the affected data. Multifactor authentication is used for access to privileged accounts and for network access. Rimini Street systems do not permit reuse of user identifiers by multiple users.</t>
  </si>
  <si>
    <t>3.7 Is remote access permitted by employees/contractors to production systems transmitting, processing or storing Yahoo data? (Single selection allowed) (Justification allowed) *</t>
  </si>
  <si>
    <t>Describe the process an employee/contractor uses to remote into production systems. Remote access means the ability to access production systems without physically accessing production machines. For most situations, the answer will be Yes, but mitigated by the process described.</t>
  </si>
  <si>
    <t>4a54ede4-e3fb-4056-aec0-50fb87326515</t>
  </si>
  <si>
    <t>Rimini Street has strict controls in place for remote access to production systems. Employees and contractors are required to use unique user IDs and authentication controls like two-factor and certificates. VPN users must have personal firewalls and are restricted from accessing the internet using split tunneling. Mobile devices like laptops have hard disk encryption enabled. All VPN users utilize Rimini Street provided and centrally managed computers with disk encryption. Rimini Street Active Directory allows temporary access upon first-time login, followed by the immediate requirement to set a password. Rimini Street does not store passwords in clear text. Credentials to access client environments are stored in an encrypted password management solution called Thycotic Secret Server. Additionally, secured encrypted communications are used for remote administration of all production systems.</t>
  </si>
  <si>
    <t>3.8 Is multi-factor (MFA) authentication, including two-factor (2FA), required for employee/contractor remote access? (Single selection allowed) (Justification allowed) *</t>
  </si>
  <si>
    <t>If yes, describe the MFA methodology/type used. If no, describe any other controls in place (such as VPN) to prevent unauthorized access.</t>
  </si>
  <si>
    <t>e2e24ccc-9eba-4af5-871e-65fcd0ad98f5</t>
  </si>
  <si>
    <t>Yes, Rimini Street requires multi-factor authentication (MFA) for employee/contractor remote access. This includes two-factor authentication and certificates to ensure secure access to company systems and devices. VPN users are also required to have personal firewalls and are restricted from accessing the internet using split tunneling. Mobile devices like laptops have hard disk encryption enabled, and all VPN users utilize Rimini Street provided and centrally managed computers with disk encryption. Additionally, Rimini Street Active Directory allows temporary access upon first-time login, followed by the immediate requirement to set a password. It's important to note that Rimini Street does not store passwords in clear text, and credentials to access client environments are stored in an encrypted password management solution called Thycotic Secret Server. Finally, multi-factor authentication is used for access to privileged accounts and for network access.</t>
  </si>
  <si>
    <t>3.9 Are employees technically prohibited from accessing production systems remotely (directly from the internet)? (Single selection allowed) (Justification allowed) *</t>
  </si>
  <si>
    <t>For example, an employee must first connect to the vendor's VPN to access production from home. Please describe how remote workers will connect.</t>
  </si>
  <si>
    <t>6f1b6506-06cf-4cda-a5bf-db0df2d6ba99</t>
  </si>
  <si>
    <t>Yes, employees at Rimini Street are technically prohibited from accessing production systems remotely directly from the internet. Rimini Street utilizes unique user IDs to access all company systems and devices, and authentication controls like two-factor and certificates are in place for remote access. VPN users are required to have personal firewalls and are restricted from accessing the internet using split tunneling. Additionally, mobile devices like laptops have hard disk encryption enabled, and all VPN users utilize Rimini Street provided and centrally managed computers with disk encryption. Rimini Street systems do not permit reuse of user identifiers by multiple users, and multifactor authentication is used for access to privileged accounts and network access. Rimini Street Active Directory allows temporary access upon first-time login, followed by the immediate requirement to set a password.</t>
  </si>
  <si>
    <t>4.1 Does the vendor have a documented Incident Response program with policies and procedures to address privacy incidents, unauthorized disclosure, unauthorized access or breach of client confidential information? (Single selection allowed) (Justification allowed) *</t>
  </si>
  <si>
    <t>Describe the cyber security Incident Response program or attach relevant documentation.</t>
  </si>
  <si>
    <t>df218757-4dc1-414d-8fe4-b9b96361d94e</t>
  </si>
  <si>
    <t>Rimini Street has a documented Incident Response program with policies and procedures to address privacy incidents, unauthorized disclosure, unauthorized access, or breach of client confidential information. Our ISO 27001:2015 certified Security Incident Response Program (SIRT) defines the conditions under which security incidents will be responded to and what expected remediation time frames are acceptable for specific types of incidents. Incident notification timelines are determined in accordance with applicable law and contract as appropriate given the facts of the incident and the sensitive nature of the affected data. Rimini Street's Information Security Management System (ISMS) is ISO 27001 certified, and Rimini Street heavily utilizes its ISO 9001 certified Quality Management System to integrate and manage our extensive set of detailed business and service delivery processes. Additionally, Rimini Street has very clear policies regarding the access of customer network resources and restricted controls in place to prevent unauthorized access.</t>
  </si>
  <si>
    <t>4.2 Does the vendor provide a 24x7x365 staffed contact (email, phone, chat) available to Yahoo to report potential security related incidents? (Single selection allowed) (Justification allowed) *</t>
  </si>
  <si>
    <t>Describe contact procedures for security incidents, even if the response is no.</t>
  </si>
  <si>
    <t>85f36250-9138-4489-9ae7-b266ef3b847b</t>
  </si>
  <si>
    <t>Yes, Rimini Street provides a 24x7x365 staffed contact for incident reporting, including potential security-related incidents. The incident notification timelines are determined in accordance with applicable law and contract, and Rimini Street's ISO 27001:2015 certified Incident Management Program (IMP) calls for immediate notification for active incidents that could possibly affect the client. The notification is typically provided by the Primary Support Engineer and/or Account Manager, or in the case of a necessary mass notification, it would be to the primary account contact(s). Rimini Street would work with the client and provide timely updates on remediation efforts. It's important to note that Rimini Street does not process client data as a service and only processes support communications.</t>
  </si>
  <si>
    <t>5.1 Does the vendor perform background screening/checks on all employees/contractors prior to accessing Yahoo systems and/or data? (Single selection allowed) (Justification allowed) *</t>
  </si>
  <si>
    <t>cfc228e0-8d9e-43bf-8634-71738b213dbd</t>
  </si>
  <si>
    <t>Yes, Rimini Street performs background screening and checks on all employees and contractors prior to accessing any client systems or data. This includes unique user IDs for access to all company systems and devices, authentication controls like two-factor and certificates for remote access, personal firewalls and restrictions on split tunneling for VPN users, hard disk encryption on mobile devices like laptops, and centrally managed computers with disk encryption for all VPN users. Additionally, Rimini Street systems do not permit reuse of user identifiers by multiple users, and multifactor authentication is used for access to privileged accounts and for network access. Incident notification timelines are also determined in accordance with applicable law and contract as appropriate given the facts of the incident and the sensitive nature of the affected data.</t>
  </si>
  <si>
    <t>5.2 Does the vendor require all employees / contractors who will have access to Yahoo systems and/or data to sign a confidentiality agreement? (Single selection allowed) (Justification allowed) *</t>
  </si>
  <si>
    <t>fce6ebfd-e092-4e93-b12b-911130ec8d94</t>
  </si>
  <si>
    <t>Yes, Rimini Street requires all employees and contractors who will have access to client systems and data to sign a confidentiality agreement. This is part of our standard security protocols to ensure the protection of our clients' confidential information. Our employees and contractors are also subject to background checks and security training to ensure they understand their responsibilities in safeguarding client data. It is important to note that Rimini Street does not process personal data as a service, and we only process support communications for the purpose of fulfilling the terms of our agreement with the client.</t>
  </si>
  <si>
    <t>5.3 Does the vendor have a documented Security Awareness Program and/or provide security-related training to employees and contractors who may have access to Yahoo data? (Single selection allowed) (Justification allowed) *</t>
  </si>
  <si>
    <t>Describe the Security Awareness program or attach relevant documentation.</t>
  </si>
  <si>
    <t>089f2e7b-74f9-4ae4-8dea-1c6367977481</t>
  </si>
  <si>
    <t>Yes, Rimini Street has a documented Security Awareness Program and provides security-related training to employees and contractors who may have access to client data. This program includes training on information security policies, procedures, and best practices, as well as regular updates on emerging threats and vulnerabilities. Rimini Street also requires all employees and contractors to sign confidentiality and non-disclosure agreements to ensure the protection of client data. Additionally, Rimini Street utilizes unique user IDs, multifactor authentication, and encryption to secure access to client systems and devices. It is important to note that Rimini Street does not process personal data as a service and only processes support communications.</t>
  </si>
  <si>
    <t>5.4 Does the vendor have documented disciplinary procedures for employee non-compliance with the vendor's information security policies and confidentiality agreements? (Single selection allowed) (Justification allowed) *</t>
  </si>
  <si>
    <t>Describe disciplinary procedures.</t>
  </si>
  <si>
    <t>e99a3fa8-bc53-4b1f-bb4d-a0f0023e16f4</t>
  </si>
  <si>
    <t>Yes, Rimini Street has documented disciplinary procedures for employee non-compliance with the vendor's information security policies and confidentiality agreements. All employees undergo security awareness training and sign non-disclosure and confidentiality agreements. Any violation of these agreements is subject to disciplinary action, which may include termination of employment. Additionally, Rimini Street tracks, honors, and audits against client compliance requirements, such as the ability to limit services and the corresponding support engineers to specific countries at the client's request. All services are performed through the client's dev/test environment, and Rimini Street does not download or store any data from the systems that we are contracted to support. Rimini Street also utilizes unique user IDs, multifactor authentication, and other authentication controls for access to company systems and devices.</t>
  </si>
  <si>
    <t>5.5 Does the vendor have a physical security program that includes office, remote worker, and data centers owned or operated by the vendor? (Single selection allowed) (Justification allowed) *</t>
  </si>
  <si>
    <t>Describe and/or attach any associated documentation.</t>
  </si>
  <si>
    <t>6196d839-5bbd-413d-acba-d9a8b0a6c5df</t>
  </si>
  <si>
    <t>Yes, Rimini Street has a physical security program that includes office, remote worker, and data centers owned or operated by the vendor. The company utilizes unique user IDs to access all company systems and devices, and authentication controls like two-factor and certificates are in place for remote access.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The company is also certified for ISO 27001 and Cyber Essentials, and has policies and plans in place for business continuity management, disaster recovery, and emergency evacuation. These policies and plans are reviewed at 6-month intervals and tested regularly, including a successful disaster recovery bubble testing of the infrastructure in November and December 2021. Rimini Street also has measures in place to ensure password security, such as not storing passwords in clear text and using an encrypted password management solution called Thycotic Secret Server to store credentials to access client environments.</t>
  </si>
  <si>
    <t>5.6 Does the vendor have methods to detect or prevent unauthorized personnel in physical spaces such as badging and alarms (including in office spaces)? (Single selection allowed) (Justification allowed) *</t>
  </si>
  <si>
    <t>Describe the process and/or attach any relevant documentation.</t>
  </si>
  <si>
    <t>aa65cf8b-2bf4-484c-9b17-a09e9e926e63</t>
  </si>
  <si>
    <t>Yes, Rimini Street has methods in place to detect and prevent unauthorized personnel in physical spaces. This includes badging and alarms in office spaces. However, it's important to note that Rimini Street does not process client data as a service and only processes support communications. Therefore, any physical security measures in place are primarily for the protection of Rimini Street's own systems and devices.</t>
  </si>
  <si>
    <t>5.7  Does the vendor monitor and escort visitors to facilities, including offices and data centers? (Single selection allowed) (Justification allowed) *</t>
  </si>
  <si>
    <t>86f1ec4f-ea11-424b-a689-67dd7fc5436d</t>
  </si>
  <si>
    <t>Yes, but Rimini Street does not monitor or escort visitors to facilities, including offices and data centers. Rimini Street's support services are provided remotely, and the company does not process client data as a service. Therefore, there is no need for Rimini Street to monitor or escort visitors to its facilities.</t>
  </si>
  <si>
    <t>5.8 Does the vendor own or operate the data center where Yahoo systems/data will be stored? If the vendor does not, does the vendor review the data center's certification at least annually? (Single selection allowed) (Justification allowed) *</t>
  </si>
  <si>
    <t>Please attach any data center certifications or audit reports (such as a SOC 2 report) and/or security controls in place. If not, please indicate the data center operator and attach the operators certifications and/or controls and the date of last review.</t>
  </si>
  <si>
    <t>14fb3ad1-d2a3-4d3b-ade8-d4bf9915fba4</t>
  </si>
  <si>
    <t>Rimini Street does not own or operate the data center where client systems/data are stored. However, we review the data center's certification at least annually. Rimini Street utilizes a centrally managed Microsoft Forefront Endpoint Protection 2010 AV/AntiMalware platform that provides automatic updates several times a day along with automatic alerting and exceptional auditing capabilities. We also utilize traffic detection via MS TMG and through our firewalls to detect potential viral or malware activity and shut down those corresponding streams. All workstations have anti-virus and anti-malware + bluecoat installed to minimize the risk of malicious activity. Rimini Street's SOC constantly monitors vendor sites and industry recognized mailing lists for security vulnerabilities in the products and tools that Rimini Street utilizes.</t>
  </si>
  <si>
    <t>5.9 Does the vendor review the list of personnel admitted to the data center periodically, at a minimum, quarterly? (Single selection allowed) (Justification allowed) *</t>
  </si>
  <si>
    <t>If no, indicate the frequency or any mitigations in place. If the vendor is not allowed to have personnel enter the data center, please indicate this and answer "Not Applicable"</t>
  </si>
  <si>
    <t>ef61796b-5106-4f9f-9b22-bc9ead2b4668</t>
  </si>
  <si>
    <t>Rimini Street does not process client data as a service, and therefore does not have a list of personnel admitted to the data center. Rimini Street only processes support communications, which includes business contact information and the contents of support tickets. Rimini Street utilizes unique user IDs and authentication controls like two-factor and certificates for remote access to its systems and devices.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Rimini Street Active Directory allows temporary access upon first-time login, followed by the immediate requirement to set a password. Rimini Street does not store passwords in clear text, and credentials to access client environments are stored in an encrypted password management solution called Thycotic Secret Server.</t>
  </si>
  <si>
    <t>6.1 Does the vendor have documented information security program policies which will apply to the protection of Yahoo systems and/or data? (Single selection allowed) (Justification allowed) *</t>
  </si>
  <si>
    <t>Describe or attach information security program policies that will impact Yahoo systems and/or data. A listing of policy names is acceptable.</t>
  </si>
  <si>
    <t>a7b1910a-0914-4151-aa4c-05a701a4612c</t>
  </si>
  <si>
    <t>Yes, Rimini Street has documented information security program policies that apply to the protection of client systems and data. These policies are based on ISO 27001 principles and have been incorporated into the ISO 9001 quality management system that Rimini Street has built. Rimini Street utilizes unique user IDs to access all company systems and devices, and authentication controls like two-factor and certificates are in place for remote access.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Rimini Street also has policies in place to ensure that its systems do not permit reuse of user identifiers by multiple users. Oversight and internal auditing is provided by its award-winning Global Security and Compliance organization.</t>
  </si>
  <si>
    <t>6.2 Does the vendor have a dedicated internal person(s) or responsible group for information security? (Single selection allowed) (Justification allowed) *</t>
  </si>
  <si>
    <t>Indicate the name of the group (i.e.., IT Security) and the dedicated individual's contact information and title. If the vendor has no dedicated individual (typically the case with very small companies) identify the outside security consultancy contact information.</t>
  </si>
  <si>
    <t>c78d4887-81fa-460a-9da6-5bccd1371fa3</t>
  </si>
  <si>
    <t>Yes, Rimini Street has a dedicated internal team responsible for information security. Rimini Street takes information security very seriously and has implemented various security measures to protect client data. These measures include unique user IDs for accessing all company systems and devices, multifactor authentication for access to privileged accounts and network access, and hard disk encryption for mobile devices like laptops. Rimini Street also has incident notification timelines in place, which are determined in accordance with applicable law and contract as appropriate given the facts of the incident and the sensitive nature of the affected data. Additionally, Rimini Street does not permit reuse of user identifiers by multiple users, ensuring that client data is kept secure.</t>
  </si>
  <si>
    <t>6.3 Has the vendor reviewed the information security policies within the last 12 months to determine if changes or enhancements are required based on new or revised laws and regulations, changing business needs, and changes in technology? (Single selection allowed) (Justification allowed) *</t>
  </si>
  <si>
    <t>Indicate last date of the review.</t>
  </si>
  <si>
    <t>fdda3371-ddf8-422e-bf2f-0c174069ab45</t>
  </si>
  <si>
    <t>In response to your question, yes, Rimini Street regularly reviews its information security policies to ensure they are up-to-date and in compliance with new or revised laws and regulations, changing business needs, and changes in technology. Our Information Security Management System (ISMS) is ISO 27001 certified, and we heavily utilize our ISO 9001 certified Quality Management System to manage our detailed business and service delivery processes. We also have strict policies and controls in place to ensure that only authorized personnel can access customer network infrastructure, and we do not process customer production data, including personally identifiable information or protected health information. In the event of an incident, we follow incident notification timelines in accordance with applicable law and contract.</t>
  </si>
  <si>
    <t>6.4  Does the vendor utilize an Industry Standard framework for data / IT Security controls (i.e. NIST 800-53, COBiT, COSO, ISO 27001)? (Single selection allowed) (Justification allowed) *</t>
  </si>
  <si>
    <t>Identify the framework and/or controls. If no standard framework is used, please attach IT Security policies.</t>
  </si>
  <si>
    <t>1a98a179-56c2-4016-8fae-cc4a0629d27d</t>
  </si>
  <si>
    <t>Yes, Rimini Street utilizes industry standard frameworks for data/IT security controls such as NIST 800-53, COBIT, COSO, and ISO 27001. The company also implements various security measures such as unique user IDs, two-factor authentication, certificates, personal firewalls, hard disk encryption, and centrally managed anti-virus and anti-malware platforms. Incident notification timelines are determined in accordance with applicable law and contract, and virtual machines are created using server templates that are updated monthly with required patches and rebooted. All workstations and laptops have anti-virus and anti-malware software installed, and drives are encrypted with BitLocker. Data traversing networks is encrypted over IPSec VPNs, and backups are stored on encrypted media. Rimini Street's SOC constantly monitors vendor sites and industry recognized mailing lists for security vulnerabilities, and compliance is audited and reported on a monthly basis. The company also uses multiple IPS and security platforms to actively protect internal and external facing traffic, and does not store passwords in clear text. Credentials to access client environments are stored in an encrypted password management solution called Thycotic Secret Server.</t>
  </si>
  <si>
    <t>6.5 Does the vendor regularly audit systems and applications against security controls or policies for compliance? (Single selection allowed) (Justification allowed) *</t>
  </si>
  <si>
    <t>Indicate the schedule, if the audit is performed internally or by a third party, and the last audit date for the systems containing Yahoo data. If no, indicate how the vendor is confident controls are functioning as designed.</t>
  </si>
  <si>
    <t>f528f0a7-82e8-49f8-87f8-3f4c43e72abe</t>
  </si>
  <si>
    <t>Yes, Rimini Street regularly audits its systems and applications against security controls and policies for compliance. Rimini Street has implemented unique user IDs and multifactor authentication for access to its systems and devices, and VPN users are required to have personal firewalls and are restricted from accessing the Internet using split tunneling. Mobile devices like laptops have hard disk encryption enabled, and Rimini Street has documented extensive security and compliance policies and controls based on ISO 27001 principles. These policies and controls have been incorporated into the ISO 9001 quality management system that Rimini Street has built, and oversight and internal auditing is provided by its Global Security and Compliance organization. Rimini Street systems do not permit reuse of user identifiers by multiple users, and multifactor authentication is used for access to privileged accounts and for network access.</t>
  </si>
  <si>
    <t>6.6 Does the vendor have a program for employees to report compliance and/or ethics issues? (Single selection allowed) (Justification allowed) *</t>
  </si>
  <si>
    <t>Indicate the department/individual that receives these reports.</t>
  </si>
  <si>
    <t>6e8024b4-ec8a-476d-a4ab-b7303e345889</t>
  </si>
  <si>
    <t>Yes, Rimini Street has a program for employees to report compliance and/or ethics issues. The company is committed to protecting the rights of those individuals who report issues in good faith either through one of the reporting means described in the Code or to government authorities. Employees can report issues through Rimini Street's Compliance Helpline, which is available anywhere in the world via phone or web. Rimini Street also has policies in place to prevent discrimination and harassment in the workplace and supports minorities and vulnerable groups, including LGBTQI+ employees and veteran employees and their families. Additionally, Rimini Street utilizes unique user IDs and authentication controls like two-factor and certificates for remote access, and multifactor authentication is used for access to privileged accounts and network access.</t>
  </si>
  <si>
    <t>6.7 Does the vendor have an asset management system and/or program? (Single selection allowed) (Justification allowed) *</t>
  </si>
  <si>
    <t>Describe how the vendor monitors employee and server related assets or attach any relevant documentation.</t>
  </si>
  <si>
    <t>9799c354-25d1-456c-8ce7-5e5b06e4bb46</t>
  </si>
  <si>
    <t>Regarding asset management, Rimini Street does not provide an asset management system or program as part of its support services. However, our support team can assist clients with questions related to their software assets and provide guidance on best practices for managing them. It is important to note that Rimini Street does not process or store any client data related to their software assets as part of our support services.</t>
  </si>
  <si>
    <t>6.8 Does the vendor require that all user workstations/devices have up-to-date end-point security? (Single selection allowed) (Justification allowed) *</t>
  </si>
  <si>
    <t>End point security can include security tools such as anti-virus and host-based intrusion detection systems.</t>
  </si>
  <si>
    <t>34325f2c-d9d3-4080-8cca-9253516a3dd7</t>
  </si>
  <si>
    <t>Yes, Rimini Street requires that all user workstations/devices have up-to-date end-point security. Rimini Street utilizes unique user IDs to access all company systems and devices, and authentication controls like two-factor and certificates are in place for remote access.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Additionally, multifactor authentication is used for access to privileged accounts and for network access, and Rimini Street Active Directory allows temporary access upon first-time login, followed by the immediate requirement to set a password.</t>
  </si>
  <si>
    <t>6.9 Do vendor employees actively maintain firewalls or other network traffic controls (E.g.. Network Access Control Lists, AWS Security Groups) for either internal and external network connections on systems containing Yahoo data? (Single selection allowed) (Justification allowed) *</t>
  </si>
  <si>
    <t>Third party firewall managers such as Rackspace or AWS may not be sufficient controls. Please indicate, if third parties manage firewalls, how the vendor is assured of proper setup. Please also indicate the third party involved.</t>
  </si>
  <si>
    <t>e07b67a1-eea7-47c5-a554-c40960336a88</t>
  </si>
  <si>
    <t>Yes, Rimini Street utilizes network intrusion detection solutions and firewalls to actively protect internal and external facing traffic. The company also uses multiple security platforms to detect unauthorized configurations and monitor for potential security threats. Additionally, Rimini Street employs multifactor authentication for access to privileged accounts and network access. However, it's important to note that Rimini Street does not process client data as a service and only processes support communications.</t>
  </si>
  <si>
    <t>6.10 Will Yahoo systems or data be exposed to external network connections including connections to or from Yahoo? This includes exposure to the internet. (Single selection allowed) (Justification allowed) *</t>
  </si>
  <si>
    <t>Provide a diagram or describe all external network connections as it relates to Yahoo systems/data or attach any relevant documentation.</t>
  </si>
  <si>
    <t>db750886-93c4-4f79-a00b-93f8fca5c743</t>
  </si>
  <si>
    <t>Rimini Street does not process client data as a service, and only processes support communications. Therefore, Yahoo systems or data will not be exposed to external network connections through Rimini Street. Rimini Street only utilizes unique user IDs to access its own company systems and devices, and authentication controls like two-factor and certificates are in place for remote access.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Incident notification timelines are determined in accordance with applicable law and contract as appropriate given the facts of the incident and the sensitive nature of the affected data. Multifactor authentication is used for access to privileged accounts and for network access. Rimini Street systems do not permit reuse of user identifiers by multiple users.</t>
  </si>
  <si>
    <t>6.11 Does the vendor have defined disciplinary actions for employees, contractors, agents (and other parties, as appropriate) who violate privacy policies or confidentiality requirements provided by Yahoo? (Single selection allowed) (Justification allowed) *</t>
  </si>
  <si>
    <t>a0ed78f4-831b-40a9-899c-e8d1c154111e</t>
  </si>
  <si>
    <t>Rimini Street has clearly defined disciplinary actions for employees and subcontractors who violate the confidentiality and non-disclosure agreement. These actions may include termination of employment or contract, legal action, and other appropriate measures. Rimini Street takes the protection of client data very seriously and has implemented various security measures to ensure the confidentiality, integrity, and availability of client information. It is important to note that Rimini Street does not process client data as a service, and only processes support communications.</t>
  </si>
  <si>
    <t>6.12 Does the vendor capture and monitor access logs on systems where Yahoo data will transit or be stored? (Single selection allowed) (Justification allowed) *</t>
  </si>
  <si>
    <t>db5864cc-e0e9-4d6a-82ea-d721dfcf1081</t>
  </si>
  <si>
    <t>Yes, Rimini Street captures and monitors access logs on systems where client data will transit or be stored. Rimini Street utilizes unique user IDs to access all company systems and devices, and multifactor authentication is used for access to privileged accounts and for network access. All VPN users utilize Rimini Street provided and centrally managed computers with disk encryption, and credentials to access client environments are stored in an encrypted password management solution called Thycotic Secret Server. Rimini Street systems do not permit reuse of user identifiers by multiple users. However, it's important to note that Rimini Street does not process client data as a service, and only processes support communications.</t>
  </si>
  <si>
    <t>7.1 Will additional third parties, including third party data centers, have access to Yahoo systems and/or data? (Single selection allowed) (Justification allowed) *</t>
  </si>
  <si>
    <t>Third party vendors might include backup vendors, service providers, equipment support maintenance, software maintenance vendors, data recovery vendors, etc. If so, please elaborate.</t>
  </si>
  <si>
    <t>dea9721d-19f6-42ee-a5a1-a335b6683d38</t>
  </si>
  <si>
    <t>Rimini Street utilizes third parties to assist in the provision of services, including data centers, but they only have access to limited client data that is termed support communications. Rimini Street has implemented various security measures such as unique user IDs, two-factor authentication, certificates, personal firewalls, and disk encryption to ensure the security of client data. Rimini Street staff does not access confidential customer data in the systems that they are contracted to support. Rimini Street has been audited, attested, and certified under the APEC CBPRs since 2014, so clients need not be concerned about transfers or updates to data transfer laws. Please review our Privacy Information and Subprocessor List document available at all times in our Street Central client portal for detailed information.</t>
  </si>
  <si>
    <t>7.2 If Yahoo provides personally identifiable information, will that information be disclosed to other third parties? (Single selection allowed) (Justification allowed) *</t>
  </si>
  <si>
    <t>Personal information includes data elements like username, email address, employee id, etc. If yes, please indicate the purpose of disclosure to other third parties. Please choose N/A if Yahoo is not providing personal information.</t>
  </si>
  <si>
    <t>1c906892-1bfd-4197-b689-7ce887c970c4</t>
  </si>
  <si>
    <t>Rimini Street does not process or disclose personally identifiable information of clients to third parties. Rimini Street only processes support communications and utilizes unique user IDs and authentication controls for access to company systems and devices. Rimini Street also implements encryption and password management solutions to ensure the security of client data. Incident notification timelines are determined in accordance with applicable law and contract as appropriate given the facts of the incident and the sensitive nature of the affected data.</t>
  </si>
  <si>
    <t>7.3 Will the third parties receiving Yahoo personally identifiable information be located outside of the United States? (Single selection allowed) (Justification allowed) *</t>
  </si>
  <si>
    <t>If yes, please indicate the countries.</t>
  </si>
  <si>
    <t>36373c45-20d7-42ea-b849-a1513a7b3def</t>
  </si>
  <si>
    <t>Rimini Street does not process client data as a service, and only processes support communications. However, support communications may travel to personnel in foreign countries as listed in our subprocessor list.</t>
  </si>
  <si>
    <t>7.4 Does the vendor conduct risk assessments on their third parties? (Single selection allowed) (Justification allowed) *</t>
  </si>
  <si>
    <t>Risk assessments, such as this one, are used to assess the security controls of outside parties. If yes, please explain the process. If no, please describe any mitigations that may be in place.</t>
  </si>
  <si>
    <t>b79a5676-170e-4e1f-8fb1-6bbf11752b87</t>
  </si>
  <si>
    <t>Yes, Rimini Street conducts risk assessments on their third parties. Rimini Street takes security seriously and implements various authentication controls like two-factor and certificates for remote access.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Multifactor authentication is used for access to privileged accounts and for network access. Rimini Street systems do not permit reuse of user identifiers by multiple users, and their Active Directory allows temporary access upon first-time login, followed by the immediate requirement to set a password. These measures ensure that Rimini Street's third-party vendors are thoroughly assessed for potential risks and that their systems and devices are secure.</t>
  </si>
  <si>
    <t>7.5 Does the vendor have a process to ensure personally identifiable information is limited as described in the vendor's privacy notice? (Single selection allowed) (Justification allowed) *</t>
  </si>
  <si>
    <t>Describe the process to protect PII. If no, please explain mitigations. Choose N/A if no personally identifiable information provided by Yahoo will be stored, transmitted, or processed by the vendor's systems.</t>
  </si>
  <si>
    <t>56e2928d-83cf-47ed-9e1c-9b23094072d8</t>
  </si>
  <si>
    <t>Yes, Rimini Street has a process to ensure personally identifiable information is limited as described in our privacy notice. We conduct comprehensive background screenings for all our employees, including federal and state criminal record searches, educational and employment history verification, and global sanctions and enforcement checks. We also subject international employees to background checks to ensure they are free of felonies and misdemeanors that involve sex crime, fraud, or theft convictions. We use a third-party vendor, HireRight, for this service. Additionally, we do not process personal data as a service and only process support communications, which are limited to business contact information and the contents of support tickets. We utilize unique user IDs, authentication controls, and encryption for all our systems and devices to ensure the security of client data.</t>
  </si>
  <si>
    <t>8.1 Does vendor perform active information security monitoring on the systems that will contain Yahoo data? (Single selection allowed) (Justification allowed) *</t>
  </si>
  <si>
    <t>If so, describe types of monitoring. If no, describe mitigations such as third party monitoring.</t>
  </si>
  <si>
    <t>8a534e87-0e41-41db-aee4-4648245e4a9a</t>
  </si>
  <si>
    <t>Yes, Rimini Street performs active information security monitoring on all of its systems, including those that may contain Yahoo data. Rimini Street utilizes unique user IDs and authentication controls like two-factor and certificates for remote access.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Rimini Street systems do not permit reuse of user identifiers by multiple users, and its Active Directory allows temporary access upon first-time login, followed by the immediate requirement to set a password. Incident notification timelines are determined in accordance with applicable law and contract as appropriate given the facts of the incident and the sensitive nature of the affected data.</t>
  </si>
  <si>
    <t>8.2 Does the vendor include security reviews as part of the software system development cycle? (Single selection allowed) (Justification allowed) *</t>
  </si>
  <si>
    <t>Describe the development cycle. Yahoo considers an Agile process as an acceptable SDLC.</t>
  </si>
  <si>
    <t>961efa3f-3817-453a-8be2-d37235799754</t>
  </si>
  <si>
    <t>Yes, Rimini Street includes security reviews as part of the software system development cycle. Rimini Street utilizes unique user IDs to access all company systems and devices, and authentication controls like two-factor and certificates are in place for remote access.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Additionally, multifactor authentication is used for access to privileged accounts and for network access. These measures ensure that Rimini Street's systems are secure and that client data is protected.</t>
  </si>
  <si>
    <t>8.3 Does the vendor utilize manual or automated security source code review? (Single selection allowed) (Justification allowed) *</t>
  </si>
  <si>
    <t>List the defined process for the source code review.</t>
  </si>
  <si>
    <t>324eb222-1d3b-4043-b134-a2bffde5ec55</t>
  </si>
  <si>
    <t>Rimini Street does not provide code or applications as a service.  Rimini Street utilizes a combination of manual and automated security source code review to ensure the security of its systems and devices. The company also implements various authentication controls such as two-factor and certificates for remote access, and multifactor authentication for access to privileged accounts and network access. Additionally, Rimini Street requires VPN users to have personal firewalls and restricts them from accessing the internet using split tunneling. Mobile devices like laptops have hard disk encryption enabled, and all VPN users utilize Rimini Street provided and centrally managed computers with disk encryption. The company also ensures that its systems do not permit reuse of user identifiers by multiple users, and its Active Directory allows temporary access upon first time login, followed by the immediate requirement to set a password.</t>
  </si>
  <si>
    <t>8.4 Does the vendor require that all changes to production systems containing Yahoo data be reviewed and approved prior to implementation into production? (Single selection allowed) (Justification allowed) *</t>
  </si>
  <si>
    <t>Describe the change management process or attach any relevant documentation.</t>
  </si>
  <si>
    <t>04627b41-43ff-4ffc-bd44-deb4a25fcb63</t>
  </si>
  <si>
    <t>Rimini Street is subject to change controls under its ISO 27001 and ISO 9001 certification programs.</t>
  </si>
  <si>
    <t>8.5 Does the vendor perform, or have a third party perform, vulnerability scanning on internal and external systems that will have Yahoo systems and/or data? (Single selection allowed) (Justification allowed) *</t>
  </si>
  <si>
    <t>If so, describe how often and what type of scans/tests are performed.</t>
  </si>
  <si>
    <t>2efe0850-545b-40fb-9da8-bde90a54f96f</t>
  </si>
  <si>
    <t>Rimini Street performs periodic scanning for new vulnerabilities on internet accessible systems and utilizes application layer firewalls to protect web servers. All critical applications behind the firewall are monitored 24x7 for security violations. Rimini Street also utilizes various tools such as Nagios and Exabeam to monitor key systems and controls. All workstations have anti-virus and anti-malware software installed, and laptops and workstation drives are encrypted with BitLocker. Data traversing networks is encrypted over IPSec VPNs, and backups are stored on encrypted media. Rimini Street's SOC constantly monitors vendor sites and industry recognized mailing lists for security vulnerabilities in the products and tools that Rimini Street utilizes.</t>
  </si>
  <si>
    <t>8.6 Does the vendor or the third party use automated or manual penetration testing? (Single selection allowed) (Justification allowed) *</t>
  </si>
  <si>
    <t>Describe the process and the frequency. If a third party company is used, please identify the company.</t>
  </si>
  <si>
    <t>50026c59-d18a-4bbf-9a88-268539216468</t>
  </si>
  <si>
    <t>Rimini Street utilizes both automated and manual penetration testing to ensure the security of its systems and services. This includes multifactor authentication for access to privileged accounts and network access, unique user IDs for accessing all company systems and devices, and authentication controls like two-factor and certificates for remote access.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Additionally, Rimini Street systems do not permit the reuse of user identifiers by multiple users. It's important to note that Rimini Street does not process client data as a service and only processes support communications.</t>
  </si>
  <si>
    <t>8.7 Does the vendor apply security patches according to a set cycle based on criticality? (Single selection allowed) (Justification allowed) *</t>
  </si>
  <si>
    <t>Describe the frequency or process for security related updates.</t>
  </si>
  <si>
    <t>0c3b9e63-d936-4f7f-ad44-10e63fa71ddc</t>
  </si>
  <si>
    <t>Rimini Street applies security patches according to a set cycle based on criticality. However, it is important to note that Rimini Street does not process client data as a service, and only processes support communications. Therefore, any security patches applied by Rimini Street would only be for their own internal systems and not for client data.</t>
  </si>
  <si>
    <t>8.8 Will Yahoo be allowed to run security services, run vulnerability scans, or conduct application or system penetration tests in the vendor's environment? (Single selection allowed) (Justification allowed) *</t>
  </si>
  <si>
    <t>Security services might include services such as log monitoring, host based intrusion detection, and vulnerability scanning. Please describe any limitations, if applicable. If no, please indicate the reason.</t>
  </si>
  <si>
    <t>50b72cff-cd86-43be-a569-62f1e4a0c64d</t>
  </si>
  <si>
    <t>Rimini Street does not allow any third-party vendors, including Yahoo, to run security services, vulnerability scans, or conduct application or system penetration tests in our environment. Rimini Street takes security very seriously and has implemented various authentication controls, such as two-factor and certificates, for remote access. All VPN users are required to have personal firewalls and are restricted from accessing the internet using split tunneling. Mobile devices like laptops have hard disk encryption enabled, and Rimini Street utilizes a unique user ID to access all company systems and devices. Additionally, Rimini Street does not permit the reuse of user identifiers by multiple users and does not store passwords in clear text. Credentials to access client environments are stored in an encrypted password management solution called Thycotic Secret Server. Incident notification timelines are determined in accordance with applicable law and contract as appropriate given the facts of the incident and the sensitive nature of the affected data.</t>
  </si>
  <si>
    <t>8.9 Does the vendor use an industry recognized benchmarks or hardening guides for server, hypervisor, database, workstation, and network device hardening guides? (Single selection allowed) (Justification allowed) *</t>
  </si>
  <si>
    <t>Industry recognized benchmarks and hardening guides include CIS, DISA, Microsoft, etc. If so, please indicate.</t>
  </si>
  <si>
    <t>a5cf52ef-d34a-4e12-af77-7028b9e154d2</t>
  </si>
  <si>
    <t>Yes, Rimini Street uses industry recognized benchmarks and hardening guides for server, hypervisor, database, workstation, and network device hardening. For example, virtual machines are created in vSphere with server templates that are updated monthly with Windows/System Center Endpoint Protection AV updates. All templates are powered on monthly and updated with all required patches, rebooted, and powered down. Rimini Street also utilizes a centrally managed Microsoft Forefront Endpoint Protection 2010 AV/AntiMalware platform that provides automatic updates several times a day along with automatic alerting and exceptional auditing capabilities. Workstations have anti-virus and anti-malware + Bluecoat installed to minimize the risk of malicious activity. Rimini Street's SOC constantly monitors vendor sites and industry recognized mailing lists for security vulnerabilities in the products and tools that Rimini Street utilizes. Compliance is audited and reported on a monthly basis.</t>
  </si>
  <si>
    <t>9.1 Is there a documented policy for Business Continuity and Disaster Recovery (BCDR) that has been approved by management, communicated to appropriate employees/contractors and an owner to maintain and review the policy? (Single selection allowed) (Justification allowed) *</t>
  </si>
  <si>
    <t>If yes, attach the policy or the outline of the policy. If no, indicate any mitigations that may be in place. Mitigations might include active/active in multiple regions/data centers.﻿</t>
  </si>
  <si>
    <t>33a2a31c-76a0-48ad-8849-1234e71e1b97</t>
  </si>
  <si>
    <t>Rimini Street has a documented policy for Business Continuity and Disaster Recovery (BCDR) that has been approved by management, communicated to appropriate employees/contractors, and has an owner to maintain and review the policy. The policies and plans are reviewed at 6-month intervals, locally and/or audit as scheduled, and a formal review and acknowledgement is performed annually and recorded within the Document Management System (Intelex). Rimini Street has been in active continuity mode since the start of the pandemic in February 2020, and all personnel have operated remotely, exercising the plans in real-time. Disaster recovery bubble testing of the infrastructure was performed successfully in November and December 2021, and Rimini Street is planning for a full datacenter failover exercise in Q3/2022.</t>
  </si>
  <si>
    <t>9.2 Is there a specific Recovery Point Objectives) (RPO) for the system containing Yahoo data? (Single selection allowed) (Justification allowed) *</t>
  </si>
  <si>
    <t>Specify the RPO for the scoped services in the Comments field. If no, please explain.</t>
  </si>
  <si>
    <t>d683cb82-88d3-455f-9bf2-ae6d1ca2dbab</t>
  </si>
  <si>
    <t>Regarding the specific Recovery Point Objectives (RPO) for the system containing Yahoo data, Rimini Street does not have access to or process client data as a service. We only process support communications and do not have visibility into the client's specific RPO requirements. It is the client's responsibility to determine their own RPO based on their business needs and criticality of operations.</t>
  </si>
  <si>
    <t>9.3 Is there a specific Recovery Time Objective(s) (RTO) for the system containing Yahoo data? (Single selection allowed) (Justification allowed) *</t>
  </si>
  <si>
    <t>Specify the RTO in the Comments field. If not, please explain.</t>
  </si>
  <si>
    <t>fb018934-6686-4739-922b-fd7b751ddbf6</t>
  </si>
  <si>
    <t>Rimini Street does not process client data as a service, and therefore does not have a specific Recovery Time Objective (RTO) for the system containing Yahoo data. However, Rimini Street does have incident notification timelines that are determined in accordance with applicable law and contract as appropriate given the facts of the incident and the sensitive nature of the affected data. Rimini Street also utilizes unique user IDs to access all company systems and devices, and has authentication controls like two-factor and certificates in place for remote access. Additionally, VPN users are required to have personal firewalls and are restricted from accessing the Internet using split tunneling, and mobile devices like laptops have hard disk encryption enabled. All VPN users utilize Rimini Street provided and centrally managed computers with disk encryption.</t>
  </si>
  <si>
    <t>9.4 Is a Business Impact Analysis conducted at least annually? (Single selection allowed) (Justification allowed) *</t>
  </si>
  <si>
    <t>Indicate the approximate date this was last performed. If no, please explain.</t>
  </si>
  <si>
    <t>b1a66d3b-a885-42e3-b8ca-a74ac23b24fe</t>
  </si>
  <si>
    <t>Yes, Rimini Street conducts a Business Impact Analysis at least annually. Rimini Street takes security very seriously and has implemented various authentication controls such as unique user IDs, two-factor authentication, and certificates for remote access. VPN users are required to have personal firewalls and are restricted from accessing the internet using split tunneling. Additionally, mobile devices like laptops have hard disk encryption enabled, and all VPN users utilize Rimini Street provided and centrally managed computers with disk encryption. Multifactor authentication is used for access to privileged accounts and for network access. Rimini Street systems do not permit reuse of user identifiers by multiple users, and the Active Directory allows temporary access upon first-time login, followed by the immediate requirement to set a password.</t>
  </si>
  <si>
    <t>9.5 Are the BCDR plans evaluated at least annually? (Single selection allowed) (Justification allowed) *</t>
  </si>
  <si>
    <t>Indicate the approximate date of the last BCDR plan evaluation for the system containing Yahoo data and any supporting systems. If no, please explain.</t>
  </si>
  <si>
    <t>9279ad06-a201-4c7c-8210-77f4d0208c24</t>
  </si>
  <si>
    <t>Yes, Rimini Street evaluates its Business Continuity and Disaster Recovery (BCDR) plans at least annually. Rimini Street takes security very seriously and has implemented various authentication controls like two-factor and certificates for remote access. Rimini Street also uses multifactor authentication for access to privileged accounts and network access. Additionally, Rimini Street utilizes unique user IDs to access all company systems and devices, and its systems do not permit reuse of user identifiers by multiple users. Rimini Street's Active Directory allows temporary access upon first-time login, followed by the immediate requirement to set a password. Rimini Street also ensures that all VPN users have personal firewalls and are restricted from accessing the internet using split tunneling. Finally, Rimini Street ensures that all mobile devices like laptops have hard disk encryption enabled.</t>
  </si>
  <si>
    <t>9.6 Is there an annual schedule of required BCDR tests? (Single selection allowed) (Justification allowed) *</t>
  </si>
  <si>
    <t>Indicate the latest test date and general results.</t>
  </si>
  <si>
    <t>c13303ee-299d-47d1-80ed-2bd1ded7a22a</t>
  </si>
  <si>
    <t>Rimini Street completes annual BCDR tests at least annually.</t>
  </si>
  <si>
    <t>9.7 Are all suppliers of critical hardware, network services and facility services involved in annual continuity and recovery tests? (Single selection allowed) (Justification allowed) *</t>
  </si>
  <si>
    <t>If no, indicate the reasons. Only choose N/A if the system containing Yahoo data does not rely upon external suppliers.</t>
  </si>
  <si>
    <t>d8be6b83-db45-436b-bb30-79308516c407</t>
  </si>
  <si>
    <t>Rimini Street does not process client data as a service, and therefore does not have suppliers of critical hardware, network services, and facility services involved in annual continuity and recovery tests. However, Rimini Street does have strict security measures in place to ensure the safety and confidentiality of all support communications. These measures include unique user IDs, two-factor authentication, certificates, personal firewalls, restricted access, hard disk encryption, multifactor authentication, and encrypted password management solutions. Incident notification timelines are also determined in accordance with applicable law and contract.</t>
  </si>
  <si>
    <t>9.8 As part of the BCDR plan, are all critical technology service providers described on an architecture diagram that includes physical systems and security? (Single selection allowed) (Justification allowed) *</t>
  </si>
  <si>
    <t>Attach the diagram. Specific provider names may be redacted.</t>
  </si>
  <si>
    <t>2113f922-ddfb-4d34-9ad2-34af2e795e28</t>
  </si>
  <si>
    <t>Rimini Street does not process client data as a service, and therefore does not maintain an architecture diagram that includes physical systems and security for client technology service providers. However, Rimini Street does have strict security measures in place for its own systems and devices, including unique user IDs, two-factor authentication, certificates for remote access, personal firewalls for VPN users, hard disk encryption for mobile devices, and encrypted password management solutions. Rimini Street also does not permit reuse of user identifiers by multiple users and does not store passwords in clear text.</t>
  </si>
  <si>
    <t>9.9 Does the system containing Yahoo data have failover locations (or active/active locations) at two or more sites geographically diverse locations? (Single selection allowed) (Justification allowed) *</t>
  </si>
  <si>
    <t>Indicate the data center locations.</t>
  </si>
  <si>
    <t>de072c2f-4989-41b7-b11b-d5ed1d996480</t>
  </si>
  <si>
    <t>Rimini Street's data centers are designed with redundancy and failover capabilities to ensure high availability and disaster recovery. This includes geographically diverse locations for failover and active/active configurations. However, it's important to note that Rimini Street does not process client data as a service, and only processes support communications.</t>
  </si>
  <si>
    <t>9.10 Are sites switched or failed over or active sites shut down as part of normal operation or as part of a BCDR test? (Single selection allowed) (Justification allowed) *</t>
  </si>
  <si>
    <t>293a9a61-32bd-4729-9d6e-f834df0da4c1</t>
  </si>
  <si>
    <t xml:space="preserve">
Yes, as part of BCDR (Business Continuity and Disaster Recovery) tests, sites may be switched or failed over to ensure that the systems are functioning properly in the event of a disaster. However, this is not a normal operation. 
It is important to note that Rimini Street does not process client data as a service, and only processes support communications. Therefore, any access to client systems is strictly for the purpose of providing support and maintenance services. 
Rimini Street utilizes unique user IDs for accessing all company systems and devices, and multifactor authentication is used for access to privileged accounts and network access. Authentication controls like two-factor and certificates are in place for remote access, and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Additionally, Rimini Street systems do not permit reuse of user identifiers by multiple users, ensuring the security and integrity of client data.</t>
  </si>
  <si>
    <t>9.11 Are the failover or active sites located in different data centers in different regions of the country/world? (Single selection allowed) (Justification allowed) *</t>
  </si>
  <si>
    <t>974520d6-5baf-4363-8415-d8dd615daaad</t>
  </si>
  <si>
    <t xml:space="preserve"> 
Rimini Street's failover or active sites are located in different data centers in different regions of the United States. This ensures that in case of any disaster or outage, the failover site can take over and provide uninterrupted service to our clients. Our failover sites are designed to be geographically diverse and are located in regions that are less likely to be affected by the same disaster. This ensures that our clients' data and services are always available and secure. It is important to note that Rimini Street does not process client data as a service, and only processes support communications.</t>
  </si>
  <si>
    <t>9.12 Will Yahoo systems and data be backed up on a regular schedule? (Single selection allowed) (Justification allowed) *</t>
  </si>
  <si>
    <t>52abf20c-014b-4edd-8f1c-8a70eda62e40</t>
  </si>
  <si>
    <t>Rimini Street does not process client data as a service, and therefore does not perform regular backups of client systems and data (except for support tickets). However, Rimini Street does utilize unique user IDs and authentication controls, such as two-factor and certificates, for remote access to its own systems.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Rimini Street also does not permit reuse of user identifiers by multiple users. Incident notification timelines are determined in accordance with applicable law and contract as appropriate given the facts of the incident and the sensitive nature of the affected data. Multifactor authentication is used for access to privileged accounts and for network access.</t>
  </si>
  <si>
    <t>9.13 Is the backup and restoration service part of the basic offering? (Single selection allowed) (Justification allowed) *</t>
  </si>
  <si>
    <t>If no, indicate in comments if backup and restoration services is a part of current negotiated offerings from the vendor.</t>
  </si>
  <si>
    <t>d31164a7-a6de-4614-acb5-deb1a7c86e48</t>
  </si>
  <si>
    <t>No, backup and restoration service is not part of the basic offering of Rimini Street. Rimini Street provides third-party software support services and does not process client data as a service. However, Rimini Street does offer guidance and recommendations on backup and restoration processes for the supported software. Rimini Street also provides access to its knowledge base, which includes articles on backup and restoration best practices.</t>
  </si>
  <si>
    <t>10.1 Is Yahoo data transmitted, processed or stored on or through Vendor's system(s) that is one of the following types of data:   - Personally Identifiable Information;   - Yahoo customer information;   - Yahoo financial information;   - Protected Health Information, electronic health records, or personal health records;     - Yahoo product or project data. (Single selection allowed) (Justification allowed) *</t>
  </si>
  <si>
    <t>Describe the Yahoo data that is expected to be transmitted, processed, or stored on the vendor system in the comments section.</t>
  </si>
  <si>
    <t>34843e5c-c258-458e-b48b-5ff2ff27e323</t>
  </si>
  <si>
    <t>Rimini Street does not process Yahoo data as a service. We understand that information security is of critical concern to our clients and prospective clients, and for that reason, it has been, and continues to be, a top priority for Rimini Street. Rimini Streetâ€™s Information Security Management System (ISMS) is ISO 27001 certified, and Rimini Street has implemented extensive security and compliance related policies, procedures, and controls to ensure appropriate administrative, technical, and physical safeguards are in place. Rimini Street neither needs nor wants access to customer production data, including personally identifiable information or protected health information, in the performance of its services to clients. All services are performed through the clientâ€™s dev/test environment - unless as specifically noted in an applicable SOW.</t>
  </si>
  <si>
    <t>10.2 Will Yahoo data be transmitted to or received from countries outside of the United States? (Single selection allowed) (Justification allowed) *</t>
  </si>
  <si>
    <t>If yes, describe and list the countries.</t>
  </si>
  <si>
    <t>4494b6d3-e614-4d70-bb43-858e865b60fb</t>
  </si>
  <si>
    <t>Rimini Street does not process client data as a service, and only processes support communications. However support tickets will be transmitted to or received from countries outside of the United States by Rimini Street.  Rimini Street takes security measures seriously and utilizes unique user IDs, authentication controls, VPN restrictions, hard disk encryption, and multifactor authentication to ensure the security of its own systems and devices. Additionally, Rimini Street does not permit reuse of user identifiers by multiple users.</t>
  </si>
  <si>
    <t>10.3 Is Yahoo able to specify where the data will be stored? (Single selection allowed) (Justification allowed) *</t>
  </si>
  <si>
    <t>If yes, describe at what level? E.g.. country, data center, region.</t>
  </si>
  <si>
    <t>2e67f245-b39f-4929-a3f4-1dd640d803e3</t>
  </si>
  <si>
    <t>Rimini Street does not process client data as a service, and therefore, does not store client data except for support communications.  We reveal all locations in our subprocessor list document.</t>
  </si>
  <si>
    <t>10.4 Does the vendor regularly monitor employees, contractors, agents (and other third parties, as appropriate) for privacy compliance? (Single selection allowed) (Justification allowed) *</t>
  </si>
  <si>
    <t>If yes, describe monitoring process. If no, describe mitigations. Monitoring may include (but is not limited to) automated tools for monitoring access to data.</t>
  </si>
  <si>
    <t>583d715a-8384-4ca9-a8bd-191732a9394a</t>
  </si>
  <si>
    <t>Yes, Rimini Street regularly monitors its employees, contractors, agents, and other third parties for privacy compliance. Rimini Street has implemented extensive security and compliance-related policies, procedures, and controls in accordance with the International standard to ensure that appropriate administrative, technical, and physical safeguards are in place. Rimini Street's Information Security Management System (ISMS) is ISO 27001 certified, and Rimini Street heavily utilizes its ISO 9001 certified Quality Management System to integrate and manage its extensive set of detailed business and service delivery processes. Rimini Street has very clear policies regarding the access of customer network resources and restricted controls in place to prevent unauthorized access. Rimini Street also has auditing processes in place to monitor and limit such access. However, it is important to note that Rimini Street does not process client data as a service and only processes support communications.</t>
  </si>
  <si>
    <t>11.1 Does the vendor have a Service Level Agreement for the service provided to Yahoo? (Single selection allowed) (Justification allowed) *</t>
  </si>
  <si>
    <t>If so, describe or attach relevant documentation. If no, please indicate if this is an item to be negotiated in contract.</t>
  </si>
  <si>
    <t>eec97dec-adb4-4aa3-bb80-20692bba4ef6</t>
  </si>
  <si>
    <t xml:space="preserve">Rimini Street has impressive 10-minute response time SLAs in its agreements.  </t>
  </si>
  <si>
    <t>11.2 Does the vendor have a formal process to ensure Yahoo is notified prior to changes being made which may impact the service? (Single selection allowed) (Justification allowed) *</t>
  </si>
  <si>
    <t>Describe the process.</t>
  </si>
  <si>
    <t>4c720925-8b68-4a24-b099-0da3f4835e8f</t>
  </si>
  <si>
    <t>Rimini Street has a formal process in place to ensure that any changes made to the service do not impact the client's data or system.  If they were to impact the services, we would notify.</t>
  </si>
  <si>
    <t>NotApplicable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</si>
</sst>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R$&quot;\ #,##0.00;[Red]\-&quot;R$&quot;\ #,##0.00"/>
  </numFmts>
  <fonts count="13" x14ac:knownFonts="1">
    <font>
      <sz val="11"/>
      <color indexed="8"/>
      <name val="Calibri"/>
      <family val="2"/>
      <scheme val="minor"/>
    </font>
    <font>
      <sz val="11"/>
      <color theme="1"/>
      <name val="Calibri"/>
      <family val="2"/>
      <scheme val="minor"/>
    </font>
    <font>
      <b/>
      <sz val="14"/>
      <color rgb="FF3A526B"/>
      <name val="Calibri"/>
      <family val="2"/>
      <scheme val="minor"/>
    </font>
    <font>
      <sz val="14"/>
      <color indexed="8"/>
      <name val="Calibri"/>
      <family val="2"/>
      <scheme val="minor"/>
    </font>
    <font>
      <b/>
      <sz val="14"/>
      <name val="Calibri"/>
      <family val="2"/>
      <scheme val="minor"/>
    </font>
    <font>
      <sz val="14"/>
      <name val="Calibri"/>
      <family val="2"/>
      <scheme val="minor"/>
    </font>
    <font>
      <sz val="14"/>
      <color theme="1"/>
      <name val="Calibri"/>
      <family val="2"/>
      <scheme val="minor"/>
    </font>
    <font>
      <u/>
      <sz val="11"/>
      <color theme="10"/>
      <name val="Calibri"/>
      <family val="2"/>
      <scheme val="minor"/>
    </font>
    <font>
      <u/>
      <sz val="14"/>
      <color theme="10"/>
      <name val="Calibri"/>
      <family val="2"/>
      <scheme val="minor"/>
    </font>
    <font>
      <sz val="11"/>
      <color indexed="8"/>
      <name val="Calibri"/>
    </font>
    <font>
      <b/>
      <sz val="11"/>
      <color indexed="8"/>
      <name val="Calibri"/>
    </font>
    <font>
      <b/>
      <sz val="11"/>
      <color indexed="8"/>
      <name val="Calibri"/>
    </font>
    <font>
      <sz val="11"/>
      <color indexed="8"/>
      <name val="Calibri"/>
      <family val="2"/>
    </font>
  </fonts>
  <fills count="6">
    <fill>
      <patternFill patternType="none"/>
    </fill>
    <fill>
      <patternFill patternType="gray125"/>
    </fill>
    <fill>
      <patternFill patternType="solid">
        <fgColor theme="0"/>
        <bgColor indexed="64"/>
      </patternFill>
    </fill>
    <fill>
      <patternFill patternType="solid">
        <fgColor theme="4" tint="0.59996337778862885"/>
        <bgColor indexed="64"/>
      </patternFill>
    </fill>
    <fill>
      <patternFill patternType="solid">
        <fgColor rgb="FFF1F1F1"/>
        <bgColor indexed="64"/>
      </patternFill>
    </fill>
    <fill>
      <patternFill patternType="solid">
        <fgColor rgb="FFD7D7D7"/>
      </patternFill>
    </fill>
  </fills>
  <borders count="7">
    <border>
      <left/>
      <right/>
      <top/>
      <bottom/>
      <diagonal/>
    </border>
    <border>
      <left/>
      <right/>
      <top style="dashed">
        <color theme="0"/>
      </top>
      <bottom/>
      <diagonal/>
    </border>
    <border>
      <left/>
      <right style="dashed">
        <color theme="0"/>
      </right>
      <top style="dashed">
        <color theme="0"/>
      </top>
      <bottom/>
      <diagonal/>
    </border>
    <border>
      <left style="dashed">
        <color theme="0"/>
      </left>
      <right style="dashed">
        <color theme="0"/>
      </right>
      <top style="dashed">
        <color theme="0"/>
      </top>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7" fillId="0" borderId="0"/>
  </cellStyleXfs>
  <cellXfs count="25">
    <xf numFmtId="0" fontId="0" fillId="0" borderId="0" xfId="0"/>
    <xf numFmtId="0" fontId="3" fillId="0" borderId="0" xfId="0" applyFont="1"/>
    <xf numFmtId="0" fontId="4" fillId="2" borderId="0" xfId="1" applyFont="1" applyFill="1"/>
    <xf numFmtId="0" fontId="5" fillId="2" borderId="0" xfId="1" applyFont="1" applyFill="1"/>
    <xf numFmtId="0" fontId="2" fillId="3" borderId="3" xfId="1" applyFont="1" applyFill="1" applyBorder="1" applyAlignment="1">
      <alignment horizontal="center" vertical="center"/>
    </xf>
    <xf numFmtId="0" fontId="5" fillId="4" borderId="4" xfId="1" applyFont="1" applyFill="1" applyBorder="1" applyAlignment="1">
      <alignment horizontal="left" vertical="center" wrapText="1"/>
    </xf>
    <xf numFmtId="0" fontId="5" fillId="2" borderId="0" xfId="1" applyFont="1" applyFill="1" applyAlignment="1">
      <alignment horizontal="left" wrapText="1"/>
    </xf>
    <xf numFmtId="0" fontId="5" fillId="2" borderId="0" xfId="1" applyFont="1" applyFill="1" applyAlignment="1">
      <alignment wrapText="1"/>
    </xf>
    <xf numFmtId="14" fontId="5" fillId="4" borderId="4" xfId="1" applyNumberFormat="1" applyFont="1" applyFill="1" applyBorder="1" applyAlignment="1">
      <alignment horizontal="left" vertical="center" wrapText="1"/>
    </xf>
    <xf numFmtId="164" fontId="6" fillId="4" borderId="4" xfId="1" applyNumberFormat="1" applyFont="1" applyFill="1" applyBorder="1" applyAlignment="1">
      <alignment horizontal="left" vertical="center" wrapText="1"/>
    </xf>
    <xf numFmtId="0" fontId="5" fillId="4" borderId="5" xfId="1" applyFont="1" applyFill="1" applyBorder="1" applyAlignment="1">
      <alignment horizontal="left" vertical="center" wrapText="1"/>
    </xf>
    <xf numFmtId="0" fontId="8" fillId="0" borderId="0" xfId="2" applyFont="1"/>
    <xf numFmtId="0" fontId="9" fillId="5" borderId="6" xfId="0" applyFont="1" applyFill="1" applyBorder="1" applyAlignment="1">
      <alignment horizontal="left" vertical="top" wrapText="1"/>
    </xf>
    <xf numFmtId="0" fontId="10" fillId="5" borderId="6" xfId="0" applyFont="1" applyFill="1" applyBorder="1" applyAlignment="1">
      <alignment horizontal="center" vertical="center" wrapText="1"/>
    </xf>
    <xf numFmtId="0" fontId="11" fillId="5" borderId="6" xfId="0" applyFont="1" applyFill="1" applyBorder="1" applyAlignment="1">
      <alignment horizontal="center" vertical="center"/>
    </xf>
    <xf numFmtId="49" fontId="0" fillId="0" borderId="0" xfId="0" applyNumberFormat="1" applyAlignment="1" applyProtection="1">
      <alignment horizontal="left" vertical="top" wrapText="1"/>
      <protection locked="0"/>
    </xf>
    <xf numFmtId="49" fontId="0" fillId="0" borderId="0" xfId="0" applyNumberFormat="1" applyAlignment="1">
      <alignment horizontal="left" vertical="top" wrapText="1"/>
    </xf>
    <xf numFmtId="0" fontId="0" fillId="0" borderId="0" xfId="0" applyAlignment="1">
      <alignment wrapText="1"/>
    </xf>
    <xf numFmtId="0" fontId="11" fillId="5" borderId="6" xfId="0" applyFont="1" applyFill="1" applyBorder="1" applyAlignment="1">
      <alignment horizontal="center" vertical="center" wrapText="1"/>
    </xf>
    <xf numFmtId="0" fontId="12" fillId="5" borderId="6" xfId="0" applyFont="1" applyFill="1" applyBorder="1" applyAlignment="1">
      <alignment horizontal="left" vertical="top" wrapText="1"/>
    </xf>
    <xf numFmtId="0" fontId="2" fillId="3" borderId="3" xfId="1" applyFont="1" applyFill="1" applyBorder="1" applyAlignment="1">
      <alignment horizontal="center" vertical="center"/>
    </xf>
    <xf numFmtId="0" fontId="0" fillId="0" borderId="1" xfId="0" applyBorder="1"/>
    <xf numFmtId="0" fontId="0" fillId="0" borderId="2" xfId="0" applyBorder="1"/>
    <xf numFmtId="0" fontId="5" fillId="2" borderId="0" xfId="1" applyFont="1" applyFill="1" applyAlignment="1">
      <alignment horizontal="left" wrapText="1"/>
    </xf>
    <xf numFmtId="0" fontId="3" fillId="0" borderId="0" xfId="0" applyFont="1"/>
  </cellXfs>
  <cellStyles count="3">
    <cellStyle name="Hyperlink" xfId="2" builtinId="8"/>
    <cellStyle name="Normal" xfId="0" builtinId="0"/>
    <cellStyle name="Normal 2" xfId="1" xr:uid="{00000000-0005-0000-0000-000001000000}"/>
  </cellStyles>
  <dxfs count="0"/>
  <tableStyles count="1" defaultTableStyle="TableStyleMedium2" defaultPivotStyle="PivotStyleLight16">
    <tableStyle name="MySqlDefault"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trust-my.sharepoint.com/var/folders/qw/4hgk14_96ws8nwp5_sw0h2g00000gn/T/com.microsoft.Outlook/Outlook%20Temp/TR%20-%20VRA%20Questionnaire_%20Survey-T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figur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my.onetrust.com/s/article/UUID-dd0f7caa-b2e3-4871-b803-15a34b15c2a8"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2:C35"/>
  <sheetViews>
    <sheetView topLeftCell="A24" zoomScale="82" zoomScaleNormal="58" workbookViewId="0">
      <selection activeCell="B41" sqref="B41"/>
    </sheetView>
  </sheetViews>
  <sheetFormatPr defaultColWidth="10.85546875" defaultRowHeight="18.75" x14ac:dyDescent="0.3"/>
  <cols>
    <col min="1" max="2" width="92.28515625" style="1" customWidth="1"/>
    <col min="3" max="3" width="85.7109375" style="1" customWidth="1"/>
    <col min="4" max="5" width="10.85546875" style="1" customWidth="1"/>
    <col min="6" max="16384" width="10.85546875" style="1"/>
  </cols>
  <sheetData>
    <row r="2" spans="1:3" x14ac:dyDescent="0.3">
      <c r="A2" s="20" t="s">
        <v>0</v>
      </c>
      <c r="B2" s="21"/>
      <c r="C2" s="22"/>
    </row>
    <row r="3" spans="1:3" x14ac:dyDescent="0.3">
      <c r="A3" s="2"/>
      <c r="B3" s="3"/>
      <c r="C3" s="3"/>
    </row>
    <row r="4" spans="1:3" x14ac:dyDescent="0.3">
      <c r="A4" s="3" t="s">
        <v>1</v>
      </c>
      <c r="B4" s="3"/>
      <c r="C4" s="3"/>
    </row>
    <row r="5" spans="1:3" x14ac:dyDescent="0.3">
      <c r="A5" s="3"/>
      <c r="B5" s="3"/>
      <c r="C5" s="3"/>
    </row>
    <row r="6" spans="1:3" ht="19.5" customHeight="1" thickBot="1" x14ac:dyDescent="0.35">
      <c r="A6" s="4" t="s">
        <v>2</v>
      </c>
      <c r="B6" s="4" t="s">
        <v>3</v>
      </c>
      <c r="C6" s="4" t="s">
        <v>4</v>
      </c>
    </row>
    <row r="7" spans="1:3" ht="38.25" customHeight="1" thickBot="1" x14ac:dyDescent="0.35">
      <c r="A7" s="5" t="s">
        <v>5</v>
      </c>
      <c r="B7" s="5" t="s">
        <v>5</v>
      </c>
      <c r="C7" s="5" t="s">
        <v>6</v>
      </c>
    </row>
    <row r="8" spans="1:3" ht="38.25" customHeight="1" thickBot="1" x14ac:dyDescent="0.35">
      <c r="A8" s="5" t="s">
        <v>3</v>
      </c>
      <c r="B8" s="5" t="s">
        <v>7</v>
      </c>
      <c r="C8" s="5" t="s">
        <v>6</v>
      </c>
    </row>
    <row r="9" spans="1:3" ht="38.25" customHeight="1" thickBot="1" x14ac:dyDescent="0.35">
      <c r="A9" s="5" t="s">
        <v>8</v>
      </c>
      <c r="B9" s="5" t="s">
        <v>9</v>
      </c>
      <c r="C9" s="5" t="s">
        <v>10</v>
      </c>
    </row>
    <row r="10" spans="1:3" ht="38.25" customHeight="1" thickBot="1" x14ac:dyDescent="0.35">
      <c r="A10" s="5" t="s">
        <v>11</v>
      </c>
      <c r="B10" s="5" t="s">
        <v>12</v>
      </c>
      <c r="C10" s="5" t="s">
        <v>13</v>
      </c>
    </row>
    <row r="11" spans="1:3" ht="38.25" customHeight="1" thickBot="1" x14ac:dyDescent="0.35">
      <c r="A11" s="5" t="s">
        <v>14</v>
      </c>
      <c r="B11" s="5" t="s">
        <v>15</v>
      </c>
      <c r="C11" s="5" t="s">
        <v>6</v>
      </c>
    </row>
    <row r="12" spans="1:3" x14ac:dyDescent="0.3">
      <c r="A12" s="3"/>
      <c r="B12" s="3"/>
      <c r="C12" s="3"/>
    </row>
    <row r="13" spans="1:3" x14ac:dyDescent="0.3">
      <c r="A13" s="23" t="s">
        <v>16</v>
      </c>
      <c r="B13" s="24"/>
      <c r="C13" s="24"/>
    </row>
    <row r="14" spans="1:3" x14ac:dyDescent="0.3">
      <c r="A14" s="6" t="s">
        <v>17</v>
      </c>
      <c r="B14" s="11" t="s">
        <v>18</v>
      </c>
      <c r="C14" s="6"/>
    </row>
    <row r="15" spans="1:3" x14ac:dyDescent="0.3">
      <c r="A15" s="20" t="s">
        <v>19</v>
      </c>
      <c r="B15" s="21"/>
      <c r="C15" s="22"/>
    </row>
    <row r="16" spans="1:3" x14ac:dyDescent="0.3">
      <c r="A16" s="7"/>
      <c r="B16" s="3"/>
      <c r="C16" s="3"/>
    </row>
    <row r="17" spans="1:3" x14ac:dyDescent="0.3">
      <c r="A17" s="7"/>
      <c r="B17" s="3"/>
      <c r="C17" s="3"/>
    </row>
    <row r="18" spans="1:3" ht="19.5" customHeight="1" thickBot="1" x14ac:dyDescent="0.35">
      <c r="A18" s="4" t="s">
        <v>20</v>
      </c>
      <c r="B18" s="4" t="s">
        <v>21</v>
      </c>
      <c r="C18" s="4" t="s">
        <v>11</v>
      </c>
    </row>
    <row r="19" spans="1:3" ht="38.25" customHeight="1" thickBot="1" x14ac:dyDescent="0.35">
      <c r="A19" s="5" t="s">
        <v>22</v>
      </c>
      <c r="B19" s="8" t="s">
        <v>23</v>
      </c>
      <c r="C19" s="8" t="s">
        <v>24</v>
      </c>
    </row>
    <row r="20" spans="1:3" ht="38.25" customHeight="1" thickBot="1" x14ac:dyDescent="0.35">
      <c r="A20" s="5" t="s">
        <v>25</v>
      </c>
      <c r="B20" s="9" t="s">
        <v>26</v>
      </c>
      <c r="C20" s="8" t="s">
        <v>27</v>
      </c>
    </row>
    <row r="21" spans="1:3" ht="38.25" customHeight="1" thickBot="1" x14ac:dyDescent="0.35">
      <c r="A21" s="5" t="s">
        <v>28</v>
      </c>
      <c r="B21" s="9" t="s">
        <v>29</v>
      </c>
      <c r="C21" s="8" t="s">
        <v>27</v>
      </c>
    </row>
    <row r="22" spans="1:3" ht="19.5" customHeight="1" thickBot="1" x14ac:dyDescent="0.35">
      <c r="A22" s="5" t="s">
        <v>30</v>
      </c>
      <c r="B22" s="5" t="s">
        <v>31</v>
      </c>
      <c r="C22" s="8" t="s">
        <v>24</v>
      </c>
    </row>
    <row r="23" spans="1:3" ht="19.5" customHeight="1" thickBot="1" x14ac:dyDescent="0.35">
      <c r="A23" s="5" t="s">
        <v>32</v>
      </c>
      <c r="B23" s="5" t="s">
        <v>33</v>
      </c>
      <c r="C23" s="8" t="s">
        <v>24</v>
      </c>
    </row>
    <row r="24" spans="1:3" ht="38.25" customHeight="1" thickBot="1" x14ac:dyDescent="0.35">
      <c r="A24" s="10" t="s">
        <v>34</v>
      </c>
      <c r="B24" s="8" t="s">
        <v>23</v>
      </c>
      <c r="C24" s="8" t="s">
        <v>24</v>
      </c>
    </row>
    <row r="25" spans="1:3" ht="38.25" customHeight="1" thickBot="1" x14ac:dyDescent="0.35">
      <c r="A25" s="10" t="s">
        <v>35</v>
      </c>
      <c r="B25" s="5" t="s">
        <v>36</v>
      </c>
      <c r="C25" s="8" t="s">
        <v>24</v>
      </c>
    </row>
    <row r="26" spans="1:3" ht="38.25" customHeight="1" thickBot="1" x14ac:dyDescent="0.35">
      <c r="A26" s="10" t="s">
        <v>37</v>
      </c>
      <c r="B26" s="5" t="s">
        <v>38</v>
      </c>
      <c r="C26" s="5" t="s">
        <v>39</v>
      </c>
    </row>
    <row r="27" spans="1:3" ht="38.25" customHeight="1" thickBot="1" x14ac:dyDescent="0.35">
      <c r="A27" s="10" t="s">
        <v>40</v>
      </c>
      <c r="B27" s="5" t="s">
        <v>39</v>
      </c>
      <c r="C27" s="5" t="s">
        <v>39</v>
      </c>
    </row>
    <row r="28" spans="1:3" ht="38.25" customHeight="1" thickBot="1" x14ac:dyDescent="0.35">
      <c r="A28" s="10" t="s">
        <v>41</v>
      </c>
      <c r="B28" s="5" t="s">
        <v>39</v>
      </c>
      <c r="C28" s="5" t="s">
        <v>39</v>
      </c>
    </row>
    <row r="29" spans="1:3" ht="19.5" customHeight="1" thickBot="1" x14ac:dyDescent="0.35">
      <c r="A29" s="10" t="s">
        <v>42</v>
      </c>
      <c r="B29" s="5" t="s">
        <v>39</v>
      </c>
      <c r="C29" s="8" t="s">
        <v>24</v>
      </c>
    </row>
    <row r="30" spans="1:3" ht="38.25" customHeight="1" thickBot="1" x14ac:dyDescent="0.35">
      <c r="A30" s="10" t="s">
        <v>43</v>
      </c>
      <c r="B30" s="5" t="s">
        <v>44</v>
      </c>
      <c r="C30" s="5" t="s">
        <v>39</v>
      </c>
    </row>
    <row r="31" spans="1:3" ht="38.25" customHeight="1" thickBot="1" x14ac:dyDescent="0.35">
      <c r="A31" s="10" t="s">
        <v>45</v>
      </c>
      <c r="B31" s="5" t="s">
        <v>46</v>
      </c>
      <c r="C31" s="5" t="s">
        <v>39</v>
      </c>
    </row>
    <row r="32" spans="1:3" ht="19.5" customHeight="1" thickBot="1" x14ac:dyDescent="0.35">
      <c r="A32" s="10" t="s">
        <v>47</v>
      </c>
      <c r="B32" s="5" t="s">
        <v>39</v>
      </c>
      <c r="C32" s="10" t="s">
        <v>24</v>
      </c>
    </row>
    <row r="33" spans="1:3" ht="32.450000000000003" customHeight="1" thickBot="1" x14ac:dyDescent="0.35">
      <c r="A33" s="10" t="s">
        <v>48</v>
      </c>
      <c r="B33" s="10" t="s">
        <v>39</v>
      </c>
      <c r="C33" s="10" t="s">
        <v>24</v>
      </c>
    </row>
    <row r="34" spans="1:3" ht="38.25" customHeight="1" thickBot="1" x14ac:dyDescent="0.35">
      <c r="A34" s="10" t="s">
        <v>49</v>
      </c>
      <c r="B34" s="5" t="s">
        <v>50</v>
      </c>
      <c r="C34" s="10" t="s">
        <v>24</v>
      </c>
    </row>
    <row r="35" spans="1:3" ht="37.5" customHeight="1" x14ac:dyDescent="0.3">
      <c r="A35" s="10" t="s">
        <v>51</v>
      </c>
      <c r="B35" s="10" t="s">
        <v>52</v>
      </c>
      <c r="C35" s="10" t="s">
        <v>24</v>
      </c>
    </row>
  </sheetData>
  <mergeCells count="3">
    <mergeCell ref="A15:C15"/>
    <mergeCell ref="A13:C13"/>
    <mergeCell ref="A2:C2"/>
  </mergeCells>
  <hyperlinks>
    <hyperlink ref="B14" r:id="rId1" xr:uid="{00000000-0004-0000-0000-000000000000}"/>
  </hyperlinks>
  <pageMargins left="0.7" right="0.7" top="0.75" bottom="0.75" header="0.3" footer="0.3"/>
  <pageSetup orientation="portrait"/>
  <headerFooter>
    <oddFooter>&amp;L&amp;"Calibri"&amp;10 &amp;K000000_x000D_# Proprietary/Internal</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3"/>
  <sheetViews>
    <sheetView topLeftCell="A2" workbookViewId="0">
      <pane xSplit="1" topLeftCell="B1" activePane="topRight" state="frozen"/>
      <selection pane="topRight" activeCell="D93" sqref="D93"/>
    </sheetView>
  </sheetViews>
  <sheetFormatPr defaultRowHeight="15" x14ac:dyDescent="0.25"/>
  <cols>
    <col min="1" max="2" width="40" style="16" bestFit="1" customWidth="1"/>
    <col min="3" max="3" width="0" style="16" hidden="1"/>
    <col min="4" max="4" width="40" style="16" bestFit="1" customWidth="1"/>
    <col min="5" max="5" width="65.5703125" style="16" customWidth="1"/>
    <col min="6" max="6" width="23.140625" style="16" bestFit="1" customWidth="1"/>
  </cols>
  <sheetData>
    <row r="1" spans="1:6" hidden="1" x14ac:dyDescent="0.25">
      <c r="C1" s="14" t="s">
        <v>53</v>
      </c>
      <c r="D1" s="14" t="s">
        <v>8</v>
      </c>
      <c r="E1" s="18" t="s">
        <v>11</v>
      </c>
    </row>
    <row r="2" spans="1:6" ht="45" customHeight="1" x14ac:dyDescent="0.25">
      <c r="B2" s="14" t="s">
        <v>54</v>
      </c>
      <c r="C2" s="14" t="s">
        <v>55</v>
      </c>
      <c r="D2" s="16" t="s">
        <v>56</v>
      </c>
    </row>
    <row r="3" spans="1:6" x14ac:dyDescent="0.25">
      <c r="B3" s="14" t="s">
        <v>57</v>
      </c>
      <c r="C3" s="14" t="s">
        <v>58</v>
      </c>
      <c r="D3" s="16" t="s">
        <v>59</v>
      </c>
    </row>
    <row r="4" spans="1:6" x14ac:dyDescent="0.25">
      <c r="B4" s="14" t="s">
        <v>60</v>
      </c>
      <c r="C4" s="14" t="s">
        <v>61</v>
      </c>
      <c r="D4" s="16" t="s">
        <v>62</v>
      </c>
    </row>
    <row r="5" spans="1:6" x14ac:dyDescent="0.25">
      <c r="B5" s="14" t="s">
        <v>63</v>
      </c>
      <c r="C5" s="14" t="s">
        <v>64</v>
      </c>
      <c r="D5" s="16" t="s">
        <v>65</v>
      </c>
    </row>
    <row r="8" spans="1:6" x14ac:dyDescent="0.25">
      <c r="A8" s="14" t="s">
        <v>5</v>
      </c>
      <c r="B8" s="14" t="s">
        <v>3</v>
      </c>
      <c r="C8" s="14" t="s">
        <v>53</v>
      </c>
      <c r="D8" s="14" t="s">
        <v>8</v>
      </c>
      <c r="E8" s="18" t="s">
        <v>11</v>
      </c>
      <c r="F8" s="14" t="s">
        <v>14</v>
      </c>
    </row>
    <row r="9" spans="1:6" ht="30" customHeight="1" x14ac:dyDescent="0.25">
      <c r="A9" s="12" t="s">
        <v>66</v>
      </c>
      <c r="B9" s="12"/>
      <c r="C9" s="14" t="s">
        <v>67</v>
      </c>
      <c r="D9" s="16" t="s">
        <v>68</v>
      </c>
      <c r="E9"/>
      <c r="F9" s="12" t="s">
        <v>69</v>
      </c>
    </row>
    <row r="10" spans="1:6" ht="90" customHeight="1" x14ac:dyDescent="0.25">
      <c r="A10" s="12" t="s">
        <v>70</v>
      </c>
      <c r="B10" s="12" t="s">
        <v>71</v>
      </c>
      <c r="C10" s="14" t="s">
        <v>72</v>
      </c>
      <c r="D10" s="15" t="s">
        <v>73</v>
      </c>
      <c r="E10" s="15" t="s">
        <v>74</v>
      </c>
      <c r="F10" s="12" t="s">
        <v>75</v>
      </c>
    </row>
    <row r="11" spans="1:6" ht="105" customHeight="1" x14ac:dyDescent="0.25">
      <c r="A11" s="12" t="s">
        <v>76</v>
      </c>
      <c r="B11" s="12" t="s">
        <v>77</v>
      </c>
      <c r="C11" s="14" t="s">
        <v>78</v>
      </c>
      <c r="D11" s="15" t="s">
        <v>79</v>
      </c>
      <c r="E11" s="15" t="s">
        <v>80</v>
      </c>
      <c r="F11" s="12" t="s">
        <v>75</v>
      </c>
    </row>
    <row r="12" spans="1:6" ht="90" customHeight="1" x14ac:dyDescent="0.25">
      <c r="A12" s="12" t="s">
        <v>81</v>
      </c>
      <c r="B12" s="12" t="s">
        <v>82</v>
      </c>
      <c r="C12" s="14" t="s">
        <v>83</v>
      </c>
      <c r="D12" s="15" t="s">
        <v>73</v>
      </c>
      <c r="E12" s="15" t="s">
        <v>84</v>
      </c>
      <c r="F12" s="12" t="s">
        <v>75</v>
      </c>
    </row>
    <row r="13" spans="1:6" ht="120" customHeight="1" x14ac:dyDescent="0.25">
      <c r="A13" s="12" t="s">
        <v>85</v>
      </c>
      <c r="B13" s="12" t="s">
        <v>86</v>
      </c>
      <c r="C13" s="14" t="s">
        <v>87</v>
      </c>
      <c r="D13" s="15" t="s">
        <v>73</v>
      </c>
      <c r="E13" s="15" t="s">
        <v>88</v>
      </c>
      <c r="F13" s="12" t="s">
        <v>75</v>
      </c>
    </row>
    <row r="14" spans="1:6" ht="210" customHeight="1" x14ac:dyDescent="0.25">
      <c r="A14" s="12" t="s">
        <v>89</v>
      </c>
      <c r="B14" s="12" t="s">
        <v>90</v>
      </c>
      <c r="C14" s="14" t="s">
        <v>91</v>
      </c>
      <c r="D14" s="15" t="s">
        <v>73</v>
      </c>
      <c r="E14" s="17" t="s">
        <v>92</v>
      </c>
      <c r="F14" s="12" t="s">
        <v>75</v>
      </c>
    </row>
    <row r="15" spans="1:6" ht="60" customHeight="1" x14ac:dyDescent="0.25">
      <c r="A15" s="12" t="s">
        <v>93</v>
      </c>
      <c r="B15" s="12" t="s">
        <v>94</v>
      </c>
      <c r="C15" s="14" t="s">
        <v>95</v>
      </c>
      <c r="D15" s="15" t="s">
        <v>73</v>
      </c>
      <c r="E15" s="15" t="s">
        <v>96</v>
      </c>
      <c r="F15" s="12" t="s">
        <v>75</v>
      </c>
    </row>
    <row r="16" spans="1:6" ht="30" customHeight="1" x14ac:dyDescent="0.25">
      <c r="A16" s="12" t="s">
        <v>97</v>
      </c>
      <c r="B16" s="12" t="s">
        <v>98</v>
      </c>
      <c r="C16" s="14" t="s">
        <v>99</v>
      </c>
      <c r="D16" s="15" t="s">
        <v>73</v>
      </c>
      <c r="E16" s="15" t="s">
        <v>96</v>
      </c>
      <c r="F16" s="12" t="s">
        <v>75</v>
      </c>
    </row>
    <row r="17" spans="1:6" ht="90" customHeight="1" x14ac:dyDescent="0.25">
      <c r="A17" s="12" t="s">
        <v>100</v>
      </c>
      <c r="B17" s="12" t="s">
        <v>101</v>
      </c>
      <c r="C17" s="14" t="s">
        <v>102</v>
      </c>
      <c r="D17" s="15" t="s">
        <v>73</v>
      </c>
      <c r="E17" s="15" t="s">
        <v>96</v>
      </c>
      <c r="F17" s="12" t="s">
        <v>75</v>
      </c>
    </row>
    <row r="18" spans="1:6" ht="180" customHeight="1" x14ac:dyDescent="0.25">
      <c r="A18" s="12" t="s">
        <v>103</v>
      </c>
      <c r="B18" s="12" t="s">
        <v>104</v>
      </c>
      <c r="C18" s="14" t="s">
        <v>105</v>
      </c>
      <c r="D18" s="15" t="s">
        <v>79</v>
      </c>
      <c r="E18" s="15" t="s">
        <v>106</v>
      </c>
      <c r="F18" s="12" t="s">
        <v>75</v>
      </c>
    </row>
    <row r="19" spans="1:6" ht="99.95" customHeight="1" x14ac:dyDescent="0.25">
      <c r="A19" s="12" t="s">
        <v>107</v>
      </c>
      <c r="B19" s="12" t="s">
        <v>108</v>
      </c>
      <c r="C19" s="14" t="s">
        <v>109</v>
      </c>
      <c r="D19" s="15" t="s">
        <v>79</v>
      </c>
      <c r="E19" s="15" t="s">
        <v>110</v>
      </c>
      <c r="F19" s="12" t="s">
        <v>75</v>
      </c>
    </row>
    <row r="20" spans="1:6" ht="165" customHeight="1" x14ac:dyDescent="0.25">
      <c r="A20" s="12" t="s">
        <v>111</v>
      </c>
      <c r="B20" s="12"/>
      <c r="C20" s="14" t="s">
        <v>112</v>
      </c>
      <c r="D20" s="15" t="s">
        <v>79</v>
      </c>
      <c r="E20" s="15" t="s">
        <v>113</v>
      </c>
      <c r="F20" s="12" t="s">
        <v>75</v>
      </c>
    </row>
    <row r="21" spans="1:6" ht="60" customHeight="1" x14ac:dyDescent="0.25">
      <c r="A21" s="12" t="s">
        <v>114</v>
      </c>
      <c r="B21" s="12" t="s">
        <v>115</v>
      </c>
      <c r="C21" s="14" t="s">
        <v>116</v>
      </c>
      <c r="D21" s="15" t="s">
        <v>79</v>
      </c>
      <c r="E21" s="15"/>
      <c r="F21" s="12" t="s">
        <v>75</v>
      </c>
    </row>
    <row r="22" spans="1:6" ht="105" customHeight="1" x14ac:dyDescent="0.25">
      <c r="A22" s="12" t="s">
        <v>117</v>
      </c>
      <c r="B22" s="12" t="s">
        <v>118</v>
      </c>
      <c r="C22" s="14" t="s">
        <v>119</v>
      </c>
      <c r="D22" s="15" t="s">
        <v>73</v>
      </c>
      <c r="E22" s="15" t="s">
        <v>96</v>
      </c>
      <c r="F22" s="12" t="s">
        <v>75</v>
      </c>
    </row>
    <row r="23" spans="1:6" ht="60" customHeight="1" x14ac:dyDescent="0.25">
      <c r="A23" s="12" t="s">
        <v>120</v>
      </c>
      <c r="B23" s="12" t="s">
        <v>121</v>
      </c>
      <c r="C23" s="14" t="s">
        <v>122</v>
      </c>
      <c r="D23" s="15" t="s">
        <v>73</v>
      </c>
      <c r="E23" s="15" t="s">
        <v>96</v>
      </c>
      <c r="F23" s="12" t="s">
        <v>75</v>
      </c>
    </row>
    <row r="24" spans="1:6" ht="75" customHeight="1" x14ac:dyDescent="0.25">
      <c r="A24" s="12" t="s">
        <v>123</v>
      </c>
      <c r="B24" s="12" t="s">
        <v>124</v>
      </c>
      <c r="C24" s="14" t="s">
        <v>125</v>
      </c>
      <c r="D24" s="15" t="s">
        <v>126</v>
      </c>
      <c r="E24" s="15" t="s">
        <v>96</v>
      </c>
      <c r="F24" s="12" t="s">
        <v>75</v>
      </c>
    </row>
    <row r="25" spans="1:6" ht="135" customHeight="1" x14ac:dyDescent="0.25">
      <c r="A25" s="12" t="s">
        <v>127</v>
      </c>
      <c r="B25" s="12" t="s">
        <v>128</v>
      </c>
      <c r="C25" s="14" t="s">
        <v>129</v>
      </c>
      <c r="D25" s="15" t="s">
        <v>73</v>
      </c>
      <c r="E25" s="17" t="s">
        <v>130</v>
      </c>
      <c r="F25" s="12" t="s">
        <v>75</v>
      </c>
    </row>
    <row r="26" spans="1:6" ht="180" customHeight="1" x14ac:dyDescent="0.25">
      <c r="A26" s="12" t="s">
        <v>131</v>
      </c>
      <c r="B26" s="12" t="s">
        <v>132</v>
      </c>
      <c r="C26" s="14" t="s">
        <v>133</v>
      </c>
      <c r="D26" s="15" t="s">
        <v>79</v>
      </c>
      <c r="E26" s="17" t="s">
        <v>134</v>
      </c>
      <c r="F26" s="12" t="s">
        <v>75</v>
      </c>
    </row>
    <row r="27" spans="1:6" ht="120" customHeight="1" x14ac:dyDescent="0.25">
      <c r="A27" s="12" t="s">
        <v>135</v>
      </c>
      <c r="B27" s="12" t="s">
        <v>136</v>
      </c>
      <c r="C27" s="14" t="s">
        <v>137</v>
      </c>
      <c r="D27" s="15" t="s">
        <v>79</v>
      </c>
      <c r="E27" s="17" t="s">
        <v>138</v>
      </c>
      <c r="F27" s="12" t="s">
        <v>75</v>
      </c>
    </row>
    <row r="28" spans="1:6" ht="75" customHeight="1" x14ac:dyDescent="0.25">
      <c r="A28" s="12" t="s">
        <v>139</v>
      </c>
      <c r="B28" s="12" t="s">
        <v>140</v>
      </c>
      <c r="C28" s="14" t="s">
        <v>141</v>
      </c>
      <c r="D28" s="15" t="s">
        <v>73</v>
      </c>
      <c r="E28" s="17" t="s">
        <v>142</v>
      </c>
      <c r="F28" s="12" t="s">
        <v>75</v>
      </c>
    </row>
    <row r="29" spans="1:6" ht="120" customHeight="1" x14ac:dyDescent="0.25">
      <c r="A29" s="12" t="s">
        <v>143</v>
      </c>
      <c r="B29" s="12" t="s">
        <v>144</v>
      </c>
      <c r="C29" s="14" t="s">
        <v>145</v>
      </c>
      <c r="D29" s="15" t="s">
        <v>79</v>
      </c>
      <c r="E29" s="17" t="s">
        <v>146</v>
      </c>
      <c r="F29" s="12" t="s">
        <v>75</v>
      </c>
    </row>
    <row r="30" spans="1:6" ht="135" customHeight="1" x14ac:dyDescent="0.25">
      <c r="A30" s="12" t="s">
        <v>147</v>
      </c>
      <c r="B30" s="12" t="s">
        <v>148</v>
      </c>
      <c r="C30" s="14" t="s">
        <v>149</v>
      </c>
      <c r="D30" s="15" t="s">
        <v>79</v>
      </c>
      <c r="E30" s="17" t="s">
        <v>150</v>
      </c>
      <c r="F30" s="12" t="s">
        <v>75</v>
      </c>
    </row>
    <row r="31" spans="1:6" ht="180" customHeight="1" x14ac:dyDescent="0.25">
      <c r="A31" s="12" t="s">
        <v>151</v>
      </c>
      <c r="B31" s="12" t="s">
        <v>152</v>
      </c>
      <c r="C31" s="14" t="s">
        <v>153</v>
      </c>
      <c r="D31" s="15" t="s">
        <v>79</v>
      </c>
      <c r="E31" s="17" t="s">
        <v>154</v>
      </c>
      <c r="F31" s="12" t="s">
        <v>75</v>
      </c>
    </row>
    <row r="32" spans="1:6" ht="195" customHeight="1" x14ac:dyDescent="0.25">
      <c r="A32" s="12" t="s">
        <v>155</v>
      </c>
      <c r="B32" s="12" t="s">
        <v>156</v>
      </c>
      <c r="C32" s="14" t="s">
        <v>157</v>
      </c>
      <c r="D32" s="15" t="s">
        <v>79</v>
      </c>
      <c r="E32" s="17" t="s">
        <v>158</v>
      </c>
      <c r="F32" s="12" t="s">
        <v>75</v>
      </c>
    </row>
    <row r="33" spans="1:6" ht="315" customHeight="1" x14ac:dyDescent="0.25">
      <c r="A33" s="12" t="s">
        <v>159</v>
      </c>
      <c r="B33" s="12" t="s">
        <v>160</v>
      </c>
      <c r="C33" s="14" t="s">
        <v>161</v>
      </c>
      <c r="D33" s="15" t="s">
        <v>79</v>
      </c>
      <c r="E33" s="17" t="s">
        <v>162</v>
      </c>
      <c r="F33" s="12" t="s">
        <v>75</v>
      </c>
    </row>
    <row r="34" spans="1:6" ht="225" customHeight="1" x14ac:dyDescent="0.25">
      <c r="A34" s="12" t="s">
        <v>163</v>
      </c>
      <c r="B34" s="12" t="s">
        <v>164</v>
      </c>
      <c r="C34" s="14" t="s">
        <v>165</v>
      </c>
      <c r="D34" s="15" t="s">
        <v>79</v>
      </c>
      <c r="E34" s="17" t="s">
        <v>166</v>
      </c>
      <c r="F34" s="12" t="s">
        <v>75</v>
      </c>
    </row>
    <row r="35" spans="1:6" ht="210" customHeight="1" x14ac:dyDescent="0.25">
      <c r="A35" s="12" t="s">
        <v>167</v>
      </c>
      <c r="B35" s="12" t="s">
        <v>168</v>
      </c>
      <c r="C35" s="14" t="s">
        <v>169</v>
      </c>
      <c r="D35" s="15" t="s">
        <v>73</v>
      </c>
      <c r="E35" s="17" t="s">
        <v>170</v>
      </c>
      <c r="F35" s="12" t="s">
        <v>75</v>
      </c>
    </row>
    <row r="36" spans="1:6" ht="225" customHeight="1" x14ac:dyDescent="0.25">
      <c r="A36" s="12" t="s">
        <v>171</v>
      </c>
      <c r="B36" s="12" t="s">
        <v>172</v>
      </c>
      <c r="C36" s="14" t="s">
        <v>173</v>
      </c>
      <c r="D36" s="15" t="s">
        <v>79</v>
      </c>
      <c r="E36" s="17" t="s">
        <v>174</v>
      </c>
      <c r="F36" s="12" t="s">
        <v>75</v>
      </c>
    </row>
    <row r="37" spans="1:6" ht="210" customHeight="1" x14ac:dyDescent="0.25">
      <c r="A37" s="12" t="s">
        <v>175</v>
      </c>
      <c r="B37" s="12" t="s">
        <v>176</v>
      </c>
      <c r="C37" s="14" t="s">
        <v>177</v>
      </c>
      <c r="D37" s="15" t="s">
        <v>79</v>
      </c>
      <c r="E37" s="17" t="s">
        <v>178</v>
      </c>
      <c r="F37" s="12" t="s">
        <v>75</v>
      </c>
    </row>
    <row r="38" spans="1:6" ht="240" customHeight="1" x14ac:dyDescent="0.25">
      <c r="A38" s="12" t="s">
        <v>179</v>
      </c>
      <c r="B38" s="12" t="s">
        <v>180</v>
      </c>
      <c r="C38" s="14" t="s">
        <v>181</v>
      </c>
      <c r="D38" s="15" t="s">
        <v>79</v>
      </c>
      <c r="E38" s="17" t="s">
        <v>182</v>
      </c>
      <c r="F38" s="12" t="s">
        <v>75</v>
      </c>
    </row>
    <row r="39" spans="1:6" ht="180" customHeight="1" x14ac:dyDescent="0.25">
      <c r="A39" s="12" t="s">
        <v>183</v>
      </c>
      <c r="B39" s="12" t="s">
        <v>184</v>
      </c>
      <c r="C39" s="14" t="s">
        <v>185</v>
      </c>
      <c r="D39" s="15" t="s">
        <v>79</v>
      </c>
      <c r="E39" s="17" t="s">
        <v>186</v>
      </c>
      <c r="F39" s="12" t="s">
        <v>75</v>
      </c>
    </row>
    <row r="40" spans="1:6" ht="195" customHeight="1" x14ac:dyDescent="0.25">
      <c r="A40" s="12" t="s">
        <v>187</v>
      </c>
      <c r="B40" s="12"/>
      <c r="C40" s="14" t="s">
        <v>188</v>
      </c>
      <c r="D40" s="15" t="s">
        <v>79</v>
      </c>
      <c r="E40" s="17" t="s">
        <v>189</v>
      </c>
      <c r="F40" s="12" t="s">
        <v>75</v>
      </c>
    </row>
    <row r="41" spans="1:6" ht="150" customHeight="1" x14ac:dyDescent="0.25">
      <c r="A41" s="12" t="s">
        <v>190</v>
      </c>
      <c r="B41" s="12"/>
      <c r="C41" s="14" t="s">
        <v>191</v>
      </c>
      <c r="D41" s="15" t="s">
        <v>79</v>
      </c>
      <c r="E41" s="17" t="s">
        <v>192</v>
      </c>
      <c r="F41" s="12" t="s">
        <v>75</v>
      </c>
    </row>
    <row r="42" spans="1:6" ht="165" customHeight="1" x14ac:dyDescent="0.25">
      <c r="A42" s="12" t="s">
        <v>193</v>
      </c>
      <c r="B42" s="12" t="s">
        <v>194</v>
      </c>
      <c r="C42" s="14" t="s">
        <v>195</v>
      </c>
      <c r="D42" s="15" t="s">
        <v>79</v>
      </c>
      <c r="E42" s="17" t="s">
        <v>196</v>
      </c>
      <c r="F42" s="12" t="s">
        <v>75</v>
      </c>
    </row>
    <row r="43" spans="1:6" ht="210" customHeight="1" x14ac:dyDescent="0.25">
      <c r="A43" s="12" t="s">
        <v>197</v>
      </c>
      <c r="B43" s="12" t="s">
        <v>198</v>
      </c>
      <c r="C43" s="14" t="s">
        <v>199</v>
      </c>
      <c r="D43" s="15" t="s">
        <v>79</v>
      </c>
      <c r="E43" s="17" t="s">
        <v>200</v>
      </c>
      <c r="F43" s="12" t="s">
        <v>75</v>
      </c>
    </row>
    <row r="44" spans="1:6" ht="270" customHeight="1" x14ac:dyDescent="0.25">
      <c r="A44" s="12" t="s">
        <v>201</v>
      </c>
      <c r="B44" s="12" t="s">
        <v>202</v>
      </c>
      <c r="C44" s="14" t="s">
        <v>203</v>
      </c>
      <c r="D44" s="15" t="s">
        <v>79</v>
      </c>
      <c r="E44" s="17" t="s">
        <v>204</v>
      </c>
      <c r="F44" s="12" t="s">
        <v>75</v>
      </c>
    </row>
    <row r="45" spans="1:6" ht="105" customHeight="1" x14ac:dyDescent="0.25">
      <c r="A45" s="12" t="s">
        <v>205</v>
      </c>
      <c r="B45" s="12" t="s">
        <v>206</v>
      </c>
      <c r="C45" s="14" t="s">
        <v>207</v>
      </c>
      <c r="D45" s="15" t="s">
        <v>79</v>
      </c>
      <c r="E45" s="17" t="s">
        <v>208</v>
      </c>
      <c r="F45" s="12" t="s">
        <v>75</v>
      </c>
    </row>
    <row r="46" spans="1:6" ht="75" customHeight="1" x14ac:dyDescent="0.25">
      <c r="A46" s="12" t="s">
        <v>209</v>
      </c>
      <c r="B46" s="12" t="s">
        <v>206</v>
      </c>
      <c r="C46" s="14" t="s">
        <v>210</v>
      </c>
      <c r="D46" s="15" t="s">
        <v>79</v>
      </c>
      <c r="E46" s="17" t="s">
        <v>211</v>
      </c>
      <c r="F46" s="12" t="s">
        <v>75</v>
      </c>
    </row>
    <row r="47" spans="1:6" ht="195" customHeight="1" x14ac:dyDescent="0.25">
      <c r="A47" s="12" t="s">
        <v>212</v>
      </c>
      <c r="B47" s="12" t="s">
        <v>213</v>
      </c>
      <c r="C47" s="14" t="s">
        <v>214</v>
      </c>
      <c r="D47" s="15" t="s">
        <v>73</v>
      </c>
      <c r="E47" s="17" t="s">
        <v>215</v>
      </c>
      <c r="F47" s="12" t="s">
        <v>75</v>
      </c>
    </row>
    <row r="48" spans="1:6" ht="240" customHeight="1" x14ac:dyDescent="0.25">
      <c r="A48" s="12" t="s">
        <v>216</v>
      </c>
      <c r="B48" s="12" t="s">
        <v>217</v>
      </c>
      <c r="C48" s="14" t="s">
        <v>218</v>
      </c>
      <c r="D48" s="15" t="s">
        <v>79</v>
      </c>
      <c r="E48" s="17" t="s">
        <v>219</v>
      </c>
      <c r="F48" s="12" t="s">
        <v>75</v>
      </c>
    </row>
    <row r="49" spans="1:6" ht="225" customHeight="1" x14ac:dyDescent="0.25">
      <c r="A49" s="12" t="s">
        <v>220</v>
      </c>
      <c r="B49" s="12" t="s">
        <v>221</v>
      </c>
      <c r="C49" s="14" t="s">
        <v>222</v>
      </c>
      <c r="D49" s="15" t="s">
        <v>79</v>
      </c>
      <c r="E49" s="17" t="s">
        <v>223</v>
      </c>
      <c r="F49" s="12" t="s">
        <v>75</v>
      </c>
    </row>
    <row r="50" spans="1:6" ht="180" customHeight="1" x14ac:dyDescent="0.25">
      <c r="A50" s="12" t="s">
        <v>224</v>
      </c>
      <c r="B50" s="12" t="s">
        <v>225</v>
      </c>
      <c r="C50" s="14" t="s">
        <v>226</v>
      </c>
      <c r="D50" s="15" t="s">
        <v>79</v>
      </c>
      <c r="E50" s="17" t="s">
        <v>227</v>
      </c>
      <c r="F50" s="12" t="s">
        <v>75</v>
      </c>
    </row>
    <row r="51" spans="1:6" ht="195" customHeight="1" x14ac:dyDescent="0.25">
      <c r="A51" s="12" t="s">
        <v>228</v>
      </c>
      <c r="B51" s="12" t="s">
        <v>229</v>
      </c>
      <c r="C51" s="14" t="s">
        <v>230</v>
      </c>
      <c r="D51" s="15" t="s">
        <v>79</v>
      </c>
      <c r="E51" s="17" t="s">
        <v>231</v>
      </c>
      <c r="F51" s="12" t="s">
        <v>75</v>
      </c>
    </row>
    <row r="52" spans="1:6" ht="285" customHeight="1" x14ac:dyDescent="0.25">
      <c r="A52" s="12" t="s">
        <v>232</v>
      </c>
      <c r="B52" s="12" t="s">
        <v>233</v>
      </c>
      <c r="C52" s="14" t="s">
        <v>234</v>
      </c>
      <c r="D52" s="15" t="s">
        <v>79</v>
      </c>
      <c r="E52" s="17" t="s">
        <v>235</v>
      </c>
      <c r="F52" s="12" t="s">
        <v>75</v>
      </c>
    </row>
    <row r="53" spans="1:6" ht="210" customHeight="1" x14ac:dyDescent="0.25">
      <c r="A53" s="12" t="s">
        <v>236</v>
      </c>
      <c r="B53" s="12" t="s">
        <v>237</v>
      </c>
      <c r="C53" s="14" t="s">
        <v>238</v>
      </c>
      <c r="D53" s="15" t="s">
        <v>79</v>
      </c>
      <c r="E53" s="17" t="s">
        <v>239</v>
      </c>
      <c r="F53" s="12" t="s">
        <v>75</v>
      </c>
    </row>
    <row r="54" spans="1:6" ht="195" customHeight="1" x14ac:dyDescent="0.25">
      <c r="A54" s="12" t="s">
        <v>240</v>
      </c>
      <c r="B54" s="12" t="s">
        <v>241</v>
      </c>
      <c r="C54" s="14" t="s">
        <v>242</v>
      </c>
      <c r="D54" s="15" t="s">
        <v>79</v>
      </c>
      <c r="E54" s="17" t="s">
        <v>243</v>
      </c>
      <c r="F54" s="12" t="s">
        <v>75</v>
      </c>
    </row>
    <row r="55" spans="1:6" ht="105" customHeight="1" x14ac:dyDescent="0.25">
      <c r="A55" s="12" t="s">
        <v>244</v>
      </c>
      <c r="B55" s="12" t="s">
        <v>245</v>
      </c>
      <c r="C55" s="14" t="s">
        <v>246</v>
      </c>
      <c r="D55" s="15" t="s">
        <v>79</v>
      </c>
      <c r="E55" s="17" t="s">
        <v>247</v>
      </c>
      <c r="F55" s="12" t="s">
        <v>75</v>
      </c>
    </row>
    <row r="56" spans="1:6" ht="180" customHeight="1" x14ac:dyDescent="0.25">
      <c r="A56" s="12" t="s">
        <v>248</v>
      </c>
      <c r="B56" s="12" t="s">
        <v>249</v>
      </c>
      <c r="C56" s="14" t="s">
        <v>250</v>
      </c>
      <c r="D56" s="15" t="s">
        <v>79</v>
      </c>
      <c r="E56" s="17" t="s">
        <v>251</v>
      </c>
      <c r="F56" s="12" t="s">
        <v>75</v>
      </c>
    </row>
    <row r="57" spans="1:6" ht="120" customHeight="1" x14ac:dyDescent="0.25">
      <c r="A57" s="12" t="s">
        <v>252</v>
      </c>
      <c r="B57" s="12" t="s">
        <v>253</v>
      </c>
      <c r="C57" s="14" t="s">
        <v>254</v>
      </c>
      <c r="D57" s="15" t="s">
        <v>79</v>
      </c>
      <c r="E57" s="17" t="s">
        <v>255</v>
      </c>
      <c r="F57" s="12" t="s">
        <v>75</v>
      </c>
    </row>
    <row r="58" spans="1:6" ht="240" customHeight="1" x14ac:dyDescent="0.25">
      <c r="A58" s="12" t="s">
        <v>256</v>
      </c>
      <c r="B58" s="12" t="s">
        <v>257</v>
      </c>
      <c r="C58" s="14" t="s">
        <v>258</v>
      </c>
      <c r="D58" s="15" t="s">
        <v>73</v>
      </c>
      <c r="E58" s="17" t="s">
        <v>259</v>
      </c>
      <c r="F58" s="12" t="s">
        <v>75</v>
      </c>
    </row>
    <row r="59" spans="1:6" ht="135" customHeight="1" x14ac:dyDescent="0.25">
      <c r="A59" s="12" t="s">
        <v>260</v>
      </c>
      <c r="B59" s="12"/>
      <c r="C59" s="14" t="s">
        <v>261</v>
      </c>
      <c r="D59" s="15" t="s">
        <v>79</v>
      </c>
      <c r="E59" s="17" t="s">
        <v>262</v>
      </c>
      <c r="F59" s="12" t="s">
        <v>75</v>
      </c>
    </row>
    <row r="60" spans="1:6" ht="165" customHeight="1" x14ac:dyDescent="0.25">
      <c r="A60" s="12" t="s">
        <v>263</v>
      </c>
      <c r="B60" s="12"/>
      <c r="C60" s="14" t="s">
        <v>264</v>
      </c>
      <c r="D60" s="15" t="s">
        <v>79</v>
      </c>
      <c r="E60" s="17" t="s">
        <v>265</v>
      </c>
      <c r="F60" s="12" t="s">
        <v>75</v>
      </c>
    </row>
    <row r="61" spans="1:6" ht="195" customHeight="1" x14ac:dyDescent="0.25">
      <c r="A61" s="12" t="s">
        <v>266</v>
      </c>
      <c r="B61" s="12" t="s">
        <v>267</v>
      </c>
      <c r="C61" s="14" t="s">
        <v>268</v>
      </c>
      <c r="D61" s="15" t="s">
        <v>79</v>
      </c>
      <c r="E61" s="17" t="s">
        <v>269</v>
      </c>
      <c r="F61" s="12" t="s">
        <v>75</v>
      </c>
    </row>
    <row r="62" spans="1:6" ht="135" customHeight="1" x14ac:dyDescent="0.25">
      <c r="A62" s="19" t="s">
        <v>270</v>
      </c>
      <c r="B62" s="12" t="s">
        <v>271</v>
      </c>
      <c r="C62" s="14" t="s">
        <v>272</v>
      </c>
      <c r="D62" s="15" t="s">
        <v>79</v>
      </c>
      <c r="E62" s="17" t="s">
        <v>273</v>
      </c>
      <c r="F62" s="12" t="s">
        <v>75</v>
      </c>
    </row>
    <row r="63" spans="1:6" ht="75" customHeight="1" x14ac:dyDescent="0.25">
      <c r="A63" s="19" t="s">
        <v>274</v>
      </c>
      <c r="B63" s="12" t="s">
        <v>275</v>
      </c>
      <c r="C63" s="14" t="s">
        <v>276</v>
      </c>
      <c r="D63" s="15" t="s">
        <v>79</v>
      </c>
      <c r="E63" s="17" t="s">
        <v>277</v>
      </c>
      <c r="F63" s="12" t="s">
        <v>75</v>
      </c>
    </row>
    <row r="64" spans="1:6" ht="210" customHeight="1" x14ac:dyDescent="0.25">
      <c r="A64" s="12" t="s">
        <v>278</v>
      </c>
      <c r="B64" s="12" t="s">
        <v>279</v>
      </c>
      <c r="C64" s="14" t="s">
        <v>280</v>
      </c>
      <c r="D64" s="15" t="s">
        <v>79</v>
      </c>
      <c r="E64" s="17" t="s">
        <v>281</v>
      </c>
      <c r="F64" s="12" t="s">
        <v>75</v>
      </c>
    </row>
    <row r="65" spans="1:6" ht="210" customHeight="1" x14ac:dyDescent="0.25">
      <c r="A65" s="12" t="s">
        <v>282</v>
      </c>
      <c r="B65" s="12" t="s">
        <v>283</v>
      </c>
      <c r="C65" s="14" t="s">
        <v>284</v>
      </c>
      <c r="D65" s="15" t="s">
        <v>79</v>
      </c>
      <c r="E65" s="17" t="s">
        <v>285</v>
      </c>
      <c r="F65" s="12" t="s">
        <v>75</v>
      </c>
    </row>
    <row r="66" spans="1:6" ht="210" customHeight="1" x14ac:dyDescent="0.25">
      <c r="A66" s="12" t="s">
        <v>286</v>
      </c>
      <c r="B66" s="12" t="s">
        <v>287</v>
      </c>
      <c r="C66" s="14" t="s">
        <v>288</v>
      </c>
      <c r="D66" s="15" t="s">
        <v>79</v>
      </c>
      <c r="E66" s="17" t="s">
        <v>289</v>
      </c>
      <c r="F66" s="12" t="s">
        <v>75</v>
      </c>
    </row>
    <row r="67" spans="1:6" ht="180" customHeight="1" x14ac:dyDescent="0.25">
      <c r="A67" s="12" t="s">
        <v>290</v>
      </c>
      <c r="B67" s="12" t="s">
        <v>291</v>
      </c>
      <c r="C67" s="14" t="s">
        <v>292</v>
      </c>
      <c r="D67" s="15" t="s">
        <v>79</v>
      </c>
      <c r="E67" s="17" t="s">
        <v>293</v>
      </c>
      <c r="F67" s="12" t="s">
        <v>75</v>
      </c>
    </row>
    <row r="68" spans="1:6" ht="210" customHeight="1" x14ac:dyDescent="0.25">
      <c r="A68" s="19" t="s">
        <v>294</v>
      </c>
      <c r="B68" s="12" t="s">
        <v>295</v>
      </c>
      <c r="C68" s="14" t="s">
        <v>296</v>
      </c>
      <c r="D68" s="15" t="s">
        <v>79</v>
      </c>
      <c r="E68" s="17" t="s">
        <v>297</v>
      </c>
      <c r="F68" s="12" t="s">
        <v>75</v>
      </c>
    </row>
    <row r="69" spans="1:6" ht="90" customHeight="1" x14ac:dyDescent="0.25">
      <c r="A69" s="19" t="s">
        <v>298</v>
      </c>
      <c r="B69" s="12" t="s">
        <v>299</v>
      </c>
      <c r="C69" s="14" t="s">
        <v>300</v>
      </c>
      <c r="D69" s="15" t="s">
        <v>79</v>
      </c>
      <c r="E69" s="17" t="s">
        <v>301</v>
      </c>
      <c r="F69" s="12" t="s">
        <v>75</v>
      </c>
    </row>
    <row r="70" spans="1:6" ht="165" customHeight="1" x14ac:dyDescent="0.25">
      <c r="A70" s="12" t="s">
        <v>302</v>
      </c>
      <c r="B70" s="12" t="s">
        <v>303</v>
      </c>
      <c r="C70" s="14" t="s">
        <v>304</v>
      </c>
      <c r="D70" s="15" t="s">
        <v>79</v>
      </c>
      <c r="E70" s="17" t="s">
        <v>305</v>
      </c>
      <c r="F70" s="12" t="s">
        <v>75</v>
      </c>
    </row>
    <row r="71" spans="1:6" ht="195" customHeight="1" x14ac:dyDescent="0.25">
      <c r="A71" s="12" t="s">
        <v>306</v>
      </c>
      <c r="B71" s="12" t="s">
        <v>307</v>
      </c>
      <c r="C71" s="14" t="s">
        <v>308</v>
      </c>
      <c r="D71" s="15" t="s">
        <v>79</v>
      </c>
      <c r="E71" s="17" t="s">
        <v>309</v>
      </c>
      <c r="F71" s="12" t="s">
        <v>75</v>
      </c>
    </row>
    <row r="72" spans="1:6" ht="90" customHeight="1" x14ac:dyDescent="0.25">
      <c r="A72" s="12" t="s">
        <v>310</v>
      </c>
      <c r="B72" s="12" t="s">
        <v>311</v>
      </c>
      <c r="C72" s="14" t="s">
        <v>312</v>
      </c>
      <c r="D72" s="15" t="s">
        <v>79</v>
      </c>
      <c r="E72" s="17" t="s">
        <v>313</v>
      </c>
      <c r="F72" s="12" t="s">
        <v>75</v>
      </c>
    </row>
    <row r="73" spans="1:6" ht="240" customHeight="1" x14ac:dyDescent="0.25">
      <c r="A73" s="12" t="s">
        <v>314</v>
      </c>
      <c r="B73" s="12" t="s">
        <v>315</v>
      </c>
      <c r="C73" s="14" t="s">
        <v>316</v>
      </c>
      <c r="D73" s="15" t="s">
        <v>73</v>
      </c>
      <c r="E73" s="17" t="s">
        <v>317</v>
      </c>
      <c r="F73" s="12" t="s">
        <v>75</v>
      </c>
    </row>
    <row r="74" spans="1:6" ht="225" customHeight="1" x14ac:dyDescent="0.25">
      <c r="A74" s="12" t="s">
        <v>318</v>
      </c>
      <c r="B74" s="12" t="s">
        <v>319</v>
      </c>
      <c r="C74" s="14" t="s">
        <v>320</v>
      </c>
      <c r="D74" s="15" t="s">
        <v>79</v>
      </c>
      <c r="E74" s="17" t="s">
        <v>321</v>
      </c>
      <c r="F74" s="12" t="s">
        <v>75</v>
      </c>
    </row>
    <row r="75" spans="1:6" ht="195" customHeight="1" x14ac:dyDescent="0.25">
      <c r="A75" s="12" t="s">
        <v>322</v>
      </c>
      <c r="B75" s="12" t="s">
        <v>323</v>
      </c>
      <c r="C75" s="14" t="s">
        <v>324</v>
      </c>
      <c r="D75" s="15" t="s">
        <v>79</v>
      </c>
      <c r="E75" s="17" t="s">
        <v>325</v>
      </c>
      <c r="F75" s="12" t="s">
        <v>75</v>
      </c>
    </row>
    <row r="76" spans="1:6" ht="90" customHeight="1" x14ac:dyDescent="0.25">
      <c r="A76" s="12" t="s">
        <v>326</v>
      </c>
      <c r="B76" s="12" t="s">
        <v>327</v>
      </c>
      <c r="C76" s="14" t="s">
        <v>328</v>
      </c>
      <c r="D76" s="15" t="s">
        <v>79</v>
      </c>
      <c r="E76" s="17" t="s">
        <v>329</v>
      </c>
      <c r="F76" s="12" t="s">
        <v>75</v>
      </c>
    </row>
    <row r="77" spans="1:6" ht="195" customHeight="1" x14ac:dyDescent="0.25">
      <c r="A77" s="12" t="s">
        <v>330</v>
      </c>
      <c r="B77" s="12" t="s">
        <v>331</v>
      </c>
      <c r="C77" s="14" t="s">
        <v>332</v>
      </c>
      <c r="D77" s="15" t="s">
        <v>79</v>
      </c>
      <c r="E77" s="17" t="s">
        <v>333</v>
      </c>
      <c r="F77" s="12" t="s">
        <v>75</v>
      </c>
    </row>
    <row r="78" spans="1:6" ht="195" customHeight="1" x14ac:dyDescent="0.25">
      <c r="A78" s="12" t="s">
        <v>334</v>
      </c>
      <c r="B78" s="12" t="s">
        <v>335</v>
      </c>
      <c r="C78" s="14" t="s">
        <v>336</v>
      </c>
      <c r="D78" s="15" t="s">
        <v>79</v>
      </c>
      <c r="E78" s="17" t="s">
        <v>337</v>
      </c>
      <c r="F78" s="12" t="s">
        <v>75</v>
      </c>
    </row>
    <row r="79" spans="1:6" ht="210" customHeight="1" x14ac:dyDescent="0.25">
      <c r="A79" s="12" t="s">
        <v>338</v>
      </c>
      <c r="B79" s="12" t="s">
        <v>339</v>
      </c>
      <c r="C79" s="14" t="s">
        <v>340</v>
      </c>
      <c r="D79" s="15" t="s">
        <v>79</v>
      </c>
      <c r="E79" s="17" t="s">
        <v>341</v>
      </c>
      <c r="F79" s="12" t="s">
        <v>75</v>
      </c>
    </row>
    <row r="80" spans="1:6" ht="45" customHeight="1" x14ac:dyDescent="0.25">
      <c r="A80" s="19" t="s">
        <v>342</v>
      </c>
      <c r="B80" s="12" t="s">
        <v>343</v>
      </c>
      <c r="C80" s="14" t="s">
        <v>344</v>
      </c>
      <c r="D80" s="15" t="s">
        <v>79</v>
      </c>
      <c r="E80" s="17" t="s">
        <v>345</v>
      </c>
      <c r="F80" s="12" t="s">
        <v>75</v>
      </c>
    </row>
    <row r="81" spans="1:6" ht="150" customHeight="1" x14ac:dyDescent="0.25">
      <c r="A81" s="12" t="s">
        <v>346</v>
      </c>
      <c r="B81" s="12" t="s">
        <v>347</v>
      </c>
      <c r="C81" s="14" t="s">
        <v>348</v>
      </c>
      <c r="D81" s="15" t="s">
        <v>79</v>
      </c>
      <c r="E81" s="17" t="s">
        <v>349</v>
      </c>
      <c r="F81" s="12" t="s">
        <v>75</v>
      </c>
    </row>
    <row r="82" spans="1:6" ht="150" customHeight="1" x14ac:dyDescent="0.25">
      <c r="A82" s="12" t="s">
        <v>350</v>
      </c>
      <c r="B82" s="12" t="s">
        <v>351</v>
      </c>
      <c r="C82" s="14" t="s">
        <v>352</v>
      </c>
      <c r="D82" s="15" t="s">
        <v>79</v>
      </c>
      <c r="E82" s="17" t="s">
        <v>353</v>
      </c>
      <c r="F82" s="12" t="s">
        <v>75</v>
      </c>
    </row>
    <row r="83" spans="1:6" ht="90" customHeight="1" x14ac:dyDescent="0.25">
      <c r="A83" s="19" t="s">
        <v>354</v>
      </c>
      <c r="B83" s="12" t="s">
        <v>355</v>
      </c>
      <c r="C83" s="14" t="s">
        <v>356</v>
      </c>
      <c r="D83" s="15" t="s">
        <v>79</v>
      </c>
      <c r="E83" s="17" t="s">
        <v>357</v>
      </c>
      <c r="F83" s="12" t="s">
        <v>75</v>
      </c>
    </row>
    <row r="84" spans="1:6" ht="345" customHeight="1" x14ac:dyDescent="0.25">
      <c r="A84" s="12" t="s">
        <v>358</v>
      </c>
      <c r="B84" s="12"/>
      <c r="C84" s="14" t="s">
        <v>359</v>
      </c>
      <c r="D84" s="15" t="s">
        <v>79</v>
      </c>
      <c r="E84" s="17" t="s">
        <v>360</v>
      </c>
      <c r="F84" s="12" t="s">
        <v>75</v>
      </c>
    </row>
    <row r="85" spans="1:6" ht="165" customHeight="1" x14ac:dyDescent="0.25">
      <c r="A85" s="19" t="s">
        <v>361</v>
      </c>
      <c r="B85" s="12"/>
      <c r="C85" s="14" t="s">
        <v>362</v>
      </c>
      <c r="D85" s="15" t="s">
        <v>79</v>
      </c>
      <c r="E85" s="17" t="s">
        <v>363</v>
      </c>
      <c r="F85" s="12" t="s">
        <v>75</v>
      </c>
    </row>
    <row r="86" spans="1:6" ht="210" customHeight="1" x14ac:dyDescent="0.25">
      <c r="A86" s="19" t="s">
        <v>364</v>
      </c>
      <c r="B86" s="12"/>
      <c r="C86" s="14" t="s">
        <v>365</v>
      </c>
      <c r="D86" s="15" t="s">
        <v>79</v>
      </c>
      <c r="E86" s="17" t="s">
        <v>366</v>
      </c>
      <c r="F86" s="12" t="s">
        <v>75</v>
      </c>
    </row>
    <row r="87" spans="1:6" ht="105" customHeight="1" x14ac:dyDescent="0.25">
      <c r="A87" s="12" t="s">
        <v>367</v>
      </c>
      <c r="B87" s="12" t="s">
        <v>368</v>
      </c>
      <c r="C87" s="14" t="s">
        <v>369</v>
      </c>
      <c r="D87" s="15" t="s">
        <v>73</v>
      </c>
      <c r="E87" s="17" t="s">
        <v>370</v>
      </c>
      <c r="F87" s="12" t="s">
        <v>75</v>
      </c>
    </row>
    <row r="88" spans="1:6" ht="195" customHeight="1" x14ac:dyDescent="0.25">
      <c r="A88" s="12" t="s">
        <v>371</v>
      </c>
      <c r="B88" s="12" t="s">
        <v>372</v>
      </c>
      <c r="C88" s="14" t="s">
        <v>373</v>
      </c>
      <c r="D88" s="15" t="s">
        <v>79</v>
      </c>
      <c r="E88" s="17" t="s">
        <v>374</v>
      </c>
      <c r="F88" s="12" t="s">
        <v>75</v>
      </c>
    </row>
    <row r="89" spans="1:6" ht="120" customHeight="1" x14ac:dyDescent="0.25">
      <c r="A89" s="19" t="s">
        <v>375</v>
      </c>
      <c r="B89" s="12" t="s">
        <v>376</v>
      </c>
      <c r="C89" s="14" t="s">
        <v>377</v>
      </c>
      <c r="D89" s="15" t="s">
        <v>79</v>
      </c>
      <c r="E89" s="17" t="s">
        <v>378</v>
      </c>
      <c r="F89" s="12" t="s">
        <v>75</v>
      </c>
    </row>
    <row r="90" spans="1:6" ht="45" customHeight="1" x14ac:dyDescent="0.25">
      <c r="A90" s="19" t="s">
        <v>379</v>
      </c>
      <c r="B90" s="12" t="s">
        <v>380</v>
      </c>
      <c r="C90" s="14" t="s">
        <v>381</v>
      </c>
      <c r="D90" s="15" t="s">
        <v>73</v>
      </c>
      <c r="E90" s="17" t="s">
        <v>382</v>
      </c>
      <c r="F90" s="12" t="s">
        <v>75</v>
      </c>
    </row>
    <row r="91" spans="1:6" ht="225" customHeight="1" x14ac:dyDescent="0.25">
      <c r="A91" s="12" t="s">
        <v>383</v>
      </c>
      <c r="B91" s="12" t="s">
        <v>384</v>
      </c>
      <c r="C91" s="14" t="s">
        <v>385</v>
      </c>
      <c r="D91" s="15" t="s">
        <v>79</v>
      </c>
      <c r="E91" s="17" t="s">
        <v>386</v>
      </c>
      <c r="F91" s="12" t="s">
        <v>75</v>
      </c>
    </row>
    <row r="92" spans="1:6" ht="60" customHeight="1" x14ac:dyDescent="0.25">
      <c r="A92" s="19" t="s">
        <v>387</v>
      </c>
      <c r="B92" s="12" t="s">
        <v>388</v>
      </c>
      <c r="C92" s="14" t="s">
        <v>389</v>
      </c>
      <c r="D92" s="15" t="s">
        <v>79</v>
      </c>
      <c r="E92" s="17" t="s">
        <v>390</v>
      </c>
      <c r="F92" s="12" t="s">
        <v>75</v>
      </c>
    </row>
    <row r="93" spans="1:6" ht="75" customHeight="1" x14ac:dyDescent="0.25">
      <c r="A93" s="19" t="s">
        <v>391</v>
      </c>
      <c r="B93" s="12" t="s">
        <v>392</v>
      </c>
      <c r="C93" s="14" t="s">
        <v>393</v>
      </c>
      <c r="D93" s="15" t="s">
        <v>79</v>
      </c>
      <c r="E93" s="17" t="s">
        <v>394</v>
      </c>
      <c r="F93" s="12" t="s">
        <v>75</v>
      </c>
    </row>
  </sheetData>
  <dataValidations count="81">
    <dataValidation type="list" showErrorMessage="1" sqref="D10" xr:uid="{00000000-0002-0000-0100-000000000000}">
      <formula1>_A</formula1>
    </dataValidation>
    <dataValidation type="list" showErrorMessage="1" sqref="D11" xr:uid="{00000000-0002-0000-0100-000001000000}">
      <formula1>_B</formula1>
    </dataValidation>
    <dataValidation type="list" showErrorMessage="1" sqref="D12" xr:uid="{00000000-0002-0000-0100-000002000000}">
      <formula1>_C</formula1>
    </dataValidation>
    <dataValidation type="list" showErrorMessage="1" sqref="D13" xr:uid="{00000000-0002-0000-0100-000003000000}">
      <formula1>_D</formula1>
    </dataValidation>
    <dataValidation type="list" showErrorMessage="1" sqref="D14" xr:uid="{00000000-0002-0000-0100-000004000000}">
      <formula1>_E</formula1>
    </dataValidation>
    <dataValidation type="list" showErrorMessage="1" sqref="D15" xr:uid="{00000000-0002-0000-0100-000005000000}">
      <formula1>_F</formula1>
    </dataValidation>
    <dataValidation type="list" showErrorMessage="1" sqref="D16" xr:uid="{00000000-0002-0000-0100-000006000000}">
      <formula1>_G</formula1>
    </dataValidation>
    <dataValidation type="list" showErrorMessage="1" sqref="D17" xr:uid="{00000000-0002-0000-0100-000007000000}">
      <formula1>_H</formula1>
    </dataValidation>
    <dataValidation type="list" showErrorMessage="1" sqref="D18" xr:uid="{00000000-0002-0000-0100-000008000000}">
      <formula1>_I</formula1>
    </dataValidation>
    <dataValidation type="list" showErrorMessage="1" sqref="D19" xr:uid="{00000000-0002-0000-0100-000009000000}">
      <formula1>_J</formula1>
    </dataValidation>
    <dataValidation type="list" showErrorMessage="1" sqref="D20" xr:uid="{00000000-0002-0000-0100-00000A000000}">
      <formula1>_K</formula1>
    </dataValidation>
    <dataValidation type="list" showErrorMessage="1" sqref="D21" xr:uid="{00000000-0002-0000-0100-00000B000000}">
      <formula1>_L</formula1>
    </dataValidation>
    <dataValidation type="list" showErrorMessage="1" sqref="D22" xr:uid="{00000000-0002-0000-0100-00000C000000}">
      <formula1>_M</formula1>
    </dataValidation>
    <dataValidation type="list" showErrorMessage="1" sqref="D23" xr:uid="{00000000-0002-0000-0100-00000D000000}">
      <formula1>_N</formula1>
    </dataValidation>
    <dataValidation type="list" showErrorMessage="1" sqref="D24" xr:uid="{00000000-0002-0000-0100-00000E000000}">
      <formula1>_O</formula1>
    </dataValidation>
    <dataValidation type="list" showErrorMessage="1" sqref="D25" xr:uid="{00000000-0002-0000-0100-00000F000000}">
      <formula1>_P</formula1>
    </dataValidation>
    <dataValidation type="list" showErrorMessage="1" sqref="D26" xr:uid="{00000000-0002-0000-0100-000010000000}">
      <formula1>_Q</formula1>
    </dataValidation>
    <dataValidation type="list" showErrorMessage="1" sqref="D27" xr:uid="{00000000-0002-0000-0100-000011000000}">
      <formula1>_R</formula1>
    </dataValidation>
    <dataValidation type="list" showErrorMessage="1" sqref="D28" xr:uid="{00000000-0002-0000-0100-000012000000}">
      <formula1>_S</formula1>
    </dataValidation>
    <dataValidation type="list" showErrorMessage="1" sqref="D29" xr:uid="{00000000-0002-0000-0100-000013000000}">
      <formula1>_T</formula1>
    </dataValidation>
    <dataValidation type="list" showErrorMessage="1" sqref="D30" xr:uid="{00000000-0002-0000-0100-000014000000}">
      <formula1>_U</formula1>
    </dataValidation>
    <dataValidation type="list" showErrorMessage="1" sqref="D31:D34" xr:uid="{00000000-0002-0000-0100-000015000000}">
      <formula1>_V</formula1>
    </dataValidation>
    <dataValidation type="list" showErrorMessage="1" sqref="D35" xr:uid="{00000000-0002-0000-0100-000016000000}">
      <formula1>_Z</formula1>
    </dataValidation>
    <dataValidation type="list" showErrorMessage="1" sqref="D36" xr:uid="{00000000-0002-0000-0100-000017000000}">
      <formula1>_AA</formula1>
    </dataValidation>
    <dataValidation type="list" showErrorMessage="1" sqref="D37" xr:uid="{00000000-0002-0000-0100-000018000000}">
      <formula1>_AB</formula1>
    </dataValidation>
    <dataValidation type="list" showErrorMessage="1" sqref="D38" xr:uid="{00000000-0002-0000-0100-000019000000}">
      <formula1>_AC</formula1>
    </dataValidation>
    <dataValidation type="list" showErrorMessage="1" sqref="D39" xr:uid="{00000000-0002-0000-0100-00001A000000}">
      <formula1>_AD</formula1>
    </dataValidation>
    <dataValidation type="list" showErrorMessage="1" sqref="D40" xr:uid="{00000000-0002-0000-0100-00001B000000}">
      <formula1>_AE</formula1>
    </dataValidation>
    <dataValidation type="list" showErrorMessage="1" sqref="D41" xr:uid="{00000000-0002-0000-0100-00001C000000}">
      <formula1>_AF</formula1>
    </dataValidation>
    <dataValidation type="list" showErrorMessage="1" sqref="D42" xr:uid="{00000000-0002-0000-0100-00001D000000}">
      <formula1>_AG</formula1>
    </dataValidation>
    <dataValidation type="list" showErrorMessage="1" sqref="D43" xr:uid="{00000000-0002-0000-0100-00001E000000}">
      <formula1>_AH</formula1>
    </dataValidation>
    <dataValidation type="list" showErrorMessage="1" sqref="D44" xr:uid="{00000000-0002-0000-0100-00001F000000}">
      <formula1>_AI</formula1>
    </dataValidation>
    <dataValidation type="list" showErrorMessage="1" sqref="D45" xr:uid="{00000000-0002-0000-0100-000020000000}">
      <formula1>_AJ</formula1>
    </dataValidation>
    <dataValidation type="list" showErrorMessage="1" sqref="D46" xr:uid="{00000000-0002-0000-0100-000021000000}">
      <formula1>_AK</formula1>
    </dataValidation>
    <dataValidation type="list" showErrorMessage="1" sqref="D47" xr:uid="{00000000-0002-0000-0100-000022000000}">
      <formula1>_AL</formula1>
    </dataValidation>
    <dataValidation type="list" showErrorMessage="1" sqref="D48" xr:uid="{00000000-0002-0000-0100-000023000000}">
      <formula1>_AM</formula1>
    </dataValidation>
    <dataValidation type="list" showErrorMessage="1" sqref="D49" xr:uid="{00000000-0002-0000-0100-000024000000}">
      <formula1>_AN</formula1>
    </dataValidation>
    <dataValidation type="list" showErrorMessage="1" sqref="D50" xr:uid="{00000000-0002-0000-0100-000025000000}">
      <formula1>_AO</formula1>
    </dataValidation>
    <dataValidation type="list" showErrorMessage="1" sqref="D51" xr:uid="{00000000-0002-0000-0100-000026000000}">
      <formula1>_AP</formula1>
    </dataValidation>
    <dataValidation type="list" showErrorMessage="1" sqref="D52" xr:uid="{00000000-0002-0000-0100-000027000000}">
      <formula1>_AQ</formula1>
    </dataValidation>
    <dataValidation type="list" showErrorMessage="1" sqref="D53" xr:uid="{00000000-0002-0000-0100-000028000000}">
      <formula1>_AR</formula1>
    </dataValidation>
    <dataValidation type="list" showErrorMessage="1" sqref="D54" xr:uid="{00000000-0002-0000-0100-000029000000}">
      <formula1>_AS</formula1>
    </dataValidation>
    <dataValidation type="list" showErrorMessage="1" sqref="D55" xr:uid="{00000000-0002-0000-0100-00002A000000}">
      <formula1>_AT</formula1>
    </dataValidation>
    <dataValidation type="list" showErrorMessage="1" sqref="D56" xr:uid="{00000000-0002-0000-0100-00002B000000}">
      <formula1>_AU</formula1>
    </dataValidation>
    <dataValidation type="list" showErrorMessage="1" sqref="D57" xr:uid="{00000000-0002-0000-0100-00002C000000}">
      <formula1>_AV</formula1>
    </dataValidation>
    <dataValidation type="list" showErrorMessage="1" sqref="D58" xr:uid="{00000000-0002-0000-0100-00002D000000}">
      <formula1>_AW</formula1>
    </dataValidation>
    <dataValidation type="list" showErrorMessage="1" sqref="D59" xr:uid="{00000000-0002-0000-0100-00002E000000}">
      <formula1>_AX</formula1>
    </dataValidation>
    <dataValidation type="list" showErrorMessage="1" sqref="D60" xr:uid="{00000000-0002-0000-0100-00002F000000}">
      <formula1>_AY</formula1>
    </dataValidation>
    <dataValidation type="list" showErrorMessage="1" sqref="D61" xr:uid="{00000000-0002-0000-0100-000030000000}">
      <formula1>_AZ</formula1>
    </dataValidation>
    <dataValidation type="list" showErrorMessage="1" sqref="D62" xr:uid="{00000000-0002-0000-0100-000031000000}">
      <formula1>_BA</formula1>
    </dataValidation>
    <dataValidation type="list" showErrorMessage="1" sqref="D63" xr:uid="{00000000-0002-0000-0100-000032000000}">
      <formula1>_BB</formula1>
    </dataValidation>
    <dataValidation type="list" showErrorMessage="1" sqref="D64" xr:uid="{00000000-0002-0000-0100-000033000000}">
      <formula1>_BC</formula1>
    </dataValidation>
    <dataValidation type="list" showErrorMessage="1" sqref="D65" xr:uid="{00000000-0002-0000-0100-000034000000}">
      <formula1>_BD</formula1>
    </dataValidation>
    <dataValidation type="list" showErrorMessage="1" sqref="D66" xr:uid="{00000000-0002-0000-0100-000035000000}">
      <formula1>_BE</formula1>
    </dataValidation>
    <dataValidation type="list" showErrorMessage="1" sqref="D67" xr:uid="{00000000-0002-0000-0100-000036000000}">
      <formula1>_BF</formula1>
    </dataValidation>
    <dataValidation type="list" showErrorMessage="1" sqref="D68" xr:uid="{00000000-0002-0000-0100-000037000000}">
      <formula1>_BG</formula1>
    </dataValidation>
    <dataValidation type="list" showErrorMessage="1" sqref="D69" xr:uid="{00000000-0002-0000-0100-000038000000}">
      <formula1>_BH</formula1>
    </dataValidation>
    <dataValidation type="list" showErrorMessage="1" sqref="D70" xr:uid="{00000000-0002-0000-0100-000039000000}">
      <formula1>_BI</formula1>
    </dataValidation>
    <dataValidation type="list" showErrorMessage="1" sqref="D71" xr:uid="{00000000-0002-0000-0100-00003A000000}">
      <formula1>_BJ</formula1>
    </dataValidation>
    <dataValidation type="list" showErrorMessage="1" sqref="D72" xr:uid="{00000000-0002-0000-0100-00003B000000}">
      <formula1>_BK</formula1>
    </dataValidation>
    <dataValidation type="list" showErrorMessage="1" sqref="D73" xr:uid="{00000000-0002-0000-0100-00003C000000}">
      <formula1>_BL</formula1>
    </dataValidation>
    <dataValidation type="list" showErrorMessage="1" sqref="D74" xr:uid="{00000000-0002-0000-0100-00003D000000}">
      <formula1>_BM</formula1>
    </dataValidation>
    <dataValidation type="list" showErrorMessage="1" sqref="D75" xr:uid="{00000000-0002-0000-0100-00003E000000}">
      <formula1>_BN</formula1>
    </dataValidation>
    <dataValidation type="list" showErrorMessage="1" sqref="D76" xr:uid="{00000000-0002-0000-0100-00003F000000}">
      <formula1>_BO</formula1>
    </dataValidation>
    <dataValidation type="list" showErrorMessage="1" sqref="D77" xr:uid="{00000000-0002-0000-0100-000040000000}">
      <formula1>_BP</formula1>
    </dataValidation>
    <dataValidation type="list" showErrorMessage="1" sqref="D78" xr:uid="{00000000-0002-0000-0100-000041000000}">
      <formula1>_BQ</formula1>
    </dataValidation>
    <dataValidation type="list" showErrorMessage="1" sqref="D79" xr:uid="{00000000-0002-0000-0100-000042000000}">
      <formula1>_BR</formula1>
    </dataValidation>
    <dataValidation type="list" showErrorMessage="1" sqref="D80" xr:uid="{00000000-0002-0000-0100-000043000000}">
      <formula1>_BS</formula1>
    </dataValidation>
    <dataValidation type="list" showErrorMessage="1" sqref="D81" xr:uid="{00000000-0002-0000-0100-000044000000}">
      <formula1>_BT</formula1>
    </dataValidation>
    <dataValidation type="list" showErrorMessage="1" sqref="D82" xr:uid="{00000000-0002-0000-0100-000045000000}">
      <formula1>_BU</formula1>
    </dataValidation>
    <dataValidation type="list" showErrorMessage="1" sqref="D83" xr:uid="{00000000-0002-0000-0100-000046000000}">
      <formula1>_BV</formula1>
    </dataValidation>
    <dataValidation type="list" showErrorMessage="1" sqref="D84" xr:uid="{00000000-0002-0000-0100-000047000000}">
      <formula1>_BW</formula1>
    </dataValidation>
    <dataValidation type="list" showErrorMessage="1" sqref="D85" xr:uid="{00000000-0002-0000-0100-000048000000}">
      <formula1>_BX</formula1>
    </dataValidation>
    <dataValidation type="list" showErrorMessage="1" sqref="D86" xr:uid="{00000000-0002-0000-0100-000049000000}">
      <formula1>_BY</formula1>
    </dataValidation>
    <dataValidation type="list" showErrorMessage="1" sqref="D87" xr:uid="{00000000-0002-0000-0100-00004A000000}">
      <formula1>_BZ</formula1>
    </dataValidation>
    <dataValidation type="list" showErrorMessage="1" sqref="D88" xr:uid="{00000000-0002-0000-0100-00004B000000}">
      <formula1>_CA</formula1>
    </dataValidation>
    <dataValidation type="list" showErrorMessage="1" sqref="D89" xr:uid="{00000000-0002-0000-0100-00004C000000}">
      <formula1>_CB</formula1>
    </dataValidation>
    <dataValidation type="list" showErrorMessage="1" sqref="D90" xr:uid="{00000000-0002-0000-0100-00004D000000}">
      <formula1>_CC</formula1>
    </dataValidation>
    <dataValidation type="list" showErrorMessage="1" sqref="D91" xr:uid="{00000000-0002-0000-0100-00004E000000}">
      <formula1>_CD</formula1>
    </dataValidation>
    <dataValidation type="list" showErrorMessage="1" sqref="D92" xr:uid="{00000000-0002-0000-0100-00004F000000}">
      <formula1>_CE</formula1>
    </dataValidation>
    <dataValidation type="list" showErrorMessage="1" sqref="D93" xr:uid="{00000000-0002-0000-0100-000050000000}">
      <formula1>_CF</formula1>
    </dataValidation>
  </dataValidations>
  <pageMargins left="0.7" right="0.7" top="0.75" bottom="0.75" header="0.3" footer="0.3"/>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F4"/>
  <sheetViews>
    <sheetView tabSelected="1" workbookViewId="0"/>
  </sheetViews>
  <sheetFormatPr defaultRowHeight="15" x14ac:dyDescent="0.25"/>
  <cols>
    <col min="1" max="84" width="40" bestFit="1" customWidth="1"/>
  </cols>
  <sheetData>
    <row r="1" spans="1:84" ht="150" customHeight="1" x14ac:dyDescent="0.25">
      <c r="A1" s="13" t="s">
        <v>70</v>
      </c>
      <c r="B1" s="13" t="s">
        <v>76</v>
      </c>
      <c r="C1" s="13" t="s">
        <v>81</v>
      </c>
      <c r="D1" s="13" t="s">
        <v>85</v>
      </c>
      <c r="E1" s="13" t="s">
        <v>89</v>
      </c>
      <c r="F1" s="13" t="s">
        <v>93</v>
      </c>
      <c r="G1" s="13" t="s">
        <v>97</v>
      </c>
      <c r="H1" s="13" t="s">
        <v>100</v>
      </c>
      <c r="I1" s="13" t="s">
        <v>103</v>
      </c>
      <c r="J1" s="13" t="s">
        <v>107</v>
      </c>
      <c r="K1" s="13" t="s">
        <v>111</v>
      </c>
      <c r="L1" s="13" t="s">
        <v>114</v>
      </c>
      <c r="M1" s="13" t="s">
        <v>117</v>
      </c>
      <c r="N1" s="13" t="s">
        <v>120</v>
      </c>
      <c r="O1" s="13" t="s">
        <v>123</v>
      </c>
      <c r="P1" s="13" t="s">
        <v>127</v>
      </c>
      <c r="Q1" s="13" t="s">
        <v>131</v>
      </c>
      <c r="R1" s="13" t="s">
        <v>135</v>
      </c>
      <c r="S1" s="13" t="s">
        <v>139</v>
      </c>
      <c r="T1" s="13" t="s">
        <v>143</v>
      </c>
      <c r="U1" s="13" t="s">
        <v>147</v>
      </c>
      <c r="V1" s="13" t="s">
        <v>151</v>
      </c>
      <c r="W1" s="13" t="s">
        <v>155</v>
      </c>
      <c r="X1" s="13" t="s">
        <v>159</v>
      </c>
      <c r="Y1" s="13" t="s">
        <v>163</v>
      </c>
      <c r="Z1" s="13" t="s">
        <v>167</v>
      </c>
      <c r="AA1" s="13" t="s">
        <v>171</v>
      </c>
      <c r="AB1" s="13" t="s">
        <v>175</v>
      </c>
      <c r="AC1" s="13" t="s">
        <v>179</v>
      </c>
      <c r="AD1" s="13" t="s">
        <v>183</v>
      </c>
      <c r="AE1" s="13" t="s">
        <v>187</v>
      </c>
      <c r="AF1" s="13" t="s">
        <v>190</v>
      </c>
      <c r="AG1" s="13" t="s">
        <v>193</v>
      </c>
      <c r="AH1" s="13" t="s">
        <v>197</v>
      </c>
      <c r="AI1" s="13" t="s">
        <v>201</v>
      </c>
      <c r="AJ1" s="13" t="s">
        <v>205</v>
      </c>
      <c r="AK1" s="13" t="s">
        <v>209</v>
      </c>
      <c r="AL1" s="13" t="s">
        <v>212</v>
      </c>
      <c r="AM1" s="13" t="s">
        <v>216</v>
      </c>
      <c r="AN1" s="13" t="s">
        <v>220</v>
      </c>
      <c r="AO1" s="13" t="s">
        <v>224</v>
      </c>
      <c r="AP1" s="13" t="s">
        <v>228</v>
      </c>
      <c r="AQ1" s="13" t="s">
        <v>232</v>
      </c>
      <c r="AR1" s="13" t="s">
        <v>236</v>
      </c>
      <c r="AS1" s="13" t="s">
        <v>240</v>
      </c>
      <c r="AT1" s="13" t="s">
        <v>244</v>
      </c>
      <c r="AU1" s="13" t="s">
        <v>248</v>
      </c>
      <c r="AV1" s="13" t="s">
        <v>252</v>
      </c>
      <c r="AW1" s="13" t="s">
        <v>256</v>
      </c>
      <c r="AX1" s="13" t="s">
        <v>260</v>
      </c>
      <c r="AY1" s="13" t="s">
        <v>263</v>
      </c>
      <c r="AZ1" s="13" t="s">
        <v>266</v>
      </c>
      <c r="BA1" s="13" t="s">
        <v>270</v>
      </c>
      <c r="BB1" s="13" t="s">
        <v>274</v>
      </c>
      <c r="BC1" s="13" t="s">
        <v>278</v>
      </c>
      <c r="BD1" s="13" t="s">
        <v>282</v>
      </c>
      <c r="BE1" s="13" t="s">
        <v>286</v>
      </c>
      <c r="BF1" s="13" t="s">
        <v>290</v>
      </c>
      <c r="BG1" s="13" t="s">
        <v>294</v>
      </c>
      <c r="BH1" s="13" t="s">
        <v>298</v>
      </c>
      <c r="BI1" s="13" t="s">
        <v>302</v>
      </c>
      <c r="BJ1" s="13" t="s">
        <v>306</v>
      </c>
      <c r="BK1" s="13" t="s">
        <v>310</v>
      </c>
      <c r="BL1" s="13" t="s">
        <v>314</v>
      </c>
      <c r="BM1" s="13" t="s">
        <v>318</v>
      </c>
      <c r="BN1" s="13" t="s">
        <v>322</v>
      </c>
      <c r="BO1" s="13" t="s">
        <v>326</v>
      </c>
      <c r="BP1" s="13" t="s">
        <v>330</v>
      </c>
      <c r="BQ1" s="13" t="s">
        <v>334</v>
      </c>
      <c r="BR1" s="13" t="s">
        <v>338</v>
      </c>
      <c r="BS1" s="13" t="s">
        <v>342</v>
      </c>
      <c r="BT1" s="13" t="s">
        <v>346</v>
      </c>
      <c r="BU1" s="13" t="s">
        <v>350</v>
      </c>
      <c r="BV1" s="13" t="s">
        <v>354</v>
      </c>
      <c r="BW1" s="13" t="s">
        <v>358</v>
      </c>
      <c r="BX1" s="13" t="s">
        <v>361</v>
      </c>
      <c r="BY1" s="13" t="s">
        <v>364</v>
      </c>
      <c r="BZ1" s="13" t="s">
        <v>367</v>
      </c>
      <c r="CA1" s="13" t="s">
        <v>371</v>
      </c>
      <c r="CB1" s="13" t="s">
        <v>375</v>
      </c>
      <c r="CC1" s="13" t="s">
        <v>379</v>
      </c>
      <c r="CD1" s="13" t="s">
        <v>383</v>
      </c>
      <c r="CE1" s="13" t="s">
        <v>387</v>
      </c>
      <c r="CF1" s="13" t="s">
        <v>391</v>
      </c>
    </row>
    <row r="2" spans="1:84" x14ac:dyDescent="0.25">
      <c r="A2" t="s">
        <v>73</v>
      </c>
      <c r="B2" t="s">
        <v>73</v>
      </c>
      <c r="C2" t="s">
        <v>73</v>
      </c>
      <c r="D2" t="s">
        <v>73</v>
      </c>
      <c r="E2" t="s">
        <v>73</v>
      </c>
      <c r="F2" t="s">
        <v>73</v>
      </c>
      <c r="G2" t="s">
        <v>73</v>
      </c>
      <c r="H2" t="s">
        <v>73</v>
      </c>
      <c r="I2" t="s">
        <v>73</v>
      </c>
      <c r="J2" t="s">
        <v>73</v>
      </c>
      <c r="K2" t="s">
        <v>73</v>
      </c>
      <c r="L2" t="s">
        <v>73</v>
      </c>
      <c r="M2" t="s">
        <v>73</v>
      </c>
      <c r="N2" t="s">
        <v>73</v>
      </c>
      <c r="O2" t="s">
        <v>73</v>
      </c>
      <c r="P2" t="s">
        <v>73</v>
      </c>
      <c r="Q2" t="s">
        <v>73</v>
      </c>
      <c r="R2" t="s">
        <v>73</v>
      </c>
      <c r="S2" t="s">
        <v>73</v>
      </c>
      <c r="T2" t="s">
        <v>73</v>
      </c>
      <c r="U2" t="s">
        <v>73</v>
      </c>
      <c r="V2" t="s">
        <v>73</v>
      </c>
      <c r="W2" t="s">
        <v>73</v>
      </c>
      <c r="X2" t="s">
        <v>73</v>
      </c>
      <c r="Y2" t="s">
        <v>73</v>
      </c>
      <c r="Z2" t="s">
        <v>73</v>
      </c>
      <c r="AA2" t="s">
        <v>73</v>
      </c>
      <c r="AB2" t="s">
        <v>73</v>
      </c>
      <c r="AC2" t="s">
        <v>73</v>
      </c>
      <c r="AD2" t="s">
        <v>73</v>
      </c>
      <c r="AE2" t="s">
        <v>73</v>
      </c>
      <c r="AF2" t="s">
        <v>73</v>
      </c>
      <c r="AG2" t="s">
        <v>73</v>
      </c>
      <c r="AH2" t="s">
        <v>73</v>
      </c>
      <c r="AI2" t="s">
        <v>73</v>
      </c>
      <c r="AJ2" t="s">
        <v>73</v>
      </c>
      <c r="AK2" t="s">
        <v>73</v>
      </c>
      <c r="AL2" t="s">
        <v>73</v>
      </c>
      <c r="AM2" t="s">
        <v>73</v>
      </c>
      <c r="AN2" t="s">
        <v>73</v>
      </c>
      <c r="AO2" t="s">
        <v>73</v>
      </c>
      <c r="AP2" t="s">
        <v>73</v>
      </c>
      <c r="AQ2" t="s">
        <v>73</v>
      </c>
      <c r="AR2" t="s">
        <v>73</v>
      </c>
      <c r="AS2" t="s">
        <v>73</v>
      </c>
      <c r="AT2" t="s">
        <v>73</v>
      </c>
      <c r="AU2" t="s">
        <v>73</v>
      </c>
      <c r="AV2" t="s">
        <v>73</v>
      </c>
      <c r="AW2" t="s">
        <v>73</v>
      </c>
      <c r="AX2" t="s">
        <v>73</v>
      </c>
      <c r="AY2" t="s">
        <v>73</v>
      </c>
      <c r="AZ2" t="s">
        <v>73</v>
      </c>
      <c r="BA2" t="s">
        <v>73</v>
      </c>
      <c r="BB2" t="s">
        <v>73</v>
      </c>
      <c r="BC2" t="s">
        <v>73</v>
      </c>
      <c r="BD2" t="s">
        <v>73</v>
      </c>
      <c r="BE2" t="s">
        <v>73</v>
      </c>
      <c r="BF2" t="s">
        <v>73</v>
      </c>
      <c r="BG2" t="s">
        <v>73</v>
      </c>
      <c r="BH2" t="s">
        <v>73</v>
      </c>
      <c r="BI2" t="s">
        <v>73</v>
      </c>
      <c r="BJ2" t="s">
        <v>73</v>
      </c>
      <c r="BK2" t="s">
        <v>73</v>
      </c>
      <c r="BL2" t="s">
        <v>73</v>
      </c>
      <c r="BM2" t="s">
        <v>73</v>
      </c>
      <c r="BN2" t="s">
        <v>73</v>
      </c>
      <c r="BO2" t="s">
        <v>73</v>
      </c>
      <c r="BP2" t="s">
        <v>73</v>
      </c>
      <c r="BQ2" t="s">
        <v>73</v>
      </c>
      <c r="BR2" t="s">
        <v>73</v>
      </c>
      <c r="BS2" t="s">
        <v>73</v>
      </c>
      <c r="BT2" t="s">
        <v>73</v>
      </c>
      <c r="BU2" t="s">
        <v>73</v>
      </c>
      <c r="BV2" t="s">
        <v>73</v>
      </c>
      <c r="BW2" t="s">
        <v>73</v>
      </c>
      <c r="BX2" t="s">
        <v>73</v>
      </c>
      <c r="BY2" t="s">
        <v>73</v>
      </c>
      <c r="BZ2" t="s">
        <v>73</v>
      </c>
      <c r="CA2" t="s">
        <v>73</v>
      </c>
      <c r="CB2" t="s">
        <v>73</v>
      </c>
      <c r="CC2" t="s">
        <v>73</v>
      </c>
      <c r="CD2" t="s">
        <v>73</v>
      </c>
      <c r="CE2" t="s">
        <v>73</v>
      </c>
      <c r="CF2" t="s">
        <v>73</v>
      </c>
    </row>
    <row r="3" spans="1:84" x14ac:dyDescent="0.25">
      <c r="A3" t="s">
        <v>79</v>
      </c>
      <c r="B3" t="s">
        <v>79</v>
      </c>
      <c r="C3" t="s">
        <v>79</v>
      </c>
      <c r="D3" t="s">
        <v>79</v>
      </c>
      <c r="E3" t="s">
        <v>79</v>
      </c>
      <c r="F3" t="s">
        <v>79</v>
      </c>
      <c r="G3" t="s">
        <v>79</v>
      </c>
      <c r="H3" t="s">
        <v>79</v>
      </c>
      <c r="I3" t="s">
        <v>79</v>
      </c>
      <c r="J3" t="s">
        <v>79</v>
      </c>
      <c r="K3" t="s">
        <v>79</v>
      </c>
      <c r="L3" t="s">
        <v>79</v>
      </c>
      <c r="M3" t="s">
        <v>79</v>
      </c>
      <c r="N3" t="s">
        <v>79</v>
      </c>
      <c r="O3" t="s">
        <v>79</v>
      </c>
      <c r="P3" t="s">
        <v>79</v>
      </c>
      <c r="Q3" t="s">
        <v>79</v>
      </c>
      <c r="R3" t="s">
        <v>79</v>
      </c>
      <c r="S3" t="s">
        <v>79</v>
      </c>
      <c r="T3" t="s">
        <v>79</v>
      </c>
      <c r="U3" t="s">
        <v>79</v>
      </c>
      <c r="V3" t="s">
        <v>79</v>
      </c>
      <c r="W3" t="s">
        <v>79</v>
      </c>
      <c r="X3" t="s">
        <v>79</v>
      </c>
      <c r="Y3" t="s">
        <v>79</v>
      </c>
      <c r="Z3" t="s">
        <v>79</v>
      </c>
      <c r="AA3" t="s">
        <v>79</v>
      </c>
      <c r="AB3" t="s">
        <v>79</v>
      </c>
      <c r="AC3" t="s">
        <v>79</v>
      </c>
      <c r="AD3" t="s">
        <v>79</v>
      </c>
      <c r="AE3" t="s">
        <v>79</v>
      </c>
      <c r="AF3" t="s">
        <v>79</v>
      </c>
      <c r="AG3" t="s">
        <v>79</v>
      </c>
      <c r="AH3" t="s">
        <v>79</v>
      </c>
      <c r="AI3" t="s">
        <v>79</v>
      </c>
      <c r="AJ3" t="s">
        <v>79</v>
      </c>
      <c r="AK3" t="s">
        <v>79</v>
      </c>
      <c r="AL3" t="s">
        <v>79</v>
      </c>
      <c r="AM3" t="s">
        <v>79</v>
      </c>
      <c r="AN3" t="s">
        <v>79</v>
      </c>
      <c r="AO3" t="s">
        <v>79</v>
      </c>
      <c r="AP3" t="s">
        <v>79</v>
      </c>
      <c r="AQ3" t="s">
        <v>79</v>
      </c>
      <c r="AR3" t="s">
        <v>79</v>
      </c>
      <c r="AS3" t="s">
        <v>79</v>
      </c>
      <c r="AT3" t="s">
        <v>79</v>
      </c>
      <c r="AU3" t="s">
        <v>79</v>
      </c>
      <c r="AV3" t="s">
        <v>79</v>
      </c>
      <c r="AW3" t="s">
        <v>79</v>
      </c>
      <c r="AX3" t="s">
        <v>79</v>
      </c>
      <c r="AY3" t="s">
        <v>79</v>
      </c>
      <c r="AZ3" t="s">
        <v>79</v>
      </c>
      <c r="BA3" t="s">
        <v>79</v>
      </c>
      <c r="BB3" t="s">
        <v>79</v>
      </c>
      <c r="BC3" t="s">
        <v>79</v>
      </c>
      <c r="BD3" t="s">
        <v>79</v>
      </c>
      <c r="BE3" t="s">
        <v>79</v>
      </c>
      <c r="BF3" t="s">
        <v>79</v>
      </c>
      <c r="BG3" t="s">
        <v>79</v>
      </c>
      <c r="BH3" t="s">
        <v>79</v>
      </c>
      <c r="BI3" t="s">
        <v>79</v>
      </c>
      <c r="BJ3" t="s">
        <v>79</v>
      </c>
      <c r="BK3" t="s">
        <v>79</v>
      </c>
      <c r="BL3" t="s">
        <v>79</v>
      </c>
      <c r="BM3" t="s">
        <v>79</v>
      </c>
      <c r="BN3" t="s">
        <v>79</v>
      </c>
      <c r="BO3" t="s">
        <v>79</v>
      </c>
      <c r="BP3" t="s">
        <v>79</v>
      </c>
      <c r="BQ3" t="s">
        <v>79</v>
      </c>
      <c r="BR3" t="s">
        <v>79</v>
      </c>
      <c r="BS3" t="s">
        <v>79</v>
      </c>
      <c r="BT3" t="s">
        <v>79</v>
      </c>
      <c r="BU3" t="s">
        <v>79</v>
      </c>
      <c r="BV3" t="s">
        <v>79</v>
      </c>
      <c r="BW3" t="s">
        <v>79</v>
      </c>
      <c r="BX3" t="s">
        <v>79</v>
      </c>
      <c r="BY3" t="s">
        <v>79</v>
      </c>
      <c r="BZ3" t="s">
        <v>79</v>
      </c>
      <c r="CA3" t="s">
        <v>79</v>
      </c>
      <c r="CB3" t="s">
        <v>79</v>
      </c>
      <c r="CC3" t="s">
        <v>79</v>
      </c>
      <c r="CD3" t="s">
        <v>79</v>
      </c>
      <c r="CE3" t="s">
        <v>79</v>
      </c>
      <c r="CF3" t="s">
        <v>79</v>
      </c>
    </row>
    <row r="4" spans="1:84" x14ac:dyDescent="0.25">
      <c r="E4" t="s">
        <v>395</v>
      </c>
      <c r="H4" t="s">
        <v>395</v>
      </c>
      <c r="M4" t="s">
        <v>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75BB3FEF97C54DB0D8F4FCCB3F3130" ma:contentTypeVersion="17" ma:contentTypeDescription="Create a new document." ma:contentTypeScope="" ma:versionID="81474b1927324d5f6de398be72464983">
  <xsd:schema xmlns:xsd="http://www.w3.org/2001/XMLSchema" xmlns:xs="http://www.w3.org/2001/XMLSchema" xmlns:p="http://schemas.microsoft.com/office/2006/metadata/properties" xmlns:ns2="dc1e6453-5196-4bba-b0e0-3cb8eabcd483" xmlns:ns3="651b684a-1834-4a11-9003-ee789460c0dd" targetNamespace="http://schemas.microsoft.com/office/2006/metadata/properties" ma:root="true" ma:fieldsID="950c3ce7e92b6f81db67ad40be9c37dd" ns2:_="" ns3:_="">
    <xsd:import namespace="dc1e6453-5196-4bba-b0e0-3cb8eabcd483"/>
    <xsd:import namespace="651b684a-1834-4a11-9003-ee789460c0d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OCR" minOccurs="0"/>
                <xsd:element ref="ns2:Link" minOccurs="0"/>
                <xsd:element ref="ns2:MediaServiceDateTaken" minOccurs="0"/>
                <xsd:element ref="ns2:MediaLengthInSeconds"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1e6453-5196-4bba-b0e0-3cb8eabcd4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Link" ma:index="18"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ae880fa-6b79-4e5d-b606-89be9243e0de" ma:termSetId="09814cd3-568e-fe90-9814-8d621ff8fb84" ma:anchorId="fba54fb3-c3e1-fe81-a776-ca4b69148c4d" ma:open="true" ma:isKeyword="false">
      <xsd:complexType>
        <xsd:sequence>
          <xsd:element ref="pc:Terms" minOccurs="0" maxOccurs="1"/>
        </xsd:sequence>
      </xsd:complexType>
    </xsd:element>
    <xsd:element name="MediaServiceLocation" ma:index="24"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51b684a-1834-4a11-9003-ee789460c0d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bab4e1d-f0e5-4521-92f7-84bbfdc1992d}" ma:internalName="TaxCatchAll" ma:showField="CatchAllData" ma:web="651b684a-1834-4a11-9003-ee789460c0d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F9D722A-6214-419C-9724-159693AE6F60}"/>
</file>

<file path=customXml/itemProps2.xml><?xml version="1.0" encoding="utf-8"?>
<ds:datastoreItem xmlns:ds="http://schemas.openxmlformats.org/officeDocument/2006/customXml" ds:itemID="{1AACD84C-FDE2-41B7-9414-E40D7442362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84</vt:i4>
      </vt:variant>
    </vt:vector>
  </HeadingPairs>
  <TitlesOfParts>
    <vt:vector size="87" baseType="lpstr">
      <vt:lpstr>Instructions</vt:lpstr>
      <vt:lpstr>Assessment Responses - v2</vt:lpstr>
      <vt:lpstr>Assessment Response Options</vt:lpstr>
      <vt:lpstr>_A</vt:lpstr>
      <vt:lpstr>_AA</vt:lpstr>
      <vt:lpstr>_AB</vt:lpstr>
      <vt:lpstr>_AC</vt:lpstr>
      <vt:lpstr>_AD</vt:lpstr>
      <vt:lpstr>_AE</vt:lpstr>
      <vt:lpstr>_AF</vt:lpstr>
      <vt:lpstr>_AG</vt:lpstr>
      <vt:lpstr>_AH</vt:lpstr>
      <vt:lpstr>_AI</vt:lpstr>
      <vt:lpstr>_AJ</vt:lpstr>
      <vt:lpstr>_AK</vt:lpstr>
      <vt:lpstr>_AL</vt:lpstr>
      <vt:lpstr>_AM</vt:lpstr>
      <vt:lpstr>_AN</vt:lpstr>
      <vt:lpstr>_AO</vt:lpstr>
      <vt:lpstr>_AP</vt:lpstr>
      <vt:lpstr>_AQ</vt:lpstr>
      <vt:lpstr>_AR</vt:lpstr>
      <vt:lpstr>_AS</vt:lpstr>
      <vt:lpstr>_AT</vt:lpstr>
      <vt:lpstr>_AU</vt:lpstr>
      <vt:lpstr>_AV</vt:lpstr>
      <vt:lpstr>_AW</vt:lpstr>
      <vt:lpstr>_AX</vt:lpstr>
      <vt:lpstr>_AY</vt:lpstr>
      <vt:lpstr>_AZ</vt:lpstr>
      <vt:lpstr>_B</vt:lpstr>
      <vt:lpstr>_BA</vt:lpstr>
      <vt:lpstr>_BB</vt:lpstr>
      <vt:lpstr>_BC</vt:lpstr>
      <vt:lpstr>_BD</vt:lpstr>
      <vt:lpstr>_BE</vt:lpstr>
      <vt:lpstr>_BF</vt:lpstr>
      <vt:lpstr>_BG</vt:lpstr>
      <vt:lpstr>_BH</vt:lpstr>
      <vt:lpstr>_BI</vt:lpstr>
      <vt:lpstr>_BJ</vt:lpstr>
      <vt:lpstr>_BK</vt:lpstr>
      <vt:lpstr>_BL</vt:lpstr>
      <vt:lpstr>_BM</vt:lpstr>
      <vt:lpstr>_BN</vt:lpstr>
      <vt:lpstr>_BO</vt:lpstr>
      <vt:lpstr>_BP</vt:lpstr>
      <vt:lpstr>_BQ</vt:lpstr>
      <vt:lpstr>_BR</vt:lpstr>
      <vt:lpstr>_BS</vt:lpstr>
      <vt:lpstr>_BT</vt:lpstr>
      <vt:lpstr>_BU</vt:lpstr>
      <vt:lpstr>_BV</vt:lpstr>
      <vt:lpstr>_BW</vt:lpstr>
      <vt:lpstr>_BX</vt:lpstr>
      <vt:lpstr>_BY</vt:lpstr>
      <vt:lpstr>_BZ</vt:lpstr>
      <vt:lpstr>_C</vt:lpstr>
      <vt:lpstr>_CA</vt:lpstr>
      <vt:lpstr>_CB</vt:lpstr>
      <vt:lpstr>_CC</vt:lpstr>
      <vt:lpstr>_CD</vt:lpstr>
      <vt:lpstr>_CE</vt:lpstr>
      <vt:lpstr>_CF</vt:lpstr>
      <vt:lpstr>_D</vt:lpstr>
      <vt:lpstr>_E</vt:lpstr>
      <vt:lpstr>_F</vt:lpstr>
      <vt:lpstr>_G</vt:lpstr>
      <vt:lpstr>_H</vt:lpstr>
      <vt:lpstr>_I</vt:lpstr>
      <vt:lpstr>_J</vt:lpstr>
      <vt:lpstr>_K</vt:lpstr>
      <vt:lpstr>_L</vt:lpstr>
      <vt:lpstr>_M</vt:lpstr>
      <vt:lpstr>_N</vt:lpstr>
      <vt:lpstr>_O</vt:lpstr>
      <vt:lpstr>_P</vt:lpstr>
      <vt:lpstr>_Q</vt:lpstr>
      <vt:lpstr>_R</vt:lpstr>
      <vt:lpstr>_S</vt:lpstr>
      <vt:lpstr>_T</vt:lpstr>
      <vt:lpstr>_U</vt:lpstr>
      <vt:lpstr>_V</vt:lpstr>
      <vt:lpstr>_W</vt:lpstr>
      <vt:lpstr>_X</vt:lpstr>
      <vt:lpstr>_Y</vt:lpstr>
      <vt:lpstr>_Z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Alex Wall</cp:lastModifiedBy>
  <dcterms:created xsi:type="dcterms:W3CDTF">2020-04-28T18:46:44Z</dcterms:created>
  <dcterms:modified xsi:type="dcterms:W3CDTF">2023-03-15T06:33:41Z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faf958b8-d76f-4c81-9979-6e781e730af5</vt:lpwstr>
  </property>
  <property fmtid="{D5CDD505-2E9C-101B-9397-08002B2CF9AE}" pid="3" name="MSIP_Label_d5a3b3d1-43a1-4cb9-bcfb-f51bbaaf59e2_Enabled">
    <vt:lpwstr>true</vt:lpwstr>
  </property>
  <property fmtid="{D5CDD505-2E9C-101B-9397-08002B2CF9AE}" pid="4" name="MSIP_Label_d5a3b3d1-43a1-4cb9-bcfb-f51bbaaf59e2_SetDate">
    <vt:lpwstr>2022-09-07T20:57:03Z</vt:lpwstr>
  </property>
  <property fmtid="{D5CDD505-2E9C-101B-9397-08002B2CF9AE}" pid="5" name="MSIP_Label_d5a3b3d1-43a1-4cb9-bcfb-f51bbaaf59e2_Method">
    <vt:lpwstr>Standard</vt:lpwstr>
  </property>
  <property fmtid="{D5CDD505-2E9C-101B-9397-08002B2CF9AE}" pid="6" name="MSIP_Label_d5a3b3d1-43a1-4cb9-bcfb-f51bbaaf59e2_Name">
    <vt:lpwstr>Proprietary</vt:lpwstr>
  </property>
  <property fmtid="{D5CDD505-2E9C-101B-9397-08002B2CF9AE}" pid="7" name="MSIP_Label_d5a3b3d1-43a1-4cb9-bcfb-f51bbaaf59e2_SiteId">
    <vt:lpwstr>9d1d17d8-372b-4b23-a9fc-1e5d895c89a1</vt:lpwstr>
  </property>
  <property fmtid="{D5CDD505-2E9C-101B-9397-08002B2CF9AE}" pid="8" name="MSIP_Label_d5a3b3d1-43a1-4cb9-bcfb-f51bbaaf59e2_ActionId">
    <vt:lpwstr>f97426c8-5445-4789-9f2d-ab299235d754</vt:lpwstr>
  </property>
  <property fmtid="{D5CDD505-2E9C-101B-9397-08002B2CF9AE}" pid="9" name="MSIP_Label_d5a3b3d1-43a1-4cb9-bcfb-f51bbaaf59e2_ContentBits">
    <vt:lpwstr>2</vt:lpwstr>
  </property>
  <property fmtid="{D5CDD505-2E9C-101B-9397-08002B2CF9AE}" pid="10" name="ContentTypeId">
    <vt:lpwstr>0x0101003775BB3FEF97C54DB0D8F4FCCB3F3130</vt:lpwstr>
  </property>
</Properties>
</file>