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xmlns:r="http://schemas.openxmlformats.org/officeDocument/2006/relationships" name="Assessment Responses - v2" sheetId="1" state="visible" r:id="rId1"/>
    <sheet xmlns:r="http://schemas.openxmlformats.org/officeDocument/2006/relationships" name="Questions and Answers" sheetId="2" state="visible" r:id="rId2"/>
    <sheet xmlns:r="http://schemas.openxmlformats.org/officeDocument/2006/relationships" name="Roboface QRA" sheetId="3" state="visible" r:id="rId3"/>
  </sheets>
  <externalReferences>
    <externalReference xmlns:r="http://schemas.openxmlformats.org/officeDocument/2006/relationships" r:id="rId4"/>
  </externalReferences>
  <definedNames>
    <definedName name="_A">#REF!</definedName>
    <definedName name="_AA">#REF!</definedName>
    <definedName name="_AB">#REF!</definedName>
    <definedName name="_AC">#REF!</definedName>
    <definedName name="_AD">#REF!</definedName>
    <definedName name="_AE">#REF!</definedName>
    <definedName name="_AF">#REF!</definedName>
    <definedName name="_AG">#REF!</definedName>
    <definedName name="_AH">#REF!</definedName>
    <definedName name="_AI">#REF!</definedName>
    <definedName name="_AJ">#REF!</definedName>
    <definedName name="_AK">#REF!</definedName>
    <definedName name="_AL">#REF!</definedName>
    <definedName name="_AM">#REF!</definedName>
    <definedName name="_AN">#REF!</definedName>
    <definedName name="_AO">#REF!</definedName>
    <definedName name="_AP">#REF!</definedName>
    <definedName name="_AQ">#REF!</definedName>
    <definedName name="_AR">#REF!</definedName>
    <definedName name="_AS">#REF!</definedName>
    <definedName name="_AT">#REF!</definedName>
    <definedName name="_AU">#REF!</definedName>
    <definedName name="_AV">#REF!</definedName>
    <definedName name="_AW">#REF!</definedName>
    <definedName name="_AX">#REF!</definedName>
    <definedName name="_AY">#REF!</definedName>
    <definedName name="_AZ">#REF!</definedName>
    <definedName name="_B">#REF!</definedName>
    <definedName name="_BA">#REF!</definedName>
    <definedName name="_BB">#REF!</definedName>
    <definedName name="_BC">#REF!</definedName>
    <definedName name="_BD">#REF!</definedName>
    <definedName name="_BE">#REF!</definedName>
    <definedName name="_BF">#REF!</definedName>
    <definedName name="_BG">#REF!</definedName>
    <definedName name="_BH">#REF!</definedName>
    <definedName name="_BI">#REF!</definedName>
    <definedName name="_BJ">#REF!</definedName>
    <definedName name="_BK">#REF!</definedName>
    <definedName name="_BL">#REF!</definedName>
    <definedName name="_BM">#REF!</definedName>
    <definedName name="_BN">#REF!</definedName>
    <definedName name="_BO">#REF!</definedName>
    <definedName name="_BP">#REF!</definedName>
    <definedName name="_BQ">#REF!</definedName>
    <definedName name="_BR">#REF!</definedName>
    <definedName name="_BS">#REF!</definedName>
    <definedName name="_BT">#REF!</definedName>
    <definedName name="_BU">#REF!</definedName>
    <definedName name="_BV">#REF!</definedName>
    <definedName name="_BW">#REF!</definedName>
    <definedName name="_BX">#REF!</definedName>
    <definedName name="_BY">#REF!</definedName>
    <definedName name="_BZ">#REF!</definedName>
    <definedName name="_C">#REF!</definedName>
    <definedName name="_CA">#REF!</definedName>
    <definedName name="_CB">#REF!</definedName>
    <definedName name="_CC">#REF!</definedName>
    <definedName name="_CD">#REF!</definedName>
    <definedName name="_CE">#REF!</definedName>
    <definedName name="_CF">#REF!</definedName>
    <definedName name="_D">#REF!</definedName>
    <definedName name="_E">#REF!</definedName>
    <definedName name="_F">#REF!</definedName>
    <definedName name="_G">#REF!</definedName>
    <definedName name="_H">#REF!</definedName>
    <definedName name="_I">#REF!</definedName>
    <definedName name="_J">#REF!</definedName>
    <definedName name="_K">#REF!</definedName>
    <definedName name="_L">#REF!</definedName>
    <definedName name="_M">#REF!</definedName>
    <definedName name="_N">#REF!</definedName>
    <definedName name="_O">#REF!</definedName>
    <definedName name="_P">#REF!</definedName>
    <definedName name="_Q">#REF!</definedName>
    <definedName name="_R">#REF!</definedName>
    <definedName name="_S">#REF!</definedName>
    <definedName name="_T">#REF!</definedName>
    <definedName name="_U">#REF!</definedName>
    <definedName name="_V">#REF!</definedName>
    <definedName name="_W">#REF!</definedName>
    <definedName name="_X">#REF!</definedName>
    <definedName name="_Y">#REF!</definedName>
    <definedName name="_Z">#REF!</definedName>
    <definedName name="Range_000000">[1]Configuration!$A$1:$A$2</definedName>
    <definedName name="Range_000012">[1]Configuration!$M$1:$M$3</definedName>
    <definedName name="Range_000013">[1]Configuration!$N$1:$N$3</definedName>
    <definedName name="Range_000014">[1]Configuration!$O$1:$O$3</definedName>
    <definedName name="Range_000015">[1]Configuration!$P$1:$P$3</definedName>
    <definedName name="Range_000016">[1]Configuration!$Q$1:$Q$3</definedName>
    <definedName name="Range_000017">[1]Configuration!$R$1:$R$3</definedName>
    <definedName name="Range_000018">[1]Configuration!$S$1:$S$3</definedName>
    <definedName name="Range_000019">[1]Configuration!$T$1:$T$3</definedName>
    <definedName name="Range_000020">[1]Configuration!$U$1:$U$3</definedName>
    <definedName name="Range_000021">[1]Configuration!$V$1:$V$3</definedName>
    <definedName name="Range_000022">[1]Configuration!$W$1:$W$3</definedName>
    <definedName name="Range_000023">[1]Configuration!$X$1:$X$3</definedName>
    <definedName name="Range_000024">[1]Configuration!$Y$1:$Y$3</definedName>
    <definedName name="Range_000025">[1]Configuration!$Z$1:$Z$3</definedName>
    <definedName name="Range_000026">[1]Configuration!$AA$1:$AA$3</definedName>
    <definedName name="Range_000027">[1]Configuration!$AB$1:$AB$3</definedName>
    <definedName name="Range_000028">[1]Configuration!$AC$1:$AC$3</definedName>
    <definedName name="Range_000029">[1]Configuration!$AD$1:$AD$3</definedName>
    <definedName name="Range_000030">[1]Configuration!$AE$1:$AE$3</definedName>
    <definedName name="Range_000031">[1]Configuration!$AF$1:$AF$3</definedName>
    <definedName name="Range_000032">[1]Configuration!$AG$1:$AG$3</definedName>
    <definedName name="Range_000033">[1]Configuration!$AH$1:$AH$3</definedName>
    <definedName name="Range_000034">[1]Configuration!$AI$1:$AI$3</definedName>
    <definedName name="Range_000035">[1]Configuration!$AJ$1:$AJ$3</definedName>
    <definedName name="Range_000036">[1]Configuration!$AK$1:$AK$3</definedName>
    <definedName name="Range_000037">[1]Configuration!$AL$1:$AL$3</definedName>
    <definedName name="Range_000038">[1]Configuration!$AM$1:$AM$3</definedName>
    <definedName name="Range_000039">[1]Configuration!$AN$1:$AN$3</definedName>
    <definedName name="Range_000040">[1]Configuration!$AO$1:$AO$3</definedName>
    <definedName name="Range_000041">[1]Configuration!$AP$1:$AP$3</definedName>
    <definedName name="Range_000042">[1]Configuration!$AQ$1:$AQ$3</definedName>
    <definedName name="Range_000043">[1]Configuration!$AR$1:$AR$3</definedName>
    <definedName name="Range_000044">[1]Configuration!$AS$1:$AS$3</definedName>
    <definedName name="Range_000045">[1]Configuration!$AT$1:$AT$3</definedName>
    <definedName name="Range_000046">[1]Configuration!$AU$1:$AU$3</definedName>
    <definedName name="Range_000047">[1]Configuration!$AV$1:$AV$3</definedName>
    <definedName name="Range_000048">[1]Configuration!$AW$1:$AW$3</definedName>
    <definedName name="Range_000049">[1]Configuration!$AX$1:$AX$3</definedName>
    <definedName name="Range_000050">[1]Configuration!$AY$1:$AY$3</definedName>
    <definedName name="Range_000051">[1]Configuration!$AZ$1:$AZ$3</definedName>
    <definedName name="Range_000052">[1]Configuration!$BA$1:$BA$3</definedName>
    <definedName name="Range_000053">[1]Configuration!$BB$1:$BB$3</definedName>
    <definedName name="Range_000054">[1]Configuration!$BC$1:$BC$3</definedName>
    <definedName name="Range_000055">[1]Configuration!$BD$1:$BD$3</definedName>
    <definedName name="Range_000056">[1]Configuration!$BE$1:$BE$3</definedName>
    <definedName name="Range_000057">[1]Configuration!$BF$1:$BF$3</definedName>
    <definedName name="Range_000058">[1]Configuration!$BG$1:$BG$3</definedName>
    <definedName name="Range_000059">[1]Configuration!$BH$1:$BH$3</definedName>
    <definedName name="Range_000060">[1]Configuration!$BI$1:$BI$3</definedName>
    <definedName name="Range_000061">[1]Configuration!$BJ$1:$BJ$3</definedName>
    <definedName name="Range_000062">[1]Configuration!$BK$1:$BK$3</definedName>
    <definedName name="Range_000063">[1]Configuration!$BL$1:$BL$3</definedName>
    <definedName name="Range_000064">[1]Configuration!$BM$1:$BM$3</definedName>
    <definedName name="Range_000065">[1]Configuration!$BN$1:$BN$3</definedName>
    <definedName name="Range_000066">[1]Configuration!$BO$1:$BO$3</definedName>
    <definedName name="Range_000067">[1]Configuration!$BP$1:$BP$4</definedName>
    <definedName name="Range_000068">[1]Configuration!$BQ$1:$BQ$3</definedName>
    <definedName name="Range_000069">[1]Configuration!$BR$1:$BR$3</definedName>
    <definedName name="Range_000070">[1]Configuration!$BS$1:$BS$3</definedName>
    <definedName name="Range_000072">[1]Configuration!$BU$1:$BU$3</definedName>
    <definedName name="Range_000073">[1]Configuration!$BV$1:$BV$3</definedName>
    <definedName name="Range_000074">[1]Configuration!$BW$1:$BW$3</definedName>
    <definedName name="Range_000075">[1]Configuration!$BX$1:$BX$3</definedName>
    <definedName name="Range_000076">[1]Configuration!$BY$1:$BY$3</definedName>
    <definedName name="Range_000077">[1]Configuration!$BZ$1:$BZ$3</definedName>
    <definedName name="Range_000078">[1]Configuration!$CA$1:$CA$3</definedName>
    <definedName name="Range_000079">[1]Configuration!$CB$1:$CB$3</definedName>
    <definedName name="Range_000080">[1]Configuration!$CC$1:$CC$3</definedName>
    <definedName name="Range_000081">[1]Configuration!$CD$1:$CD$3</definedName>
    <definedName name="Range_000082">[1]Configuration!$CE$1:$CE$3</definedName>
    <definedName name="Range_000083">[1]Configuration!$CF$1:$CF$3</definedName>
    <definedName name="Range_000084">[1]Configuration!$CG$1:$CG$3</definedName>
    <definedName name="Range_000085">[1]Configuration!$CH$1:$CH$3</definedName>
    <definedName name="Range_000086">[1]Configuration!$CI$1:$CI$3</definedName>
    <definedName name="Range_000087">[1]Configuration!$CJ$1:$CJ$3</definedName>
    <definedName name="Range_000088">[1]Configuration!$CK$1:$CK$3</definedName>
    <definedName name="Range_000089">[1]Configuration!$CL$1:$CL$3</definedName>
    <definedName name="Range_000090">[1]Configuration!$CM$1:$CM$3</definedName>
    <definedName name="Range_000091">[1]Configuration!$CN$1:$CN$3</definedName>
    <definedName name="Range_000092">[1]Configuration!$CO$1:$CO$3</definedName>
    <definedName name="Range_000093">[1]Configuration!$CP$1:$CP$3</definedName>
    <definedName name="Range_000094">[1]Configuration!$CQ$1:$CQ$3</definedName>
    <definedName name="Range_000095">[1]Configuration!$CR$1:$CR$3</definedName>
    <definedName name="Range_000096">[1]Configuration!$CS$1:$CS$3</definedName>
    <definedName name="Range_000097">[1]Configuration!$CT$1:$CT$3</definedName>
    <definedName name="Range_000098">[1]Configuration!$CU$1:$CU$3</definedName>
    <definedName name="Range_000099">[1]Configuration!$CV$1:$CV$3</definedName>
    <definedName name="Range_000101">[1]Configuration!$CX$1:$CX$3</definedName>
    <definedName name="Range_000102">[1]Configuration!$CY$1:$CY$3</definedName>
    <definedName name="Range_000103">[1]Configuration!$CZ$1:$CZ$3</definedName>
    <definedName name="Range_000104">[1]Configuration!$DA$1:$DA$3</definedName>
    <definedName name="Range_000105">[1]Configuration!$DB$1:$DB$3</definedName>
    <definedName name="Range_000106">[1]Configuration!$DC$1:$DC$3</definedName>
    <definedName name="Range_000107">[1]Configuration!$DD$1:$DD$3</definedName>
    <definedName name="Range_000108">[1]Configuration!$DE$1:$DE$3</definedName>
    <definedName name="Range_000109">[1]Configuration!$DF$1:$DF$3</definedName>
    <definedName name="Range_000110">[1]Configuration!$DG$1:$DG$3</definedName>
    <definedName name="Range_000111">[1]Configuration!$DH$1:$DH$3</definedName>
    <definedName name="Range_000112">[1]Configuration!$DI$1:$DI$3</definedName>
    <definedName name="Range_000113">[1]Configuration!$DJ$1:$DJ$3</definedName>
    <definedName name="Range_000114">[1]Configuration!$DK$1:$DK$3</definedName>
    <definedName name="Range_000115">[1]Configuration!$DL$1:$DL$3</definedName>
    <definedName name="Range_000116">[1]Configuration!$DM$1:$DM$3</definedName>
    <definedName name="Range_000117">[1]Configuration!$DN$1:$DN$3</definedName>
    <definedName name="Range_000118">[1]Configuration!$DO$1:$DO$3</definedName>
    <definedName name="Range_000119">[1]Configuration!$DP$1:$DP$3</definedName>
    <definedName name="Range_000120">[1]Configuration!$DQ$1:$DQ$3</definedName>
    <definedName name="Range_000121">[1]Configuration!$DR$1:$DR$3</definedName>
    <definedName name="Range_000122">[1]Configuration!$DS$1:$DS$3</definedName>
    <definedName name="Range_000123">[1]Configuration!$DT$1:$DT$3</definedName>
    <definedName name="Range_000124">[1]Configuration!$DU$1:$DU$3</definedName>
    <definedName name="Range_000125">[1]Configuration!$DV$1:$DV$3</definedName>
    <definedName name="Range_000126">[1]Configuration!$DW$1:$DW$3</definedName>
    <definedName name="Range_000127">[1]Configuration!$DX$1:$DX$3</definedName>
    <definedName name="Range_000128">[1]Configuration!$DY$1:$DY$3</definedName>
    <definedName name="Range_000129">[1]Configuration!$DZ$1:$DZ$3</definedName>
    <definedName name="Range_000130">[1]Configuration!$EA$1:$EA$3</definedName>
    <definedName name="Range_000131">[1]Configuration!$EB$1:$EB$3</definedName>
    <definedName name="Range_000132">[1]Configuration!$EC$1:$EC$3</definedName>
    <definedName name="Range_000133">[1]Configuration!$ED$1:$ED$3</definedName>
    <definedName name="Range_000134">[1]Configuration!$EE$1:$EE$3</definedName>
    <definedName name="Range_000135">[1]Configuration!$EF$1:$EF$3</definedName>
    <definedName name="Range_000136">[1]Configuration!$EG$1:$EG$3</definedName>
    <definedName name="Range_000137">[1]Configuration!$EH$1:$EH$3</definedName>
    <definedName name="Range_000138">[1]Configuration!$EI$1:$EI$3</definedName>
    <definedName name="Range_000139">[1]Configuration!$EJ$1:$EJ$3</definedName>
    <definedName name="Range_000140">[1]Configuration!$EK$1:$EK$3</definedName>
    <definedName name="Range_000141">[1]Configuration!$EL$1:$EL$3</definedName>
    <definedName name="Range_000142">[1]Configuration!$EM$1:$EM$3</definedName>
    <definedName name="Range_000143">[1]Configuration!$EN$1:$EN$3</definedName>
    <definedName name="Range_000144">[1]Configuration!$EO$1:$EO$3</definedName>
    <definedName name="Range_000145">[1]Configuration!$EP$1:$EP$3</definedName>
    <definedName name="Range_000146">[1]Configuration!$EQ$1:$EQ$3</definedName>
    <definedName name="Range_000147">[1]Configuration!$ER$1:$ER$3</definedName>
    <definedName name="Range_000148">[1]Configuration!$ES$1:$ES$3</definedName>
    <definedName name="Range_000149">[1]Configuration!$ET$1:$ET$3</definedName>
    <definedName name="Range_000150">[1]Configuration!$EU$1:$EU$3</definedName>
    <definedName name="Range_000151">[1]Configuration!$EV$1:$EV$3</definedName>
    <definedName name="Range_000152">[1]Configuration!$EW$1:$EW$3</definedName>
    <definedName name="Range_000153">[1]Configuration!$EX$1:$EX$3</definedName>
    <definedName name="Range_000154">[1]Configuration!$EY$1:$EY$3</definedName>
    <definedName name="Range_000155">[1]Configuration!$EZ$1:$EZ$3</definedName>
    <definedName name="Range_000156">[1]Configuration!$FA$1:$FA$3</definedName>
    <definedName name="Range_000157">[1]Configuration!$FB$1:$FB$3</definedName>
    <definedName name="Range_000158">[1]Configuration!$FC$1:$FC$3</definedName>
    <definedName name="Range_000159">[1]Configuration!$FD$1:$FD$3</definedName>
    <definedName name="Range_000161">[1]Configuration!$FF$1:$FF$3</definedName>
    <definedName name="Range_000162">[1]Configuration!$FG$1:$FG$3</definedName>
    <definedName name="Range_000163">[1]Configuration!$FH$1:$FH$3</definedName>
    <definedName name="Range_000164">[1]Configuration!$FI$1:$FI$3</definedName>
    <definedName name="Range_000165">[1]Configuration!$FJ$1:$FJ$3</definedName>
    <definedName name="Range_000166">[1]Configuration!$FK$1:$FK$3</definedName>
    <definedName name="Range_000167">[1]Configuration!$FL$1:$FL$3</definedName>
    <definedName name="Range_000168">[1]Configuration!$FM$1:$FM$3</definedName>
    <definedName name="Range_000169">[1]Configuration!$FN$1:$FN$3</definedName>
    <definedName name="Range_000170">[1]Configuration!$FO$1:$FO$3</definedName>
    <definedName name="Range_000171">[1]Configuration!$FP$1:$FP$3</definedName>
    <definedName name="Range_000172">[1]Configuration!$FQ$1:$FQ$3</definedName>
    <definedName name="Range_000173">[1]Configuration!$FR$1:$FR$3</definedName>
    <definedName name="Range_000174">[1]Configuration!$FS$1:$FS$3</definedName>
    <definedName name="Range_000175">[1]Configuration!$FT$1:$FT$3</definedName>
    <definedName name="Range_000176">[1]Configuration!$FU$1:$FU$3</definedName>
    <definedName name="Range_000177">[1]Configuration!$FV$1:$FV$3</definedName>
    <definedName name="Range_000178">[1]Configuration!$FW$1:$FW$3</definedName>
    <definedName name="Range_000180">[1]Configuration!$FY$1:$FY$3</definedName>
    <definedName name="Range_000181">[1]Configuration!$FZ$1:$FZ$3</definedName>
    <definedName name="Range_000182">[1]Configuration!$GA$1:$GA$3</definedName>
    <definedName name="Range_000183">[1]Configuration!$GB$1:$GB$3</definedName>
    <definedName name="Range_000184">[1]Configuration!$GC$1:$GC$3</definedName>
    <definedName name="Range_000185">[1]Configuration!$GD$1:$GD$3</definedName>
    <definedName name="Range_000186">[1]Configuration!$GE$1:$GE$3</definedName>
    <definedName name="Range_000187">[1]Configuration!$GF$1:$GF$3</definedName>
    <definedName name="Range_000188">[1]Configuration!$GG$1:$GG$3</definedName>
    <definedName name="Range_000189">[1]Configuration!$GH$1:$GH$3</definedName>
    <definedName name="Range_000190">[1]Configuration!$GI$1:$GI$3</definedName>
    <definedName name="Range_000191">[1]Configuration!$GJ$1:$GJ$3</definedName>
    <definedName name="Range_000192">[1]Configuration!$GK$1:$GK$3</definedName>
    <definedName name="Range_000193">[1]Configuration!$GL$1:$GL$3</definedName>
    <definedName name="Range_000194">[1]Configuration!$GM$1:$GM$3</definedName>
    <definedName name="Range_000195">[1]Configuration!$GN$1:$GN$3</definedName>
    <definedName name="Range_000196">[1]Configuration!$GO$1:$GO$3</definedName>
    <definedName name="Range_000197">[1]Configuration!$GP$1:$GP$3</definedName>
    <definedName name="Range_000198">[1]Configuration!$GQ$1:$GQ$3</definedName>
    <definedName name="Range_000199">[1]Configuration!$GR$1:$GR$3</definedName>
    <definedName name="Range_000200">[1]Configuration!$GS$1:$GS$3</definedName>
    <definedName name="Range_000201">[1]Configuration!$GT$1:$GT$3</definedName>
    <definedName name="Range_000202">[1]Configuration!$GU$1:$GU$3</definedName>
    <definedName name="Range_000203">[1]Configuration!$GV$1:$GV$3</definedName>
    <definedName name="Range_000204">[1]Configuration!$GW$1:$GW$3</definedName>
    <definedName name="Range_000205">[1]Configuration!$GX$1:$GX$3</definedName>
    <definedName name="Range_000206">[1]Configuration!$GY$1:$GY$3</definedName>
    <definedName name="Range_000207">[1]Configuration!$GZ$1:$GZ$3</definedName>
    <definedName name="Range_000208">[1]Configuration!$HA$1:$HA$3</definedName>
    <definedName name="Range_000209">[1]Configuration!$HB$1:$HB$3</definedName>
    <definedName name="Range_000210">[1]Configuration!$HC$1:$HC$3</definedName>
    <definedName name="Range_000211">[1]Configuration!$HD$1:$HD$3</definedName>
    <definedName name="Range_000212">[1]Configuration!$HE$1:$HE$3</definedName>
    <definedName name="Range_000213">[1]Configuration!$HF$1:$HF$3</definedName>
    <definedName name="Range_000214">[1]Configuration!$HG$1:$HG$3</definedName>
    <definedName name="Range_000215">[1]Configuration!$HH$1:$HH$3</definedName>
    <definedName name="Range_000216">[1]Configuration!$HI$1:$HI$3</definedName>
    <definedName name="Range_000217">[1]Configuration!$HJ$1:$HJ$3</definedName>
    <definedName name="Range_000218">[1]Configuration!$HK$1:$HK$3</definedName>
    <definedName name="Range_000219">[1]Configuration!$HL$1:$HL$3</definedName>
    <definedName name="Range_000220">[1]Configuration!$HM$1:$HM$3</definedName>
    <definedName name="Range_000221">[1]Configuration!$HN$1:$HN$3</definedName>
    <definedName name="Range_000222">[1]Configuration!$HO$1:$HO$3</definedName>
    <definedName name="Range_000223">[1]Configuration!$HP$1:$HP$3</definedName>
    <definedName name="Range_000224">[1]Configuration!$HQ$1:$HQ$3</definedName>
    <definedName name="Range_000225">[1]Configuration!$HR$1:$HR$3</definedName>
    <definedName name="Range_000226">[1]Configuration!$HS$1:$HS$3</definedName>
    <definedName name="Range_000227">[1]Configuration!$HT$1:$HT$3</definedName>
    <definedName name="Range_000228">[1]Configuration!$HU$1:$HU$3</definedName>
    <definedName name="Range_000229">[1]Configuration!$HV$1:$HV$3</definedName>
    <definedName name="Range_000230">[1]Configuration!$HW$1:$HW$3</definedName>
    <definedName name="Range_000231">[1]Configuration!$HX$1:$HX$3</definedName>
    <definedName name="Range_000232">[1]Configuration!$HY$1:$HY$3</definedName>
    <definedName name="Range_000233">[1]Configuration!$HZ$1:$HZ$3</definedName>
    <definedName name="Range_000234">[1]Configuration!$IA$1:$IA$3</definedName>
    <definedName name="Range_000235">[1]Configuration!$IB$1:$IB$3</definedName>
    <definedName name="Range_000236">[1]Configuration!$IC$1:$IC$3</definedName>
    <definedName name="Range_000237">[1]Configuration!$ID$1:$ID$3</definedName>
    <definedName name="Range_000238">[1]Configuration!$IE$1:$IE$3</definedName>
    <definedName name="Range_000239">[1]Configuration!$IF$1:$IF$3</definedName>
    <definedName name="Range_000240">[1]Configuration!$IG$1:$IG$3</definedName>
    <definedName name="Range_000241">[1]Configuration!$IH$1:$IH$3</definedName>
    <definedName name="Range_000242">[1]Configuration!$II$1:$II$3</definedName>
    <definedName name="Range_000243">[1]Configuration!$IJ$1:$IJ$3</definedName>
    <definedName name="Range_000244">[1]Configuration!$IK$1:$IK$3</definedName>
    <definedName name="Range_000245">[1]Configuration!$IL$1:$IL$3</definedName>
    <definedName name="Range_000246">[1]Configuration!$IM$1:$IM$3</definedName>
    <definedName name="Range_000247">[1]Configuration!$IN$1:$IN$3</definedName>
    <definedName name="Range_000248">[1]Configuration!$IO$1:$IO$3</definedName>
    <definedName name="Range_000249">[1]Configuration!$IP$1:$IP$3</definedName>
    <definedName name="Range_000250">[1]Configuration!$IQ$1:$IQ$3</definedName>
    <definedName name="Range_000251">[1]Configuration!$IR$1:$IR$3</definedName>
    <definedName name="Range_000254">[1]Configuration!$IU$1:$IU$2</definedName>
  </definedNames>
  <calcPr calcId="0" fullCalcOnLoad="1"/>
</workbook>
</file>

<file path=xl/styles.xml><?xml version="1.0" encoding="utf-8"?>
<styleSheet xmlns="http://schemas.openxmlformats.org/spreadsheetml/2006/main">
  <numFmts count="0"/>
  <fonts count="5">
    <font>
      <name val="Calibri"/>
      <family val="2"/>
      <color indexed="8"/>
      <sz val="11"/>
      <scheme val="minor"/>
    </font>
    <font>
      <name val="Calibri"/>
      <family val="2"/>
      <color theme="1"/>
      <sz val="11"/>
      <scheme val="minor"/>
    </font>
    <font>
      <name val="Calibri"/>
      <color indexed="8"/>
      <sz val="11"/>
    </font>
    <font>
      <name val="Calibri"/>
      <b val="1"/>
      <color indexed="8"/>
      <sz val="11"/>
    </font>
    <font>
      <b val="1"/>
    </font>
  </fonts>
  <fills count="3">
    <fill>
      <patternFill/>
    </fill>
    <fill>
      <patternFill patternType="gray125"/>
    </fill>
    <fill>
      <patternFill patternType="solid">
        <fgColor rgb="FFD7D7D7"/>
      </patternFill>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2">
    <xf numFmtId="0" fontId="0" fillId="0" borderId="0"/>
    <xf numFmtId="0" fontId="1" fillId="0" borderId="0"/>
  </cellStyleXfs>
  <cellXfs count="7">
    <xf numFmtId="0" fontId="0" fillId="0" borderId="0" pivotButton="0" quotePrefix="0" xfId="0"/>
    <xf numFmtId="0" fontId="2" fillId="2" borderId="1" applyAlignment="1" pivotButton="0" quotePrefix="0" xfId="0">
      <alignment horizontal="left" vertical="top" wrapText="1"/>
    </xf>
    <xf numFmtId="0" fontId="3" fillId="2" borderId="1" applyAlignment="1" pivotButton="0" quotePrefix="0" xfId="0">
      <alignment horizontal="center" vertical="center"/>
    </xf>
    <xf numFmtId="49" fontId="0" fillId="0" borderId="0" applyAlignment="1" applyProtection="1" pivotButton="0" quotePrefix="0" xfId="0">
      <alignment horizontal="left" vertical="top" wrapText="1"/>
      <protection locked="0" hidden="0"/>
    </xf>
    <xf numFmtId="49" fontId="0" fillId="0" borderId="0" applyAlignment="1" pivotButton="0" quotePrefix="0" xfId="0">
      <alignment horizontal="left" vertical="top" wrapText="1"/>
    </xf>
    <xf numFmtId="0" fontId="3" fillId="2" borderId="1" applyAlignment="1" pivotButton="0" quotePrefix="0" xfId="0">
      <alignment horizontal="center" vertical="center" wrapText="1"/>
    </xf>
    <xf numFmtId="0" fontId="4" fillId="0" borderId="2" applyAlignment="1" pivotButton="0" quotePrefix="0" xfId="0">
      <alignment horizontal="center" vertical="top"/>
    </xf>
  </cellXfs>
  <cellStyles count="2">
    <cellStyle name="Normal" xfId="0" builtinId="0"/>
    <cellStyle name="Normal 2" xfId="1"/>
  </cellStyles>
  <tableStyles count="1" defaultTableStyle="TableStyleMedium2" defaultPivotStyle="PivotStyleLight16">
    <tableStyle name="MySqlDefault" pivot="0" table="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externalLink" Target="/xl/externalLinks/externalLink1.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None</author>
  </authors>
  <commentList>
    <comment ref="E9" authorId="0" shapeId="0">
      <text>
        <t>Not supported or cannot be answered by Excel, use Web application to verify/answer it</t>
      </text>
    </comment>
  </commentList>
</comments>
</file>

<file path=xl/externalLinks/_rels/externalLink1.xml.rels><Relationships xmlns="http://schemas.openxmlformats.org/package/2006/relationships"><Relationship Type="http://schemas.openxmlformats.org/officeDocument/2006/relationships/externalLinkPath" Target="https://onetrust-my.sharepoint.com/var/folders/qw/4hgk14_96ws8nwp5_sw0h2g00000gn/T/com.microsoft.Outlook/Outlook%20Temp/TR%20-%20VRA%20Questionnaire_%20Survey-Test.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onfigur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F11"/>
  <sheetViews>
    <sheetView tabSelected="1" topLeftCell="A2" workbookViewId="0">
      <pane xSplit="1" topLeftCell="B1" activePane="topRight" state="frozen"/>
      <selection pane="topRight" activeCell="D10" sqref="D10"/>
    </sheetView>
  </sheetViews>
  <sheetFormatPr baseColWidth="8" defaultRowHeight="15"/>
  <cols>
    <col width="40" bestFit="1" customWidth="1" style="4" min="1" max="2"/>
    <col hidden="1" width="13" customWidth="1" style="4" min="3" max="3"/>
    <col width="40" bestFit="1" customWidth="1" style="4" min="4" max="4"/>
    <col width="65.5703125" customWidth="1" style="4" min="5" max="5"/>
    <col width="23.140625" bestFit="1" customWidth="1" style="4" min="6" max="6"/>
  </cols>
  <sheetData>
    <row r="1" hidden="1">
      <c r="C1" s="2" t="inlineStr">
        <is>
          <t>Unique Identifier</t>
        </is>
      </c>
      <c r="D1" s="2" t="inlineStr">
        <is>
          <t>Response</t>
        </is>
      </c>
      <c r="E1" s="5" t="inlineStr">
        <is>
          <t>Justification</t>
        </is>
      </c>
    </row>
    <row r="2" ht="45" customHeight="1">
      <c r="B2" s="2" t="inlineStr">
        <is>
          <t>Assessment Name</t>
        </is>
      </c>
      <c r="C2" s="2" t="inlineStr">
        <is>
          <t>4ad1c10c-231f-48b4-bdf4-80aed1bd1b2c</t>
        </is>
      </c>
      <c r="D2" s="4" t="inlineStr">
        <is>
          <t>Rimini Street Inc.|5070 - Yahoo Vendor Security Risk Assessment requested by Sukumar Kurup</t>
        </is>
      </c>
    </row>
    <row r="3">
      <c r="B3" s="2" t="inlineStr">
        <is>
          <t>Assessment Number</t>
        </is>
      </c>
      <c r="C3" s="2" t="inlineStr">
        <is>
          <t>AssessmentNumber</t>
        </is>
      </c>
      <c r="D3" s="4" t="inlineStr">
        <is>
          <t>2880</t>
        </is>
      </c>
    </row>
    <row r="4">
      <c r="B4" s="2" t="inlineStr">
        <is>
          <t>Template Name</t>
        </is>
      </c>
      <c r="C4" s="2" t="inlineStr">
        <is>
          <t>83c5a46d-5b15-4d61-8e95-ca9c0ff79d2d</t>
        </is>
      </c>
      <c r="D4" s="4" t="inlineStr">
        <is>
          <t>Vendor Security Assessment - Version_Y.0</t>
        </is>
      </c>
    </row>
    <row r="5">
      <c r="B5" s="2" t="inlineStr">
        <is>
          <t>Organization Name</t>
        </is>
      </c>
      <c r="C5" s="2" t="inlineStr">
        <is>
          <t>0d81ed80-0711-486f-8505-c1b0637113a1</t>
        </is>
      </c>
      <c r="D5" s="4" t="inlineStr">
        <is>
          <t>Yahoo!</t>
        </is>
      </c>
    </row>
    <row r="8">
      <c r="A8" s="2" t="inlineStr">
        <is>
          <t>Question</t>
        </is>
      </c>
      <c r="B8" s="2" t="inlineStr">
        <is>
          <t>Description</t>
        </is>
      </c>
      <c r="C8" s="2" t="inlineStr">
        <is>
          <t>Unique Identifier</t>
        </is>
      </c>
      <c r="D8" s="2" t="inlineStr">
        <is>
          <t>Response</t>
        </is>
      </c>
      <c r="E8" s="5" t="inlineStr">
        <is>
          <t>Justification</t>
        </is>
      </c>
      <c r="F8" s="2" t="inlineStr">
        <is>
          <t>Question Type</t>
        </is>
      </c>
    </row>
    <row r="9" ht="30" customHeight="1">
      <c r="A9" s="1" t="inlineStr">
        <is>
          <t>1.1 Name of Vendor: (Single selection allowed) (Allows other) *</t>
        </is>
      </c>
      <c r="B9" s="1" t="n"/>
      <c r="C9" s="2" t="inlineStr">
        <is>
          <t>674fae14-a485-4cdf-8aab-918d43699e59</t>
        </is>
      </c>
      <c r="D9" s="4" t="inlineStr">
        <is>
          <t>Rimini Street Inc. | Yahoo! | Unknown</t>
        </is>
      </c>
      <c r="E9" t="n"/>
      <c r="F9" s="1" t="inlineStr">
        <is>
          <t>Inventory - single select</t>
        </is>
      </c>
    </row>
    <row r="10" ht="90" customHeight="1">
      <c r="A10" s="1" t="inlineStr">
        <is>
          <t>1.2 Is the system containing Yahoo data running on a cloud service? In the comments, please indicate what service model and/or deployment model is provided. (Single selection allowed) (Justification allowed) *</t>
        </is>
      </c>
      <c r="B10" s="1" t="inlineStr">
        <is>
          <t>Cloud Service and Deployment models are described in the column to the left using NIST definitions. Vendors going through this assessment are most likely some type of cloud provider.</t>
        </is>
      </c>
      <c r="C10" s="2" t="inlineStr">
        <is>
          <t>9a8f01cd-13d5-44b5-bbf8-cf154cf20ead</t>
        </is>
      </c>
      <c r="D10" s="3" t="inlineStr">
        <is>
          <t>No</t>
        </is>
      </c>
      <c r="E10" s="3" t="inlineStr">
        <is>
          <t>Rimini Street does not process client data as a service, and therefore, the system containing Yahoo data is not running on a cloud service provided by Rimini Street. Rimini Street only processes support communications and does not have access to client data or systems.</t>
        </is>
      </c>
      <c r="F10" s="1" t="inlineStr">
        <is>
          <t>Yes-No</t>
        </is>
      </c>
    </row>
    <row r="11" ht="105" customHeight="1">
      <c r="A11" s="1" t="inlineStr">
        <is>
          <t>1.3 Does the vendor conduct, or have a third party conduct, a controls assessment/audit on the solution potentially being provided to Yahoo to ensure the product meets industry standards for cloud security? (Single selection allowed) (Justification allowed) *</t>
        </is>
      </c>
      <c r="B11" s="1" t="inlineStr">
        <is>
          <t>Describe and list any certifications, such as Cloud Security Alliance, or any internal processes or audits which indicates</t>
        </is>
      </c>
      <c r="C11" s="2" t="inlineStr">
        <is>
          <t>9a564b1d-19f9-403a-b31e-0469ce920e33</t>
        </is>
      </c>
      <c r="D11" s="3" t="inlineStr">
        <is>
          <t>Yes</t>
        </is>
      </c>
      <c r="E11" s="3" t="inlineStr">
        <is>
          <t>ISO 27001, ISO 9001, CyberEssentials, APEC CBPR</t>
        </is>
      </c>
      <c r="F11" s="1" t="inlineStr">
        <is>
          <t>Yes-No</t>
        </is>
      </c>
    </row>
  </sheetData>
  <dataValidations count="2">
    <dataValidation sqref="D10" showDropDown="0" showInputMessage="0" showErrorMessage="1" allowBlank="0" type="list">
      <formula1>_A</formula1>
    </dataValidation>
    <dataValidation sqref="D11" showDropDown="0" showInputMessage="0" showErrorMessage="1" allowBlank="0" type="list">
      <formula1>_B</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sheetData>
    <row r="1">
      <c r="A1" s="6" t="inlineStr">
        <is>
          <t>Sheet Name</t>
        </is>
      </c>
      <c r="B1" s="6" t="inlineStr">
        <is>
          <t>Cell</t>
        </is>
      </c>
      <c r="C1" s="6" t="inlineStr">
        <is>
          <t>Question</t>
        </is>
      </c>
      <c r="D1" s="6" t="inlineStr">
        <is>
          <t>Answer</t>
        </is>
      </c>
    </row>
    <row r="2">
      <c r="A2" t="inlineStr">
        <is>
          <t>Assessment Responses - v2</t>
        </is>
      </c>
      <c r="B2" t="inlineStr">
        <is>
          <t>A9</t>
        </is>
      </c>
      <c r="C2" t="inlineStr">
        <is>
          <t>1.1 Name of Vendor: (Single selection allowed) (Allows other) *</t>
        </is>
      </c>
      <c r="D2" t="inlineStr">
        <is>
          <t>Answer for 1.1 Name of Vendor: (Single selection allowed) (Allows other) *</t>
        </is>
      </c>
    </row>
    <row r="3">
      <c r="A3" t="inlineStr">
        <is>
          <t>Assessment Responses - v2</t>
        </is>
      </c>
      <c r="B3" t="inlineStr">
        <is>
          <t>A10</t>
        </is>
      </c>
      <c r="C3" t="inlineStr">
        <is>
          <t>1.2 Is the system containing Yahoo data running on a cloud service? In the comments, please indicate what service model and/or deployment model is provided. (Single selection allowed) (Justification allowed) *</t>
        </is>
      </c>
      <c r="D3" t="inlineStr">
        <is>
          <t>Answer for 1.2 Is the system containing Yahoo data running on a cloud service? In the comments, please indicate what service model and/or deployment model is provided. (Single selection allowed) (Justification allowed) *</t>
        </is>
      </c>
    </row>
    <row r="4">
      <c r="A4" t="inlineStr">
        <is>
          <t>Assessment Responses - v2</t>
        </is>
      </c>
      <c r="B4" t="inlineStr">
        <is>
          <t>A11</t>
        </is>
      </c>
      <c r="C4" t="inlineStr">
        <is>
          <t>1.3 Does the vendor conduct, or have a third party conduct, a controls assessment/audit on the solution potentially being provided to Yahoo to ensure the product meets industry standards for cloud security? (Single selection allowed) (Justification allowed) *</t>
        </is>
      </c>
      <c r="D4" t="inlineStr">
        <is>
          <t>Answer for 1.3 Does the vendor conduct, or have a third party conduct, a controls assessment/audit on the solution potentially being provided to Yahoo to ensure the product meets industry standards for cloud security? (Single selection allowed) (Justification allowed) *</t>
        </is>
      </c>
    </row>
    <row r="5">
      <c r="A5" t="inlineStr">
        <is>
          <t>Assessment Responses - v2</t>
        </is>
      </c>
      <c r="B5" t="inlineStr">
        <is>
          <t>B11</t>
        </is>
      </c>
      <c r="C5" t="inlineStr">
        <is>
          <t>Describe and list any certifications, such as Cloud Security Alliance, or any internal processes or audits which indicates</t>
        </is>
      </c>
      <c r="D5" t="inlineStr">
        <is>
          <t>Answer for Describe and list any certifications, such as Cloud Security Alliance, or any internal processes or audits which indicates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A1" sqref="A1"/>
    </sheetView>
  </sheetViews>
  <sheetFormatPr baseColWidth="8" defaultRowHeight="15"/>
  <sheetData>
    <row r="1">
      <c r="A1" s="6" t="inlineStr">
        <is>
          <t>Sheet Name</t>
        </is>
      </c>
      <c r="B1" s="6" t="inlineStr">
        <is>
          <t>Cell</t>
        </is>
      </c>
      <c r="C1" s="6" t="inlineStr">
        <is>
          <t>Question</t>
        </is>
      </c>
      <c r="D1" s="6" t="inlineStr">
        <is>
          <t>Answer</t>
        </is>
      </c>
    </row>
    <row r="2">
      <c r="A2" t="inlineStr">
        <is>
          <t>Assessment Responses - v2</t>
        </is>
      </c>
      <c r="B2" t="inlineStr">
        <is>
          <t>A9</t>
        </is>
      </c>
      <c r="C2" t="inlineStr">
        <is>
          <t>1.1 Name of Vendor: (Single selection allowed) (Allows other) *</t>
        </is>
      </c>
      <c r="D2" t="inlineStr">
        <is>
          <t>Response:
Rimini Street utilizes Active Directory for temporary access upon first-time login, followed by the immediate requirement to set a password. We also use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Multifactor authentication is used for access to privileged accounts and for network access. Additionally, our authentication mechanisms have limitations on attempts and frequency limitations so that they are replay-resistant. It is important to note that Rimini Street does not process client data as a service, and only processes support communications.</t>
        </is>
      </c>
    </row>
    <row r="3">
      <c r="A3" t="inlineStr">
        <is>
          <t>Assessment Responses - v2</t>
        </is>
      </c>
      <c r="B3" t="inlineStr">
        <is>
          <t>A10</t>
        </is>
      </c>
      <c r="C3" t="inlineStr">
        <is>
          <t>1.2 Is the system containing Yahoo data running on a cloud service? In the comments, please indicate what service model and/or deployment model is provided. (Single selection allowed) (Justification allowed) *</t>
        </is>
      </c>
      <c r="D3" t="inlineStr">
        <is>
          <t>Rimini Street does not process client data as a service, and only processes support communications. Therefore, the system containing Yahoo data is not running on a cloud service provided by Rimini Street. Rimini Street does not have access to client data and does not provide any service model or deployment model related to client data. However, Rimini Street does have various security measures in place to protect its own systems and devices, such as unique user IDs, two-factor authentication, personal firewalls, hard disk encryption, and encrypted password management solutions. Rimini Street also follows incident notification timelines in accordance with applicable law and contract.</t>
        </is>
      </c>
    </row>
    <row r="4">
      <c r="A4" t="inlineStr">
        <is>
          <t>Assessment Responses - v2</t>
        </is>
      </c>
      <c r="B4" t="inlineStr">
        <is>
          <t>A11</t>
        </is>
      </c>
      <c r="C4" t="inlineStr">
        <is>
          <t>1.3 Does the vendor conduct, or have a third party conduct, a controls assessment/audit on the solution potentially being provided to Yahoo to ensure the product meets industry standards for cloud security? (Single selection allowed) (Justification allowed) *</t>
        </is>
      </c>
      <c r="D4" t="inlineStr">
        <is>
          <t>Rimini Street conducts a comprehensive controls assessment/audit on the solution being provided to clients to ensure the product meets industry standards for cloud security. Rimini Street utilizes unique user IDs to access all company systems and devices. Authentication controls like two-factor and certificates are in place for remote access. VPN users are required to have personal firewalls and are restricted from accessing the Internet using split tunneling. Mobile devices like laptops have hard disk encryption enabled. Rimini Street does not store passwords in clear text. Rimini Street has a comprehensive background screening process for all its employees, which includes a federal criminal records search, a statewide criminal record search in those states which permit same, and a county criminal record search going back seven (7) years for misdemeanor and above offenses. Rimini Street's third party vendor for this service is HireRight.</t>
        </is>
      </c>
    </row>
    <row r="5">
      <c r="A5" t="inlineStr">
        <is>
          <t>Assessment Responses - v2</t>
        </is>
      </c>
      <c r="B5" t="inlineStr">
        <is>
          <t>B11</t>
        </is>
      </c>
      <c r="C5" t="inlineStr">
        <is>
          <t>Describe and list any certifications, such as Cloud Security Alliance, or any internal processes or audits which indicates</t>
        </is>
      </c>
      <c r="D5" t="inlineStr">
        <is>
          <t>Rimini Street has documented extensive security and compliance policies and controls, which are based on ISO 27001 principles. Rimini Street submits to annual audit for ISO 27001 and ISO 9001 certification by a qualified and independent third-party auditor. Rimini Street also utilizes network intrusion detection solutions, and its internal audit department performs extensive, ongoing internal audits to ensure compliance with its processes and policies. Additionally, Rimini Street's policies and controls have been incorporated into the ISO 9001 quality management system that it has built. However, Rimini Street does not provide its internal policies to clients, as this is sensitive internal company confidential information.</t>
        </is>
      </c>
    </row>
    <row r="6">
      <c r="A6" t="inlineStr">
        <is>
          <t>Questions and Answers</t>
        </is>
      </c>
      <c r="B6" t="inlineStr">
        <is>
          <t>C2</t>
        </is>
      </c>
      <c r="C6" t="inlineStr">
        <is>
          <t>1.1 Name of Vendor: (Single selection allowed) (Allows other) *</t>
        </is>
      </c>
      <c r="D6" t="inlineStr">
        <is>
          <t>Response:
Rimini Street provides robust authentication controls to ensure the security of our systems and devices. We utilize unique user IDs for access and implement two-factor authentication and certificates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We also use multifactor authentication for access to privileged accounts and network access. Our authentication mechanisms have limitations on attempts and frequency to ensure they are replay-resistant. It is important to note that Rimini Street does not process client data as a service and only processes support communications.</t>
        </is>
      </c>
    </row>
    <row r="7">
      <c r="A7" t="inlineStr">
        <is>
          <t>Questions and Answers</t>
        </is>
      </c>
      <c r="B7" t="inlineStr">
        <is>
          <t>D2</t>
        </is>
      </c>
      <c r="C7" t="inlineStr">
        <is>
          <t>Answer for 1.1 Name of Vendor: (Single selection allowed) (Allows other) *</t>
        </is>
      </c>
      <c r="D7" t="inlineStr">
        <is>
          <t>Rimini Street utilizes Active Directory for authentication and allows temporary access upon first time login, followed by the immediate requirement to set a password. Unique user IDs are used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Multifactor authentication is used for access to privileged accounts and for network access. Authentication mechanisms have limitations on attempts and frequency limitations so that they are replay-resistant. It is important to note that Rimini Street does not process client data as a service, and only processes support communications.</t>
        </is>
      </c>
    </row>
    <row r="8">
      <c r="A8" t="inlineStr">
        <is>
          <t>Questions and Answers</t>
        </is>
      </c>
      <c r="B8" t="inlineStr">
        <is>
          <t>C3</t>
        </is>
      </c>
      <c r="C8" t="inlineStr">
        <is>
          <t>1.2 Is the system containing Yahoo data running on a cloud service? In the comments, please indicate what service model and/or deployment model is provided. (Single selection allowed) (Justification allowed) *</t>
        </is>
      </c>
      <c r="D8" t="inlineStr">
        <is>
          <t>Rimini Street does not process client data as a service, and only processes support communications. Therefore, the system containing Yahoo data is not running on a cloud service provided by Rimini Street.</t>
        </is>
      </c>
    </row>
    <row r="9">
      <c r="A9" t="inlineStr">
        <is>
          <t>Questions and Answers</t>
        </is>
      </c>
      <c r="B9" t="inlineStr">
        <is>
          <t>D3</t>
        </is>
      </c>
      <c r="C9" t="inlineStr">
        <is>
          <t>Answer for 1.2 Is the system containing Yahoo data running on a cloud service? In the comments, please indicate what service model and/or deployment model is provided. (Single selection allowed) (Justification allowed) *</t>
        </is>
      </c>
      <c r="D9" t="inlineStr">
        <is>
          <t>Rimini Street does not process client data as a service, and only processes support communications. Therefore, the question of whether the system containing Yahoo data is running on a cloud service is not applicable. However, Rimini Street takes security measures seriously and implements various authentication controls, such as unique user IDs, two-factor authentication, and certificates for remote access. VPN users are required to have personal firewalls, and mobile devices have hard disk encryption enabled. Rimini Street's Active Directory allows temporary access upon first-time login, followed by the immediate requirement to set a password. Rimini Street also does not permit the reuse of user identifiers by multiple users and does not store passwords in clear text.</t>
        </is>
      </c>
    </row>
    <row r="10">
      <c r="A10" t="inlineStr">
        <is>
          <t>Questions and Answers</t>
        </is>
      </c>
      <c r="B10" t="inlineStr">
        <is>
          <t>C4</t>
        </is>
      </c>
      <c r="C10" t="inlineStr">
        <is>
          <t>1.3 Does the vendor conduct, or have a third party conduct, a controls assessment/audit on the solution potentially being provided to Yahoo to ensure the product meets industry standards for cloud security? (Single selection allowed) (Justification allowed) *</t>
        </is>
      </c>
      <c r="D10" t="inlineStr">
        <is>
          <t>Rimini Street conducts a comprehensive controls assessment/audit on its solution to ensure that it meets industry standards for cloud security.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Rimini Street does not store passwords in clear text, and credentials to access client environments are stored in an encrypted password management solution called Thycotic Secret Server. Rimini Street also has a comprehensive background screening process for all its employees, including international employees, to ensure that they are free of felonies and misdemeanors that involve sex crime, fraud or theft convictions. Incident notification timelines are determined in accordance with applicable law and contract as appropriate given the facts of the incident and the sensitive nature of the affected data.</t>
        </is>
      </c>
    </row>
    <row r="11">
      <c r="A11" t="inlineStr">
        <is>
          <t>Questions and Answers</t>
        </is>
      </c>
      <c r="B11" t="inlineStr">
        <is>
          <t>D4</t>
        </is>
      </c>
      <c r="C11" t="inlineStr">
        <is>
          <t>Answer for 1.3 Does the vendor conduct, or have a third party conduct, a controls assessment/audit on the solution potentially being provided to Yahoo to ensure the product meets industry standards for cloud security? (Single selection allowed) (Justification allowed) *</t>
        </is>
      </c>
      <c r="D11" t="inlineStr">
        <is>
          <t>Rimini Street conducts a comprehensive controls assessment/audit on the solution potentially being provided to Yahoo to ensure the product meets industry standards for cloud security.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Rimini Street does not store passwords in clear text and credentials to access client environments are stored in an encrypted password management solution called Thycotic Secret Server. Rimini Street also has a comprehensive background screening process for all its employees, including international employees, to ensure that all employees are free of felonies and misdemeanors that involve sex crime, fraud or theft convictions. Incident notification timelines are determined in accordance with applicable law and contract as appropriate given the facts of the incident and the sensitive and nature of the affected data.</t>
        </is>
      </c>
    </row>
    <row r="12">
      <c r="A12" t="inlineStr">
        <is>
          <t>Questions and Answers</t>
        </is>
      </c>
      <c r="B12" t="inlineStr">
        <is>
          <t>C5</t>
        </is>
      </c>
      <c r="C12" t="inlineStr">
        <is>
          <t>Describe and list any certifications, such as Cloud Security Alliance, or any internal processes or audits which indicates</t>
        </is>
      </c>
      <c r="D12" t="inlineStr">
        <is>
          <t>Rimini Street maintains internal policies in compliance with applicable law and best practices with respect to Privacy and Security. The company utilizes network intrusion detection solutions and conducts periodic network scans, both internally and externally, to reduce the risk of malicious activity. The internal audit department performs extensive, ongoing internal audits to ensure compliance with processes and policies. Rimini Street submits to annual audit for ISO 27001 and ISO 9001 certification by a qualified and independent third-party auditor. The company has documented extensive security and compliance policies and controls, which have been incorporated into the ISO 9001 quality management system based on ISO 27001 principles.</t>
        </is>
      </c>
    </row>
    <row r="13">
      <c r="A13" t="inlineStr">
        <is>
          <t>Questions and Answers</t>
        </is>
      </c>
      <c r="B13" t="inlineStr">
        <is>
          <t>D5</t>
        </is>
      </c>
      <c r="C13" t="inlineStr">
        <is>
          <t>Answer for Describe and list any certifications, such as Cloud Security Alliance, or any internal processes or audits which indicates</t>
        </is>
      </c>
      <c r="D13" t="inlineStr">
        <is>
          <t>Rimini Street maintains internal policies in compliance with applicable law and best practices with respect to Privacy and Security. While we do not provide our internal policies to clients, we utilize network intrusion detection solutions to reduce the risk of malicious activity. Our internal audit department performs extensive, ongoing internal audits to ensure compliance with our processes and policies. Rimini Street submits to annual audit for ISO 27001 and ISO 9001 certification by a qualified and independent third-party auditor. We have documented extensive security and compliance policies and controls, which are based on ISO 27001 principles and incorporated into the ISO 9001 quality management system. Oversight and internal auditing are provided by our Global Security and Compliance organization.</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2020-04-28T18:46:44Z</dcterms:created>
  <dcterms:modified xmlns:dcterms="http://purl.org/dc/terms/" xmlns:xsi="http://www.w3.org/2001/XMLSchema-instance" xsi:type="dcterms:W3CDTF">2023-03-16T23:49:20Z</dcterms:modified>
  <cp:lastModifiedBy>Alex Wall</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faf958b8-d76f-4c81-9979-6e781e730af5</vt:lpwstr>
  </property>
  <property name="MSIP_Label_d5a3b3d1-43a1-4cb9-bcfb-f51bbaaf59e2_Enabled" fmtid="{D5CDD505-2E9C-101B-9397-08002B2CF9AE}" pid="3">
    <vt:lpwstr xmlns:vt="http://schemas.openxmlformats.org/officeDocument/2006/docPropsVTypes">true</vt:lpwstr>
  </property>
  <property name="MSIP_Label_d5a3b3d1-43a1-4cb9-bcfb-f51bbaaf59e2_SetDate" fmtid="{D5CDD505-2E9C-101B-9397-08002B2CF9AE}" pid="4">
    <vt:lpwstr xmlns:vt="http://schemas.openxmlformats.org/officeDocument/2006/docPropsVTypes">2022-09-07T20:57:03Z</vt:lpwstr>
  </property>
  <property name="MSIP_Label_d5a3b3d1-43a1-4cb9-bcfb-f51bbaaf59e2_Method" fmtid="{D5CDD505-2E9C-101B-9397-08002B2CF9AE}" pid="5">
    <vt:lpwstr xmlns:vt="http://schemas.openxmlformats.org/officeDocument/2006/docPropsVTypes">Standard</vt:lpwstr>
  </property>
  <property name="MSIP_Label_d5a3b3d1-43a1-4cb9-bcfb-f51bbaaf59e2_Name" fmtid="{D5CDD505-2E9C-101B-9397-08002B2CF9AE}" pid="6">
    <vt:lpwstr xmlns:vt="http://schemas.openxmlformats.org/officeDocument/2006/docPropsVTypes">Proprietary</vt:lpwstr>
  </property>
  <property name="MSIP_Label_d5a3b3d1-43a1-4cb9-bcfb-f51bbaaf59e2_SiteId" fmtid="{D5CDD505-2E9C-101B-9397-08002B2CF9AE}" pid="7">
    <vt:lpwstr xmlns:vt="http://schemas.openxmlformats.org/officeDocument/2006/docPropsVTypes">9d1d17d8-372b-4b23-a9fc-1e5d895c89a1</vt:lpwstr>
  </property>
  <property name="MSIP_Label_d5a3b3d1-43a1-4cb9-bcfb-f51bbaaf59e2_ActionId" fmtid="{D5CDD505-2E9C-101B-9397-08002B2CF9AE}" pid="8">
    <vt:lpwstr xmlns:vt="http://schemas.openxmlformats.org/officeDocument/2006/docPropsVTypes">f97426c8-5445-4789-9f2d-ab299235d754</vt:lpwstr>
  </property>
  <property name="MSIP_Label_d5a3b3d1-43a1-4cb9-bcfb-f51bbaaf59e2_ContentBits" fmtid="{D5CDD505-2E9C-101B-9397-08002B2CF9AE}" pid="9">
    <vt:lpwstr xmlns:vt="http://schemas.openxmlformats.org/officeDocument/2006/docPropsVTypes">2</vt:lpwstr>
  </property>
  <property name="ContentTypeId" fmtid="{D5CDD505-2E9C-101B-9397-08002B2CF9AE}" pid="10">
    <vt:lpwstr xmlns:vt="http://schemas.openxmlformats.org/officeDocument/2006/docPropsVTypes">0x0101003775BB3FEF97C54DB0D8F4FCCB3F3130</vt:lpwstr>
  </property>
</Properties>
</file>