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woo\Desktop\"/>
    </mc:Choice>
  </mc:AlternateContent>
  <xr:revisionPtr revIDLastSave="0" documentId="13_ncr:1_{9C20CFD9-1B71-4FAD-B2DD-64E5BC7E6BD9}" xr6:coauthVersionLast="47" xr6:coauthVersionMax="47" xr10:uidLastSave="{00000000-0000-0000-0000-000000000000}"/>
  <bookViews>
    <workbookView xWindow="11580" yWindow="2715" windowWidth="26370" windowHeight="17655" xr2:uid="{DA68C006-026D-46D0-B10C-E181D6AA908F}"/>
  </bookViews>
  <sheets>
    <sheet name="경험치 필요량" sheetId="1" r:id="rId1"/>
    <sheet name="몬스터경험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</calcChain>
</file>

<file path=xl/sharedStrings.xml><?xml version="1.0" encoding="utf-8"?>
<sst xmlns="http://schemas.openxmlformats.org/spreadsheetml/2006/main" count="11" uniqueCount="11">
  <si>
    <t>level</t>
    <phoneticPr fontId="1" type="noConversion"/>
  </si>
  <si>
    <t>누적경험치</t>
    <phoneticPr fontId="1" type="noConversion"/>
  </si>
  <si>
    <t>다음레벨까지 필요경험치</t>
    <phoneticPr fontId="1" type="noConversion"/>
  </si>
  <si>
    <t>경험치 획득량</t>
    <phoneticPr fontId="1" type="noConversion"/>
  </si>
  <si>
    <t>몬스터명</t>
    <phoneticPr fontId="1" type="noConversion"/>
  </si>
  <si>
    <t>더스티</t>
    <phoneticPr fontId="1" type="noConversion"/>
  </si>
  <si>
    <t>상위 더스티</t>
    <phoneticPr fontId="1" type="noConversion"/>
  </si>
  <si>
    <t>소환사 더스티</t>
    <phoneticPr fontId="1" type="noConversion"/>
  </si>
  <si>
    <t>더더스티</t>
    <phoneticPr fontId="1" type="noConversion"/>
  </si>
  <si>
    <t>야생 인티</t>
    <phoneticPr fontId="1" type="noConversion"/>
  </si>
  <si>
    <t>마리당 경험치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</si>
</sst>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27BB-2050-4F29-B50F-263B7669441D}">
  <dimension ref="A1:D51"/>
  <sheetViews>
    <sheetView tabSelected="1" zoomScale="85" zoomScaleNormal="85" workbookViewId="0">
      <selection activeCell="I27" sqref="I27"/>
    </sheetView>
  </sheetViews>
  <sheetFormatPr defaultRowHeight="16.5" x14ac:dyDescent="0.3"/>
  <cols>
    <col min="1" max="1" width="14.875" customWidth="1"/>
    <col min="2" max="2" width="23.125" customWidth="1"/>
    <col min="3" max="3" width="20.125" customWidth="1"/>
    <col min="4" max="4" width="15.625" customWidth="1"/>
  </cols>
  <sheetData>
    <row r="1" spans="1:4" ht="18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>
        <v>0</v>
      </c>
      <c r="C2">
        <f t="shared" ref="C2:C33" si="0">B3-B2</f>
        <v>500</v>
      </c>
      <c r="D2" s="1">
        <v>0.02</v>
      </c>
    </row>
    <row r="3" spans="1:4" x14ac:dyDescent="0.3">
      <c r="A3">
        <v>2</v>
      </c>
      <c r="B3">
        <v>500</v>
      </c>
      <c r="C3">
        <f t="shared" si="0"/>
        <v>1000</v>
      </c>
      <c r="D3" s="1">
        <v>0.04</v>
      </c>
    </row>
    <row r="4" spans="1:4" x14ac:dyDescent="0.3">
      <c r="A4">
        <v>3</v>
      </c>
      <c r="B4">
        <v>1500</v>
      </c>
      <c r="C4">
        <f t="shared" si="0"/>
        <v>2250</v>
      </c>
      <c r="D4" s="1">
        <v>0.06</v>
      </c>
    </row>
    <row r="5" spans="1:4" x14ac:dyDescent="0.3">
      <c r="A5">
        <v>4</v>
      </c>
      <c r="B5">
        <v>3750</v>
      </c>
      <c r="C5">
        <f t="shared" si="0"/>
        <v>4125</v>
      </c>
      <c r="D5" s="1">
        <v>0.08</v>
      </c>
    </row>
    <row r="6" spans="1:4" x14ac:dyDescent="0.3">
      <c r="A6">
        <v>5</v>
      </c>
      <c r="B6">
        <v>7875</v>
      </c>
      <c r="C6">
        <f t="shared" si="0"/>
        <v>6300</v>
      </c>
      <c r="D6" s="1">
        <v>0.1</v>
      </c>
    </row>
    <row r="7" spans="1:4" x14ac:dyDescent="0.3">
      <c r="A7">
        <v>6</v>
      </c>
      <c r="B7">
        <v>14175</v>
      </c>
      <c r="C7">
        <f t="shared" si="0"/>
        <v>8505</v>
      </c>
      <c r="D7" s="1">
        <v>0.12</v>
      </c>
    </row>
    <row r="8" spans="1:4" x14ac:dyDescent="0.3">
      <c r="A8">
        <v>7</v>
      </c>
      <c r="B8">
        <v>22680</v>
      </c>
      <c r="C8">
        <f t="shared" si="0"/>
        <v>10206</v>
      </c>
      <c r="D8" s="1">
        <v>0.14000000000000001</v>
      </c>
    </row>
    <row r="9" spans="1:4" x14ac:dyDescent="0.3">
      <c r="A9">
        <v>8</v>
      </c>
      <c r="B9">
        <v>32886</v>
      </c>
      <c r="C9">
        <f t="shared" si="0"/>
        <v>11510</v>
      </c>
      <c r="D9" s="1">
        <v>0.16</v>
      </c>
    </row>
    <row r="10" spans="1:4" x14ac:dyDescent="0.3">
      <c r="A10">
        <v>9</v>
      </c>
      <c r="B10">
        <v>44396</v>
      </c>
      <c r="C10">
        <f t="shared" si="0"/>
        <v>13319</v>
      </c>
      <c r="D10" s="1">
        <v>0.18</v>
      </c>
    </row>
    <row r="11" spans="1:4" x14ac:dyDescent="0.3">
      <c r="A11">
        <v>10</v>
      </c>
      <c r="B11">
        <v>57715</v>
      </c>
      <c r="C11">
        <f t="shared" si="0"/>
        <v>14429</v>
      </c>
      <c r="D11" s="1">
        <v>0.2</v>
      </c>
    </row>
    <row r="12" spans="1:4" x14ac:dyDescent="0.3">
      <c r="A12">
        <v>11</v>
      </c>
      <c r="B12">
        <v>72144</v>
      </c>
      <c r="C12">
        <f t="shared" si="0"/>
        <v>18036</v>
      </c>
      <c r="D12" s="1">
        <v>0.22</v>
      </c>
    </row>
    <row r="13" spans="1:4" x14ac:dyDescent="0.3">
      <c r="A13">
        <v>12</v>
      </c>
      <c r="B13">
        <v>90180</v>
      </c>
      <c r="C13">
        <f t="shared" si="0"/>
        <v>22545</v>
      </c>
      <c r="D13" s="1">
        <v>0.24</v>
      </c>
    </row>
    <row r="14" spans="1:4" x14ac:dyDescent="0.3">
      <c r="A14">
        <v>13</v>
      </c>
      <c r="B14">
        <v>112725</v>
      </c>
      <c r="C14">
        <f t="shared" si="0"/>
        <v>28181</v>
      </c>
      <c r="D14" s="1">
        <v>0.26</v>
      </c>
    </row>
    <row r="15" spans="1:4" x14ac:dyDescent="0.3">
      <c r="A15">
        <v>14</v>
      </c>
      <c r="B15">
        <v>140906</v>
      </c>
      <c r="C15">
        <f t="shared" si="0"/>
        <v>35226</v>
      </c>
      <c r="D15" s="1">
        <v>0.28000000000000003</v>
      </c>
    </row>
    <row r="16" spans="1:4" x14ac:dyDescent="0.3">
      <c r="A16">
        <v>15</v>
      </c>
      <c r="B16">
        <v>176132</v>
      </c>
      <c r="C16">
        <f t="shared" si="0"/>
        <v>44033</v>
      </c>
      <c r="D16" s="1">
        <v>0.3</v>
      </c>
    </row>
    <row r="17" spans="1:4" x14ac:dyDescent="0.3">
      <c r="A17">
        <v>16</v>
      </c>
      <c r="B17">
        <v>220165</v>
      </c>
      <c r="C17">
        <f t="shared" si="0"/>
        <v>55042</v>
      </c>
      <c r="D17" s="1">
        <v>0.32</v>
      </c>
    </row>
    <row r="18" spans="1:4" x14ac:dyDescent="0.3">
      <c r="A18">
        <v>17</v>
      </c>
      <c r="B18">
        <v>275207</v>
      </c>
      <c r="C18">
        <f t="shared" si="0"/>
        <v>68801</v>
      </c>
      <c r="D18" s="1">
        <v>0.34</v>
      </c>
    </row>
    <row r="19" spans="1:4" x14ac:dyDescent="0.3">
      <c r="A19">
        <v>18</v>
      </c>
      <c r="B19">
        <v>344008</v>
      </c>
      <c r="C19">
        <f t="shared" si="0"/>
        <v>86002</v>
      </c>
      <c r="D19" s="1">
        <v>0.36</v>
      </c>
    </row>
    <row r="20" spans="1:4" x14ac:dyDescent="0.3">
      <c r="A20">
        <v>19</v>
      </c>
      <c r="B20">
        <v>430010</v>
      </c>
      <c r="C20">
        <f t="shared" si="0"/>
        <v>107503</v>
      </c>
      <c r="D20" s="1">
        <v>0.38</v>
      </c>
    </row>
    <row r="21" spans="1:4" x14ac:dyDescent="0.3">
      <c r="A21">
        <v>20</v>
      </c>
      <c r="B21">
        <v>537513</v>
      </c>
      <c r="C21">
        <f t="shared" si="0"/>
        <v>134378</v>
      </c>
      <c r="D21" s="1">
        <v>0.4</v>
      </c>
    </row>
    <row r="22" spans="1:4" x14ac:dyDescent="0.3">
      <c r="A22">
        <v>21</v>
      </c>
      <c r="B22">
        <v>671891</v>
      </c>
      <c r="C22">
        <f t="shared" si="0"/>
        <v>167973</v>
      </c>
      <c r="D22" s="1">
        <v>0.42</v>
      </c>
    </row>
    <row r="23" spans="1:4" x14ac:dyDescent="0.3">
      <c r="A23">
        <v>22</v>
      </c>
      <c r="B23">
        <v>839864</v>
      </c>
      <c r="C23">
        <f t="shared" si="0"/>
        <v>209966</v>
      </c>
      <c r="D23" s="1">
        <v>0.44</v>
      </c>
    </row>
    <row r="24" spans="1:4" x14ac:dyDescent="0.3">
      <c r="A24">
        <v>23</v>
      </c>
      <c r="B24">
        <v>1049830</v>
      </c>
      <c r="C24">
        <f t="shared" si="0"/>
        <v>262457</v>
      </c>
      <c r="D24" s="1">
        <v>0.46</v>
      </c>
    </row>
    <row r="25" spans="1:4" x14ac:dyDescent="0.3">
      <c r="A25">
        <v>24</v>
      </c>
      <c r="B25">
        <v>1312287</v>
      </c>
      <c r="C25">
        <f t="shared" si="0"/>
        <v>328072</v>
      </c>
      <c r="D25" s="1">
        <v>0.48</v>
      </c>
    </row>
    <row r="26" spans="1:4" x14ac:dyDescent="0.3">
      <c r="A26">
        <v>25</v>
      </c>
      <c r="B26">
        <v>1640359</v>
      </c>
      <c r="C26">
        <f t="shared" si="0"/>
        <v>410090</v>
      </c>
      <c r="D26" s="1">
        <v>0.5</v>
      </c>
    </row>
    <row r="27" spans="1:4" x14ac:dyDescent="0.3">
      <c r="A27">
        <v>26</v>
      </c>
      <c r="B27">
        <v>2050449</v>
      </c>
      <c r="C27">
        <f t="shared" si="0"/>
        <v>512612</v>
      </c>
      <c r="D27" s="1">
        <v>0.52</v>
      </c>
    </row>
    <row r="28" spans="1:4" x14ac:dyDescent="0.3">
      <c r="A28">
        <v>27</v>
      </c>
      <c r="B28">
        <v>2563061</v>
      </c>
      <c r="C28">
        <f t="shared" si="0"/>
        <v>640765</v>
      </c>
      <c r="D28" s="1">
        <v>0.54</v>
      </c>
    </row>
    <row r="29" spans="1:4" x14ac:dyDescent="0.3">
      <c r="A29">
        <v>28</v>
      </c>
      <c r="B29">
        <v>3203826</v>
      </c>
      <c r="C29">
        <f t="shared" si="0"/>
        <v>698434</v>
      </c>
      <c r="D29" s="1">
        <v>0.56000000000000005</v>
      </c>
    </row>
    <row r="30" spans="1:4" x14ac:dyDescent="0.3">
      <c r="A30">
        <v>29</v>
      </c>
      <c r="B30">
        <v>3902260</v>
      </c>
      <c r="C30">
        <f t="shared" si="0"/>
        <v>761293</v>
      </c>
      <c r="D30" s="1">
        <v>0.57999999999999996</v>
      </c>
    </row>
    <row r="31" spans="1:4" x14ac:dyDescent="0.3">
      <c r="A31">
        <v>30</v>
      </c>
      <c r="B31">
        <v>4663553</v>
      </c>
      <c r="C31">
        <f t="shared" si="0"/>
        <v>829810</v>
      </c>
      <c r="D31" s="1">
        <v>0.6</v>
      </c>
    </row>
    <row r="32" spans="1:4" x14ac:dyDescent="0.3">
      <c r="A32">
        <v>31</v>
      </c>
      <c r="B32">
        <v>5493363</v>
      </c>
      <c r="C32">
        <f t="shared" si="0"/>
        <v>904492</v>
      </c>
      <c r="D32" s="1">
        <v>0.62</v>
      </c>
    </row>
    <row r="33" spans="1:4" x14ac:dyDescent="0.3">
      <c r="A33">
        <v>32</v>
      </c>
      <c r="B33">
        <v>6397855</v>
      </c>
      <c r="C33">
        <f t="shared" si="0"/>
        <v>985897</v>
      </c>
      <c r="D33" s="1">
        <v>0.64</v>
      </c>
    </row>
    <row r="34" spans="1:4" x14ac:dyDescent="0.3">
      <c r="A34">
        <v>33</v>
      </c>
      <c r="B34">
        <v>7383752</v>
      </c>
      <c r="C34">
        <f t="shared" ref="C34:C65" si="1">B35-B34</f>
        <v>1074627</v>
      </c>
      <c r="D34" s="1">
        <v>0.66</v>
      </c>
    </row>
    <row r="35" spans="1:4" x14ac:dyDescent="0.3">
      <c r="A35">
        <v>34</v>
      </c>
      <c r="B35">
        <v>8458379</v>
      </c>
      <c r="C35">
        <f t="shared" si="1"/>
        <v>1171344</v>
      </c>
      <c r="D35" s="1">
        <v>0.68</v>
      </c>
    </row>
    <row r="36" spans="1:4" x14ac:dyDescent="0.3">
      <c r="A36">
        <v>35</v>
      </c>
      <c r="B36">
        <v>9629723</v>
      </c>
      <c r="C36">
        <f t="shared" si="1"/>
        <v>1276765</v>
      </c>
      <c r="D36" s="1">
        <v>0.7</v>
      </c>
    </row>
    <row r="37" spans="1:4" x14ac:dyDescent="0.3">
      <c r="A37">
        <v>36</v>
      </c>
      <c r="B37">
        <v>10906488</v>
      </c>
      <c r="C37">
        <f t="shared" si="1"/>
        <v>1391674</v>
      </c>
      <c r="D37" s="1">
        <v>0.72</v>
      </c>
    </row>
    <row r="38" spans="1:4" x14ac:dyDescent="0.3">
      <c r="A38">
        <v>37</v>
      </c>
      <c r="B38">
        <v>12298162</v>
      </c>
      <c r="C38">
        <f t="shared" si="1"/>
        <v>1516906</v>
      </c>
      <c r="D38" s="1">
        <v>0.74</v>
      </c>
    </row>
    <row r="39" spans="1:4" x14ac:dyDescent="0.3">
      <c r="A39">
        <v>38</v>
      </c>
      <c r="B39">
        <v>13815068</v>
      </c>
      <c r="C39">
        <f t="shared" si="1"/>
        <v>1653466</v>
      </c>
      <c r="D39" s="1">
        <v>0.76</v>
      </c>
    </row>
    <row r="40" spans="1:4" x14ac:dyDescent="0.3">
      <c r="A40">
        <v>39</v>
      </c>
      <c r="B40">
        <v>15468534</v>
      </c>
      <c r="C40">
        <f t="shared" si="1"/>
        <v>1802257</v>
      </c>
      <c r="D40" s="1">
        <v>0.78</v>
      </c>
    </row>
    <row r="41" spans="1:4" x14ac:dyDescent="0.3">
      <c r="A41">
        <v>40</v>
      </c>
      <c r="B41">
        <v>17270791</v>
      </c>
      <c r="C41">
        <f t="shared" si="1"/>
        <v>1964461</v>
      </c>
      <c r="D41" s="1">
        <v>0.8</v>
      </c>
    </row>
    <row r="42" spans="1:4" x14ac:dyDescent="0.3">
      <c r="A42">
        <v>41</v>
      </c>
      <c r="B42">
        <v>19235252</v>
      </c>
      <c r="C42">
        <f t="shared" si="1"/>
        <v>2141263</v>
      </c>
      <c r="D42" s="1">
        <v>0.82</v>
      </c>
    </row>
    <row r="43" spans="1:4" x14ac:dyDescent="0.3">
      <c r="A43">
        <v>42</v>
      </c>
      <c r="B43">
        <v>21376515</v>
      </c>
      <c r="C43">
        <f t="shared" si="1"/>
        <v>2333976</v>
      </c>
      <c r="D43" s="1">
        <v>0.84</v>
      </c>
    </row>
    <row r="44" spans="1:4" x14ac:dyDescent="0.3">
      <c r="A44">
        <v>43</v>
      </c>
      <c r="B44">
        <v>23710491</v>
      </c>
      <c r="C44">
        <f t="shared" si="1"/>
        <v>2544034</v>
      </c>
      <c r="D44" s="1">
        <v>0.86</v>
      </c>
    </row>
    <row r="45" spans="1:4" x14ac:dyDescent="0.3">
      <c r="A45">
        <v>44</v>
      </c>
      <c r="B45">
        <v>26254525</v>
      </c>
      <c r="C45">
        <f t="shared" si="1"/>
        <v>2772997</v>
      </c>
      <c r="D45" s="1">
        <v>0.88</v>
      </c>
    </row>
    <row r="46" spans="1:4" x14ac:dyDescent="0.3">
      <c r="A46">
        <v>45</v>
      </c>
      <c r="B46">
        <v>29027522</v>
      </c>
      <c r="C46">
        <f t="shared" si="1"/>
        <v>3022566</v>
      </c>
      <c r="D46" s="1">
        <v>0.9</v>
      </c>
    </row>
    <row r="47" spans="1:4" x14ac:dyDescent="0.3">
      <c r="A47">
        <v>46</v>
      </c>
      <c r="B47">
        <v>32050088</v>
      </c>
      <c r="C47">
        <f t="shared" si="1"/>
        <v>3294598</v>
      </c>
      <c r="D47" s="1">
        <v>0.92</v>
      </c>
    </row>
    <row r="48" spans="1:4" x14ac:dyDescent="0.3">
      <c r="A48">
        <v>47</v>
      </c>
      <c r="B48">
        <v>35344686</v>
      </c>
      <c r="C48">
        <f t="shared" si="1"/>
        <v>3591112</v>
      </c>
      <c r="D48" s="1">
        <v>0.94</v>
      </c>
    </row>
    <row r="49" spans="1:4" x14ac:dyDescent="0.3">
      <c r="A49">
        <v>48</v>
      </c>
      <c r="B49">
        <v>38935798</v>
      </c>
      <c r="C49">
        <f t="shared" si="1"/>
        <v>3914311</v>
      </c>
      <c r="D49" s="1">
        <v>0.96</v>
      </c>
    </row>
    <row r="50" spans="1:4" x14ac:dyDescent="0.3">
      <c r="A50">
        <v>49</v>
      </c>
      <c r="B50">
        <v>42850109</v>
      </c>
      <c r="C50">
        <f t="shared" si="1"/>
        <v>4266600</v>
      </c>
      <c r="D50" s="1">
        <v>0.98</v>
      </c>
    </row>
    <row r="51" spans="1:4" x14ac:dyDescent="0.3">
      <c r="A51">
        <v>50</v>
      </c>
      <c r="B51">
        <v>47116709</v>
      </c>
      <c r="C51">
        <v>0</v>
      </c>
      <c r="D51" s="1"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B135-376B-45DE-B903-B1AF7DCA9024}">
  <dimension ref="A1:B6"/>
  <sheetViews>
    <sheetView workbookViewId="0">
      <selection activeCell="F21" sqref="F21"/>
    </sheetView>
  </sheetViews>
  <sheetFormatPr defaultRowHeight="16.5" x14ac:dyDescent="0.3"/>
  <cols>
    <col min="1" max="1" width="13.125" customWidth="1"/>
    <col min="2" max="2" width="13.25" customWidth="1"/>
  </cols>
  <sheetData>
    <row r="1" spans="1:2" x14ac:dyDescent="0.3">
      <c r="A1" s="2" t="s">
        <v>4</v>
      </c>
      <c r="B1" s="2" t="s">
        <v>10</v>
      </c>
    </row>
    <row r="2" spans="1:2" x14ac:dyDescent="0.3">
      <c r="A2" t="s">
        <v>5</v>
      </c>
      <c r="B2">
        <v>704</v>
      </c>
    </row>
    <row r="3" spans="1:2" x14ac:dyDescent="0.3">
      <c r="A3" t="s">
        <v>9</v>
      </c>
      <c r="B3">
        <v>884</v>
      </c>
    </row>
    <row r="4" spans="1:2" x14ac:dyDescent="0.3">
      <c r="A4" t="s">
        <v>6</v>
      </c>
      <c r="B4">
        <v>1026</v>
      </c>
    </row>
    <row r="5" spans="1:2" x14ac:dyDescent="0.3">
      <c r="A5" t="s">
        <v>7</v>
      </c>
      <c r="B5">
        <v>1337</v>
      </c>
    </row>
    <row r="6" spans="1:2" x14ac:dyDescent="0.3">
      <c r="A6" t="s">
        <v>8</v>
      </c>
      <c r="B6">
        <v>11089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경험치 필요량</vt:lpstr>
      <vt:lpstr>몬스터경험치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taewoo</cp:lastModifiedBy>
  <dcterms:created xsi:type="dcterms:W3CDTF">2021-10-31T08:00:13Z</dcterms:created>
  <dcterms:modified xsi:type="dcterms:W3CDTF">2021-11-01T00:11:47Z</dcterms:modified>
</cp:coreProperties>
</file>