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sonnathi/Projects/ma/enroll/lib/xls_templates/service_areas/2017/"/>
    </mc:Choice>
  </mc:AlternateContent>
  <bookViews>
    <workbookView xWindow="780" yWindow="960" windowWidth="27640" windowHeight="15980" xr2:uid="{3996A604-E4F7-6743-B6A8-CE4EF5BE0B31}"/>
  </bookViews>
  <sheets>
    <sheet name="Sheet1" sheetId="1" r:id="rId1"/>
  </sheets>
  <externalReferences>
    <externalReference r:id="rId2"/>
  </externalReferences>
  <definedNames>
    <definedName name="MA">[1]county!$W$2:$W$15</definedName>
    <definedName name="Service">[1]county!$BI$1:$BI$2</definedName>
    <definedName name="States">[1]county!$A$1:$BG$1</definedName>
    <definedName name="YesNo">[1]county!$BH$1:$BH$2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<sst xmlns="http://schemas.openxmlformats.org/spreadsheetml/2006/main" count="38" uniqueCount="28">
  <si>
    <t>2017 Service Area v6.0</t>
  </si>
  <si>
    <r>
      <t>All fields with an asterisk (</t>
    </r>
    <r>
      <rPr>
        <i/>
        <sz val="10"/>
        <color indexed="10"/>
        <rFont val="Arial"/>
        <family val="2"/>
      </rPr>
      <t>*</t>
    </r>
    <r>
      <rPr>
        <i/>
        <sz val="10"/>
        <rFont val="Arial"/>
        <family val="2"/>
      </rPr>
      <t>) are required</t>
    </r>
  </si>
  <si>
    <t>If macros are disabled, press and hold the ALT key and press the F, then I, and then N key. After that, select the Enable All Content option by pressing enter. (note that you can also press the C key to select "Enable All Content")  Instructions can be found in cells B1 through B5.</t>
  </si>
  <si>
    <t>To validate, press the Validate button or Ctrl + Shift + I. To finalize, press the Finalize button or Ctrl + Shift + F</t>
  </si>
  <si>
    <t>Click Create Service Area IDs button (or Ctrl + Shift + R) to create service area ids based on your state</t>
  </si>
  <si>
    <t>Service Area IDs will populate in the drop-down box in Service Area ID column</t>
  </si>
  <si>
    <t>For each row, enter one County for that Service Area ID (unless the Service Area covers entire state)</t>
  </si>
  <si>
    <r>
      <t>HIOS Issuer ID:</t>
    </r>
    <r>
      <rPr>
        <sz val="10"/>
        <color indexed="10"/>
        <rFont val="Arial"/>
        <family val="2"/>
      </rPr>
      <t>*</t>
    </r>
  </si>
  <si>
    <r>
      <t>Issuer State:</t>
    </r>
    <r>
      <rPr>
        <sz val="10"/>
        <color indexed="10"/>
        <rFont val="Arial"/>
        <family val="2"/>
      </rPr>
      <t>*</t>
    </r>
  </si>
  <si>
    <t>MA</t>
  </si>
  <si>
    <r>
      <t>Service Area ID</t>
    </r>
    <r>
      <rPr>
        <b/>
        <sz val="10"/>
        <color indexed="10"/>
        <rFont val="Arial"/>
        <family val="2"/>
      </rPr>
      <t>*</t>
    </r>
  </si>
  <si>
    <r>
      <t>Service Area Name</t>
    </r>
    <r>
      <rPr>
        <b/>
        <sz val="10"/>
        <color indexed="10"/>
        <rFont val="Arial"/>
        <family val="2"/>
      </rPr>
      <t>*</t>
    </r>
  </si>
  <si>
    <r>
      <t>State</t>
    </r>
    <r>
      <rPr>
        <b/>
        <sz val="10"/>
        <color indexed="10"/>
        <rFont val="Arial"/>
        <family val="2"/>
      </rPr>
      <t>*</t>
    </r>
  </si>
  <si>
    <t>County Name</t>
  </si>
  <si>
    <t>Partial County</t>
  </si>
  <si>
    <t>Service Area Zip Code(s)</t>
  </si>
  <si>
    <t>Partial County Justification</t>
  </si>
  <si>
    <r>
      <t>Required:</t>
    </r>
    <r>
      <rPr>
        <sz val="8"/>
        <color indexed="8"/>
        <rFont val="Arial"/>
        <family val="2"/>
      </rPr>
      <t xml:space="preserve">
Enter the Service Area ID</t>
    </r>
  </si>
  <si>
    <r>
      <t>Required:</t>
    </r>
    <r>
      <rPr>
        <sz val="8"/>
        <color indexed="8"/>
        <rFont val="Arial"/>
        <family val="2"/>
      </rPr>
      <t xml:space="preserve">
Enter the Service Area Name</t>
    </r>
  </si>
  <si>
    <r>
      <t>Required:</t>
    </r>
    <r>
      <rPr>
        <sz val="8"/>
        <color indexed="8"/>
        <rFont val="Arial"/>
        <family val="2"/>
      </rPr>
      <t xml:space="preserve">
Does this Service Area cover the entire state?</t>
    </r>
  </si>
  <si>
    <r>
      <t xml:space="preserve">Required if State is "No":
</t>
    </r>
    <r>
      <rPr>
        <sz val="8"/>
        <color indexed="8"/>
        <rFont val="Arial"/>
        <family val="2"/>
      </rPr>
      <t>Select the County - FIPS this Service Area covers</t>
    </r>
  </si>
  <si>
    <r>
      <t xml:space="preserve">Required if State is "No":
</t>
    </r>
    <r>
      <rPr>
        <sz val="8"/>
        <color indexed="8"/>
        <rFont val="Arial"/>
        <family val="2"/>
      </rPr>
      <t>Does this Service Area include a partial county?</t>
    </r>
  </si>
  <si>
    <r>
      <t xml:space="preserve">Required if Partial County is "Yes":
</t>
    </r>
    <r>
      <rPr>
        <sz val="8"/>
        <color indexed="8"/>
        <rFont val="Arial"/>
        <family val="2"/>
      </rPr>
      <t>Enter the zip codes in this county that are covered by this Service Area</t>
    </r>
  </si>
  <si>
    <r>
      <t xml:space="preserve">Required if Partial County is "Yes":
</t>
    </r>
    <r>
      <rPr>
        <sz val="8"/>
        <color indexed="8"/>
        <rFont val="Arial"/>
        <family val="2"/>
      </rPr>
      <t>Enter a Justification of why all of the zip codes are not included in this service area.</t>
    </r>
  </si>
  <si>
    <t>MAS001</t>
  </si>
  <si>
    <t>Harvard Pilgrim Health Care Full Service Area</t>
  </si>
  <si>
    <t>Yes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</si>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</sst>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"/>
  </numFmts>
  <fonts count="13" x14ac:knownFonts="1">
    <font>
      <sz val="12"/>
      <color theme="1"/>
      <name val="Calibri"/>
      <family val="2"/>
      <scheme val="minor"/>
    </font>
    <font>
      <b/>
      <sz val="14"/>
      <color theme="1"/>
      <name val="Arial"/>
      <family val="2"/>
    </font>
    <font>
      <i/>
      <sz val="10"/>
      <color theme="1"/>
      <name val="Arial"/>
      <family val="2"/>
    </font>
    <font>
      <i/>
      <sz val="10"/>
      <color indexed="10"/>
      <name val="Arial"/>
      <family val="2"/>
    </font>
    <font>
      <i/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0"/>
      <name val="Arial"/>
      <family val="2"/>
    </font>
    <font>
      <sz val="10"/>
      <color indexed="10"/>
      <name val="Arial"/>
      <family val="2"/>
    </font>
    <font>
      <b/>
      <sz val="10"/>
      <color indexed="10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C0C0C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 applyAlignment="1" applyProtection="1">
      <alignment horizontal="left"/>
    </xf>
    <xf numFmtId="0" fontId="2" fillId="0" borderId="0" xfId="0" applyNumberFormat="1" applyFont="1" applyAlignment="1" applyProtection="1">
      <alignment horizontal="left"/>
    </xf>
    <xf numFmtId="0" fontId="5" fillId="0" borderId="0" xfId="0" applyFont="1" applyAlignment="1" applyProtection="1">
      <alignment wrapText="1"/>
    </xf>
    <xf numFmtId="0" fontId="6" fillId="0" borderId="0" xfId="0" applyFont="1" applyAlignment="1" applyProtection="1">
      <alignment horizontal="left" wrapText="1"/>
    </xf>
    <xf numFmtId="49" fontId="5" fillId="0" borderId="0" xfId="0" applyNumberFormat="1" applyFont="1" applyAlignment="1" applyProtection="1">
      <alignment horizontal="left" wrapText="1"/>
    </xf>
    <xf numFmtId="0" fontId="5" fillId="0" borderId="0" xfId="0" applyFont="1" applyAlignment="1" applyProtection="1">
      <alignment horizontal="left" wrapText="1"/>
    </xf>
    <xf numFmtId="49" fontId="7" fillId="0" borderId="0" xfId="0" applyNumberFormat="1" applyFont="1" applyAlignment="1" applyProtection="1">
      <alignment horizontal="left" wrapText="1"/>
    </xf>
    <xf numFmtId="0" fontId="2" fillId="0" borderId="0" xfId="0" applyNumberFormat="1" applyFont="1" applyAlignment="1" applyProtection="1">
      <alignment horizontal="left" vertical="center"/>
    </xf>
    <xf numFmtId="0" fontId="5" fillId="0" borderId="0" xfId="0" applyFont="1" applyProtection="1"/>
    <xf numFmtId="49" fontId="5" fillId="0" borderId="0" xfId="0" applyNumberFormat="1" applyFont="1" applyProtection="1"/>
    <xf numFmtId="0" fontId="6" fillId="2" borderId="1" xfId="0" applyNumberFormat="1" applyFont="1" applyFill="1" applyBorder="1" applyAlignment="1" applyProtection="1">
      <alignment horizontal="right" vertical="center" wrapText="1"/>
    </xf>
    <xf numFmtId="164" fontId="5" fillId="0" borderId="0" xfId="0" applyNumberFormat="1" applyFont="1" applyProtection="1">
      <protection locked="0"/>
    </xf>
    <xf numFmtId="0" fontId="6" fillId="2" borderId="2" xfId="0" applyNumberFormat="1" applyFont="1" applyFill="1" applyBorder="1" applyAlignment="1" applyProtection="1">
      <alignment horizontal="right" vertical="center" wrapText="1"/>
    </xf>
    <xf numFmtId="0" fontId="5" fillId="0" borderId="0" xfId="0" applyFont="1" applyProtection="1">
      <protection locked="0"/>
    </xf>
    <xf numFmtId="0" fontId="6" fillId="0" borderId="0" xfId="0" applyNumberFormat="1" applyFont="1" applyFill="1" applyBorder="1" applyAlignment="1" applyProtection="1">
      <alignment horizontal="right" vertical="center" wrapText="1"/>
    </xf>
    <xf numFmtId="0" fontId="6" fillId="0" borderId="3" xfId="0" applyNumberFormat="1" applyFont="1" applyFill="1" applyBorder="1" applyAlignment="1" applyProtection="1">
      <alignment horizontal="right" vertical="center" wrapText="1"/>
    </xf>
    <xf numFmtId="1" fontId="5" fillId="0" borderId="0" xfId="0" applyNumberFormat="1" applyFont="1" applyProtection="1"/>
    <xf numFmtId="0" fontId="6" fillId="2" borderId="4" xfId="0" applyFont="1" applyFill="1" applyBorder="1" applyAlignment="1" applyProtection="1">
      <alignment horizontal="center" vertical="center" wrapText="1"/>
    </xf>
    <xf numFmtId="0" fontId="6" fillId="2" borderId="5" xfId="0" applyFont="1" applyFill="1" applyBorder="1" applyAlignment="1" applyProtection="1">
      <alignment horizontal="center" vertical="center" wrapText="1"/>
    </xf>
    <xf numFmtId="49" fontId="6" fillId="2" borderId="5" xfId="0" applyNumberFormat="1" applyFont="1" applyFill="1" applyBorder="1" applyAlignment="1" applyProtection="1">
      <alignment horizontal="center" vertical="center" wrapText="1"/>
    </xf>
    <xf numFmtId="0" fontId="6" fillId="2" borderId="6" xfId="0" applyFont="1" applyFill="1" applyBorder="1" applyAlignment="1" applyProtection="1">
      <alignment horizontal="center" vertical="center" wrapText="1"/>
    </xf>
    <xf numFmtId="0" fontId="10" fillId="2" borderId="7" xfId="0" applyFont="1" applyFill="1" applyBorder="1" applyAlignment="1" applyProtection="1">
      <alignment horizontal="center" vertical="center" wrapText="1"/>
    </xf>
    <xf numFmtId="0" fontId="10" fillId="2" borderId="3" xfId="0" applyFont="1" applyFill="1" applyBorder="1" applyAlignment="1" applyProtection="1">
      <alignment horizontal="center" vertical="center" wrapText="1"/>
    </xf>
    <xf numFmtId="49" fontId="10" fillId="2" borderId="3" xfId="0" applyNumberFormat="1" applyFont="1" applyFill="1" applyBorder="1" applyAlignment="1" applyProtection="1">
      <alignment horizontal="center" vertical="center" wrapText="1"/>
    </xf>
    <xf numFmtId="0" fontId="10" fillId="2" borderId="8" xfId="0" applyFont="1" applyFill="1" applyBorder="1" applyAlignment="1" applyProtection="1">
      <alignment horizontal="center" vertical="center" wrapText="1"/>
    </xf>
    <xf numFmtId="49" fontId="5" fillId="0" borderId="0" xfId="0" applyNumberFormat="1" applyFont="1" applyBorder="1" applyAlignment="1" applyProtection="1">
      <alignment horizontal="right" wrapText="1"/>
      <protection locked="0"/>
    </xf>
    <xf numFmtId="0" fontId="5" fillId="0" borderId="0" xfId="0" applyFont="1" applyBorder="1" applyAlignment="1" applyProtection="1">
      <alignment horizontal="left" wrapText="1"/>
      <protection locked="0"/>
    </xf>
    <xf numFmtId="0" fontId="5" fillId="0" borderId="0" xfId="0" applyFont="1" applyBorder="1" applyProtection="1">
      <protection locked="0"/>
    </xf>
    <xf numFmtId="0" fontId="5" fillId="3" borderId="0" xfId="0" applyFont="1" applyFill="1" applyAlignment="1" applyProtection="1">
      <alignment wrapText="1"/>
    </xf>
    <xf numFmtId="0" fontId="5" fillId="3" borderId="0" xfId="0" applyFont="1" applyFill="1" applyAlignment="1" applyProtection="1">
      <alignment horizontal="left" vertical="center"/>
    </xf>
    <xf numFmtId="49" fontId="5" fillId="3" borderId="0" xfId="0" applyNumberFormat="1" applyFont="1" applyFill="1" applyBorder="1" applyAlignment="1" applyProtection="1">
      <alignment horizontal="left" vertical="center" wrapText="1"/>
    </xf>
    <xf numFmtId="0" fontId="5" fillId="3" borderId="0" xfId="0" applyFont="1" applyFill="1" applyBorder="1" applyAlignment="1" applyProtection="1">
      <alignment horizontal="left" vertical="center" wrapText="1"/>
    </xf>
    <xf numFmtId="49" fontId="5" fillId="0" borderId="0" xfId="0" applyNumberFormat="1" applyFont="1" applyAlignment="1" applyProtection="1">
      <alignment horizontal="right" wrapText="1"/>
      <protection locked="0"/>
    </xf>
    <xf numFmtId="0" fontId="5" fillId="0" borderId="0" xfId="0" applyFont="1" applyAlignment="1" applyProtection="1">
      <alignment horizontal="left" wrapText="1"/>
      <protection locked="0"/>
    </xf>
    <xf numFmtId="0" fontId="5" fillId="0" borderId="0" xfId="0" applyFont="1" applyAlignment="1" applyProtection="1">
      <alignment wrapText="1"/>
      <protection locked="0"/>
    </xf>
    <xf numFmtId="0" fontId="5" fillId="0" borderId="0" xfId="0" applyFont="1" applyFill="1" applyAlignment="1" applyProtection="1">
      <alignment wrapText="1"/>
      <protection locked="0"/>
    </xf>
    <xf numFmtId="0" fontId="5" fillId="0" borderId="0" xfId="0" applyFont="1" applyFill="1" applyAlignment="1" applyProtection="1">
      <alignment horizontal="left" vertical="center"/>
      <protection locked="0"/>
    </xf>
    <xf numFmtId="49" fontId="5" fillId="3" borderId="0" xfId="0" applyNumberFormat="1" applyFont="1" applyFill="1" applyAlignment="1" applyProtection="1">
      <alignment horizontal="left" vertical="center" wrapText="1"/>
    </xf>
    <xf numFmtId="0" fontId="5" fillId="3" borderId="0" xfId="0" applyFont="1" applyFill="1" applyAlignment="1" applyProtection="1">
      <alignment horizontal="left" vertical="center" wrapText="1"/>
    </xf>
    <xf numFmtId="49" fontId="12" fillId="3" borderId="0" xfId="0" applyNumberFormat="1" applyFont="1" applyFill="1" applyAlignment="1" applyProtection="1">
      <alignment horizontal="left" vertical="center" wrapText="1"/>
    </xf>
    <xf numFmtId="0" fontId="12" fillId="3" borderId="0" xfId="0" applyFont="1" applyFill="1" applyAlignment="1" applyProtection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HOP_SA_HPHChmo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nableMacros"/>
      <sheetName val="Service Areas"/>
      <sheetName val="county"/>
    </sheetNames>
    <definedNames>
      <definedName name="createServiceArea"/>
      <definedName name="Finalize"/>
      <definedName name="Validate"/>
    </definedNames>
    <sheetDataSet>
      <sheetData sheetId="0"/>
      <sheetData sheetId="1"/>
      <sheetData sheetId="2">
        <row r="1">
          <cell r="A1" t="str">
            <v>AK</v>
          </cell>
          <cell r="B1" t="str">
            <v>AL</v>
          </cell>
          <cell r="C1" t="str">
            <v>AR</v>
          </cell>
          <cell r="D1" t="str">
            <v>AS</v>
          </cell>
          <cell r="E1" t="str">
            <v>AZ</v>
          </cell>
          <cell r="F1" t="str">
            <v>CA</v>
          </cell>
          <cell r="G1" t="str">
            <v>CO</v>
          </cell>
          <cell r="H1" t="str">
            <v>CT</v>
          </cell>
          <cell r="I1" t="str">
            <v>DC</v>
          </cell>
          <cell r="J1" t="str">
            <v>DE</v>
          </cell>
          <cell r="K1" t="str">
            <v>FL</v>
          </cell>
          <cell r="L1" t="str">
            <v>FM</v>
          </cell>
          <cell r="M1" t="str">
            <v>GA</v>
          </cell>
          <cell r="N1" t="str">
            <v>GU</v>
          </cell>
          <cell r="O1" t="str">
            <v>HI</v>
          </cell>
          <cell r="P1" t="str">
            <v>IA</v>
          </cell>
          <cell r="Q1" t="str">
            <v>ID</v>
          </cell>
          <cell r="R1" t="str">
            <v>IL</v>
          </cell>
          <cell r="S1" t="str">
            <v>IN</v>
          </cell>
          <cell r="T1" t="str">
            <v>KS</v>
          </cell>
          <cell r="U1" t="str">
            <v>KY</v>
          </cell>
          <cell r="V1" t="str">
            <v>LA</v>
          </cell>
          <cell r="W1" t="str">
            <v>MA</v>
          </cell>
          <cell r="X1" t="str">
            <v>MD</v>
          </cell>
          <cell r="Y1" t="str">
            <v>ME</v>
          </cell>
          <cell r="Z1" t="str">
            <v>MH</v>
          </cell>
          <cell r="AA1" t="str">
            <v>MI</v>
          </cell>
          <cell r="AB1" t="str">
            <v>MN</v>
          </cell>
          <cell r="AC1" t="str">
            <v>MO</v>
          </cell>
          <cell r="AD1" t="str">
            <v>MP</v>
          </cell>
          <cell r="AE1" t="str">
            <v>MS</v>
          </cell>
          <cell r="AF1" t="str">
            <v>MT</v>
          </cell>
          <cell r="AG1" t="str">
            <v>NC</v>
          </cell>
          <cell r="AH1" t="str">
            <v>ND</v>
          </cell>
          <cell r="AI1" t="str">
            <v>NE</v>
          </cell>
          <cell r="AJ1" t="str">
            <v>NH</v>
          </cell>
          <cell r="AK1" t="str">
            <v>NJ</v>
          </cell>
          <cell r="AL1" t="str">
            <v>NM</v>
          </cell>
          <cell r="AM1" t="str">
            <v>NV</v>
          </cell>
          <cell r="AN1" t="str">
            <v>NY</v>
          </cell>
          <cell r="AO1" t="str">
            <v>OH</v>
          </cell>
          <cell r="AP1" t="str">
            <v>OK</v>
          </cell>
          <cell r="AQ1" t="str">
            <v>OR</v>
          </cell>
          <cell r="AR1" t="str">
            <v>PA</v>
          </cell>
          <cell r="AS1" t="str">
            <v>PR</v>
          </cell>
          <cell r="AT1" t="str">
            <v>PW</v>
          </cell>
          <cell r="AU1" t="str">
            <v>RI</v>
          </cell>
          <cell r="AV1" t="str">
            <v>SC</v>
          </cell>
          <cell r="AW1" t="str">
            <v>SD</v>
          </cell>
          <cell r="AX1" t="str">
            <v>TN</v>
          </cell>
          <cell r="AY1" t="str">
            <v>TX</v>
          </cell>
          <cell r="AZ1" t="str">
            <v>UT</v>
          </cell>
          <cell r="BA1" t="str">
            <v>VA</v>
          </cell>
          <cell r="BB1" t="str">
            <v>VI</v>
          </cell>
          <cell r="BC1" t="str">
            <v>VT</v>
          </cell>
          <cell r="BD1" t="str">
            <v>WA</v>
          </cell>
          <cell r="BE1" t="str">
            <v>WI</v>
          </cell>
          <cell r="BF1" t="str">
            <v>WV</v>
          </cell>
          <cell r="BG1" t="str">
            <v>WY</v>
          </cell>
          <cell r="BH1" t="str">
            <v>Yes</v>
          </cell>
          <cell r="BI1" t="str">
            <v>MAS001</v>
          </cell>
        </row>
        <row r="2">
          <cell r="W2" t="str">
            <v>Barnstable - 25001</v>
          </cell>
          <cell r="BH2" t="str">
            <v>No</v>
          </cell>
          <cell r="BI2" t="str">
            <v>MAS002</v>
          </cell>
        </row>
        <row r="3">
          <cell r="W3" t="str">
            <v>Berkshire - 25003</v>
          </cell>
        </row>
        <row r="4">
          <cell r="W4" t="str">
            <v>Bristol - 25005</v>
          </cell>
        </row>
        <row r="5">
          <cell r="W5" t="str">
            <v>Dukes - 25007</v>
          </cell>
        </row>
        <row r="6">
          <cell r="W6" t="str">
            <v>Essex - 25009</v>
          </cell>
        </row>
        <row r="7">
          <cell r="W7" t="str">
            <v>Franklin - 25011</v>
          </cell>
        </row>
        <row r="8">
          <cell r="W8" t="str">
            <v>Hampden - 25013</v>
          </cell>
        </row>
        <row r="9">
          <cell r="W9" t="str">
            <v>Hampshire - 25015</v>
          </cell>
        </row>
        <row r="10">
          <cell r="W10" t="str">
            <v>Middlesex - 25017</v>
          </cell>
        </row>
        <row r="11">
          <cell r="W11" t="str">
            <v>Nantucket - 25019</v>
          </cell>
        </row>
        <row r="12">
          <cell r="W12" t="str">
            <v>Norfolk - 25021</v>
          </cell>
        </row>
        <row r="13">
          <cell r="W13" t="str">
            <v>Plymouth - 25023</v>
          </cell>
        </row>
        <row r="14">
          <cell r="W14" t="str">
            <v>Suffolk - 25025</v>
          </cell>
        </row>
        <row r="15">
          <cell r="W15" t="str">
            <v>Worcester - 25027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1B87E-8B5D-624F-B743-E4282C46B2D7}">
  <dimension ref="A1:G23"/>
  <sheetViews>
    <sheetView tabSelected="1" workbookViewId="0">
      <selection activeCell="J3" sqref="J3"/>
    </sheetView>
  </sheetViews>
  <sheetFormatPr baseColWidth="10" defaultRowHeight="16" x14ac:dyDescent="0.2"/>
  <cols>
    <col min="1" max="1" width="27.1640625" bestFit="1" customWidth="1"/>
    <col min="2" max="2" width="88.1640625" bestFit="1" customWidth="1"/>
    <col min="4" max="4" width="10.6640625" bestFit="1" customWidth="1"/>
    <col min="6" max="6" width="9.6640625" bestFit="1" customWidth="1"/>
    <col min="7" max="7" width="10.1640625" bestFit="1" customWidth="1"/>
  </cols>
  <sheetData>
    <row r="1" spans="1:7" ht="18" x14ac:dyDescent="0.2">
      <c r="A1" s="1" t="s">
        <v>0</v>
      </c>
      <c r="B1" s="2" t="s">
        <v>1</v>
      </c>
      <c r="C1" s="3"/>
      <c r="D1" s="3"/>
      <c r="E1" s="4"/>
      <c r="F1" s="5"/>
      <c r="G1" s="6"/>
    </row>
    <row r="2" spans="1:7" ht="97" x14ac:dyDescent="0.2">
      <c r="A2" s="7" t="s">
        <v>2</v>
      </c>
      <c r="B2" s="8" t="s">
        <v>3</v>
      </c>
      <c r="C2" s="3"/>
      <c r="D2" s="3"/>
      <c r="E2" s="4"/>
      <c r="F2" s="5"/>
      <c r="G2" s="6"/>
    </row>
    <row r="3" spans="1:7" x14ac:dyDescent="0.2">
      <c r="A3" s="9"/>
      <c r="B3" s="8" t="s">
        <v>4</v>
      </c>
      <c r="C3" s="9"/>
      <c r="D3" s="9"/>
      <c r="E3" s="9"/>
      <c r="F3" s="10"/>
      <c r="G3" s="9"/>
    </row>
    <row r="4" spans="1:7" x14ac:dyDescent="0.2">
      <c r="A4" s="10"/>
      <c r="B4" s="8" t="s">
        <v>5</v>
      </c>
      <c r="C4" s="9"/>
      <c r="D4" s="9"/>
      <c r="E4" s="9"/>
      <c r="F4" s="10"/>
      <c r="G4" s="10"/>
    </row>
    <row r="5" spans="1:7" x14ac:dyDescent="0.2">
      <c r="A5" s="10"/>
      <c r="B5" s="8" t="s">
        <v>6</v>
      </c>
      <c r="C5" s="9"/>
      <c r="D5" s="9"/>
      <c r="E5" s="9"/>
      <c r="F5" s="10"/>
      <c r="G5" s="10"/>
    </row>
    <row r="6" spans="1:7" x14ac:dyDescent="0.2">
      <c r="A6" s="11" t="s">
        <v>7</v>
      </c>
      <c r="B6" s="12">
        <v>36046</v>
      </c>
      <c r="C6" s="9"/>
      <c r="D6" s="9"/>
      <c r="E6" s="9"/>
      <c r="F6" s="10"/>
      <c r="G6" s="9"/>
    </row>
    <row r="7" spans="1:7" x14ac:dyDescent="0.2">
      <c r="A7" s="13" t="s">
        <v>8</v>
      </c>
      <c r="B7" s="14" t="s">
        <v>9</v>
      </c>
      <c r="C7" s="9"/>
      <c r="D7" s="9"/>
      <c r="E7" s="9"/>
      <c r="F7" s="10"/>
      <c r="G7" s="9"/>
    </row>
    <row r="8" spans="1:7" x14ac:dyDescent="0.2">
      <c r="A8" s="15"/>
      <c r="B8" s="9"/>
      <c r="C8" s="9"/>
      <c r="D8" s="9"/>
      <c r="E8" s="9"/>
      <c r="F8" s="10"/>
      <c r="G8" s="9"/>
    </row>
    <row r="9" spans="1:7" x14ac:dyDescent="0.2">
      <c r="A9" s="15"/>
      <c r="B9" s="9"/>
      <c r="C9" s="9"/>
      <c r="D9" s="9"/>
      <c r="E9" s="9"/>
      <c r="F9" s="10"/>
      <c r="G9" s="9"/>
    </row>
    <row r="10" spans="1:7" x14ac:dyDescent="0.2">
      <c r="A10" s="16"/>
      <c r="B10" s="17"/>
      <c r="C10" s="9"/>
      <c r="D10" s="9"/>
      <c r="E10" s="9"/>
      <c r="F10" s="10"/>
      <c r="G10" s="9"/>
    </row>
    <row r="11" spans="1:7" ht="52" x14ac:dyDescent="0.2">
      <c r="A11" s="18" t="s">
        <v>10</v>
      </c>
      <c r="B11" s="19" t="s">
        <v>11</v>
      </c>
      <c r="C11" s="19" t="s">
        <v>12</v>
      </c>
      <c r="D11" s="19" t="s">
        <v>13</v>
      </c>
      <c r="E11" s="19" t="s">
        <v>14</v>
      </c>
      <c r="F11" s="20" t="s">
        <v>15</v>
      </c>
      <c r="G11" s="21" t="s">
        <v>16</v>
      </c>
    </row>
    <row r="12" spans="1:7" ht="99" x14ac:dyDescent="0.2">
      <c r="A12" s="22" t="s">
        <v>17</v>
      </c>
      <c r="B12" s="23" t="s">
        <v>18</v>
      </c>
      <c r="C12" s="23" t="s">
        <v>19</v>
      </c>
      <c r="D12" s="23" t="s">
        <v>20</v>
      </c>
      <c r="E12" s="23" t="s">
        <v>21</v>
      </c>
      <c r="F12" s="24" t="s">
        <v>22</v>
      </c>
      <c r="G12" s="25" t="s">
        <v>23</v>
      </c>
    </row>
    <row r="13" spans="1:7" x14ac:dyDescent="0.2">
      <c r="A13" s="26" t="s">
        <v>24</v>
      </c>
      <c r="B13" s="27" t="s">
        <v>25</v>
      </c>
      <c r="C13" s="28" t="s">
        <v>26</v>
      </c>
      <c r="D13" s="29"/>
      <c r="E13" s="30"/>
      <c r="F13" s="31" t="s">
        <v>27</v>
      </c>
      <c r="G13" s="32"/>
    </row>
    <row r="14" spans="1:7" x14ac:dyDescent="0.2">
      <c r="A14" s="33"/>
      <c r="B14" s="34"/>
      <c r="C14" s="35"/>
      <c r="D14" s="36"/>
      <c r="E14" s="37"/>
      <c r="F14" s="38" t="s">
        <v>27</v>
      </c>
      <c r="G14" s="39"/>
    </row>
    <row r="15" spans="1:7" x14ac:dyDescent="0.2">
      <c r="A15" s="33"/>
      <c r="B15" s="34"/>
      <c r="C15" s="35"/>
      <c r="D15" s="36"/>
      <c r="E15" s="37"/>
      <c r="F15" s="38" t="s">
        <v>27</v>
      </c>
      <c r="G15" s="39"/>
    </row>
    <row r="16" spans="1:7" x14ac:dyDescent="0.2">
      <c r="A16" s="33"/>
      <c r="B16" s="34"/>
      <c r="C16" s="35"/>
      <c r="D16" s="36"/>
      <c r="E16" s="37"/>
      <c r="F16" s="38" t="s">
        <v>27</v>
      </c>
      <c r="G16" s="39"/>
    </row>
    <row r="17" spans="1:7" x14ac:dyDescent="0.2">
      <c r="A17" s="33"/>
      <c r="B17" s="34"/>
      <c r="C17" s="35"/>
      <c r="D17" s="36"/>
      <c r="E17" s="37"/>
      <c r="F17" s="38" t="s">
        <v>27</v>
      </c>
      <c r="G17" s="39"/>
    </row>
    <row r="18" spans="1:7" x14ac:dyDescent="0.2">
      <c r="A18" s="33"/>
      <c r="B18" s="34"/>
      <c r="C18" s="35"/>
      <c r="D18" s="36"/>
      <c r="E18" s="37"/>
      <c r="F18" s="38" t="s">
        <v>27</v>
      </c>
      <c r="G18" s="39"/>
    </row>
    <row r="19" spans="1:7" x14ac:dyDescent="0.2">
      <c r="A19" s="33"/>
      <c r="B19" s="34"/>
      <c r="C19" s="35"/>
      <c r="D19" s="36"/>
      <c r="E19" s="37"/>
      <c r="F19" s="38" t="s">
        <v>27</v>
      </c>
      <c r="G19" s="39"/>
    </row>
    <row r="20" spans="1:7" x14ac:dyDescent="0.2">
      <c r="A20" s="33"/>
      <c r="B20" s="34"/>
      <c r="C20" s="35"/>
      <c r="D20" s="36"/>
      <c r="E20" s="37"/>
      <c r="F20" s="38" t="s">
        <v>27</v>
      </c>
      <c r="G20" s="39"/>
    </row>
    <row r="21" spans="1:7" x14ac:dyDescent="0.2">
      <c r="A21" s="33"/>
      <c r="B21" s="34"/>
      <c r="C21" s="35"/>
      <c r="D21" s="36"/>
      <c r="E21" s="37"/>
      <c r="F21" s="38" t="s">
        <v>27</v>
      </c>
      <c r="G21" s="39"/>
    </row>
    <row r="22" spans="1:7" x14ac:dyDescent="0.2">
      <c r="A22" s="33"/>
      <c r="B22" s="34"/>
      <c r="C22" s="35"/>
      <c r="D22" s="36"/>
      <c r="E22" s="37"/>
      <c r="F22" s="38" t="s">
        <v>27</v>
      </c>
      <c r="G22" s="39"/>
    </row>
    <row r="23" spans="1:7" x14ac:dyDescent="0.2">
      <c r="A23" s="33"/>
      <c r="B23" s="34"/>
      <c r="C23" s="35"/>
      <c r="D23" s="36"/>
      <c r="E23" s="37"/>
      <c r="F23" s="40" t="s">
        <v>27</v>
      </c>
      <c r="G23" s="41"/>
    </row>
  </sheetData>
  <dataValidations count="9">
    <dataValidation type="list" allowBlank="1" showInputMessage="1" showErrorMessage="1" errorTitle="Invalid" error="Select County from List" promptTitle="Required if State is No" prompt="Select the County-FIPS from List" sqref="D13:D23" xr:uid="{C1DDC33C-CF37-A441-9E47-97BA670E1185}">
      <formula1>MA</formula1>
    </dataValidation>
    <dataValidation type="list" allowBlank="1" showInputMessage="1" showErrorMessage="1" errorTitle="Invalid:" error="Select Yes or No from List" promptTitle="Required if State is No:" prompt="Select No if this Service Area covers the Entire county" sqref="E13:E23" xr:uid="{5CA654FF-4B87-FC4B-8007-A28E4C7ED98D}">
      <formula1>"Yes, No"</formula1>
    </dataValidation>
    <dataValidation type="list" allowBlank="1" showInputMessage="1" showErrorMessage="1" errorTitle="Invalid" error="Select from list" promptTitle="Required:" prompt="Select the Service Area ID" sqref="A13:A23" xr:uid="{71C9F411-3B1E-E747-B179-2A7FCF7F98E6}">
      <formula1>Service</formula1>
    </dataValidation>
    <dataValidation type="list" allowBlank="1" showInputMessage="1" showErrorMessage="1" errorTitle="Invalid" error="Select Yes or No from List" promptTitle="Required:" prompt="Select &quot;Yes&quot; if this Service Area covers the entire state" sqref="C13:C23" xr:uid="{E8F804FC-C4AD-3741-B270-0A8DAA39A9A8}">
      <formula1>YesNo</formula1>
    </dataValidation>
    <dataValidation type="custom" allowBlank="1" showInputMessage="1" showErrorMessage="1" errorTitle="Invalid" error="Enter a 5-digit Issuer ID" promptTitle="Required:" prompt="Enter the Issuer ID" sqref="B6" xr:uid="{F8337795-EA6B-7449-A50E-C63F5723B1F3}">
      <formula1>AND(ISNUMBER($B$6),LEN($B$6)=5)</formula1>
    </dataValidation>
    <dataValidation allowBlank="1" showInputMessage="1" showErrorMessage="1" prompt="If you chose 'Yes' for Partial County, you are required to enter the inclusive 5-digit zip code list seperated by commas here." sqref="F13:F23" xr:uid="{F05B321E-A8B9-534B-8E47-CF27EC6E5FDF}"/>
    <dataValidation allowBlank="1" showInputMessage="1" showErrorMessage="1" prompt="If you chose 'Yes' for 'Partial County' then you are required to enter a Justification of why all the zip codes are not included in this service area." sqref="G13:G23" xr:uid="{AC232FED-16E5-ED43-8A31-A601B3A878C0}"/>
    <dataValidation type="list" allowBlank="1" showInputMessage="1" showErrorMessage="1" errorTitle="Invalid" error="Select State from list" promptTitle="Required:" prompt="Select State from List" sqref="B7" xr:uid="{43323BB6-0BAA-6346-9E26-3F701836DA0E}">
      <formula1>States</formula1>
    </dataValidation>
    <dataValidation allowBlank="1" showInputMessage="1" showErrorMessage="1" promptTitle="Required:" prompt="Enter the Service Area Name" sqref="B13:B23" xr:uid="{428A2031-0DBE-BC4E-A166-218B2C557B75}"/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</dc:creator>
  <cp:lastModifiedBy>BP</cp:lastModifiedBy>
  <dcterms:created xsi:type="dcterms:W3CDTF">2017-10-17T17:29:04Z</dcterms:created>
  <dcterms:modified xsi:type="dcterms:W3CDTF">2017-10-17T17:29:36Z</dcterms:modified>
</cp:coreProperties>
</file>