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sonnathi/Projects/ma/enroll/lib/xls_templates/service_areas/2017/"/>
    </mc:Choice>
  </mc:AlternateContent>
  <bookViews>
    <workbookView xWindow="1580" yWindow="1960" windowWidth="26840" windowHeight="14980" xr2:uid="{67C06DCE-531A-E04B-B5FA-98C544CCCC80}"/>
  </bookViews>
  <sheets>
    <sheet name="Sheet1" sheetId="1" r:id="rId1"/>
  </sheets>
  <externalReferences>
    <externalReference r:id="rId2"/>
  </externalReferences>
  <definedNames>
    <definedName name="Service">[1]county!$BI$1</definedName>
    <definedName name="States">[1]county!$A$1:$BG$1</definedName>
    <definedName name="YesNo">[1]county!$BH$1:$BH$2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<sst xmlns="http://schemas.openxmlformats.org/spreadsheetml/2006/main" count="23" uniqueCount="23">
  <si>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2017 Service Area v6.0</t>
  </si>
  <si>
    <r>
      <t>All fields with an asterisk (</t>
    </r>
    <r>
      <rPr>
        <i/>
        <sz val="10"/>
        <color indexed="10"/>
        <rFont val="Arial"/>
        <family val="2"/>
      </rPr>
      <t>*</t>
    </r>
    <r>
      <rPr>
        <i/>
        <sz val="10"/>
        <rFont val="Arial"/>
        <family val="2"/>
      </rPr>
      <t>) are required</t>
    </r>
  </si>
  <si>
    <t>If macros are disabled, press and hold the ALT key and press the F, then I, and then N key. After that, select the Enable All Content option by pressing enter. (note that you can also press the C key to select "Enable All Content")  Instructions can be found in cells B1 through B5.</t>
  </si>
  <si>
    <t>To validate, press the Validate button or Ctrl + Shift + I. To finalize, press the Finalize button or Ctrl + Shift + F</t>
  </si>
  <si>
    <t>Click Create Service Area IDs button (or Ctrl + Shift + R) to create service area ids based on your state</t>
  </si>
  <si>
    <t>Service Area IDs will populate in the drop-down box in Service Area ID column</t>
  </si>
  <si>
    <t>For each row, enter one County for that Service Area ID (unless the Service Area covers entire state)</t>
  </si>
  <si>
    <r>
      <t>HIOS Issuer ID:</t>
    </r>
    <r>
      <rPr>
        <sz val="10"/>
        <color indexed="10"/>
        <rFont val="Arial"/>
        <family val="2"/>
      </rPr>
      <t>*</t>
    </r>
  </si>
  <si>
    <r>
      <t>Issuer State:</t>
    </r>
    <r>
      <rPr>
        <sz val="10"/>
        <color indexed="10"/>
        <rFont val="Arial"/>
        <family val="2"/>
      </rPr>
      <t>*</t>
    </r>
  </si>
  <si>
    <t>MA</t>
  </si>
  <si>
    <r>
      <t>Service Area ID</t>
    </r>
    <r>
      <rPr>
        <b/>
        <sz val="10"/>
        <color indexed="10"/>
        <rFont val="Arial"/>
        <family val="2"/>
      </rPr>
      <t>*</t>
    </r>
  </si>
  <si>
    <r>
      <t>Service Area Name</t>
    </r>
    <r>
      <rPr>
        <b/>
        <sz val="10"/>
        <color indexed="10"/>
        <rFont val="Arial"/>
        <family val="2"/>
      </rPr>
      <t>*</t>
    </r>
  </si>
  <si>
    <r>
      <t>State</t>
    </r>
    <r>
      <rPr>
        <b/>
        <sz val="10"/>
        <color indexed="10"/>
        <rFont val="Arial"/>
        <family val="2"/>
      </rPr>
      <t>*</t>
    </r>
  </si>
  <si>
    <t>County Name</t>
  </si>
  <si>
    <t>Partial County</t>
  </si>
  <si>
    <r>
      <t>Required:</t>
    </r>
    <r>
      <rPr>
        <sz val="8"/>
        <color indexed="8"/>
        <rFont val="Arial"/>
        <family val="2"/>
      </rPr>
      <t xml:space="preserve">
Enter the Service Area ID</t>
    </r>
  </si>
  <si>
    <r>
      <t>Required:</t>
    </r>
    <r>
      <rPr>
        <sz val="8"/>
        <color indexed="8"/>
        <rFont val="Arial"/>
        <family val="2"/>
      </rPr>
      <t xml:space="preserve">
Enter the Service Area Name</t>
    </r>
  </si>
  <si>
    <r>
      <t>Required:</t>
    </r>
    <r>
      <rPr>
        <sz val="8"/>
        <color indexed="8"/>
        <rFont val="Arial"/>
        <family val="2"/>
      </rPr>
      <t xml:space="preserve">
Does this Service Area cover the entire state?</t>
    </r>
  </si>
  <si>
    <r>
      <t xml:space="preserve">Required if State is "No":
</t>
    </r>
    <r>
      <rPr>
        <sz val="8"/>
        <color indexed="8"/>
        <rFont val="Arial"/>
        <family val="2"/>
      </rPr>
      <t>Select the County - FIPS this Service Area covers</t>
    </r>
  </si>
  <si>
    <r>
      <t xml:space="preserve">Required if State is "No":
</t>
    </r>
    <r>
      <rPr>
        <sz val="8"/>
        <color indexed="8"/>
        <rFont val="Arial"/>
        <family val="2"/>
      </rPr>
      <t>Does this Service Area include a partial county?</t>
    </r>
  </si>
  <si>
    <t>MAS001</t>
  </si>
  <si>
    <t>HMO Blue -Area 1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</si>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</sst>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"/>
  </numFmts>
  <fonts count="12" x14ac:knownFonts="1"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0C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 applyProtection="1">
      <alignment horizontal="left"/>
    </xf>
    <xf numFmtId="0" fontId="2" fillId="0" borderId="0" xfId="0" applyNumberFormat="1" applyFont="1" applyAlignment="1" applyProtection="1">
      <alignment horizontal="left"/>
    </xf>
    <xf numFmtId="0" fontId="5" fillId="0" borderId="0" xfId="0" applyFont="1" applyAlignment="1" applyProtection="1">
      <alignment wrapText="1"/>
    </xf>
    <xf numFmtId="0" fontId="6" fillId="0" borderId="0" xfId="0" applyFont="1" applyAlignment="1" applyProtection="1">
      <alignment horizontal="left" wrapText="1"/>
    </xf>
    <xf numFmtId="49" fontId="7" fillId="0" borderId="0" xfId="0" applyNumberFormat="1" applyFont="1" applyAlignment="1" applyProtection="1">
      <alignment horizontal="left" wrapText="1"/>
    </xf>
    <xf numFmtId="0" fontId="2" fillId="0" borderId="0" xfId="0" applyNumberFormat="1" applyFont="1" applyAlignment="1" applyProtection="1">
      <alignment horizontal="left" vertical="center"/>
    </xf>
    <xf numFmtId="0" fontId="5" fillId="0" borderId="0" xfId="0" applyFont="1" applyProtection="1"/>
    <xf numFmtId="49" fontId="5" fillId="0" borderId="0" xfId="0" applyNumberFormat="1" applyFont="1" applyProtection="1"/>
    <xf numFmtId="0" fontId="6" fillId="2" borderId="1" xfId="0" applyNumberFormat="1" applyFont="1" applyFill="1" applyBorder="1" applyAlignment="1" applyProtection="1">
      <alignment horizontal="right" vertical="center" wrapText="1"/>
    </xf>
    <xf numFmtId="164" fontId="5" fillId="0" borderId="0" xfId="0" applyNumberFormat="1" applyFont="1" applyProtection="1">
      <protection locked="0"/>
    </xf>
    <xf numFmtId="0" fontId="6" fillId="2" borderId="2" xfId="0" applyNumberFormat="1" applyFont="1" applyFill="1" applyBorder="1" applyAlignment="1" applyProtection="1">
      <alignment horizontal="right" vertical="center" wrapText="1"/>
    </xf>
    <xf numFmtId="0" fontId="5" fillId="0" borderId="0" xfId="0" applyFont="1" applyProtection="1">
      <protection locked="0"/>
    </xf>
    <xf numFmtId="0" fontId="6" fillId="0" borderId="0" xfId="0" applyNumberFormat="1" applyFont="1" applyFill="1" applyBorder="1" applyAlignment="1" applyProtection="1">
      <alignment horizontal="right" vertical="center" wrapText="1"/>
    </xf>
    <xf numFmtId="0" fontId="6" fillId="0" borderId="3" xfId="0" applyNumberFormat="1" applyFont="1" applyFill="1" applyBorder="1" applyAlignment="1" applyProtection="1">
      <alignment horizontal="right" vertical="center" wrapText="1"/>
    </xf>
    <xf numFmtId="1" fontId="5" fillId="0" borderId="0" xfId="0" applyNumberFormat="1" applyFont="1" applyProtection="1"/>
    <xf numFmtId="0" fontId="6" fillId="2" borderId="4" xfId="0" applyFont="1" applyFill="1" applyBorder="1" applyAlignment="1" applyProtection="1">
      <alignment horizontal="center" vertical="center" wrapText="1"/>
    </xf>
    <xf numFmtId="0" fontId="6" fillId="2" borderId="5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49" fontId="5" fillId="0" borderId="0" xfId="0" applyNumberFormat="1" applyFont="1" applyBorder="1" applyAlignment="1" applyProtection="1">
      <alignment horizontal="right" wrapText="1"/>
      <protection locked="0"/>
    </xf>
    <xf numFmtId="0" fontId="5" fillId="0" borderId="0" xfId="0" applyFont="1" applyBorder="1" applyAlignment="1" applyProtection="1">
      <alignment horizontal="left" wrapText="1"/>
      <protection locked="0"/>
    </xf>
    <xf numFmtId="0" fontId="5" fillId="0" borderId="0" xfId="0" applyFont="1" applyBorder="1" applyProtection="1">
      <protection locked="0"/>
    </xf>
    <xf numFmtId="0" fontId="5" fillId="3" borderId="0" xfId="0" applyFont="1" applyFill="1" applyBorder="1" applyProtection="1"/>
    <xf numFmtId="0" fontId="5" fillId="3" borderId="0" xfId="0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OP_SA_BCB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Macros"/>
      <sheetName val="Service Areas"/>
      <sheetName val="county"/>
    </sheetNames>
    <definedNames>
      <definedName name="createServiceArea"/>
      <definedName name="Finalize"/>
      <definedName name="Validate"/>
    </definedNames>
    <sheetDataSet>
      <sheetData sheetId="0"/>
      <sheetData sheetId="1"/>
      <sheetData sheetId="2">
        <row r="1">
          <cell r="A1" t="str">
            <v>AK</v>
          </cell>
          <cell r="B1" t="str">
            <v>AL</v>
          </cell>
          <cell r="C1" t="str">
            <v>AR</v>
          </cell>
          <cell r="D1" t="str">
            <v>AS</v>
          </cell>
          <cell r="E1" t="str">
            <v>AZ</v>
          </cell>
          <cell r="F1" t="str">
            <v>CA</v>
          </cell>
          <cell r="G1" t="str">
            <v>CO</v>
          </cell>
          <cell r="H1" t="str">
            <v>CT</v>
          </cell>
          <cell r="I1" t="str">
            <v>DC</v>
          </cell>
          <cell r="J1" t="str">
            <v>DE</v>
          </cell>
          <cell r="K1" t="str">
            <v>FL</v>
          </cell>
          <cell r="L1" t="str">
            <v>FM</v>
          </cell>
          <cell r="M1" t="str">
            <v>GA</v>
          </cell>
          <cell r="N1" t="str">
            <v>GU</v>
          </cell>
          <cell r="O1" t="str">
            <v>HI</v>
          </cell>
          <cell r="P1" t="str">
            <v>IA</v>
          </cell>
          <cell r="Q1" t="str">
            <v>ID</v>
          </cell>
          <cell r="R1" t="str">
            <v>IL</v>
          </cell>
          <cell r="S1" t="str">
            <v>IN</v>
          </cell>
          <cell r="T1" t="str">
            <v>KS</v>
          </cell>
          <cell r="U1" t="str">
            <v>KY</v>
          </cell>
          <cell r="V1" t="str">
            <v>LA</v>
          </cell>
          <cell r="W1" t="str">
            <v>MA</v>
          </cell>
          <cell r="X1" t="str">
            <v>MD</v>
          </cell>
          <cell r="Y1" t="str">
            <v>ME</v>
          </cell>
          <cell r="Z1" t="str">
            <v>MH</v>
          </cell>
          <cell r="AA1" t="str">
            <v>MI</v>
          </cell>
          <cell r="AB1" t="str">
            <v>MN</v>
          </cell>
          <cell r="AC1" t="str">
            <v>MO</v>
          </cell>
          <cell r="AD1" t="str">
            <v>MP</v>
          </cell>
          <cell r="AE1" t="str">
            <v>MS</v>
          </cell>
          <cell r="AF1" t="str">
            <v>MT</v>
          </cell>
          <cell r="AG1" t="str">
            <v>NC</v>
          </cell>
          <cell r="AH1" t="str">
            <v>ND</v>
          </cell>
          <cell r="AI1" t="str">
            <v>NE</v>
          </cell>
          <cell r="AJ1" t="str">
            <v>NH</v>
          </cell>
          <cell r="AK1" t="str">
            <v>NJ</v>
          </cell>
          <cell r="AL1" t="str">
            <v>NM</v>
          </cell>
          <cell r="AM1" t="str">
            <v>NV</v>
          </cell>
          <cell r="AN1" t="str">
            <v>NY</v>
          </cell>
          <cell r="AO1" t="str">
            <v>OH</v>
          </cell>
          <cell r="AP1" t="str">
            <v>OK</v>
          </cell>
          <cell r="AQ1" t="str">
            <v>OR</v>
          </cell>
          <cell r="AR1" t="str">
            <v>PA</v>
          </cell>
          <cell r="AS1" t="str">
            <v>PR</v>
          </cell>
          <cell r="AT1" t="str">
            <v>PW</v>
          </cell>
          <cell r="AU1" t="str">
            <v>RI</v>
          </cell>
          <cell r="AV1" t="str">
            <v>SC</v>
          </cell>
          <cell r="AW1" t="str">
            <v>SD</v>
          </cell>
          <cell r="AX1" t="str">
            <v>TN</v>
          </cell>
          <cell r="AY1" t="str">
            <v>TX</v>
          </cell>
          <cell r="AZ1" t="str">
            <v>UT</v>
          </cell>
          <cell r="BA1" t="str">
            <v>VA</v>
          </cell>
          <cell r="BB1" t="str">
            <v>VI</v>
          </cell>
          <cell r="BC1" t="str">
            <v>VT</v>
          </cell>
          <cell r="BD1" t="str">
            <v>WA</v>
          </cell>
          <cell r="BE1" t="str">
            <v>WI</v>
          </cell>
          <cell r="BF1" t="str">
            <v>WV</v>
          </cell>
          <cell r="BG1" t="str">
            <v>WY</v>
          </cell>
          <cell r="BH1" t="str">
            <v>Yes</v>
          </cell>
          <cell r="BI1" t="str">
            <v>MAS001</v>
          </cell>
        </row>
        <row r="2">
          <cell r="BH2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F5459-BDD1-264C-AB5F-F4A8C25B4DA0}">
  <dimension ref="A1:E13"/>
  <sheetViews>
    <sheetView tabSelected="1" workbookViewId="0">
      <selection activeCell="B23" sqref="B23"/>
    </sheetView>
  </sheetViews>
  <sheetFormatPr baseColWidth="10" defaultRowHeight="16" x14ac:dyDescent="0.2"/>
  <cols>
    <col min="1" max="1" width="27.1640625" bestFit="1" customWidth="1"/>
    <col min="2" max="2" width="88.1640625" bestFit="1" customWidth="1"/>
    <col min="4" max="4" width="10.6640625" bestFit="1" customWidth="1"/>
  </cols>
  <sheetData>
    <row r="1" spans="1:5" ht="18" x14ac:dyDescent="0.2">
      <c r="A1" s="1" t="s">
        <v>0</v>
      </c>
      <c r="B1" s="2" t="s">
        <v>1</v>
      </c>
      <c r="C1" s="3"/>
      <c r="D1" s="3"/>
      <c r="E1" s="4"/>
    </row>
    <row r="2" spans="1:5" ht="97" x14ac:dyDescent="0.2">
      <c r="A2" s="5" t="s">
        <v>2</v>
      </c>
      <c r="B2" s="6" t="s">
        <v>3</v>
      </c>
      <c r="C2" s="3"/>
      <c r="D2" s="3"/>
      <c r="E2" s="4"/>
    </row>
    <row r="3" spans="1:5" x14ac:dyDescent="0.2">
      <c r="A3" s="7"/>
      <c r="B3" s="6" t="s">
        <v>4</v>
      </c>
      <c r="C3" s="7"/>
      <c r="D3" s="7"/>
      <c r="E3" s="7"/>
    </row>
    <row r="4" spans="1:5" x14ac:dyDescent="0.2">
      <c r="A4" s="8"/>
      <c r="B4" s="6" t="s">
        <v>5</v>
      </c>
      <c r="C4" s="7"/>
      <c r="D4" s="7"/>
      <c r="E4" s="7"/>
    </row>
    <row r="5" spans="1:5" x14ac:dyDescent="0.2">
      <c r="A5" s="8"/>
      <c r="B5" s="6" t="s">
        <v>6</v>
      </c>
      <c r="C5" s="7"/>
      <c r="D5" s="7"/>
      <c r="E5" s="7"/>
    </row>
    <row r="6" spans="1:5" x14ac:dyDescent="0.2">
      <c r="A6" s="9" t="s">
        <v>7</v>
      </c>
      <c r="B6" s="10">
        <v>42690</v>
      </c>
      <c r="C6" s="7"/>
      <c r="D6" s="7"/>
      <c r="E6" s="7"/>
    </row>
    <row r="7" spans="1:5" x14ac:dyDescent="0.2">
      <c r="A7" s="11" t="s">
        <v>8</v>
      </c>
      <c r="B7" s="12" t="s">
        <v>9</v>
      </c>
      <c r="C7" s="7"/>
      <c r="D7" s="7"/>
      <c r="E7" s="7"/>
    </row>
    <row r="8" spans="1:5" x14ac:dyDescent="0.2">
      <c r="A8" s="13"/>
      <c r="B8" s="7"/>
      <c r="C8" s="7"/>
      <c r="D8" s="7"/>
      <c r="E8" s="7"/>
    </row>
    <row r="9" spans="1:5" x14ac:dyDescent="0.2">
      <c r="A9" s="13"/>
      <c r="B9" s="7"/>
      <c r="C9" s="7"/>
      <c r="D9" s="7"/>
      <c r="E9" s="7"/>
    </row>
    <row r="10" spans="1:5" x14ac:dyDescent="0.2">
      <c r="A10" s="14"/>
      <c r="B10" s="15"/>
      <c r="C10" s="7"/>
      <c r="D10" s="7"/>
      <c r="E10" s="7"/>
    </row>
    <row r="11" spans="1:5" ht="26" x14ac:dyDescent="0.2">
      <c r="A11" s="16" t="s">
        <v>10</v>
      </c>
      <c r="B11" s="17" t="s">
        <v>11</v>
      </c>
      <c r="C11" s="17" t="s">
        <v>12</v>
      </c>
      <c r="D11" s="17" t="s">
        <v>13</v>
      </c>
      <c r="E11" s="17" t="s">
        <v>14</v>
      </c>
    </row>
    <row r="12" spans="1:5" ht="66" x14ac:dyDescent="0.2">
      <c r="A12" s="18" t="s">
        <v>15</v>
      </c>
      <c r="B12" s="19" t="s">
        <v>16</v>
      </c>
      <c r="C12" s="19" t="s">
        <v>17</v>
      </c>
      <c r="D12" s="19" t="s">
        <v>18</v>
      </c>
      <c r="E12" s="19" t="s">
        <v>19</v>
      </c>
    </row>
    <row r="13" spans="1:5" x14ac:dyDescent="0.2">
      <c r="A13" s="20" t="s">
        <v>20</v>
      </c>
      <c r="B13" s="21" t="s">
        <v>21</v>
      </c>
      <c r="C13" s="22" t="s">
        <v>22</v>
      </c>
      <c r="D13" s="23"/>
      <c r="E13" s="24"/>
    </row>
  </sheetData>
  <dataValidations count="7">
    <dataValidation type="list" allowBlank="1" showInputMessage="1" showErrorMessage="1" errorTitle="Invalid:" error="Select Yes or No from List" promptTitle="Required if State is No:" prompt="Select No if this Service Area covers the Entire county" sqref="E13" xr:uid="{74CEC520-4853-2D42-BF5A-D6CF3121B16E}">
      <formula1>"Yes, No"</formula1>
    </dataValidation>
    <dataValidation allowBlank="1" showInputMessage="1" showErrorMessage="1" errorTitle="Invalid:" error="Select County from List" promptTitle="Required if State is No" prompt="Select County-FIPS from List" sqref="D13" xr:uid="{9C7027F9-0669-374A-A516-18C91834A840}"/>
    <dataValidation type="list" allowBlank="1" showInputMessage="1" showErrorMessage="1" errorTitle="Invalid" error="Select from list" promptTitle="Required:" prompt="Select the Service Area ID" sqref="A13" xr:uid="{8ADA0131-7D93-4045-A182-AF9A1EE25ED8}">
      <formula1>Service</formula1>
    </dataValidation>
    <dataValidation type="list" allowBlank="1" showInputMessage="1" showErrorMessage="1" errorTitle="Invalid" error="Select Yes or No from List" promptTitle="Required:" prompt="Select &quot;Yes&quot; if this Service Area covers the entire state" sqref="C13" xr:uid="{6975971B-4293-A842-BC0F-5ACE9F724DE2}">
      <formula1>YesNo</formula1>
    </dataValidation>
    <dataValidation type="custom" allowBlank="1" showInputMessage="1" showErrorMessage="1" errorTitle="Invalid" error="Enter a 5-digit Issuer ID" promptTitle="Required:" prompt="Enter the Issuer ID" sqref="B6" xr:uid="{ED66A250-45B0-2F46-9BBB-7B77B12B8296}">
      <formula1>AND(ISNUMBER($B$6),LEN($B$6)=5)</formula1>
    </dataValidation>
    <dataValidation type="list" allowBlank="1" showInputMessage="1" showErrorMessage="1" errorTitle="Invalid" error="Select State from list" promptTitle="Required:" prompt="Select State from List" sqref="B7" xr:uid="{5FC334AC-8260-D242-A5D3-9038CE4845D3}">
      <formula1>States</formula1>
    </dataValidation>
    <dataValidation allowBlank="1" showInputMessage="1" showErrorMessage="1" promptTitle="Required:" prompt="Enter the Service Area Name" sqref="B13" xr:uid="{D73B74E7-48D7-6C4F-9CD3-370A21FD7FFB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</dc:creator>
  <cp:lastModifiedBy>BP</cp:lastModifiedBy>
  <dcterms:created xsi:type="dcterms:W3CDTF">2017-10-18T14:19:23Z</dcterms:created>
  <dcterms:modified xsi:type="dcterms:W3CDTF">2017-10-18T14:19:58Z</dcterms:modified>
</cp:coreProperties>
</file>