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<sst xmlns="http://schemas.openxmlformats.org/spreadsheetml/2006/main" count="31" uniqueCount="31">
  <si>
    <t>北区团队</t>
  </si>
  <si>
    <t>复兴、澄尚、西泽、长牵路、坟浜里，龙亭、蟠龙、金家荡、对浜）</t>
    <phoneticPr fontId="1" type="noConversion"/>
  </si>
  <si>
    <t>镇区团队</t>
  </si>
  <si>
    <t>南市街、北市街、城隍埭、后港街、蚬江街、西湾街、贞丰弄、蚬园弄、中市街、通秀里、梅堰浜、陈家弄、沈家弄、南湖街、鱼池岸、工商弄、全福路、全功路165-313号、梅花园、梅花弄、聚宝园、三本堂、桂花园、新舟小区、包括寺前拆迁户及店面；东庄绿岛至卫生院西及沿街店面保昆新村及店面、东起全福路、西至云海路，南起全功路，北至三牛宾馆，包括桃花园及沿街店面、南起后港街，北至全功路，东起全福路，西至寺前街。东垞、外浜、里浜、银子浜、通秀里、梅堰浜、老轮船码头、南湖新村</t>
    <phoneticPr fontId="1" type="noConversion"/>
  </si>
  <si>
    <t>秀南（南岳田、杏花村、秀王浜）   云南（店前、东汤湾、荒田里、西汤湾）、寒贞、茆浜</t>
    <phoneticPr fontId="1" type="noConversion"/>
  </si>
  <si>
    <t>西区团队</t>
  </si>
  <si>
    <t>蚬江团队</t>
  </si>
  <si>
    <t>园区团队</t>
  </si>
  <si>
    <t>冷家湾、王家浜、白家浜、东官村  ，云谷周庄、后庙浜、前庙浜、全旺浜、质洞、云亭港</t>
  </si>
  <si>
    <t>龙凤村（仙鹤楼、许家港、东区、西区）；蚬北村（南沙港、邵浜、陈家浜）；龙隐水庄、茂月居、蚬江社区</t>
  </si>
  <si>
    <t>双庙（东埭浪、塘家浜、小圩、西浜、夏西埭、港东埭浪）；西田村（西朝娄、南埭浪、菜梗里、小圩浪、荒田里、鱼池浪、南村、宋家浜）、湾里、荷花池、里浜、横江港、酱园里、七家浜、庄、三枝浜、后村</t>
  </si>
  <si>
    <t>金家庄团队</t>
  </si>
  <si>
    <t>兴复度城</t>
  </si>
  <si>
    <t>永新团队</t>
  </si>
  <si>
    <t>红星团队</t>
  </si>
  <si>
    <t>安上团队</t>
  </si>
  <si>
    <t>淀辉团队</t>
  </si>
  <si>
    <t>香馨佳园团队</t>
  </si>
  <si>
    <t>淀湖团队</t>
  </si>
  <si>
    <t>金家庄村,淀山湖花园</t>
    <phoneticPr fontId="1" type="noConversion"/>
  </si>
  <si>
    <t>度城村、兴复村</t>
    <phoneticPr fontId="1" type="noConversion"/>
  </si>
  <si>
    <t>永新村</t>
  </si>
  <si>
    <t>晟泰红星村</t>
    <phoneticPr fontId="1" type="noConversion"/>
  </si>
  <si>
    <t>安上,双护,王土泾,周家泾,东大,双娄,长大华,东娄,园厅,南寿巷</t>
  </si>
  <si>
    <t>淀辉+利民</t>
  </si>
  <si>
    <t>香馨佳园小区,民和村,石杨河村,淀山湖居委（街道）</t>
  </si>
  <si>
    <t>淀山湖花园A,淀山湖花园B,淀山湖花园C,淀山湖花园D</t>
    <phoneticPr fontId="1" type="noConversion"/>
  </si>
  <si>
    <r>
      <rPr>
        <b/>
        <sz val="11"/>
        <color rgb="FFFF0000"/>
        <rFont val="黑体"/>
        <family val="3"/>
        <charset val="134"/>
      </rPr>
      <t>*</t>
    </r>
    <r>
      <rPr>
        <b/>
        <sz val="11"/>
        <color rgb="FF2F2F2F"/>
        <rFont val="黑体"/>
        <family val="3"/>
        <charset val="134"/>
      </rPr>
      <t>服务区域常住人口数</t>
    </r>
    <phoneticPr fontId="1" type="noConversion"/>
  </si>
  <si>
    <r>
      <rPr>
        <b/>
        <sz val="11"/>
        <color rgb="FFFF0000"/>
        <rFont val="黑体"/>
        <family val="3"/>
        <charset val="134"/>
      </rPr>
      <t>*</t>
    </r>
    <r>
      <rPr>
        <b/>
        <sz val="11"/>
        <color theme="1"/>
        <rFont val="黑体"/>
        <family val="3"/>
        <charset val="134"/>
      </rPr>
      <t>服务责任小区（自然村）</t>
    </r>
    <phoneticPr fontId="1" type="noConversion"/>
  </si>
  <si>
    <r>
      <rPr>
        <b/>
        <sz val="11"/>
        <color rgb="FFFF0000"/>
        <rFont val="黑体"/>
        <family val="3"/>
        <charset val="134"/>
      </rPr>
      <t>*</t>
    </r>
    <r>
      <rPr>
        <b/>
        <sz val="11"/>
        <color theme="1"/>
        <rFont val="黑体"/>
        <family val="3"/>
        <charset val="134"/>
      </rPr>
      <t>团队名称</t>
    </r>
    <phoneticPr fontId="1" type="noConversion"/>
  </si>
  <si>
    <t>东区团队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</si>
</sst>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2F2F2F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B12" sqref="B12"/>
    </sheetView>
  </sheetViews>
  <sheetFormatPr defaultRowHeight="13.5"/>
  <cols>
    <col min="1" max="1" width="16" customWidth="1"/>
    <col min="2" max="2" width="121.75" style="1" customWidth="1"/>
    <col min="3" max="3" width="23.5" style="7" customWidth="1"/>
  </cols>
  <sheetData>
    <row r="1" spans="1:3" ht="25.5" customHeight="1">
      <c r="A1" s="2" t="s">
        <v>29</v>
      </c>
      <c r="B1" s="4" t="s">
        <v>28</v>
      </c>
      <c r="C1" s="3" t="s">
        <v>27</v>
      </c>
    </row>
    <row r="2" spans="1:3">
      <c r="A2" t="s">
        <v>0</v>
      </c>
      <c r="B2" s="1" t="s">
        <v>1</v>
      </c>
      <c r="C2" s="7">
        <v>5500</v>
      </c>
    </row>
    <row r="3" spans="1:3">
      <c r="A3" t="s">
        <v>30</v>
      </c>
      <c r="B3" s="1" t="s">
        <v>4</v>
      </c>
      <c r="C3" s="7">
        <v>3567</v>
      </c>
    </row>
    <row r="4" spans="1:3" ht="54">
      <c r="A4" t="s">
        <v>2</v>
      </c>
      <c r="B4" s="1" t="s">
        <v>3</v>
      </c>
      <c r="C4" s="7">
        <v>6559</v>
      </c>
    </row>
    <row r="5" spans="1:3" ht="27">
      <c r="A5" t="s">
        <v>5</v>
      </c>
      <c r="B5" s="1" t="s">
        <v>10</v>
      </c>
      <c r="C5" s="7">
        <v>3300</v>
      </c>
    </row>
    <row r="6" spans="1:3">
      <c r="A6" t="s">
        <v>6</v>
      </c>
      <c r="B6" s="1" t="s">
        <v>9</v>
      </c>
      <c r="C6" s="7">
        <v>4347</v>
      </c>
    </row>
    <row r="7" spans="1:3">
      <c r="A7" t="s">
        <v>7</v>
      </c>
      <c r="B7" s="1" t="s">
        <v>8</v>
      </c>
      <c r="C7" s="7">
        <v>6207</v>
      </c>
    </row>
    <row r="8" spans="1:3">
      <c r="A8" t="s">
        <v>11</v>
      </c>
      <c r="B8" s="5" t="s">
        <v>19</v>
      </c>
      <c r="C8" s="7">
        <v>2245</v>
      </c>
    </row>
    <row r="9" spans="1:3">
      <c r="A9" t="s">
        <v>12</v>
      </c>
      <c r="B9" s="6" t="s">
        <v>20</v>
      </c>
      <c r="C9" s="7">
        <v>2456</v>
      </c>
    </row>
    <row r="10" spans="1:3">
      <c r="A10" t="s">
        <v>13</v>
      </c>
      <c r="B10" s="1" t="s">
        <v>21</v>
      </c>
      <c r="C10" s="7">
        <v>4256</v>
      </c>
    </row>
    <row r="11" spans="1:3">
      <c r="A11" t="s">
        <v>14</v>
      </c>
      <c r="B11" s="1" t="s">
        <v>22</v>
      </c>
      <c r="C11" s="7">
        <v>3542</v>
      </c>
    </row>
    <row r="12" spans="1:3">
      <c r="A12" t="s">
        <v>15</v>
      </c>
      <c r="B12" s="1" t="s">
        <v>23</v>
      </c>
      <c r="C12" s="7">
        <v>7854</v>
      </c>
    </row>
    <row r="13" spans="1:3">
      <c r="A13" t="s">
        <v>16</v>
      </c>
      <c r="B13" s="1" t="s">
        <v>24</v>
      </c>
      <c r="C13" s="7">
        <v>2456</v>
      </c>
    </row>
    <row r="14" spans="1:3">
      <c r="A14" t="s">
        <v>17</v>
      </c>
      <c r="B14" s="1" t="s">
        <v>25</v>
      </c>
      <c r="C14" s="7">
        <v>7854</v>
      </c>
    </row>
    <row r="15" spans="1:3">
      <c r="A15" t="s">
        <v>18</v>
      </c>
      <c r="B15" s="1" t="s">
        <v>26</v>
      </c>
      <c r="C15" s="7">
        <v>4225</v>
      </c>
    </row>
  </sheetData>
  <phoneticPr fontId="1" type="noConversion"/>
  <dataValidations count="1">
    <dataValidation type="whole" allowBlank="1" showInputMessage="1" showErrorMessage="1" errorTitle="只能输入数字" error="只能输入数字" prompt="只能输入数字" sqref="C1:C1048576">
      <formula1>0</formula1>
      <formula2>10000000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2019-11-15T09:25:06Z</dcterms:modified>
</cp:coreProperties>
</file>