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<sst xmlns="http://schemas.openxmlformats.org/spreadsheetml/2006/main" count="62" uniqueCount="43">
  <si>
    <t>停课人数</t>
  </si>
  <si>
    <t>应急接种班级数</t>
  </si>
  <si>
    <t>应急接种人数</t>
  </si>
  <si>
    <t>出动人次数(区镇级专业部门)</t>
  </si>
  <si>
    <t>出动人次数(市级专业部门)</t>
  </si>
  <si>
    <t>备注</t>
  </si>
  <si>
    <t>停课班级数</t>
    <phoneticPr fontId="1" type="noConversion"/>
  </si>
  <si>
    <t>停课时间</t>
    <phoneticPr fontId="1" type="noConversion"/>
  </si>
  <si>
    <t>医疗机构</t>
  </si>
  <si>
    <t>是</t>
  </si>
  <si>
    <t>事发学校</t>
  </si>
  <si>
    <t>伤寒（副伤寒）</t>
  </si>
  <si>
    <t>否</t>
  </si>
  <si>
    <t>家长</t>
  </si>
  <si>
    <t>其他</t>
  </si>
  <si>
    <t>急性出血性结膜炎</t>
  </si>
  <si>
    <t>猩红热</t>
  </si>
  <si>
    <t>昆山第三中学</t>
    <phoneticPr fontId="1" type="noConversion"/>
  </si>
  <si>
    <t>初中</t>
    <phoneticPr fontId="1" type="noConversion"/>
  </si>
  <si>
    <t>一年级</t>
    <phoneticPr fontId="1" type="noConversion"/>
  </si>
  <si>
    <t>一班</t>
    <phoneticPr fontId="1" type="noConversion"/>
  </si>
  <si>
    <t>三年级</t>
    <phoneticPr fontId="1" type="noConversion"/>
  </si>
  <si>
    <t>二年级</t>
    <phoneticPr fontId="1" type="noConversion"/>
  </si>
  <si>
    <t>诺如病毒（感染性腹泻）</t>
    <phoneticPr fontId="1" type="noConversion"/>
  </si>
  <si>
    <t>昆山第三中学</t>
    <phoneticPr fontId="1" type="noConversion"/>
  </si>
  <si>
    <t>二班</t>
    <phoneticPr fontId="1" type="noConversion"/>
  </si>
  <si>
    <t>巴城镇</t>
  </si>
  <si>
    <t>周市镇</t>
  </si>
  <si>
    <t>高新区</t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</si>
  <si>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学年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</si>
  <si>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事发学校名称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</si>
  <si>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学段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</si>
  <si>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年级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</si>
  <si>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报告单位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</si>
  <si>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病种分类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</si>
  <si>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区域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</si>
  <si>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发病人数</t>
    </r>
    <r>
      <rPr>
        <b/>
        <sz val="11"/>
        <color rgb="FF2F2F2F"/>
        <rFont val="Arial"/>
        <family val="2"/>
      </rPr>
      <t>(</t>
    </r>
    <r>
      <rPr>
        <b/>
        <sz val="11"/>
        <color rgb="FF2F2F2F"/>
        <rFont val="宋体"/>
        <family val="3"/>
        <charset val="134"/>
      </rPr>
      <t>累计</t>
    </r>
    <r>
      <rPr>
        <b/>
        <sz val="11"/>
        <color rgb="FF2F2F2F"/>
        <rFont val="Arial"/>
        <family val="2"/>
      </rPr>
      <t>)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</si>
  <si>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2"/>
        <charset val="134"/>
      </rPr>
      <t>发病人数</t>
    </r>
    <r>
      <rPr>
        <b/>
        <sz val="11"/>
        <color rgb="FF2F2F2F"/>
        <rFont val="Arial"/>
        <family val="2"/>
      </rPr>
      <t>(</t>
    </r>
    <r>
      <rPr>
        <b/>
        <sz val="11"/>
        <color rgb="FF2F2F2F"/>
        <rFont val="宋体"/>
        <family val="2"/>
        <charset val="134"/>
      </rPr>
      <t>首周</t>
    </r>
    <r>
      <rPr>
        <b/>
        <sz val="11"/>
        <color rgb="FF2F2F2F"/>
        <rFont val="Arial"/>
        <family val="2"/>
      </rPr>
      <t>)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</si>
  <si>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班级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</si>
  <si>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溯源是否清楚</t>
    </r>
    <phoneticPr fontId="1" type="noConversion"/>
  </si>
  <si>
    <r>
      <rPr>
        <b/>
        <sz val="14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是否原因溯源</t>
    </r>
    <phoneticPr fontId="1" type="noConversion"/>
  </si>
  <si>
    <r>
      <rPr>
        <b/>
        <sz val="14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是否预警值</t>
    </r>
    <phoneticPr fontId="1" type="noConversion"/>
  </si>
  <si>
    <r>
      <rPr>
        <sz val="14"/>
        <rFont val="宋体"/>
        <family val="3"/>
        <charset val="134"/>
        <scheme val="minor"/>
      </rPr>
      <t>1.带</t>
    </r>
    <r>
      <rPr>
        <sz val="14"/>
        <color rgb="FFFF0000"/>
        <rFont val="宋体"/>
        <family val="3"/>
        <charset val="134"/>
        <scheme val="minor"/>
      </rPr>
      <t>*</t>
    </r>
    <r>
      <rPr>
        <sz val="14"/>
        <rFont val="宋体"/>
        <family val="3"/>
        <charset val="134"/>
        <scheme val="minor"/>
      </rPr>
      <t>为必填项。
2.有下拉选项的请按照下拉内容选择。
3.导入学校疫情时学校信息录入里必须要有数据。
4.导入学校疫情时(学年,事发学校名称,学段,年级,班级)必须在学校信息里存在。
5.下面数据为示例数据，填加正式数据时请删除示例数据。</t>
    </r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</si>
</sst>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2F2F2F"/>
      <name val="Arial"/>
      <family val="2"/>
    </font>
    <font>
      <b/>
      <sz val="11"/>
      <color rgb="FF2F2F2F"/>
      <name val="宋体"/>
      <family val="2"/>
      <charset val="134"/>
    </font>
    <font>
      <b/>
      <sz val="11"/>
      <color rgb="FF2F2F2F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"/>
  <sheetViews>
    <sheetView tabSelected="1" workbookViewId="0">
      <selection activeCell="D13" sqref="D13"/>
    </sheetView>
  </sheetViews>
  <sheetFormatPr defaultRowHeight="13.5"/>
  <cols>
    <col min="1" max="1" width="9" style="6"/>
    <col min="2" max="2" width="25.625" style="6" customWidth="1"/>
    <col min="3" max="4" width="10.625" style="6" customWidth="1"/>
    <col min="5" max="5" width="11.25" style="6" customWidth="1"/>
    <col min="6" max="6" width="11.875" style="6" customWidth="1"/>
    <col min="7" max="7" width="22.875" style="8" customWidth="1"/>
    <col min="8" max="8" width="13.125" style="8" customWidth="1"/>
    <col min="9" max="9" width="7.375" style="5" customWidth="1"/>
    <col min="10" max="10" width="8.625" style="6" customWidth="1"/>
    <col min="11" max="11" width="14.375" style="7" customWidth="1"/>
    <col min="12" max="13" width="10.25" style="6" customWidth="1"/>
    <col min="14" max="14" width="8.5" style="6" customWidth="1"/>
    <col min="15" max="15" width="6.75" style="6" customWidth="1"/>
    <col min="16" max="16" width="15.875" style="6" customWidth="1"/>
    <col min="17" max="17" width="14" style="6" customWidth="1"/>
    <col min="18" max="18" width="8.375" style="6" customWidth="1"/>
    <col min="19" max="19" width="9.25" style="6" customWidth="1"/>
    <col min="20" max="20" width="8.75" style="6" customWidth="1"/>
    <col min="21" max="21" width="36" style="6" customWidth="1"/>
    <col min="22" max="16384" width="9" style="6"/>
  </cols>
  <sheetData>
    <row r="1" spans="1:21" s="10" customFormat="1" ht="114.75" customHeight="1">
      <c r="A1" s="12" t="s">
        <v>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s="5" customFormat="1" ht="45">
      <c r="A2" s="2" t="s">
        <v>29</v>
      </c>
      <c r="B2" s="2" t="s">
        <v>30</v>
      </c>
      <c r="C2" s="2" t="s">
        <v>31</v>
      </c>
      <c r="D2" s="2" t="s">
        <v>32</v>
      </c>
      <c r="E2" s="1" t="s">
        <v>38</v>
      </c>
      <c r="F2" s="1" t="s">
        <v>33</v>
      </c>
      <c r="G2" s="1" t="s">
        <v>34</v>
      </c>
      <c r="H2" s="2" t="s">
        <v>35</v>
      </c>
      <c r="I2" s="2" t="s">
        <v>6</v>
      </c>
      <c r="J2" s="1" t="s">
        <v>0</v>
      </c>
      <c r="K2" s="3" t="s">
        <v>7</v>
      </c>
      <c r="L2" s="1" t="s">
        <v>37</v>
      </c>
      <c r="M2" s="1" t="s">
        <v>36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40</v>
      </c>
      <c r="S2" s="1" t="s">
        <v>39</v>
      </c>
      <c r="T2" s="1" t="s">
        <v>41</v>
      </c>
      <c r="U2" s="1" t="s">
        <v>5</v>
      </c>
    </row>
    <row r="3" spans="1:21">
      <c r="A3" s="6">
        <v>2019</v>
      </c>
      <c r="B3" s="4" t="s">
        <v>24</v>
      </c>
      <c r="C3" s="4" t="s">
        <v>18</v>
      </c>
      <c r="D3" s="4" t="s">
        <v>19</v>
      </c>
      <c r="E3" s="4" t="s">
        <v>20</v>
      </c>
      <c r="F3" s="6" t="s">
        <v>8</v>
      </c>
      <c r="G3" s="9" t="s">
        <v>23</v>
      </c>
      <c r="H3" s="9" t="s">
        <v>26</v>
      </c>
      <c r="I3" s="5">
        <v>4</v>
      </c>
      <c r="J3" s="6">
        <v>200</v>
      </c>
      <c r="K3" s="7">
        <v>43692</v>
      </c>
      <c r="L3" s="6">
        <v>50</v>
      </c>
      <c r="M3" s="6">
        <v>300</v>
      </c>
      <c r="N3" s="6">
        <v>100</v>
      </c>
      <c r="O3" s="6">
        <v>10</v>
      </c>
      <c r="P3" s="6">
        <v>20</v>
      </c>
      <c r="Q3" s="6">
        <v>20</v>
      </c>
      <c r="R3" s="6" t="s">
        <v>9</v>
      </c>
      <c r="S3" s="6" t="s">
        <v>9</v>
      </c>
      <c r="T3" s="6" t="s">
        <v>9</v>
      </c>
      <c r="U3" s="4"/>
    </row>
    <row r="4" spans="1:21">
      <c r="A4" s="6">
        <v>2019</v>
      </c>
      <c r="B4" s="4" t="s">
        <v>17</v>
      </c>
      <c r="C4" s="4" t="s">
        <v>18</v>
      </c>
      <c r="D4" s="4" t="s">
        <v>22</v>
      </c>
      <c r="E4" s="4" t="s">
        <v>20</v>
      </c>
      <c r="F4" s="6" t="s">
        <v>10</v>
      </c>
      <c r="G4" s="8" t="s">
        <v>11</v>
      </c>
      <c r="H4" s="8" t="s">
        <v>27</v>
      </c>
      <c r="I4" s="5">
        <v>5</v>
      </c>
      <c r="J4" s="6">
        <v>300</v>
      </c>
      <c r="K4" s="7">
        <v>43693</v>
      </c>
      <c r="L4" s="6">
        <v>60</v>
      </c>
      <c r="M4" s="6">
        <v>400</v>
      </c>
      <c r="N4" s="6">
        <v>200</v>
      </c>
      <c r="O4" s="6">
        <v>20</v>
      </c>
      <c r="P4" s="6">
        <v>30</v>
      </c>
      <c r="Q4" s="6">
        <v>30</v>
      </c>
      <c r="R4" s="6" t="s">
        <v>12</v>
      </c>
      <c r="S4" s="6" t="s">
        <v>12</v>
      </c>
      <c r="T4" s="6" t="s">
        <v>12</v>
      </c>
      <c r="U4" s="4"/>
    </row>
    <row r="5" spans="1:21">
      <c r="A5" s="6">
        <v>2019</v>
      </c>
      <c r="B5" s="4" t="s">
        <v>17</v>
      </c>
      <c r="C5" s="4" t="s">
        <v>18</v>
      </c>
      <c r="D5" s="4" t="s">
        <v>21</v>
      </c>
      <c r="E5" s="4" t="s">
        <v>20</v>
      </c>
      <c r="F5" s="6" t="s">
        <v>13</v>
      </c>
      <c r="G5" s="8" t="s">
        <v>15</v>
      </c>
      <c r="H5" s="8" t="s">
        <v>28</v>
      </c>
      <c r="I5" s="5">
        <v>6</v>
      </c>
      <c r="J5" s="6">
        <v>400</v>
      </c>
      <c r="K5" s="7">
        <v>43694</v>
      </c>
      <c r="L5" s="6">
        <v>70</v>
      </c>
      <c r="M5" s="6">
        <v>500</v>
      </c>
      <c r="N5" s="6">
        <v>300</v>
      </c>
      <c r="O5" s="6">
        <v>30</v>
      </c>
      <c r="P5" s="6">
        <v>40</v>
      </c>
      <c r="Q5" s="6">
        <v>40</v>
      </c>
      <c r="R5" s="6" t="s">
        <v>9</v>
      </c>
      <c r="S5" s="6" t="s">
        <v>9</v>
      </c>
      <c r="T5" s="6" t="s">
        <v>9</v>
      </c>
      <c r="U5" s="4"/>
    </row>
    <row r="6" spans="1:21">
      <c r="A6" s="6">
        <v>2019</v>
      </c>
      <c r="B6" s="4" t="s">
        <v>17</v>
      </c>
      <c r="C6" s="4" t="s">
        <v>18</v>
      </c>
      <c r="D6" s="4" t="s">
        <v>21</v>
      </c>
      <c r="E6" s="4" t="s">
        <v>25</v>
      </c>
      <c r="F6" s="6" t="s">
        <v>14</v>
      </c>
      <c r="G6" s="8" t="s">
        <v>16</v>
      </c>
      <c r="H6" s="8" t="s">
        <v>28</v>
      </c>
      <c r="I6" s="5">
        <v>7</v>
      </c>
      <c r="J6" s="6">
        <v>500</v>
      </c>
      <c r="K6" s="7">
        <v>43695</v>
      </c>
      <c r="L6" s="6">
        <v>80</v>
      </c>
      <c r="M6" s="6">
        <v>600</v>
      </c>
      <c r="N6" s="6">
        <v>400</v>
      </c>
      <c r="O6" s="6">
        <v>40</v>
      </c>
      <c r="P6" s="6">
        <v>50</v>
      </c>
      <c r="Q6" s="6">
        <v>50</v>
      </c>
      <c r="R6" s="6" t="s">
        <v>12</v>
      </c>
      <c r="S6" s="6" t="s">
        <v>12</v>
      </c>
      <c r="T6" s="6" t="s">
        <v>12</v>
      </c>
      <c r="U6" s="4"/>
    </row>
  </sheetData>
  <mergeCells count="1">
    <mergeCell ref="A1:U1"/>
  </mergeCells>
  <phoneticPr fontId="1" type="noConversion"/>
  <dataValidations count="6">
    <dataValidation type="list" allowBlank="1" showInputMessage="1" showErrorMessage="1" sqref="R2:T1048576">
      <formula1>"是,否"</formula1>
    </dataValidation>
    <dataValidation type="list" allowBlank="1" showInputMessage="1" showErrorMessage="1" sqref="F2:F1048576">
      <formula1>"医疗机构,事发学校,家长,其他"</formula1>
    </dataValidation>
    <dataValidation type="list" allowBlank="1" showInputMessage="1" showErrorMessage="1" sqref="G2:G1048576">
      <formula1>"流行性感冒,诺如病毒（感染性腹泻）,甲肝,伤寒（副伤寒）,细菌性痢疾,手足口病,急性出血性结膜炎,水痘,结核病,猩红热,麻疹,风疹,流行性腮腺炎,流行性脑脊髓膜炎,百日咳"</formula1>
    </dataValidation>
    <dataValidation type="list" allowBlank="1" showInputMessage="1" showErrorMessage="1" sqref="D2:D1048576">
      <formula1>"托班,小班,中班,一年级,二年级,三年级,四年级,五年级,六年级"</formula1>
    </dataValidation>
    <dataValidation type="list" allowBlank="1" showInputMessage="1" showErrorMessage="1" sqref="C2:C1048576">
      <formula1>"看护点,幼儿园,小学,初中,高中,职高,大学,十二年制,九年一贯制,六年制中学,其他"</formula1>
    </dataValidation>
    <dataValidation type="list" allowBlank="1" showInputMessage="1" showErrorMessage="1" sqref="H2:H1048576">
      <formula1>"巴城镇,周市镇,周庄镇,高新区,开发区,花桥镇,陆家镇,张浦镇,千灯镇,锦溪镇,淀山湖"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2019-11-13T11:05:08Z</dcterms:modified>
</cp:coreProperties>
</file>