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追加変更合意書" state="visible" r:id="rId4"/>
    <sheet sheetId="2" name="使い方" state="visible" r:id="rId5"/>
  </sheets>
  <calcPr calcId="171027"/>
</workbook>
</file>

<file path=xl/sharedStrings.xml><?xml version="1.0" encoding="utf-8"?>
<sst xmlns="http://schemas.openxmlformats.org/spreadsheetml/2006/main" count="84" uniqueCount="39">
  <si>
    <t>追加・変更工事 合意書</t>
  </si>
  <si>
    <t>工事名</t>
  </si>
  <si>
    <t/>
  </si>
  <si>
    <t>合意書No.</t>
  </si>
  <si>
    <t>当初契約</t>
  </si>
  <si>
    <t>契約日：　年　月　日</t>
  </si>
  <si>
    <t>当初請負金額（税込）</t>
  </si>
  <si>
    <t>No</t>
  </si>
  <si>
    <t>追加・変更の内容</t>
  </si>
  <si>
    <t>理由・経緯</t>
  </si>
  <si>
    <t>区分</t>
  </si>
  <si>
    <t>増減金額（税込）</t>
  </si>
  <si>
    <t>備考</t>
  </si>
  <si>
    <t>増減合計</t>
  </si>
  <si>
    <t>変更後 請負金額（税込）＝ 当初請負金額 ＋ 増減合計</t>
  </si>
  <si>
    <t>工期</t>
  </si>
  <si>
    <t>当初工期：　年　月　日まで　→　変更後工期：　年　月　日まで（影響なしの場合は「変更なし」と記入）</t>
  </si>
  <si>
    <t>支払時期</t>
  </si>
  <si>
    <t>本合意による増減額の精算時期：　（例：完成時の最終金で精算）</t>
  </si>
  <si>
    <t>上記のとおり、当初契約の内容を変更することに双方合意しました。本書を2通作成し、各1通を保有します。</t>
  </si>
  <si>
    <t>発注者（お施主様）</t>
  </si>
  <si>
    <t>住所・氏名：</t>
  </si>
  <si>
    <t>印</t>
  </si>
  <si>
    <t>請負者</t>
  </si>
  <si>
    <t>住所・社名・代表者：</t>
  </si>
  <si>
    <t>合意日</t>
  </si>
  <si>
    <t xml:space="preserve">　年　月　日</t>
  </si>
  <si>
    <t>追加・変更工事 合意書テンプレート の使い方</t>
  </si>
  <si>
    <t>3ステップ</t>
  </si>
  <si>
    <t>1．追加・変更の話が出たら、工事に着手する前にこの1枚を書く（「あとでまとめて」が一番危険です）。</t>
  </si>
  <si>
    <t>2．増減金額と工期への影響を書いて、お施主様に見せて合意をもらう（記名・押印または署名）。</t>
  </si>
  <si>
    <t>3．2通作って1通を渡し、1通を当初契約書と一緒に保管する。精算は「支払時期」欄のとおりに。</t>
  </si>
  <si>
    <t>実務のポイント</t>
  </si>
  <si>
    <t>・追加工事の代金を請求段階で言い出せなくなる原因は、金額を「その場で書面にしていない」ことです。着手前の1枚が、双方を守ります。</t>
  </si>
  <si>
    <t>・金額がすぐ出ない場合も、「概算○○円・確定後に本書を差し替え」と書いて先に合意を取ります。ゼロ回答のまま着手しないでください。</t>
  </si>
  <si>
    <t>・減額変更（仕様ダウン）も必ず書きます。減額の記録がないと、最終金の場面で不信感につながります。</t>
  </si>
  <si>
    <t>・請負金額を変更する合意書は、金額によって収入印紙が必要になる場合があります（変更契約書も課税文書です）。金額区分は国税庁の印紙税額表でご確認ください。</t>
  </si>
  <si>
    <t>・この書式は工事請負契約の変更合意の一般的な例です。個別の契約条件に関わる不安がある場合は、契約書本体の約款と専門家にご確認ください。</t>
  </si>
  <si>
    <t>配布元：HEALTH ARCHI（https://healtharchi.com/）　一級建築士・建設業実務17年の経験から作成。改変・社内利用は自由です（再配布・販売はご遠慮ください）。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</si>
</sst>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円&quot;"/>
    <numFmt numFmtId="165" formatCode="#,##0&quot;円&quot;;[Red]-#,##0&quot;円&quot;"/>
  </numFmts>
  <fonts count="8" x14ac:knownFonts="1">
    <font>
      <color theme="1"/>
      <family val="2"/>
      <scheme val="minor"/>
      <sz val="11"/>
      <name val="Calibri"/>
    </font>
    <font>
      <b/>
      <color rgb="FF1B2B4B"/>
      <sz val="16"/>
      <name val="游ゴシック"/>
    </font>
    <font>
      <b/>
      <sz val="11"/>
      <name val="游ゴシック"/>
    </font>
    <font>
      <sz val="11"/>
      <name val="游ゴシック"/>
    </font>
    <font>
      <b/>
      <sz val="12"/>
      <name val="游ゴシック"/>
    </font>
    <font>
      <sz val="9"/>
      <name val="游ゴシック"/>
    </font>
    <font>
      <b/>
      <color rgb="FF1B2B4B"/>
      <sz val="13"/>
      <name val="游ゴシック"/>
    </font>
    <font>
      <color rgb="FF7A7875"/>
      <sz val="9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rgb="FFF2F0E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FormatPr defaultRowHeight="15" outlineLevelRow="0" outlineLevelCol="0" x14ac:dyDescent="55"/>
  <cols>
    <col min="1" max="1" width="4.5" customWidth="1"/>
    <col min="2" max="2" width="30" customWidth="1"/>
    <col min="3" max="3" width="26" customWidth="1"/>
    <col min="4" max="4" width="14" customWidth="1"/>
    <col min="5" max="6" width="1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3"/>
      <c r="D3" s="3"/>
      <c r="E3" s="2" t="s">
        <v>3</v>
      </c>
      <c r="F3" s="3" t="s">
        <v>2</v>
      </c>
    </row>
    <row r="4" ht="24" customHeight="1" spans="1:6" x14ac:dyDescent="0.25">
      <c r="A4" s="2" t="s">
        <v>4</v>
      </c>
      <c r="B4" s="3" t="s">
        <v>5</v>
      </c>
      <c r="C4" s="3"/>
      <c r="D4" s="2" t="s">
        <v>6</v>
      </c>
      <c r="E4" s="4" t="s">
        <v>2</v>
      </c>
      <c r="F4" s="4"/>
    </row>
    <row r="6" ht="20" customHeight="1" spans="1:6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ht="26" customHeight="1" spans="1:6" x14ac:dyDescent="0.25">
      <c r="A7" s="5">
        <v>1</v>
      </c>
      <c r="B7" s="3" t="s">
        <v>2</v>
      </c>
      <c r="C7" s="3" t="s">
        <v>2</v>
      </c>
      <c r="D7" s="5" t="s">
        <v>2</v>
      </c>
      <c r="E7" s="6" t="s">
        <v>2</v>
      </c>
      <c r="F7" s="3" t="s">
        <v>2</v>
      </c>
    </row>
    <row r="8" ht="26" customHeight="1" spans="1:6" x14ac:dyDescent="0.25">
      <c r="A8" s="5">
        <v>2</v>
      </c>
      <c r="B8" s="3" t="s">
        <v>2</v>
      </c>
      <c r="C8" s="3" t="s">
        <v>2</v>
      </c>
      <c r="D8" s="5" t="s">
        <v>2</v>
      </c>
      <c r="E8" s="6" t="s">
        <v>2</v>
      </c>
      <c r="F8" s="3" t="s">
        <v>2</v>
      </c>
    </row>
    <row r="9" ht="26" customHeight="1" spans="1:6" x14ac:dyDescent="0.25">
      <c r="A9" s="5">
        <v>3</v>
      </c>
      <c r="B9" s="3" t="s">
        <v>2</v>
      </c>
      <c r="C9" s="3" t="s">
        <v>2</v>
      </c>
      <c r="D9" s="5" t="s">
        <v>2</v>
      </c>
      <c r="E9" s="6" t="s">
        <v>2</v>
      </c>
      <c r="F9" s="3" t="s">
        <v>2</v>
      </c>
    </row>
    <row r="10" ht="26" customHeight="1" spans="1:6" x14ac:dyDescent="0.25">
      <c r="A10" s="5">
        <v>4</v>
      </c>
      <c r="B10" s="3" t="s">
        <v>2</v>
      </c>
      <c r="C10" s="3" t="s">
        <v>2</v>
      </c>
      <c r="D10" s="5" t="s">
        <v>2</v>
      </c>
      <c r="E10" s="6" t="s">
        <v>2</v>
      </c>
      <c r="F10" s="3" t="s">
        <v>2</v>
      </c>
    </row>
    <row r="11" ht="26" customHeight="1" spans="1:6" x14ac:dyDescent="0.25">
      <c r="A11" s="5">
        <v>5</v>
      </c>
      <c r="B11" s="3" t="s">
        <v>2</v>
      </c>
      <c r="C11" s="3" t="s">
        <v>2</v>
      </c>
      <c r="D11" s="5" t="s">
        <v>2</v>
      </c>
      <c r="E11" s="6" t="s">
        <v>2</v>
      </c>
      <c r="F11" s="3" t="s">
        <v>2</v>
      </c>
    </row>
    <row r="12" ht="26" customHeight="1" spans="1:6" x14ac:dyDescent="0.25">
      <c r="A12" s="5">
        <v>6</v>
      </c>
      <c r="B12" s="3" t="s">
        <v>2</v>
      </c>
      <c r="C12" s="3" t="s">
        <v>2</v>
      </c>
      <c r="D12" s="5" t="s">
        <v>2</v>
      </c>
      <c r="E12" s="6" t="s">
        <v>2</v>
      </c>
      <c r="F12" s="3" t="s">
        <v>2</v>
      </c>
    </row>
    <row r="13" ht="26" customHeight="1" spans="1:6" x14ac:dyDescent="0.25">
      <c r="A13" s="5">
        <v>7</v>
      </c>
      <c r="B13" s="3" t="s">
        <v>2</v>
      </c>
      <c r="C13" s="3" t="s">
        <v>2</v>
      </c>
      <c r="D13" s="5" t="s">
        <v>2</v>
      </c>
      <c r="E13" s="6" t="s">
        <v>2</v>
      </c>
      <c r="F13" s="3" t="s">
        <v>2</v>
      </c>
    </row>
    <row r="14" ht="26" customHeight="1" spans="1:6" x14ac:dyDescent="0.25">
      <c r="A14" s="5">
        <v>8</v>
      </c>
      <c r="B14" s="3" t="s">
        <v>2</v>
      </c>
      <c r="C14" s="3" t="s">
        <v>2</v>
      </c>
      <c r="D14" s="5" t="s">
        <v>2</v>
      </c>
      <c r="E14" s="6" t="s">
        <v>2</v>
      </c>
      <c r="F14" s="3" t="s">
        <v>2</v>
      </c>
    </row>
    <row r="15" spans="1:6" x14ac:dyDescent="0.25">
      <c r="A15" s="7" t="s">
        <v>13</v>
      </c>
      <c r="B15" s="7"/>
      <c r="C15" s="7"/>
      <c r="D15" s="7"/>
      <c r="E15" s="8">
        <f>SUM(E7:E14)</f>
      </c>
      <c r="F15" s="3" t="s">
        <v>2</v>
      </c>
    </row>
    <row r="16" ht="26" customHeight="1" spans="1:6" x14ac:dyDescent="0.25">
      <c r="A16" s="7" t="s">
        <v>14</v>
      </c>
      <c r="B16" s="7"/>
      <c r="C16" s="7"/>
      <c r="D16" s="7"/>
      <c r="E16" s="9">
        <f>IF(E4="","",E4+E15)</f>
      </c>
      <c r="F16" s="3" t="s">
        <v>2</v>
      </c>
    </row>
    <row r="18" ht="24" customHeight="1" spans="1:6" x14ac:dyDescent="0.25">
      <c r="A18" s="2" t="s">
        <v>15</v>
      </c>
      <c r="B18" s="3" t="s">
        <v>16</v>
      </c>
      <c r="C18" s="3"/>
      <c r="D18" s="3"/>
      <c r="E18" s="3"/>
      <c r="F18" s="3"/>
    </row>
    <row r="19" ht="24" customHeight="1" spans="1:6" x14ac:dyDescent="0.25">
      <c r="A19" s="2" t="s">
        <v>17</v>
      </c>
      <c r="B19" s="3" t="s">
        <v>18</v>
      </c>
      <c r="C19" s="3"/>
      <c r="D19" s="3"/>
      <c r="E19" s="3"/>
      <c r="F19" s="3"/>
    </row>
    <row r="21" spans="1:6" x14ac:dyDescent="0.25">
      <c r="A21" s="10" t="s">
        <v>19</v>
      </c>
      <c r="B21" s="10"/>
      <c r="C21" s="10"/>
      <c r="D21" s="10"/>
      <c r="E21" s="10"/>
      <c r="F21" s="10"/>
    </row>
    <row r="23" ht="28" customHeight="1" spans="2:6" x14ac:dyDescent="0.25">
      <c r="B23" s="2" t="s">
        <v>20</v>
      </c>
      <c r="C23" s="3" t="s">
        <v>21</v>
      </c>
      <c r="D23" s="3"/>
      <c r="E23" s="3" t="s">
        <v>22</v>
      </c>
      <c r="F23" s="3"/>
    </row>
    <row r="24" ht="28" customHeight="1" spans="2:6" x14ac:dyDescent="0.25">
      <c r="B24" s="2" t="s">
        <v>23</v>
      </c>
      <c r="C24" s="3" t="s">
        <v>24</v>
      </c>
      <c r="D24" s="3"/>
      <c r="E24" s="3" t="s">
        <v>22</v>
      </c>
      <c r="F24" s="3"/>
    </row>
    <row r="25" spans="2:4" x14ac:dyDescent="0.25">
      <c r="B25" s="2" t="s">
        <v>25</v>
      </c>
      <c r="C25" s="3" t="s">
        <v>26</v>
      </c>
      <c r="D25" s="3"/>
    </row>
  </sheetData>
  <mergeCells count="14">
    <mergeCell ref="A1:F1"/>
    <mergeCell ref="B3:D3"/>
    <mergeCell ref="B4:C4"/>
    <mergeCell ref="E4:F4"/>
    <mergeCell ref="A15:D15"/>
    <mergeCell ref="A16:D16"/>
    <mergeCell ref="B18:F18"/>
    <mergeCell ref="B19:F19"/>
    <mergeCell ref="A21:F21"/>
    <mergeCell ref="C23:D23"/>
    <mergeCell ref="E23:F23"/>
    <mergeCell ref="C24:D24"/>
    <mergeCell ref="E24:F24"/>
    <mergeCell ref="C25:D25"/>
  </mergeCells>
  <dataValidations count="2">
    <dataValidation type="list" allowBlank="1" sqref="D10:D14">
      <formula1>"追加,減額,変更"</formula1>
    </dataValidation>
    <dataValidation type="list" allowBlank="1" sqref="D7:D14">
      <formula1>"追加,減額,変更"</formula1>
    </dataValidation>
  </dataValidation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14"/>
  <sheetFormatPr defaultRowHeight="15" outlineLevelRow="0" outlineLevelCol="0" x14ac:dyDescent="55"/>
  <cols>
    <col min="1" max="1" width="4" customWidth="1"/>
    <col min="2" max="2" width="100" customWidth="1"/>
  </cols>
  <sheetData>
    <row r="2" ht="26" customHeight="1" spans="2:2" x14ac:dyDescent="0.25">
      <c r="B2" s="11" t="s">
        <v>27</v>
      </c>
    </row>
    <row r="3" ht="20" customHeight="1" spans="2:2" x14ac:dyDescent="0.25">
      <c r="B3" s="12" t="s">
        <v>28</v>
      </c>
    </row>
    <row r="4" ht="36" customHeight="1" spans="2:2" x14ac:dyDescent="0.25">
      <c r="B4" s="13" t="s">
        <v>29</v>
      </c>
    </row>
    <row r="5" ht="18" customHeight="1" spans="2:2" x14ac:dyDescent="0.25">
      <c r="B5" s="13" t="s">
        <v>30</v>
      </c>
    </row>
    <row r="6" ht="18" customHeight="1" spans="2:2" x14ac:dyDescent="0.25">
      <c r="B6" s="13" t="s">
        <v>31</v>
      </c>
    </row>
    <row r="7" ht="20" customHeight="1" spans="2:2" x14ac:dyDescent="0.25">
      <c r="B7" s="12" t="s">
        <v>32</v>
      </c>
    </row>
    <row r="8" ht="36" customHeight="1" spans="2:2" x14ac:dyDescent="0.25">
      <c r="B8" s="13" t="s">
        <v>33</v>
      </c>
    </row>
    <row r="9" ht="36" customHeight="1" spans="2:2" x14ac:dyDescent="0.25">
      <c r="B9" s="13" t="s">
        <v>34</v>
      </c>
    </row>
    <row r="10" ht="18" customHeight="1" spans="2:2" x14ac:dyDescent="0.25">
      <c r="B10" s="13" t="s">
        <v>35</v>
      </c>
    </row>
    <row r="11" ht="36" customHeight="1" spans="2:2" x14ac:dyDescent="0.25">
      <c r="B11" s="13" t="s">
        <v>36</v>
      </c>
    </row>
    <row r="12" ht="36" customHeight="1" spans="2:2" x14ac:dyDescent="0.25">
      <c r="B12" s="13" t="s">
        <v>37</v>
      </c>
    </row>
    <row r="14" ht="28" customHeight="1" spans="2:2" x14ac:dyDescent="0.25">
      <c r="B14" s="14" t="s">
        <v>38</v>
      </c>
    </row>
  </sheetData>
  <pageMargins left="0.5" right="0.5" top="0.6" bottom="0.6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追加変更合意書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ARCHI</dc:creator>
  <dc:title/>
  <dc:subject/>
  <dc:description/>
  <cp:keywords/>
  <cp:category/>
  <cp:lastModifiedBy>Unknown</cp:lastModifiedBy>
  <dcterms:created xsi:type="dcterms:W3CDTF">2026-07-12T00:00:00Z</dcterms:created>
  <dcterms:modified xsi:type="dcterms:W3CDTF">2026-07-12T00:00:00Z</dcterms:modified>
</cp:coreProperties>
</file>