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Latitude position of the healthsite.</t>
      </text>
    </comment>
    <comment authorId="0" ref="B1">
      <text>
        <t xml:space="preserve">Longitude position of the healthsite.</t>
      </text>
    </comment>
    <comment authorId="0" ref="C1">
      <text>
        <t xml:space="preserve">For describing useful and important facilities for visitors and residents</t>
      </text>
    </comment>
    <comment authorId="0" ref="D1">
      <text>
        <t xml:space="preserve">A key to tag all places that provide healthcare (are part of the healthcare sector)</t>
      </text>
    </comment>
    <comment authorId="0" ref="E1">
      <text>
        <t xml:space="preserve">Name for buildings and facilities</t>
      </text>
    </comment>
    <comment authorId="0" ref="F1">
      <text>
        <t xml:space="preserve">A key to detail the special services provided by a healthcare facility. To be used in conjuction with the 'healthcare=*' tag. For example 'healthcare=laboratory', and 'healthcare:speciality=blood_check'</t>
      </text>
    </comment>
    <comment authorId="0" ref="G1">
      <text>
        <t xml:space="preserve">The operator tag is used to name a company, corporation, person or any other entity who is directly in charge of the current operation of a map object</t>
      </text>
    </comment>
    <comment authorId="0" ref="H1">
      <text>
        <t xml:space="preserve">This tag is used to give more information about the type of operator for a feature</t>
      </text>
    </comment>
    <comment authorId="0" ref="I1">
      <text>
        <t xml:space="preserve">Address for buildings and facilities</t>
      </text>
    </comment>
    <comment authorId="0" ref="J1">
      <text>
        <t xml:space="preserve">Contact number of facility</t>
      </text>
    </comment>
    <comment authorId="0" ref="K1">
      <text>
        <t xml:space="preserve">Used to document an observation of the current functional status of a mapped feature</t>
      </text>
    </comment>
    <comment authorId="0" ref="L1">
      <text>
        <t xml:space="preserve">Time of facility open</t>
      </text>
    </comment>
    <comment authorId="0" ref="M1">
      <text>
        <t xml:space="preserve">Indicates the number of beds in a hotel or hospital</t>
      </text>
    </comment>
    <comment authorId="0" ref="N1">
      <text>
        <t xml:space="preserve">Indicates the number of doctors in a hospitall</t>
      </text>
    </comment>
    <comment authorId="0" ref="O1">
      <text>
        <t xml:space="preserve">Indicates the number of nurses in a hospital
</t>
      </text>
    </comment>
    <comment authorId="0" ref="P1">
      <text>
        <t xml:space="preserve">Indicates what types of speciality medical equipment is available at the healthsite</t>
      </text>
    </comment>
    <comment authorId="0" ref="Q1">
      <text>
        <t xml:space="preserve">Whether a pharmacy dispenses prescription drugs or not. Used to add information to something that is already tagged as amenity=pharmacy</t>
      </text>
    </comment>
    <comment authorId="0" ref="R1">
      <text>
        <t xml:space="preserve">Used to mark places or ways that are suitable to be used with a wheelchair and a person with a disability who uses another mobility device (like a walker)</t>
      </text>
    </comment>
    <comment authorId="0" ref="S1">
      <text>
        <t xml:space="preserve">This key describes various emergency services</t>
      </text>
    </comment>
    <comment authorId="0" ref="T1">
      <text>
        <t xml:space="preserve">This key describes the type of health insurance accepted at the healthsite</t>
      </text>
    </comment>
    <comment authorId="0" ref="U1">
      <text>
        <t xml:space="preserve">Used to indicate the source of the water for features that provide or use water</t>
      </text>
    </comment>
    <comment authorId="0" ref="V1">
      <text>
        <t xml:space="preserve">Used to indicate the source of the power generated</t>
      </text>
    </comment>
    <comment authorId="0" ref="W1">
      <text>
        <t xml:space="preserve">Used to capture the health area a health facility falls within</t>
      </text>
    </comment>
    <comment authorId="0" ref="X1">
      <text>
        <t xml:space="preserve">Used to capture the health zone a health facility falls within</t>
      </text>
    </comment>
    <comment authorId="0" ref="Y1">
      <text>
        <t xml:space="preserve">Specifying a url related to a feature, in this case the url if available"</t>
      </text>
    </comment>
  </commentList>
</comments>
</file>

<file path=xl/sharedStrings.xml><?xml version="1.0" encoding="utf-8"?>
<sst xmlns="http://schemas.openxmlformats.org/spreadsheetml/2006/main" count="25" uniqueCount="25">
  <si>
    <t>lat</t>
  </si>
  <si>
    <t>lon</t>
  </si>
  <si>
    <t>amenity</t>
  </si>
  <si>
    <t>healthcare</t>
  </si>
  <si>
    <t>name</t>
  </si>
  <si>
    <t>speciality</t>
  </si>
  <si>
    <t>operator</t>
  </si>
  <si>
    <t>operator_type</t>
  </si>
  <si>
    <t>addr_full</t>
  </si>
  <si>
    <t>contact_number</t>
  </si>
  <si>
    <t>operational_status</t>
  </si>
  <si>
    <t>opening_hours</t>
  </si>
  <si>
    <t>beds</t>
  </si>
  <si>
    <t>staff_doctors</t>
  </si>
  <si>
    <t>staff_nurses</t>
  </si>
  <si>
    <t>health_amenity_type</t>
  </si>
  <si>
    <t>dispensing</t>
  </si>
  <si>
    <t>wheelchair</t>
  </si>
  <si>
    <t>emergency</t>
  </si>
  <si>
    <t>insurance</t>
  </si>
  <si>
    <t>water_source</t>
  </si>
  <si>
    <t>electricity</t>
  </si>
  <si>
    <t>is_in_health_area</t>
  </si>
  <si>
    <t>is_in_health_zone</t>
  </si>
  <si>
    <t>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</si>
</sst>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0" xfId="0" applyAlignment="1" applyFont="1">
      <alignment horizontal="left"/>
    </xf>
    <xf borderId="2" fillId="3" fontId="2" numFmtId="0" xfId="0" applyBorder="1" applyFill="1" applyFont="1"/>
    <xf borderId="2" fillId="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15.29"/>
    <col customWidth="1" min="3" max="3" width="18.14"/>
    <col customWidth="1" min="4" max="4" width="25.14"/>
    <col customWidth="1" min="5" max="5" width="27.0"/>
    <col customWidth="1" min="6" max="6" width="29.57"/>
    <col customWidth="1" min="7" max="7" width="21.86"/>
    <col customWidth="1" min="8" max="8" width="20.57"/>
    <col customWidth="1" min="9" max="9" width="26.71"/>
    <col customWidth="1" min="10" max="10" width="19.0"/>
    <col customWidth="1" min="11" max="11" width="24.14"/>
    <col customWidth="1" min="12" max="12" width="19.14"/>
    <col customWidth="1" min="13" max="13" width="15.43"/>
    <col customWidth="1" min="16" max="16" width="24.71"/>
    <col customWidth="1" min="23" max="23" width="24.57"/>
    <col customWidth="1" min="24" max="24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>
      <c r="A2" s="3"/>
      <c r="B2" s="3"/>
      <c r="C2" s="4"/>
      <c r="D2" s="4"/>
      <c r="E2" s="3"/>
      <c r="F2" s="4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</sheetData>
  <dataValidations>
    <dataValidation type="list" allowBlank="1" showErrorMessage="1" sqref="H2">
      <formula1>"public,private,community,religious,government,ngo,combination"</formula1>
    </dataValidation>
    <dataValidation type="list" allowBlank="1" sqref="K2">
      <formula1>"operational,non_operational,unknown"</formula1>
    </dataValidation>
    <dataValidation type="list" allowBlank="1" showErrorMessage="1" sqref="C2">
      <formula1>"clinic,doctors,hospital,dentist,pharmacy"</formula1>
    </dataValidation>
    <dataValidation type="list" allowBlank="1" sqref="T2">
      <formula1>"no,public,private,unknown"</formula1>
    </dataValidation>
    <dataValidation type="list" allowBlank="1" sqref="D2">
      <formula1>"doctor,pharmacy,hospital,clinic,dentist,physiotherapist,alternative,laboratory,optometrist,rehabilitation,blood_donation,birthing_center"</formula1>
    </dataValidation>
    <dataValidation type="list" allowBlank="1" sqref="F2">
      <formula1>"allergology,anatomy,anaesthetics,biochemistry,biological_haematology,biology,cardiology,cardiac_surgery,child_psychiatry,community,dental_oral_maxillo_facial_surgery,dermatology,dermatovenereology,diagnostic_radiology,emergency,endocrinology,gastroenterol"&amp;"ogical_surgery,gastroenterology,general,geriatrics,gynaecology,haematology,hepatology,immunology,infectious_diseases,intensive,internal,maxillofacial_surgery,microbiology,nephrology,neurology,neurophysiology,neuropsychiatry,neurosurgery,nuclear,occupation"&amp;"al,oncology,ophthalmology,orthodontics,orthopaedics,otolaryngology,paediatric_surgery,paediatrics,palliative,pathology,pharmacology,physiatry,plastic_surgery,podiatry,proctology,psychiatry,pulmonology,radiology,radiotherapy,rheumatology,stomatology,surger"&amp;"y,surgical_oncology,thoracic_surgery,transplant,trauma,tropical,urology,vascular_surgery,vaccination,venereology"</formula1>
    </dataValidation>
    <dataValidation type="decimal" allowBlank="1" showDropDown="1" showInputMessage="1" showErrorMessage="1" prompt="Enter longitude in range" sqref="B2">
      <formula1>-180.0</formula1>
      <formula2>180.0</formula2>
    </dataValidation>
    <dataValidation type="list" allowBlank="1" showErrorMessage="1" sqref="V2">
      <formula1>"grid,generator,solar,other,none"</formula1>
    </dataValidation>
    <dataValidation type="list" allowBlank="1" sqref="U2">
      <formula1>"well,water_works,manual_pump,powered_pump,groundwater,rain"</formula1>
    </dataValidation>
    <dataValidation type="decimal" operator="greaterThanOrEqual" allowBlank="1" showDropDown="1" showErrorMessage="1" sqref="M2:O2">
      <formula1>0.0</formula1>
    </dataValidation>
    <dataValidation type="list" allowBlank="1" sqref="P2">
      <formula1>"ultrasound,mri,x_ray,dialysis,operating_theater,laboratory,imaging_equipment,intensive_care_unit,emergency_department"</formula1>
    </dataValidation>
    <dataValidation type="list" allowBlank="1" sqref="Q2 S2">
      <formula1>"True,False"</formula1>
    </dataValidation>
    <dataValidation type="list" allowBlank="1" sqref="R2">
      <formula1>"yes,limited,no,designated"</formula1>
    </dataValidation>
    <dataValidation type="decimal" allowBlank="1" showDropDown="1" showInputMessage="1" showErrorMessage="1" prompt="Enter latitude in range" sqref="A2">
      <formula1>-90.0</formula1>
      <formula2>90.0</formula2>
    </dataValidation>
  </dataValidations>
  <drawing r:id="rId2"/>
  <legacyDrawing r:id="rId3"/>
</worksheet>
</file>