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FCDB4F3-1B3A-48B2-A217-D005479099EA}" xr6:coauthVersionLast="45" xr6:coauthVersionMax="45" xr10:uidLastSave="{00000000-0000-0000-0000-000000000000}"/>
  <bookViews>
    <workbookView xWindow="-120" yWindow="-120" windowWidth="29040" windowHeight="1599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<sst xmlns="http://schemas.openxmlformats.org/spreadsheetml/2006/main" count="9356" uniqueCount="3262">
  <si>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</si>
  <si>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</si>
  <si>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</si>
  <si>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</si>
  <si>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</si>
  <si>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</si>
  <si>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</si>
  <si>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</si>
  <si>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</si>
  <si>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</si>
  <si>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</si>
  <si>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</si>
  <si>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</si>
  <si>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</si>
  <si>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</si>
  <si>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</si>
  <si>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</si>
  <si>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</si>
  <si>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</si>
  <si>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</si>
  <si>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</si>
  <si>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</si>
  <si>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</si>
  <si>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</si>
  <si>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</si>
  <si>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</si>
  <si>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</si>
  <si>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</si>
  <si>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</si>
  <si>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</si>
  <si>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</si>
  <si>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</si>
  <si>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</si>
  <si>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</si>
  <si>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</si>
  <si>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</si>
  <si>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</si>
  <si>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</si>
  <si>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</si>
  <si>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</si>
  <si>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</si>
  <si>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</si>
  <si>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</si>
  <si>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</si>
  <si>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</si>
  <si>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</si>
  <si>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</si>
  <si>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</si>
  <si>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</si>
  <si>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</si>
  <si>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</si>
  <si>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</si>
  <si>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</si>
  <si>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</si>
  <si>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</si>
  <si>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</si>
  <si>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</si>
  <si>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</si>
  <si>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</si>
  <si>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</si>
  <si>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</si>
  <si>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</si>
  <si>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</si>
  <si>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</si>
  <si>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</si>
  <si>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</si>
  <si>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</si>
  <si>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</si>
  <si>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</si>
  <si>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</si>
  <si>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</si>
  <si>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</si>
  <si>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</si>
  <si>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</si>
  <si>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</si>
  <si>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</si>
  <si>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</si>
  <si>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</si>
  <si>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</si>
  <si>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</si>
  <si>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</si>
  <si>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</si>
  <si>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</si>
  <si>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</si>
  <si>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</si>
  <si>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</si>
  <si>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</si>
  <si>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</si>
  <si>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</si>
  <si>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</si>
  <si>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</si>
  <si>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</si>
  <si>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</si>
  <si>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</si>
  <si>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</si>
  <si>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</si>
  <si>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</si>
  <si>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</si>
  <si>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</si>
  <si>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</si>
  <si>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</si>
  <si>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</si>
  <si>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</si>
  <si>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</si>
  <si>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</si>
  <si>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</si>
  <si>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</si>
  <si>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</si>
  <si>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</si>
  <si>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</si>
  <si>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</si>
  <si>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</si>
  <si>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</si>
  <si>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</si>
  <si>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</si>
  <si>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</si>
  <si>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</si>
  <si>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</si>
  <si>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</si>
  <si>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</si>
  <si>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</si>
  <si>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</si>
  <si>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</si>
  <si>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</si>
  <si>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</si>
  <si>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</si>
  <si>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</si>
  <si>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</si>
  <si>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</si>
  <si>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</si>
  <si>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</si>
  <si>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</si>
  <si>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</si>
  <si>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</si>
  <si>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</si>
  <si>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</si>
  <si>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</si>
  <si>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</si>
  <si>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</si>
  <si>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</si>
  <si>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</si>
  <si>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</si>
  <si>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</si>
  <si>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</si>
  <si>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</si>
  <si>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</si>
  <si>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</si>
  <si>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</si>
  <si>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</si>
  <si>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</si>
  <si>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</si>
  <si>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</si>
  <si>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</si>
  <si>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</si>
  <si>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</si>
  <si>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</si>
  <si>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</si>
  <si>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</si>
  <si>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</si>
  <si>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</si>
  <si>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</si>
  <si>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</si>
  <si>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</si>
  <si>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</si>
  <si>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</si>
  <si>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</si>
  <si>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</si>
  <si>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</si>
  <si>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</si>
  <si>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</si>
  <si>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</si>
  <si>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</si>
  <si>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</si>
  <si>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</si>
  <si>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</si>
  <si>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</si>
  <si>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</si>
  <si>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</si>
  <si>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</si>
  <si>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</si>
  <si>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</si>
  <si>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</si>
  <si>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</si>
  <si>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</si>
  <si>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</si>
  <si>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</si>
  <si>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</si>
  <si>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</si>
  <si>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</si>
  <si>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</si>
  <si>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</si>
  <si>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</si>
  <si>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</si>
  <si>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</si>
  <si>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</si>
  <si>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</si>
  <si>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</si>
  <si>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</si>
  <si>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</si>
  <si>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</si>
  <si>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</si>
  <si>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</si>
  <si>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</si>
  <si>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</si>
  <si>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</si>
  <si>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</si>
  <si>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</si>
  <si>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</si>
  <si>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</si>
  <si>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</si>
  <si>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</si>
  <si>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</si>
  <si>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</si>
  <si>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</si>
  <si>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</si>
  <si>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</si>
  <si>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</si>
  <si>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</si>
  <si>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</si>
  <si>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</si>
  <si>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</si>
  <si>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</si>
  <si>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</si>
  <si>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</si>
  <si>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</si>
  <si>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</si>
  <si>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</si>
  <si>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</si>
  <si>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</si>
  <si>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</si>
  <si>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</si>
  <si>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</si>
  <si>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</si>
  <si>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</si>
  <si>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</si>
  <si>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</si>
  <si>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</si>
  <si>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</si>
  <si>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</si>
  <si>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</si>
  <si>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</si>
  <si>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</si>
  <si>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</si>
  <si>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</si>
  <si>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</si>
  <si>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</si>
  <si>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</si>
  <si>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</si>
  <si>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</si>
  <si>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</si>
  <si>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</si>
  <si>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</si>
  <si>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</si>
  <si>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</si>
  <si>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</si>
  <si>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</si>
  <si>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</si>
  <si>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</si>
  <si>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</si>
  <si>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</si>
  <si>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</si>
  <si>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</si>
  <si>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</si>
  <si>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</si>
  <si>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</si>
  <si>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</si>
  <si>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</si>
  <si>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</si>
  <si>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</si>
  <si>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</si>
  <si>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</si>
  <si>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</si>
  <si>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</si>
  <si>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</si>
  <si>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</si>
  <si>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</si>
  <si>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</si>
  <si>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</si>
  <si>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</si>
  <si>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</si>
  <si>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</si>
  <si>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</si>
  <si>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</si>
  <si>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</si>
  <si>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</si>
  <si>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</si>
  <si>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</si>
  <si>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</si>
  <si>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</si>
  <si>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</si>
  <si>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</si>
  <si>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</si>
  <si>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</si>
  <si>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</si>
  <si>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</si>
  <si>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</si>
  <si>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</si>
  <si>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</si>
  <si>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</si>
  <si>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</si>
  <si>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</si>
  <si>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</si>
  <si>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</si>
  <si>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</si>
  <si>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</si>
  <si>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</si>
  <si>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</si>
  <si>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</si>
  <si>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</si>
  <si>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</si>
  <si>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</si>
  <si>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</si>
  <si>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</si>
  <si>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</si>
  <si>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</si>
  <si>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</si>
  <si>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</si>
  <si>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</si>
  <si>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</si>
  <si>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</si>
  <si>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</si>
  <si>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</si>
  <si>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</si>
  <si>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</si>
  <si>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</si>
  <si>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</si>
  <si>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</si>
  <si>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</si>
  <si>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</si>
  <si>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</si>
  <si>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</si>
  <si>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</si>
  <si>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</si>
  <si>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</si>
  <si>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</si>
  <si>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</si>
  <si>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</si>
  <si>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</si>
  <si>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</si>
  <si>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</si>
  <si>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</si>
  <si>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</si>
  <si>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</si>
  <si>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</si>
  <si>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</si>
  <si>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</si>
  <si>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</si>
  <si>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</si>
  <si>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</si>
  <si>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</si>
  <si>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</si>
  <si>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</si>
  <si>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</si>
  <si>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</si>
  <si>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</si>
  <si>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</si>
  <si>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</si>
  <si>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</si>
  <si>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</si>
  <si>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</si>
  <si>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</si>
  <si>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</si>
  <si>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</si>
  <si>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</si>
  <si>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</si>
  <si>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</si>
  <si>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</si>
  <si>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</si>
  <si>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</si>
  <si>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</si>
  <si>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</si>
  <si>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</si>
  <si>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</si>
  <si>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</si>
  <si>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</si>
  <si>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</si>
  <si>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</si>
  <si>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</si>
  <si>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</si>
  <si>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</si>
  <si>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</si>
  <si>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</si>
  <si>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</si>
  <si>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</si>
  <si>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</si>
  <si>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</si>
  <si>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</si>
  <si>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</si>
  <si>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</si>
  <si>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</si>
  <si>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</si>
  <si>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</si>
  <si>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</si>
  <si>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</si>
  <si>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</si>
  <si>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</si>
  <si>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</si>
  <si>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</si>
  <si>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</si>
  <si>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</si>
  <si>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</si>
  <si>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</si>
  <si>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</si>
  <si>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</si>
  <si>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</si>
  <si>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</si>
  <si>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</si>
  <si>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</si>
  <si>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</si>
  <si>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</si>
  <si>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</si>
  <si>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</si>
  <si>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</si>
  <si>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</si>
  <si>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</si>
  <si>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</si>
  <si>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</si>
  <si>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</si>
  <si>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</si>
  <si>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</si>
  <si>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</si>
  <si>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</si>
  <si>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</si>
  <si>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</si>
  <si>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</si>
  <si>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</si>
  <si>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</si>
  <si>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</si>
  <si>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</si>
  <si>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</si>
  <si>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</si>
  <si>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</si>
  <si>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</si>
  <si>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</si>
  <si>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</si>
  <si>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</si>
  <si>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</si>
  <si>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</si>
  <si>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</si>
  <si>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</si>
  <si>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</si>
  <si>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</si>
  <si>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</si>
  <si>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</si>
  <si>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</si>
  <si>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</si>
  <si>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</si>
  <si>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</si>
  <si>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</si>
  <si>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</si>
  <si>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</si>
  <si>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</si>
  <si>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</si>
  <si>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</si>
  <si>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</si>
  <si>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</si>
  <si>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</si>
  <si>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</si>
  <si>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</si>
  <si>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</si>
  <si>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</si>
  <si>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</si>
  <si>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</si>
  <si>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</si>
  <si>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</si>
  <si>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</si>
  <si>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</si>
  <si>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</si>
  <si>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</si>
  <si>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</si>
  <si>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</si>
  <si>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</si>
  <si>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</si>
  <si>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</si>
  <si>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</si>
  <si>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</si>
  <si>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</si>
  <si>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</si>
  <si>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</si>
  <si>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</si>
  <si>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</si>
  <si>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</si>
  <si>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</si>
  <si>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</si>
  <si>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</si>
  <si>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</si>
  <si>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</si>
  <si>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</si>
  <si>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</si>
  <si>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</si>
  <si>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</si>
  <si>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</si>
  <si>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</si>
  <si>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</si>
  <si>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</si>
  <si>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</si>
  <si>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</si>
  <si>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</si>
  <si>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</si>
  <si>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</si>
  <si>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</si>
  <si>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</si>
  <si>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</si>
  <si>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</si>
  <si>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</si>
  <si>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</si>
  <si>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</si>
  <si>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</si>
  <si>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</si>
  <si>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</si>
  <si>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</si>
  <si>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</si>
  <si>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</si>
  <si>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</si>
  <si>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</si>
  <si>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</si>
  <si>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</si>
  <si>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</si>
  <si>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</si>
  <si>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</si>
  <si>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</si>
  <si>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</si>
  <si>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</si>
  <si>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</si>
  <si>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</si>
  <si>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</si>
  <si>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</si>
  <si>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</si>
  <si>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</si>
  <si>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</si>
  <si>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</si>
  <si>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</si>
  <si>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</si>
  <si>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</si>
  <si>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</si>
  <si>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</si>
  <si>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</si>
  <si>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</si>
  <si>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</si>
  <si>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</si>
  <si>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</si>
  <si>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</si>
  <si>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</si>
  <si>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</si>
  <si>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</si>
  <si>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</si>
  <si>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</si>
  <si>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</si>
  <si>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</si>
  <si>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</si>
  <si>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</si>
  <si>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</si>
  <si>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</si>
  <si>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</si>
  <si>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</si>
  <si>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</si>
  <si>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</si>
  <si>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</si>
  <si>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</si>
  <si>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</si>
  <si>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</si>
  <si>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</si>
  <si>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</si>
  <si>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</si>
  <si>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</si>
  <si>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</si>
  <si>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</si>
  <si>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</si>
  <si>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</si>
  <si>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</si>
  <si>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</si>
  <si>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</si>
  <si>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</si>
  <si>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</si>
  <si>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</si>
  <si>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</si>
  <si>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</si>
  <si>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</si>
  <si>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</si>
  <si>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</si>
  <si>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</si>
  <si>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</si>
  <si>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</si>
  <si>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</si>
  <si>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</si>
  <si>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</si>
  <si>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</si>
  <si>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</si>
  <si>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</si>
  <si>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</si>
  <si>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</si>
  <si>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</si>
  <si>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</si>
  <si>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</si>
  <si>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</si>
  <si>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</si>
  <si>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</si>
  <si>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</si>
  <si>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</si>
  <si>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</si>
  <si>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</si>
  <si>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</si>
  <si>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</si>
  <si>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</si>
  <si>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</si>
  <si>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</si>
  <si>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</si>
  <si>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</si>
  <si>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</si>
  <si>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</si>
  <si>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</si>
  <si>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</si>
  <si>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</si>
  <si>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</si>
  <si>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</si>
  <si>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</si>
  <si>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</si>
  <si>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</si>
  <si>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</si>
  <si>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</si>
  <si>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</si>
  <si>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</si>
  <si>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</si>
  <si>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</si>
  <si>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</si>
  <si>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</si>
  <si>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</si>
  <si>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</si>
  <si>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</si>
  <si>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</si>
  <si>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</si>
  <si>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</si>
  <si>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</si>
  <si>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</si>
  <si>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</si>
  <si>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</si>
  <si>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</si>
  <si>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</si>
  <si>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</si>
  <si>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</si>
  <si>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</si>
  <si>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</si>
  <si>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</si>
  <si>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</si>
  <si>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</si>
  <si>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</si>
  <si>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</si>
  <si>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</si>
  <si>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</si>
  <si>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</si>
  <si>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</si>
  <si>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</si>
  <si>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</si>
  <si>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</si>
  <si>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</si>
  <si>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</si>
  <si>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</si>
  <si>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</si>
  <si>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</si>
  <si>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</si>
  <si>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</si>
  <si>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</si>
  <si>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</si>
  <si>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</si>
  <si>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</si>
  <si>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</si>
  <si>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</si>
  <si>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</si>
  <si>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</si>
  <si>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</si>
  <si>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</si>
  <si>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</si>
  <si>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</si>
  <si>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</si>
  <si>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</si>
  <si>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</si>
  <si>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</si>
  <si>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</si>
  <si>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</si>
  <si>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</si>
  <si>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</si>
  <si>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</si>
  <si>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</si>
  <si>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</si>
  <si>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</si>
  <si>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</si>
  <si>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</si>
  <si>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</si>
  <si>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</si>
  <si>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</si>
  <si>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</si>
  <si>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</si>
  <si>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</si>
  <si>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</si>
  <si>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</si>
  <si>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</si>
  <si>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</si>
  <si>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</si>
  <si>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</si>
  <si>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</si>
  <si>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</si>
  <si>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</si>
  <si>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</si>
  <si>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</si>
  <si>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</si>
  <si>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</si>
  <si>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</si>
  <si>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</si>
  <si>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</si>
  <si>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</si>
  <si>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</si>
  <si>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</si>
  <si>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</si>
  <si>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</si>
  <si>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</si>
  <si>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</si>
  <si>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</si>
  <si>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</si>
  <si>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</si>
  <si>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</si>
  <si>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</si>
  <si>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</si>
  <si>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</si>
  <si>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</si>
  <si>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</si>
  <si>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</si>
  <si>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</si>
  <si>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</si>
  <si>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</si>
  <si>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</si>
  <si>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</si>
  <si>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</si>
  <si>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</si>
  <si>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</si>
  <si>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</si>
  <si>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</si>
  <si>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</si>
  <si>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</si>
  <si>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</si>
  <si>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</si>
  <si>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</si>
  <si>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</si>
  <si>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</si>
  <si>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</si>
  <si>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</si>
  <si>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</si>
  <si>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</si>
  <si>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</si>
  <si>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</si>
  <si>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</si>
  <si>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</si>
  <si>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</si>
  <si>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</si>
  <si>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</si>
  <si>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</si>
  <si>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</si>
  <si>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</si>
  <si>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</si>
  <si>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</si>
  <si>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</si>
  <si>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</si>
  <si>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</si>
  <si>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</si>
  <si>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</si>
  <si>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</si>
  <si>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</si>
  <si>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</si>
  <si>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</si>
  <si>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</si>
  <si>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</si>
  <si>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</si>
  <si>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</si>
  <si>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</si>
  <si>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</si>
  <si>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</si>
  <si>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</si>
  <si>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</si>
  <si>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</si>
  <si>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</si>
  <si>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</si>
  <si>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</si>
  <si>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</si>
  <si>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</si>
  <si>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</si>
  <si>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</si>
  <si>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</si>
  <si>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</si>
  <si>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</si>
  <si>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</si>
  <si>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</si>
  <si>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</si>
  <si>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</si>
  <si>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</si>
  <si>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</si>
  <si>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</si>
  <si>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</si>
  <si>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</si>
  <si>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</si>
  <si>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</si>
  <si>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</si>
  <si>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</si>
  <si>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</si>
  <si>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</si>
  <si>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</si>
  <si>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</si>
  <si>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</si>
  <si>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</si>
  <si>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</si>
  <si>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</si>
  <si>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</si>
  <si>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</si>
  <si>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</si>
  <si>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</si>
  <si>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</si>
  <si>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</si>
  <si>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</si>
  <si>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</si>
  <si>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</si>
  <si>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</si>
  <si>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</si>
  <si>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</si>
  <si>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</si>
  <si>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</si>
  <si>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</si>
  <si>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</si>
  <si>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</si>
  <si>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</si>
  <si>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</si>
  <si>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</si>
  <si>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</si>
  <si>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</si>
  <si>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</si>
  <si>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</si>
  <si>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</si>
  <si>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</si>
  <si>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</si>
  <si>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</si>
  <si>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</si>
  <si>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</si>
  <si>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</si>
  <si>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</si>
  <si>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</si>
  <si>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</si>
  <si>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</si>
  <si>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</si>
  <si>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</si>
  <si>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</si>
  <si>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</si>
  <si>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</si>
  <si>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</si>
  <si>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</si>
  <si>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</si>
  <si>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</si>
  <si>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</si>
  <si>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</si>
  <si>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</si>
  <si>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</si>
  <si>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</si>
  <si>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</si>
  <si>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</si>
  <si>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</si>
  <si>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</si>
  <si>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</si>
  <si>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</si>
  <si>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</si>
  <si>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</si>
  <si>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</si>
  <si>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</si>
  <si>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</si>
  <si>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</si>
  <si>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</si>
  <si>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</si>
  <si>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</si>
  <si>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</si>
  <si>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</si>
  <si>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</si>
  <si>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</si>
  <si>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</si>
  <si>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</si>
  <si>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</si>
  <si>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</si>
  <si>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</si>
  <si>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</si>
  <si>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</si>
  <si>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</si>
  <si>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</si>
  <si>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</si>
  <si>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</si>
  <si>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</si>
  <si>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</si>
  <si>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</si>
  <si>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</si>
  <si>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</si>
  <si>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</si>
  <si>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</si>
  <si>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</si>
  <si>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</si>
  <si>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</si>
  <si>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</si>
  <si>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</si>
  <si>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</si>
  <si>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</si>
  <si>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</si>
  <si>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</si>
  <si>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</si>
  <si>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</si>
  <si>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</si>
  <si>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</si>
  <si>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</si>
  <si>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</si>
  <si>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</si>
  <si>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</si>
  <si>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</si>
  <si>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</si>
  <si>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</si>
  <si>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</si>
  <si>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</si>
  <si>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</si>
  <si>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</si>
  <si>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</si>
  <si>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</si>
  <si>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</si>
  <si>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</si>
  <si>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</si>
  <si>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</si>
  <si>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</si>
  <si>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</si>
  <si>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</si>
  <si>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</si>
  <si>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</si>
  <si>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</si>
  <si>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</si>
  <si>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</si>
  <si>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</si>
  <si>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</si>
  <si>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</si>
  <si>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</si>
  <si>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</si>
  <si>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</si>
  <si>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</si>
  <si>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</si>
  <si>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</si>
  <si>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</si>
  <si>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</si>
  <si>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</si>
  <si>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</si>
  <si>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</si>
  <si>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</si>
  <si>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</si>
  <si>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</si>
  <si>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</si>
  <si>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</si>
  <si>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</si>
  <si>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</si>
  <si>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</si>
  <si>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</si>
  <si>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</si>
  <si>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</si>
  <si>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</si>
  <si>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</si>
  <si>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</si>
  <si>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</si>
  <si>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</si>
  <si>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</si>
  <si>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</si>
  <si>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</si>
  <si>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</si>
  <si>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</si>
  <si>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</si>
  <si>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</si>
  <si>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</si>
  <si>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</si>
  <si>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</si>
  <si>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</si>
  <si>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</si>
  <si>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</si>
  <si>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</si>
  <si>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</si>
  <si>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</si>
  <si>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</si>
  <si>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</si>
  <si>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</si>
  <si>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</si>
  <si>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</si>
  <si>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</si>
  <si>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</si>
  <si>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</si>
  <si>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</si>
  <si>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</si>
  <si>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</si>
  <si>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</si>
  <si>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</si>
  <si>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</si>
  <si>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</si>
  <si>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</si>
  <si>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</si>
  <si>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</si>
  <si>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</si>
  <si>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</si>
  <si>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</si>
  <si>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</si>
  <si>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</si>
  <si>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</si>
  <si>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</si>
  <si>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</si>
  <si>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</si>
  <si>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</si>
  <si>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</si>
  <si>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</si>
  <si>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</si>
  <si>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</si>
  <si>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</si>
  <si>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</si>
  <si>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</si>
  <si>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</si>
  <si>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</si>
  <si>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</si>
  <si>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</si>
  <si>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</si>
  <si>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</si>
  <si>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</si>
  <si>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</si>
  <si>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</si>
  <si>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</si>
  <si>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</si>
  <si>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</si>
  <si>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</si>
  <si>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</si>
  <si>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</si>
  <si>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</si>
  <si>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</si>
  <si>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</si>
  <si>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</si>
  <si>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</si>
  <si>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</si>
  <si>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</si>
  <si>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</si>
  <si>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</si>
  <si>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</si>
  <si>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</si>
  <si>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</si>
  <si>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</si>
  <si>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</si>
  <si>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</si>
  <si>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</si>
  <si>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</si>
  <si>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</si>
  <si>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</si>
  <si>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</si>
  <si>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</si>
  <si>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</si>
  <si>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</si>
  <si>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</si>
  <si>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</si>
  <si>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</si>
  <si>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</si>
  <si>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</si>
  <si>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</si>
  <si>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</si>
  <si>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</si>
  <si>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</si>
  <si>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</si>
  <si>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</si>
  <si>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</si>
  <si>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</si>
  <si>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</si>
  <si>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</si>
  <si>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</si>
  <si>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</si>
  <si>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</si>
  <si>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</si>
  <si>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</si>
  <si>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</si>
  <si>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</si>
  <si>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</si>
  <si>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</si>
  <si>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</si>
  <si>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</si>
  <si>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</si>
  <si>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</si>
  <si>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</si>
  <si>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</si>
  <si>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</si>
  <si>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</si>
  <si>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</si>
  <si>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</si>
  <si>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</si>
  <si>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</si>
  <si>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</si>
  <si>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</si>
  <si>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</si>
  <si>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</si>
  <si>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</si>
  <si>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</si>
  <si>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</si>
  <si>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</si>
  <si>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</si>
  <si>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</si>
  <si>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</si>
  <si>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</si>
  <si>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</si>
  <si>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</si>
  <si>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</si>
  <si>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</si>
  <si>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</si>
  <si>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</si>
  <si>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</si>
  <si>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</si>
  <si>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</si>
  <si>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</si>
  <si>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</si>
  <si>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</si>
  <si>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</si>
  <si>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</si>
  <si>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</si>
  <si>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</si>
  <si>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</si>
  <si>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</si>
  <si>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</si>
  <si>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</si>
  <si>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</si>
  <si>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</si>
  <si>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</si>
  <si>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</si>
  <si>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</si>
  <si>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</si>
  <si>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</si>
  <si>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</si>
  <si>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</si>
  <si>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</si>
  <si>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</si>
  <si>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</si>
  <si>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</si>
  <si>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</si>
  <si>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</si>
  <si>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</si>
  <si>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</si>
  <si>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</si>
  <si>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</si>
  <si>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</si>
  <si>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</si>
  <si>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</si>
  <si>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</si>
  <si>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</si>
  <si>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</si>
  <si>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</si>
  <si>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</si>
  <si>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</si>
  <si>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</si>
  <si>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</si>
  <si>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</si>
  <si>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</si>
  <si>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</si>
  <si>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</si>
  <si>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</si>
  <si>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</si>
  <si>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</si>
  <si>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</si>
  <si>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</si>
  <si>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</si>
  <si>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</si>
  <si>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</si>
  <si>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</si>
  <si>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</si>
  <si>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</si>
  <si>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</si>
  <si>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</si>
  <si>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</si>
  <si>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</si>
  <si>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</si>
  <si>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</si>
  <si>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</si>
  <si>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</si>
  <si>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</si>
  <si>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</si>
  <si>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</si>
  <si>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</si>
  <si>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</si>
  <si>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</si>
  <si>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</si>
  <si>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</si>
  <si>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</si>
  <si>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</si>
  <si>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</si>
  <si>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</si>
  <si>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</si>
  <si>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</si>
  <si>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</si>
  <si>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</si>
  <si>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</si>
  <si>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</si>
  <si>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</si>
  <si>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</si>
  <si>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</si>
  <si>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</si>
  <si>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</si>
  <si>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</si>
  <si>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</si>
  <si>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</si>
  <si>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</si>
  <si>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</si>
  <si>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</si>
  <si>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</si>
  <si>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</si>
  <si>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</si>
  <si>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</si>
  <si>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</si>
  <si>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</si>
  <si>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</si>
  <si>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</si>
  <si>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</si>
  <si>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</si>
  <si>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</si>
  <si>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</si>
  <si>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</si>
  <si>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</si>
  <si>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</si>
  <si>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</si>
  <si>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</si>
  <si>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</si>
  <si>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</si>
  <si>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</si>
  <si>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</si>
  <si>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</si>
  <si>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</si>
  <si>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</si>
  <si>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</si>
  <si>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</si>
  <si>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</si>
  <si>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</si>
  <si>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</si>
  <si>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</si>
  <si>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</si>
  <si>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</si>
  <si>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</si>
  <si>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</si>
  <si>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</si>
  <si>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</si>
  <si>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</si>
  <si>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</si>
  <si>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</si>
  <si>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</si>
  <si>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</si>
  <si>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</si>
  <si>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</si>
  <si>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</si>
  <si>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</si>
  <si>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</si>
  <si>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</si>
  <si>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</si>
  <si>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</si>
  <si>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</si>
  <si>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</si>
  <si>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</si>
  <si>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</si>
  <si>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</si>
  <si>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</si>
  <si>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</si>
  <si>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</si>
  <si>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</si>
  <si>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</si>
  <si>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</si>
  <si>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</si>
  <si>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</si>
  <si>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</si>
  <si>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</si>
  <si>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</si>
  <si>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</si>
  <si>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</si>
  <si>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</si>
  <si>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</si>
  <si>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</si>
  <si>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</si>
  <si>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</si>
  <si>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</si>
  <si>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</si>
  <si>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</si>
  <si>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</si>
  <si>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</si>
  <si>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</si>
  <si>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</si>
  <si>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</si>
  <si>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</si>
  <si>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</si>
  <si>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</si>
  <si>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</si>
  <si>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</si>
  <si>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</si>
  <si>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</si>
  <si>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</si>
  <si>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</si>
  <si>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</si>
  <si>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</si>
  <si>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</si>
  <si>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</si>
  <si>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</si>
  <si>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</si>
  <si>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</si>
  <si>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</si>
  <si>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</si>
  <si>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</si>
  <si>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</si>
  <si>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</si>
  <si>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</si>
  <si>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</si>
  <si>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</si>
  <si>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</si>
  <si>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</si>
  <si>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</si>
  <si>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</si>
  <si>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</si>
  <si>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</si>
  <si>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</si>
  <si>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</si>
  <si>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</si>
  <si>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</si>
  <si>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</si>
  <si>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</si>
  <si>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</si>
  <si>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</si>
  <si>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</si>
  <si>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</si>
  <si>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</si>
  <si>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</si>
  <si>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</si>
  <si>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</si>
  <si>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</si>
  <si>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</si>
  <si>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</si>
  <si>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</si>
  <si>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</si>
  <si>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</si>
  <si>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</si>
  <si>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</si>
  <si>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</si>
  <si>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</si>
  <si>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</si>
  <si>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</si>
  <si>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</si>
  <si>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</si>
  <si>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</si>
  <si>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</si>
  <si>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</si>
  <si>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</si>
  <si>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</si>
  <si>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</si>
  <si>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</si>
  <si>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</si>
  <si>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</si>
  <si>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</si>
  <si>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</si>
  <si>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</si>
  <si>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</si>
  <si>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</si>
  <si>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</si>
  <si>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</si>
  <si>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</si>
  <si>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</si>
  <si>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</si>
  <si>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</si>
  <si>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</si>
  <si>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</si>
  <si>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</si>
  <si>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</si>
  <si>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</si>
  <si>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</si>
  <si>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</si>
  <si>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</si>
  <si>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</si>
  <si>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</si>
  <si>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</si>
  <si>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</si>
  <si>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</si>
  <si>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</si>
  <si>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</si>
  <si>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</si>
  <si>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</si>
  <si>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</si>
  <si>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</si>
  <si>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</si>
  <si>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</si>
  <si>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</si>
  <si>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</si>
  <si>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</si>
  <si>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</si>
  <si>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</si>
  <si>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</si>
  <si>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</si>
  <si>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</si>
  <si>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</si>
  <si>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</si>
  <si>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</si>
  <si>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</si>
  <si>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</si>
  <si>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</si>
  <si>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</si>
  <si>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</si>
  <si>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</si>
  <si>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</si>
  <si>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</si>
  <si>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</si>
  <si>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</si>
  <si>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</si>
  <si>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</si>
  <si>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</si>
  <si>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</si>
  <si>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</si>
  <si>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</si>
  <si>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</si>
  <si>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</si>
  <si>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</si>
  <si>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</si>
  <si>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</si>
  <si>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</si>
  <si>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</si>
  <si>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</si>
  <si>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</si>
  <si>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</si>
  <si>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</si>
  <si>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</si>
  <si>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</si>
  <si>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</si>
  <si>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</si>
  <si>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</si>
  <si>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</si>
  <si>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</si>
  <si>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</si>
  <si>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</si>
  <si>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</si>
  <si>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</si>
  <si>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</si>
  <si>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</si>
  <si>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</si>
  <si>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</si>
  <si>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</si>
  <si>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</si>
  <si>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</si>
  <si>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</si>
  <si>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</si>
  <si>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</si>
  <si>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</si>
  <si>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</si>
  <si>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</si>
  <si>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</si>
  <si>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</si>
  <si>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</si>
  <si>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</si>
  <si>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</si>
  <si>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</si>
  <si>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</si>
  <si>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</si>
  <si>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</si>
  <si>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</si>
  <si>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</si>
  <si>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</si>
  <si>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</si>
  <si>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</si>
  <si>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</si>
  <si>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</si>
  <si>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</si>
  <si>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</si>
  <si>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</si>
  <si>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</si>
  <si>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</si>
  <si>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</si>
  <si>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</si>
  <si>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</si>
  <si>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</si>
  <si>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</si>
  <si>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</si>
  <si>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</si>
  <si>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</si>
  <si>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</si>
  <si>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</si>
  <si>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</si>
  <si>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</si>
  <si>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</si>
  <si>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</si>
  <si>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</si>
  <si>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</si>
  <si>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</si>
  <si>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</si>
  <si>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</si>
  <si>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</si>
  <si>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</si>
  <si>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</si>
  <si>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</si>
  <si>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</si>
  <si>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</si>
  <si>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</si>
  <si>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</si>
  <si>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</si>
  <si>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</si>
  <si>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</si>
  <si>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</si>
  <si>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</si>
  <si>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</si>
  <si>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</si>
  <si>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</si>
  <si>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</si>
  <si>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</si>
  <si>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</si>
  <si>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</si>
  <si>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</si>
  <si>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</si>
  <si>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</si>
  <si>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</si>
  <si>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</si>
  <si>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</si>
  <si>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</si>
  <si>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</si>
  <si>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</si>
  <si>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</si>
  <si>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</si>
  <si>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</si>
  <si>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</si>
  <si>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</si>
  <si>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</si>
  <si>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</si>
  <si>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</si>
  <si>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</si>
  <si>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</si>
  <si>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</si>
  <si>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</si>
  <si>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</si>
  <si>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</si>
  <si>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</si>
  <si>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</si>
  <si>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</si>
  <si>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</si>
  <si>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</si>
  <si>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</si>
  <si>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</si>
  <si>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</si>
  <si>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</si>
  <si>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</si>
  <si>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</si>
  <si>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</si>
  <si>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</si>
  <si>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</si>
  <si>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</si>
  <si>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</si>
  <si>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</si>
  <si>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</si>
  <si>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</si>
  <si>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</si>
  <si>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</si>
  <si>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</si>
  <si>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</si>
  <si>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</si>
  <si>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</si>
  <si>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</si>
  <si>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</si>
  <si>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</si>
  <si>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</si>
  <si>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</si>
  <si>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</si>
  <si>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</si>
  <si>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</si>
  <si>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</si>
  <si>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</si>
  <si>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</si>
  <si>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</si>
  <si>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</si>
  <si>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</si>
  <si>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</si>
  <si>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</si>
  <si>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</si>
  <si>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</si>
  <si>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</si>
  <si>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</si>
  <si>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</si>
  <si>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</si>
  <si>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</si>
  <si>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</si>
  <si>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</si>
  <si>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</si>
  <si>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</si>
  <si>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</si>
  <si>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</si>
  <si>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</si>
  <si>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</si>
  <si>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</si>
  <si>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</si>
  <si>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</si>
  <si>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</si>
  <si>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</si>
  <si>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</si>
  <si>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</si>
  <si>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</si>
  <si>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</si>
  <si>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</si>
  <si>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</si>
  <si>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</si>
  <si>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</si>
  <si>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</si>
  <si>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</si>
  <si>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</si>
  <si>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</si>
  <si>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</si>
  <si>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</si>
  <si>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</si>
  <si>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</si>
  <si>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</si>
  <si>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</si>
  <si>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</si>
  <si>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</si>
  <si>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</si>
  <si>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</si>
  <si>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</si>
  <si>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</si>
  <si>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</si>
  <si>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</si>
  <si>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</si>
  <si>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</si>
  <si>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</si>
  <si>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</si>
  <si>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</si>
  <si>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</si>
  <si>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</si>
  <si>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</si>
  <si>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</si>
  <si>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</si>
  <si>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</si>
  <si>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</si>
  <si>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</si>
  <si>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</si>
  <si>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</si>
  <si>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</si>
  <si>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</si>
  <si>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</si>
  <si>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</si>
  <si>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</si>
  <si>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</si>
  <si>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</si>
  <si>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</si>
  <si>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</si>
  <si>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</si>
  <si>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</si>
  <si>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</si>
  <si>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</si>
  <si>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</si>
  <si>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</si>
  <si>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</si>
  <si>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</si>
  <si>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</si>
  <si>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</si>
  <si>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</si>
  <si>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</si>
  <si>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</si>
  <si>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</si>
  <si>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</si>
  <si>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</si>
  <si>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</si>
  <si>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</si>
  <si>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</si>
  <si>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</si>
  <si>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</si>
  <si>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</si>
  <si>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</si>
  <si>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</si>
  <si>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</si>
  <si>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</si>
  <si>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</si>
  <si>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</si>
  <si>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</si>
  <si>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</si>
  <si>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</si>
  <si>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</si>
  <si>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</si>
  <si>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</si>
  <si>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</si>
  <si>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</si>
  <si>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</si>
  <si>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</si>
  <si>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</si>
  <si>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</si>
  <si>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</si>
  <si>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</si>
  <si>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</si>
  <si>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</si>
  <si>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</si>
  <si>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</si>
  <si>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</si>
  <si>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</si>
  <si>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</si>
  <si>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</si>
  <si>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</si>
  <si>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</si>
  <si>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</si>
  <si>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</si>
  <si>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</si>
  <si>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</si>
  <si>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</si>
  <si>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</si>
  <si>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</si>
  <si>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</si>
  <si>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</si>
  <si>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</si>
  <si>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</si>
  <si>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</si>
  <si>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</si>
  <si>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</si>
  <si>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</si>
  <si>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</si>
  <si>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</si>
  <si>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</si>
  <si>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</si>
  <si>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</si>
  <si>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</si>
  <si>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</si>
  <si>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</si>
  <si>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</si>
  <si>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</si>
  <si>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</si>
  <si>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</si>
  <si>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</si>
  <si>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</si>
  <si>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</si>
  <si>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</si>
  <si>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</si>
  <si>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</si>
  <si>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</si>
  <si>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</si>
  <si>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</si>
  <si>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</si>
  <si>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</si>
  <si>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</si>
  <si>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</si>
  <si>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</si>
  <si>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</si>
  <si>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</si>
  <si>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</si>
  <si>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</si>
  <si>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</si>
  <si>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</si>
  <si>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</si>
  <si>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</si>
  <si>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</si>
  <si>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</si>
  <si>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</si>
  <si>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</si>
  <si>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</si>
  <si>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</si>
  <si>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</si>
  <si>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</si>
  <si>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</si>
  <si>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</si>
  <si>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</si>
  <si>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</si>
  <si>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</si>
  <si>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</si>
  <si>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</si>
  <si>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</si>
  <si>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</si>
  <si>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</si>
  <si>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</si>
  <si>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</si>
  <si>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</si>
  <si>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</si>
  <si>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</si>
  <si>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</si>
  <si>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</si>
  <si>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</si>
  <si>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</si>
  <si>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</si>
  <si>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</si>
  <si>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</si>
  <si>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</si>
  <si>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</si>
  <si>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</si>
  <si>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</si>
  <si>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</si>
  <si>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</si>
  <si>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</si>
  <si>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</si>
  <si>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</si>
  <si>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</si>
  <si>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</si>
  <si>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</si>
  <si>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</si>
  <si>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</si>
  <si>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</si>
  <si>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</si>
  <si>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</si>
  <si>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</si>
  <si>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</si>
  <si>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</si>
  <si>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</si>
  <si>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</si>
  <si>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</si>
  <si>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</si>
  <si>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</si>
  <si>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</si>
  <si>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</si>
  <si>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</si>
  <si>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</si>
  <si>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</si>
  <si>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</si>
  <si>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</si>
  <si>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</si>
  <si>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</si>
  <si>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</si>
  <si>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</si>
  <si>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</si>
  <si>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</si>
  <si>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</si>
  <si>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</si>
  <si>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</si>
  <si>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</si>
  <si>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</si>
  <si>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</si>
  <si>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</si>
  <si>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</si>
  <si>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</si>
  <si>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</si>
  <si>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</si>
  <si>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</si>
  <si>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</si>
  <si>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</si>
  <si>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</si>
  <si>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</si>
  <si>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</si>
  <si>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</si>
  <si>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</si>
  <si>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</si>
  <si>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</si>
  <si>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</si>
  <si>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</si>
  <si>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</si>
  <si>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</si>
  <si>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</si>
  <si>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</si>
  <si>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</si>
  <si>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</si>
  <si>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</si>
  <si>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</si>
  <si>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</si>
  <si>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</si>
  <si>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</si>
  <si>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</si>
  <si>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</si>
  <si>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</si>
  <si>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</si>
  <si>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</si>
  <si>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</si>
  <si>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</si>
  <si>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</si>
  <si>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</si>
  <si>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</si>
  <si>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</si>
  <si>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</si>
  <si>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</si>
  <si>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</si>
  <si>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</si>
  <si>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</si>
  <si>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</si>
  <si>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</si>
  <si>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</si>
  <si>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</si>
  <si>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</si>
  <si>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</si>
  <si>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</si>
  <si>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</si>
  <si>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</si>
  <si>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</si>
  <si>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</si>
  <si>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</si>
  <si>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</si>
  <si>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</si>
  <si>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</si>
  <si>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</si>
  <si>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</si>
  <si>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</si>
  <si>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</si>
  <si>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</si>
  <si>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</si>
  <si>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</si>
  <si>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</si>
  <si>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</si>
  <si>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</si>
  <si>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</si>
  <si>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</si>
  <si>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</si>
  <si>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</si>
  <si>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</si>
  <si>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</si>
  <si>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</si>
  <si>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</si>
  <si>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</si>
  <si>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</si>
  <si>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</si>
  <si>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</si>
  <si>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</si>
  <si>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</si>
  <si>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</si>
  <si>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</si>
  <si>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</si>
  <si>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</si>
  <si>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</si>
  <si>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</si>
  <si>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</si>
  <si>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</si>
  <si>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</si>
  <si>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</si>
  <si>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</si>
  <si>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</si>
  <si>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</si>
  <si>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</si>
  <si>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</si>
  <si>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</si>
  <si>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</si>
  <si>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</si>
  <si>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</si>
  <si>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</si>
  <si>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</si>
  <si>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</si>
  <si>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</si>
  <si>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</si>
  <si>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</si>
  <si>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</si>
  <si>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</si>
  <si>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</si>
  <si>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</si>
  <si>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</si>
  <si>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</si>
  <si>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</si>
  <si>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</si>
  <si>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</si>
  <si>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</si>
  <si>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</si>
  <si>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</si>
  <si>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</si>
  <si>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</si>
  <si>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</si>
  <si>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</si>
  <si>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</si>
  <si>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</si>
  <si>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</si>
  <si>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</si>
  <si>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</si>
  <si>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</si>
  <si>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</si>
  <si>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</si>
  <si>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</si>
  <si>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</si>
  <si>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</si>
  <si>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</si>
  <si>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</si>
  <si>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</si>
  <si>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</si>
  <si>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</si>
  <si>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</si>
  <si>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</si>
  <si>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</si>
  <si>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</si>
  <si>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</si>
  <si>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</si>
  <si>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</si>
  <si>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</si>
  <si>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</si>
  <si>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</si>
  <si>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</si>
  <si>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</si>
  <si>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</si>
  <si>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</si>
  <si>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</si>
  <si>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</si>
  <si>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</si>
  <si>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</si>
  <si>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</si>
  <si>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</si>
  <si>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</si>
  <si>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</si>
  <si>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</si>
  <si>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</si>
  <si>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</si>
  <si>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</si>
  <si>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</si>
  <si>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</si>
  <si>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</si>
  <si>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</si>
  <si>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</si>
  <si>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</si>
  <si>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</si>
  <si>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</si>
  <si>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</si>
  <si>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</si>
  <si>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</si>
  <si>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</si>
  <si>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</si>
  <si>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</si>
  <si>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</si>
  <si>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</si>
  <si>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</si>
  <si>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</si>
  <si>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</si>
  <si>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</si>
  <si>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</si>
  <si>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</si>
  <si>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</si>
  <si>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</si>
  <si>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</si>
  <si>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</si>
  <si>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</si>
  <si>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</si>
  <si>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</si>
  <si>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</si>
  <si>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</si>
  <si>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</si>
  <si>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</si>
  <si>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</si>
  <si>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</si>
  <si>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</si>
  <si>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</si>
  <si>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</si>
  <si>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</si>
  <si>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</si>
  <si>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</si>
  <si>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</si>
  <si>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</si>
  <si>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</si>
  <si>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</si>
  <si>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</si>
  <si>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</si>
  <si>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</si>
  <si>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</si>
  <si>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</si>
  <si>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</si>
  <si>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</si>
  <si>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</si>
  <si>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</si>
  <si>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</si>
  <si>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</si>
  <si>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</si>
  <si>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</si>
  <si>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</si>
  <si>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</si>
  <si>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</si>
  <si>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</si>
  <si>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</si>
  <si>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</si>
  <si>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</si>
  <si>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</si>
  <si>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</si>
  <si>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</si>
  <si>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</si>
  <si>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</si>
  <si>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</si>
  <si>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</si>
  <si>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</si>
  <si>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</si>
  <si>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</si>
  <si>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</si>
  <si>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</si>
  <si>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</si>
  <si>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</si>
  <si>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</si>
  <si>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</si>
  <si>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</si>
  <si>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</si>
  <si>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</si>
  <si>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</si>
  <si>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</si>
  <si>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</si>
  <si>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</si>
  <si>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</si>
  <si>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</si>
  <si>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</si>
  <si>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</si>
  <si>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</si>
  <si>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</si>
  <si>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</si>
  <si>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</si>
  <si>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</si>
  <si>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</si>
  <si>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</si>
  <si>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</si>
  <si>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</si>
  <si>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</si>
  <si>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</si>
  <si>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</si>
  <si>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</si>
  <si>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</si>
  <si>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</si>
  <si>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</si>
  <si>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</si>
  <si>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</si>
  <si>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</si>
  <si>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</si>
  <si>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</si>
  <si>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</si>
  <si>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</si>
  <si>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</si>
  <si>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</si>
  <si>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</si>
  <si>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</si>
  <si>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</si>
  <si>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</si>
  <si>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</si>
  <si>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</si>
  <si>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</si>
  <si>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</si>
  <si>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</si>
  <si>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</si>
  <si>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</si>
  <si>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</si>
  <si>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</si>
  <si>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</si>
  <si>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</si>
  <si>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</si>
  <si>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</si>
  <si>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</si>
  <si>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</si>
  <si>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</si>
  <si>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</si>
  <si>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</si>
  <si>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</si>
  <si>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</si>
  <si>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</si>
  <si>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</si>
  <si>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</si>
  <si>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</si>
  <si>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</si>
  <si>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</si>
  <si>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</si>
  <si>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</si>
  <si>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</si>
  <si>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</si>
  <si>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</si>
  <si>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</si>
  <si>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</si>
  <si>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</si>
  <si>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</si>
  <si>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</si>
  <si>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</si>
  <si>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</si>
  <si>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</si>
  <si>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</si>
  <si>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</si>
  <si>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</si>
  <si>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</si>
  <si>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</si>
  <si>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</si>
  <si>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</si>
  <si>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</si>
  <si>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</si>
  <si>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</si>
  <si>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</si>
  <si>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</si>
  <si>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</si>
  <si>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</si>
  <si>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</si>
  <si>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</si>
  <si>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</si>
  <si>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</si>
  <si>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</si>
  <si>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</si>
  <si>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</si>
  <si>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</si>
  <si>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</si>
  <si>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</si>
  <si>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</si>
  <si>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</si>
  <si>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</si>
  <si>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</si>
  <si>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</si>
  <si>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</si>
  <si>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</si>
  <si>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</si>
  <si>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</si>
  <si>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</si>
  <si>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</si>
  <si>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</si>
  <si>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</si>
  <si>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</si>
  <si>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</si>
  <si>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</si>
  <si>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</si>
  <si>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</si>
  <si>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</si>
  <si>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</si>
  <si>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</si>
  <si>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</si>
  <si>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</si>
  <si>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</si>
  <si>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</si>
  <si>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</si>
  <si>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</si>
  <si>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</si>
  <si>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</si>
  <si>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</si>
  <si>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</si>
  <si>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</si>
  <si>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</si>
  <si>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</si>
  <si>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</si>
  <si>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</si>
  <si>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</si>
  <si>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</si>
  <si>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</si>
  <si>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</si>
  <si>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</si>
  <si>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</si>
  <si>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</si>
  <si>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</si>
  <si>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</si>
  <si>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</si>
  <si>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</si>
  <si>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</si>
  <si>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</si>
  <si>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</si>
  <si>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</si>
  <si>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</si>
  <si>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</si>
  <si>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</si>
  <si>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</si>
  <si>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</si>
  <si>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</si>
  <si>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</si>
  <si>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</si>
  <si>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</si>
  <si>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</si>
  <si>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</si>
  <si>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</si>
  <si>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</si>
  <si>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</si>
  <si>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</si>
  <si>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</si>
  <si>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</si>
  <si>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</si>
  <si>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</si>
  <si>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</si>
  <si>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</si>
  <si>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</si>
  <si>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</si>
  <si>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</si>
  <si>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</si>
  <si>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</si>
  <si>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</si>
  <si>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</si>
  <si>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</si>
  <si>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</si>
  <si>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</si>
  <si>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</si>
  <si>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</si>
  <si>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</si>
  <si>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</si>
  <si>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</si>
  <si>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</si>
  <si>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</si>
  <si>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</si>
  <si>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</si>
  <si>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</si>
  <si>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</si>
  <si>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</si>
  <si>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</si>
  <si>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</si>
  <si>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</si>
  <si>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</si>
  <si>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</si>
  <si>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</si>
  <si>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</si>
  <si>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</si>
  <si>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</si>
  <si>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</si>
  <si>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</si>
  <si>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</si>
  <si>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</si>
  <si>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</si>
  <si>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</si>
  <si>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</si>
  <si>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</si>
  <si>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</si>
  <si>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</si>
  <si>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</si>
  <si>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</si>
  <si>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</si>
  <si>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</si>
  <si>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</si>
  <si>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</si>
  <si>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</si>
  <si>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</si>
  <si>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</si>
  <si>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</si>
  <si>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</si>
  <si>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</si>
  <si>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</si>
  <si>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</si>
  <si>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</si>
  <si>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</si>
  <si>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</si>
  <si>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</si>
  <si>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</si>
  <si>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</si>
  <si>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</si>
  <si>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</si>
  <si>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</si>
  <si>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</si>
  <si>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</si>
  <si>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</si>
  <si>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</si>
  <si>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</si>
  <si>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</si>
  <si>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</si>
  <si>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</si>
  <si>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</si>
  <si>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</si>
  <si>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</si>
  <si>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</si>
  <si>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</si>
  <si>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</si>
  <si>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</si>
  <si>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</si>
  <si>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</si>
  <si>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</si>
  <si>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</si>
  <si>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</si>
  <si>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</si>
  <si>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</si>
  <si>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</si>
  <si>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</si>
  <si>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</si>
  <si>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</si>
  <si>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</si>
  <si>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</si>
  <si>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</si>
  <si>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</si>
  <si>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</si>
  <si>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</si>
  <si>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</si>
  <si>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</si>
  <si>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</si>
  <si>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</si>
  <si>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</si>
  <si>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</si>
  <si>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</si>
  <si>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</si>
  <si>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</si>
  <si>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</si>
  <si>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</si>
  <si>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</si>
  <si>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</si>
  <si>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</si>
  <si>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</si>
  <si>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</si>
  <si>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</si>
  <si>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</si>
  <si>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</si>
  <si>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</si>
  <si>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</si>
  <si>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</si>
  <si>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</si>
  <si>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</si>
  <si>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</si>
  <si>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</si>
  <si>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</si>
  <si>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</si>
  <si>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</si>
  <si>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</si>
  <si>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</si>
  <si>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</si>
  <si>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</si>
  <si>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</si>
  <si>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</si>
  <si>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</si>
  <si>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</si>
  <si>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</si>
  <si>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</si>
  <si>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</si>
  <si>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</si>
  <si>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</si>
  <si>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</si>
  <si>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</si>
  <si>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</si>
  <si>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</si>
  <si>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</si>
  <si>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</si>
  <si>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</si>
  <si>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</si>
  <si>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</si>
  <si>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</si>
  <si>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</si>
  <si>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</si>
  <si>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</si>
  <si>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</si>
  <si>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</si>
  <si>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</si>
  <si>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</si>
  <si>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</si>
  <si>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</si>
  <si>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</si>
  <si>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</si>
  <si>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</si>
  <si>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</si>
  <si>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</si>
  <si>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</si>
  <si>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</si>
  <si>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</si>
  <si>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</si>
  <si>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</si>
  <si>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</si>
  <si>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</si>
  <si>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</si>
  <si>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</si>
  <si>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</si>
  <si>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</si>
  <si>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</si>
  <si>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</si>
  <si>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</si>
  <si>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</si>
  <si>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</si>
  <si>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</si>
  <si>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</si>
  <si>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</si>
  <si>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</si>
  <si>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</si>
  <si>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</si>
  <si>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</si>
  <si>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</si>
  <si>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</si>
  <si>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</si>
  <si>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</si>
  <si>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</si>
  <si>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</si>
  <si>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</si>
  <si>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</si>
  <si>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</si>
  <si>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</si>
  <si>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</si>
  <si>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</si>
  <si>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</si>
  <si>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</si>
  <si>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</si>
  <si>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</si>
  <si>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</si>
  <si>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</si>
  <si>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</si>
  <si>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</si>
  <si>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</si>
  <si>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</si>
  <si>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</si>
  <si>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</si>
  <si>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</si>
  <si>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</si>
  <si>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</si>
  <si>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</si>
  <si>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</si>
  <si>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</si>
  <si>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</si>
  <si>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</si>
  <si>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</si>
  <si>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</si>
  <si>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</si>
  <si>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</si>
  <si>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</si>
  <si>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</si>
  <si>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</si>
  <si>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</si>
  <si>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</si>
  <si>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</si>
  <si>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</si>
  <si>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</si>
  <si>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</si>
  <si>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</si>
  <si>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</si>
  <si>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</si>
  <si>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</si>
  <si>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</si>
  <si>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</si>
  <si>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</si>
  <si>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</si>
  <si>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</si>
  <si>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</si>
  <si>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</si>
  <si>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</si>
  <si>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</si>
  <si>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</si>
  <si>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</si>
  <si>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</si>
  <si>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</si>
  <si>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</si>
  <si>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</si>
  <si>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</si>
  <si>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</si>
  <si>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</si>
  <si>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</si>
  <si>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</si>
  <si>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</si>
  <si>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</si>
  <si>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</si>
  <si>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</si>
  <si>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</si>
  <si>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</si>
  <si>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</si>
  <si>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</si>
  <si>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</si>
  <si>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</si>
  <si>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</si>
  <si>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</si>
  <si>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</si>
  <si>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</si>
  <si>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</si>
  <si>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</si>
  <si>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</si>
  <si>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</si>
  <si>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</si>
  <si>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</si>
  <si>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</si>
  <si>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</si>
  <si>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</si>
  <si>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</si>
  <si>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</si>
  <si>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</si>
  <si>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</si>
  <si>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</si>
  <si>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</si>
  <si>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</si>
  <si>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</si>
  <si>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</si>
  <si>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</si>
  <si>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</si>
  <si>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</si>
  <si>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</si>
  <si>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</si>
  <si>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</si>
  <si>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</si>
  <si>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</si>
  <si>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</si>
  <si>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</si>
  <si>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</si>
  <si>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</si>
  <si>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</si>
  <si>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</si>
  <si>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</si>
  <si>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</si>
  <si>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</si>
  <si>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</si>
  <si>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</si>
  <si>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</si>
  <si>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</si>
  <si>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</si>
  <si>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</si>
  <si>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</si>
  <si>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</si>
  <si>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</si>
  <si>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</si>
  <si>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</si>
  <si>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</si>
  <si>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</si>
  <si>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</si>
  <si>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</si>
  <si>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</si>
  <si>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</si>
  <si>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</si>
  <si>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</si>
  <si>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</si>
  <si>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</si>
  <si>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</si>
  <si>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</si>
  <si>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</si>
  <si>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</si>
  <si>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</si>
  <si>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</si>
  <si>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</si>
  <si>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</si>
  <si>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</si>
  <si>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</si>
  <si>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</si>
  <si>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</si>
  <si>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</si>
  <si>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</si>
  <si>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</si>
  <si>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</si>
  <si>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</si>
  <si>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</si>
  <si>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</si>
  <si>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</si>
  <si>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</si>
  <si>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</si>
  <si>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</si>
  <si>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</si>
  <si>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</si>
  <si>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</si>
  <si>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</si>
  <si>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</si>
  <si>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</si>
  <si>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</si>
  <si>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</si>
  <si>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</si>
  <si>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</si>
  <si>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</si>
  <si>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</si>
  <si>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</si>
  <si>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</si>
  <si>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</si>
  <si>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</si>
  <si>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</si>
  <si>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</si>
  <si>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</si>
  <si>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</si>
  <si>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</si>
  <si>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</si>
  <si>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</si>
  <si>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</si>
  <si>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</si>
  <si>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</si>
  <si>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</si>
  <si>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</si>
  <si>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</si>
  <si>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</si>
  <si>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</si>
  <si>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</si>
  <si>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</si>
  <si>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</si>
  <si>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</si>
  <si>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</si>
  <si>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</si>
  <si>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</si>
  <si>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</si>
  <si>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</si>
  <si>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</si>
  <si>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</si>
  <si>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</si>
  <si>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</si>
  <si>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</si>
  <si>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</si>
  <si>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</si>
  <si>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</si>
  <si>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</si>
  <si>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</si>
  <si>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</si>
  <si>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</si>
  <si>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</si>
  <si>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</si>
  <si>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</si>
  <si>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</si>
  <si>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</si>
  <si>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</si>
  <si>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</si>
  <si>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</si>
  <si>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</si>
  <si>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</si>
  <si>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</si>
  <si>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</si>
  <si>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</si>
  <si>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</si>
  <si>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</si>
  <si>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</si>
  <si>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</si>
  <si>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</si>
  <si>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</si>
  <si>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</si>
  <si>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</si>
  <si>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</si>
  <si>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</si>
  <si>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</si>
  <si>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</si>
  <si>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</si>
  <si>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</si>
  <si>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</si>
  <si>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</si>
  <si>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</si>
  <si>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</si>
  <si>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</si>
  <si>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</si>
  <si>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</si>
  <si>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</si>
  <si>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</si>
  <si>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</si>
  <si>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</si>
  <si>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</si>
  <si>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</si>
  <si>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</si>
  <si>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</si>
  <si>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</si>
  <si>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</si>
  <si>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</si>
  <si>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</si>
  <si>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</si>
  <si>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</si>
  <si>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</si>
  <si>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</si>
  <si>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</si>
  <si>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</si>
  <si>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</si>
  <si>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</si>
  <si>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</si>
  <si>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</si>
  <si>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</si>
  <si>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</si>
  <si>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</si>
  <si>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</si>
  <si>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</si>
  <si>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</si>
  <si>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</si>
  <si>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</si>
  <si>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</si>
  <si>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</si>
  <si>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</si>
  <si>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</si>
  <si>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</si>
  <si>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</si>
  <si>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</si>
  <si>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</si>
  <si>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</si>
  <si>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</si>
  <si>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</si>
  <si>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</si>
  <si>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</si>
  <si>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</si>
  <si>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</si>
  <si>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</si>
  <si>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</si>
  <si>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</si>
  <si>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</si>
  <si>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</si>
  <si>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</si>
  <si>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</si>
  <si>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</si>
  <si>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</si>
  <si>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</si>
  <si>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</si>
  <si>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</si>
  <si>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</si>
  <si>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</si>
  <si>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</si>
  <si>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</si>
  <si>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</si>
  <si>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</si>
  <si>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</si>
  <si>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</si>
  <si>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</si>
  <si>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</si>
  <si>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</si>
  <si>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</si>
  <si>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</si>
  <si>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</si>
  <si>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</si>
  <si>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</si>
  <si>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</si>
  <si>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</si>
  <si>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</si>
  <si>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</si>
  <si>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</si>
  <si>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</si>
  <si>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</si>
  <si>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</si>
  <si>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</si>
  <si>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</si>
  <si>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</si>
  <si>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</si>
  <si>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</si>
  <si>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</si>
  <si>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</si>
  <si>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</si>
  <si>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</si>
  <si>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</si>
  <si>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</si>
  <si>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</si>
  <si>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</si>
  <si>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</si>
  <si>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</si>
  <si>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</si>
  <si>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</si>
  <si>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</si>
  <si>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</si>
  <si>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</si>
  <si>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</si>
  <si>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</si>
  <si>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</si>
  <si>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</si>
  <si>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</si>
  <si>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</si>
  <si>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</si>
  <si>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</si>
  <si>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</si>
  <si>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</si>
  <si>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</si>
  <si>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</si>
  <si>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</si>
  <si>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</si>
  <si>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</si>
  <si>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</si>
  <si>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</si>
  <si>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</si>
  <si>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</si>
  <si>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</si>
  <si>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</si>
  <si>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</si>
  <si>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</si>
  <si>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</si>
  <si>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</si>
  <si>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</si>
  <si>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</si>
  <si>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</si>
  <si>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</si>
  <si>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</si>
  <si>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</si>
  <si>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</si>
  <si>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</si>
  <si>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</si>
  <si>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</si>
  <si>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</si>
  <si>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</si>
  <si>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</si>
  <si>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</si>
  <si>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</si>
  <si>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</si>
  <si>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</si>
  <si>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</si>
  <si>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</si>
  <si>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</si>
  <si>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</si>
  <si>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</si>
  <si>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</si>
  <si>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</si>
  <si>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</si>
  <si>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</si>
  <si>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</si>
  <si>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</si>
  <si>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</si>
  <si>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</si>
  <si>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</si>
  <si>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</si>
  <si>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</si>
  <si>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</si>
  <si>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</si>
  <si>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</si>
  <si>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</si>
  <si>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</si>
  <si>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</si>
  <si>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</si>
  <si>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</si>
  <si>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</si>
  <si>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</si>
  <si>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</si>
  <si>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</si>
  <si>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</si>
  <si>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</si>
  <si>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</si>
  <si>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</si>
  <si>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</si>
  <si>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</si>
  <si>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</si>
  <si>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</si>
  <si>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</si>
  <si>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</si>
  <si>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</si>
  <si>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</si>
  <si>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</si>
  <si>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</si>
  <si>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</si>
  <si>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</si>
  <si>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</si>
  <si>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</si>
  <si>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</si>
  <si>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</si>
  <si>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</si>
  <si>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</si>
  <si>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</si>
  <si>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</si>
  <si>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</si>
  <si>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</si>
  <si>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</si>
  <si>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</si>
  <si>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</si>
  <si>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</si>
  <si>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</si>
  <si>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</si>
  <si>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</si>
  <si>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</si>
  <si>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</si>
  <si>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</si>
  <si>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</si>
  <si>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</si>
  <si>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</si>
  <si>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</si>
  <si>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</si>
  <si>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</si>
  <si>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</si>
  <si>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</si>
  <si>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</si>
  <si>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</si>
  <si>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</si>
  <si>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</si>
  <si>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</si>
  <si>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</si>
  <si>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</si>
  <si>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</si>
  <si>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</si>
  <si>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</si>
  <si>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</si>
  <si>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</si>
  <si>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</si>
  <si>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</si>
  <si>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</si>
  <si>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</si>
  <si>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</si>
  <si>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</si>
  <si>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</si>
  <si>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</si>
  <si>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</si>
  <si>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</si>
  <si>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</si>
  <si>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</si>
  <si>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</si>
  <si>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</si>
  <si>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</si>
  <si>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</si>
  <si>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</si>
  <si>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</si>
  <si>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</si>
  <si>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</si>
  <si>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</si>
  <si>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</si>
  <si>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</si>
  <si>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</si>
  <si>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</si>
  <si>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</si>
  <si>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</si>
  <si>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</si>
  <si>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</si>
  <si>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</si>
  <si>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</si>
  <si>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</si>
  <si>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</si>
  <si>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</si>
  <si>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</si>
  <si>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</si>
  <si>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</si>
  <si>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</si>
  <si>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</si>
  <si>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</si>
  <si>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</si>
  <si>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</si>
  <si>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</si>
  <si>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</si>
  <si>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</si>
  <si>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</si>
  <si>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</si>
  <si>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</si>
  <si>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</si>
  <si>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</si>
  <si>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</si>
  <si>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</si>
  <si>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</si>
  <si>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</si>
  <si>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</si>
  <si>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</si>
  <si>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</si>
  <si>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</si>
  <si>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</si>
  <si>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</si>
  <si>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</si>
  <si>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</si>
  <si>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</si>
  <si>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</si>
  <si>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</si>
  <si>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</si>
  <si>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</si>
  <si>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</si>
  <si>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</si>
  <si>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</si>
  <si>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</si>
  <si>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</si>
  <si>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</si>
  <si>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</si>
  <si>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</si>
  <si>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</si>
  <si>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</si>
  <si>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</si>
  <si>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</si>
  <si>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</si>
  <si>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</si>
  <si>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</si>
  <si>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</si>
  <si>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</si>
  <si>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</si>
  <si>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</si>
  <si>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</si>
  <si>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</si>
  <si>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</si>
  <si>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</si>
  <si>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</si>
  <si>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</si>
  <si>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</si>
  <si>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</si>
  <si>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</si>
  <si>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</si>
  <si>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</si>
  <si>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</si>
  <si>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</si>
  <si>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</si>
  <si>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</si>
  <si>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</si>
  <si>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</si>
  <si>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</si>
  <si>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</si>
  <si>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</si>
  <si>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</si>
  <si>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</si>
  <si>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</si>
  <si>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</si>
  <si>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</si>
  <si>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</si>
  <si>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</si>
  <si>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</si>
  <si>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</si>
  <si>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</si>
  <si>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</si>
  <si>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</si>
  <si>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</si>
  <si>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</si>
  <si>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</si>
  <si>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</si>
  <si>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</si>
  <si>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</si>
  <si>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</si>
  <si>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</si>
  <si>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</si>
  <si>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</si>
  <si>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</si>
  <si>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</si>
  <si>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</si>
  <si>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</si>
  <si>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</si>
  <si>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</si>
  <si>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</si>
  <si>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</si>
  <si>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</si>
  <si>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</si>
  <si>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</si>
  <si>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</si>
  <si>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</si>
  <si>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</si>
  <si>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</si>
  <si>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</si>
  <si>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</si>
  <si>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</si>
  <si>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</si>
  <si>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</si>
  <si>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</si>
  <si>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</si>
  <si>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</si>
  <si>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</si>
  <si>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</si>
  <si>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</si>
  <si>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</si>
  <si>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</si>
  <si>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</si>
  <si>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</si>
  <si>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</si>
  <si>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</si>
  <si>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</si>
  <si>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</si>
  <si>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</si>
  <si>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</si>
  <si>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</si>
  <si>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</si>
  <si>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</si>
  <si>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</si>
  <si>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</si>
  <si>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</si>
  <si>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</si>
  <si>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</si>
  <si>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</si>
  <si>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</si>
  <si>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</si>
  <si>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</si>
  <si>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</si>
  <si>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</si>
  <si>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</si>
  <si>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</si>
  <si>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</si>
  <si>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</si>
  <si>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</si>
  <si>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</si>
  <si>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</si>
  <si>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</si>
  <si>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</si>
  <si>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</si>
  <si>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</si>
  <si>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</si>
  <si>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</si>
  <si>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</si>
  <si>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</si>
  <si>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</si>
  <si>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</si>
  <si>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</si>
  <si>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</si>
  <si>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</si>
  <si>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</si>
  <si>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</si>
  <si>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</si>
  <si>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</si>
  <si>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</si>
  <si>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</si>
  <si>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</si>
  <si>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</si>
  <si>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</si>
  <si>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</si>
  <si>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</si>
  <si>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</si>
  <si>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</si>
  <si>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</si>
  <si>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</si>
  <si>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</si>
  <si>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</si>
  <si>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</si>
  <si>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</si>
  <si>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</si>
  <si>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</si>
  <si>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</si>
  <si>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</si>
  <si>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</si>
  <si>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</si>
  <si>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</si>
  <si>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</si>
  <si>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</si>
  <si>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</si>
  <si>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</si>
  <si>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</si>
  <si>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</si>
  <si>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</si>
  <si>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</si>
  <si>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</si>
  <si>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</si>
  <si>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</si>
  <si>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</si>
  <si>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</si>
  <si>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</si>
  <si>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</si>
  <si>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</si>
  <si>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</si>
  <si>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</si>
  <si>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</si>
  <si>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</si>
  <si>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</si>
  <si>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</si>
  <si>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</si>
  <si>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</si>
  <si>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</si>
  <si>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</si>
  <si>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</si>
  <si>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</si>
  <si>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</si>
  <si>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</si>
  <si>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</si>
  <si>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</si>
  <si>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</si>
  <si>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</si>
  <si>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</si>
  <si>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</si>
  <si>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</si>
  <si>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</si>
  <si>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</si>
  <si>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</si>
  <si>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</si>
  <si>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</si>
  <si>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</si>
  <si>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</si>
  <si>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</si>
  <si>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</si>
  <si>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</si>
  <si>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</si>
  <si>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</si>
  <si>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</si>
  <si>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</si>
  <si>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</si>
  <si>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</si>
  <si>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</si>
  <si>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</si>
  <si>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</si>
  <si>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</si>
  <si>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</si>
  <si>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</si>
  <si>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</si>
  <si>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</si>
  <si>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</si>
  <si>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</si>
  <si>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</si>
  <si>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</si>
  <si>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</si>
  <si>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</si>
  <si>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</si>
  <si>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</si>
  <si>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</si>
  <si>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</si>
  <si>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</si>
  <si>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</si>
  <si>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</si>
  <si>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</si>
  <si>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</si>
  <si>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</si>
  <si>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</si>
  <si>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</si>
  <si>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</si>
  <si>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</si>
  <si>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</si>
  <si>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</si>
  <si>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</si>
  <si>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</si>
  <si>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</si>
  <si>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</si>
  <si>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</si>
  <si>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</si>
  <si>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</si>
  <si>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</si>
  <si>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</si>
  <si>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</si>
  <si>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</si>
  <si>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</si>
  <si>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</si>
  <si>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</si>
  <si>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</si>
  <si>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</si>
  <si>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</si>
  <si>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</si>
  <si>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</si>
  <si>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</si>
  <si>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</si>
  <si>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</si>
  <si>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</si>
  <si>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</si>
  <si>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</si>
  <si>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</si>
  <si>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</si>
  <si>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</si>
  <si>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</si>
  <si>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</si>
  <si>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</si>
  <si>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</si>
  <si>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</si>
  <si>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</si>
  <si>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</si>
  <si>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</si>
  <si>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</si>
  <si>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</si>
  <si>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</si>
  <si>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</si>
  <si>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</si>
  <si>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</si>
  <si>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</si>
  <si>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</si>
  <si>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</si>
  <si>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</si>
  <si>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</si>
  <si>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</si>
  <si>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</si>
  <si>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</si>
  <si>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</si>
  <si>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</si>
  <si>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</si>
  <si>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</si>
  <si>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</si>
  <si>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</si>
  <si>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</si>
  <si>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</si>
  <si>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</si>
  <si>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</si>
  <si>
    <t>Percentage of dwellings within 400m of a public transport stop with a regular service at least every 25 minutes on weekdays between 7am and 7pm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</si>
</sst>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0" xfId="0" applyAlignment="1"/>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5"/>
  <sheetViews>
    <sheetView tabSelected="1" zoomScale="85" zoomScaleNormal="85" workbookViewId="0">
      <pane xSplit="2" ySplit="1" topLeftCell="L23" activePane="bottomRight" state="frozen"/>
      <selection pane="topRight" activeCell="C1" sqref="C1"/>
      <selection pane="bottomLeft" activeCell="A2" sqref="A2"/>
      <selection pane="bottomRight" activeCell="L34" sqref="L34"/>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3233</v>
      </c>
      <c r="J1" s="30" t="s">
        <v>1151</v>
      </c>
      <c r="K1" s="30" t="s">
        <v>1390</v>
      </c>
      <c r="L1" s="30" t="s">
        <v>1153</v>
      </c>
      <c r="M1" s="30" t="s">
        <v>3215</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3235</v>
      </c>
      <c r="J21" s="2">
        <v>20181218</v>
      </c>
      <c r="L21" s="14" t="s">
        <v>2303</v>
      </c>
      <c r="M21" t="s">
        <v>3225</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3236</v>
      </c>
      <c r="J22" s="2">
        <v>20181218</v>
      </c>
      <c r="L22" s="14" t="s">
        <v>2304</v>
      </c>
      <c r="M22" t="s">
        <v>3224</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3237</v>
      </c>
      <c r="J23" s="2">
        <v>20181218</v>
      </c>
      <c r="L23" s="14" t="s">
        <v>1166</v>
      </c>
      <c r="M23" t="s">
        <v>3223</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3238</v>
      </c>
      <c r="J25" s="2">
        <v>20181218</v>
      </c>
      <c r="L25" s="14" t="s">
        <v>1224</v>
      </c>
      <c r="M25" t="s">
        <v>3226</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3239</v>
      </c>
      <c r="J27" s="2">
        <v>20181218</v>
      </c>
      <c r="L27" s="14" t="s">
        <v>2307</v>
      </c>
      <c r="M27" t="s">
        <v>3227</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3239</v>
      </c>
      <c r="J32" s="14">
        <v>20200117</v>
      </c>
      <c r="L32" s="14" t="s">
        <v>3152</v>
      </c>
      <c r="M32" t="s">
        <v>3228</v>
      </c>
      <c r="T32" s="14" t="s">
        <v>3181</v>
      </c>
      <c r="U32" s="14" t="s">
        <v>2549</v>
      </c>
      <c r="V32" t="s">
        <v>41</v>
      </c>
      <c r="W32">
        <v>100</v>
      </c>
      <c r="AA32" t="s">
        <v>66</v>
      </c>
      <c r="AB32" t="s">
        <v>63</v>
      </c>
    </row>
    <row r="33" spans="1:28" ht="15" customHeight="1" x14ac:dyDescent="0.25">
      <c r="A33" t="s">
        <v>3250</v>
      </c>
      <c r="B33" s="14" t="s">
        <v>3251</v>
      </c>
      <c r="C33" t="s">
        <v>3253</v>
      </c>
      <c r="D33" s="58"/>
      <c r="E33" s="14" t="s">
        <v>1075</v>
      </c>
      <c r="G33" s="32" t="s">
        <v>1160</v>
      </c>
      <c r="I33"/>
      <c r="J33" s="14">
        <v>20200117</v>
      </c>
      <c r="L33" s="14" t="s">
        <v>3255</v>
      </c>
      <c r="M33" t="s">
        <v>3261</v>
      </c>
      <c r="T33" s="14" t="s">
        <v>3260</v>
      </c>
      <c r="U33" s="14" t="s">
        <v>3258</v>
      </c>
      <c r="V33" t="s">
        <v>41</v>
      </c>
      <c r="W33">
        <v>100</v>
      </c>
      <c r="AA33" t="s">
        <v>66</v>
      </c>
      <c r="AB33" t="s">
        <v>63</v>
      </c>
    </row>
    <row r="34" spans="1:28" ht="15" customHeight="1" x14ac:dyDescent="0.25">
      <c r="A34" t="s">
        <v>3252</v>
      </c>
      <c r="B34" s="14" t="s">
        <v>3257</v>
      </c>
      <c r="C34" t="s">
        <v>3254</v>
      </c>
      <c r="D34" s="58"/>
      <c r="E34" s="14" t="s">
        <v>1075</v>
      </c>
      <c r="G34" s="32" t="s">
        <v>1160</v>
      </c>
      <c r="I34"/>
      <c r="J34" s="14">
        <v>20200117</v>
      </c>
      <c r="L34" s="14" t="s">
        <v>3256</v>
      </c>
      <c r="M34" s="158" t="s">
        <v>3256</v>
      </c>
      <c r="T34" s="14" t="s">
        <v>3259</v>
      </c>
      <c r="U34" s="14" t="s">
        <v>3258</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3240</v>
      </c>
      <c r="J35" s="2">
        <v>20190103</v>
      </c>
      <c r="L35" s="14" t="s">
        <v>2311</v>
      </c>
      <c r="M35" t="s">
        <v>3229</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3240</v>
      </c>
      <c r="J36" s="2">
        <v>20190103</v>
      </c>
      <c r="L36" s="14" t="s">
        <v>2312</v>
      </c>
      <c r="M36" t="s">
        <v>3230</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J39" s="2">
        <v>20190103</v>
      </c>
      <c r="K39" s="2"/>
      <c r="L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J40" s="84">
        <v>20190103</v>
      </c>
      <c r="K40" s="84"/>
      <c r="L40" s="85" t="s">
        <v>2315</v>
      </c>
      <c r="M40" s="85"/>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J42" s="84">
        <v>20190103</v>
      </c>
      <c r="K42" s="84"/>
      <c r="L42" s="85" t="s">
        <v>2317</v>
      </c>
      <c r="M42" s="85"/>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J46" s="84">
        <v>20190103</v>
      </c>
      <c r="L46" s="14" t="s">
        <v>1603</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J48" s="84">
        <v>20190103</v>
      </c>
      <c r="K48"/>
      <c r="L48" t="s">
        <v>2517</v>
      </c>
      <c r="M48"/>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3240</v>
      </c>
      <c r="J52" s="84">
        <v>20190103</v>
      </c>
      <c r="K52"/>
      <c r="L52" t="s">
        <v>2521</v>
      </c>
      <c r="M52" t="s">
        <v>3246</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3156</v>
      </c>
      <c r="G61" s="32" t="s">
        <v>1160</v>
      </c>
      <c r="J61" s="14">
        <v>20190715</v>
      </c>
      <c r="L61" s="14" t="s">
        <v>1233</v>
      </c>
      <c r="R61" s="14" t="s">
        <v>54</v>
      </c>
      <c r="T61"/>
      <c r="V61" t="s">
        <v>1584</v>
      </c>
      <c r="W61">
        <v>1</v>
      </c>
      <c r="AA61" t="s">
        <v>222</v>
      </c>
      <c r="AB61" t="s">
        <v>64</v>
      </c>
    </row>
    <row r="62" spans="1:28" ht="15" customHeight="1" x14ac:dyDescent="0.25">
      <c r="A62" s="2" t="s">
        <v>1651</v>
      </c>
      <c r="B62" s="14" t="s">
        <v>3154</v>
      </c>
      <c r="C62" t="s">
        <v>3128</v>
      </c>
      <c r="E62" s="14" t="s">
        <v>1075</v>
      </c>
      <c r="G62" s="32" t="s">
        <v>1160</v>
      </c>
      <c r="H62" s="32">
        <v>12</v>
      </c>
      <c r="I62" t="s">
        <v>3241</v>
      </c>
      <c r="J62" s="14">
        <v>20200117</v>
      </c>
      <c r="L62" s="14" t="s">
        <v>3155</v>
      </c>
      <c r="M62" t="s">
        <v>3231</v>
      </c>
      <c r="T62" s="14" t="s">
        <v>3164</v>
      </c>
      <c r="U62" s="14" t="s">
        <v>3171</v>
      </c>
      <c r="V62" t="s">
        <v>1679</v>
      </c>
      <c r="W62">
        <v>1</v>
      </c>
      <c r="AA62" t="s">
        <v>66</v>
      </c>
      <c r="AB62" t="s">
        <v>64</v>
      </c>
    </row>
    <row r="63" spans="1:28" ht="15" customHeight="1" x14ac:dyDescent="0.25">
      <c r="A63" s="2" t="s">
        <v>1652</v>
      </c>
      <c r="B63" s="14" t="s">
        <v>72</v>
      </c>
      <c r="C63" s="2" t="s">
        <v>3160</v>
      </c>
      <c r="D63" s="58"/>
      <c r="E63" s="2" t="s">
        <v>1075</v>
      </c>
      <c r="G63" s="32" t="s">
        <v>1160</v>
      </c>
      <c r="J63" s="14">
        <v>20200117</v>
      </c>
      <c r="K63" s="2"/>
      <c r="L63" s="14" t="s">
        <v>2292</v>
      </c>
      <c r="R63" s="14" t="s">
        <v>54</v>
      </c>
      <c r="S63" s="5"/>
      <c r="T63" t="s">
        <v>3165</v>
      </c>
      <c r="U63" s="14" t="s">
        <v>3171</v>
      </c>
      <c r="V63" t="s">
        <v>41</v>
      </c>
      <c r="W63">
        <v>100</v>
      </c>
      <c r="AA63" t="s">
        <v>66</v>
      </c>
      <c r="AB63" t="s">
        <v>63</v>
      </c>
    </row>
    <row r="64" spans="1:28" ht="15" customHeight="1" x14ac:dyDescent="0.25">
      <c r="A64" s="2" t="s">
        <v>1653</v>
      </c>
      <c r="B64" s="14" t="s">
        <v>3130</v>
      </c>
      <c r="C64" t="s">
        <v>3129</v>
      </c>
      <c r="E64" s="14" t="s">
        <v>1075</v>
      </c>
      <c r="G64" s="32" t="s">
        <v>1160</v>
      </c>
      <c r="H64" s="32">
        <v>13</v>
      </c>
      <c r="I64" t="s">
        <v>3242</v>
      </c>
      <c r="J64" s="14">
        <v>20200117</v>
      </c>
      <c r="L64" s="14" t="s">
        <v>3153</v>
      </c>
      <c r="M64" t="s">
        <v>3232</v>
      </c>
      <c r="T64" s="14" t="s">
        <v>3166</v>
      </c>
      <c r="U64" s="14" t="s">
        <v>3171</v>
      </c>
      <c r="V64" t="s">
        <v>1679</v>
      </c>
      <c r="W64">
        <v>1</v>
      </c>
      <c r="AA64" t="s">
        <v>66</v>
      </c>
      <c r="AB64" t="s">
        <v>63</v>
      </c>
    </row>
    <row r="65" spans="1:28" ht="15" customHeight="1" x14ac:dyDescent="0.25">
      <c r="A65" s="2" t="s">
        <v>1654</v>
      </c>
      <c r="B65" s="14" t="s">
        <v>3161</v>
      </c>
      <c r="C65" s="2" t="s">
        <v>3157</v>
      </c>
      <c r="D65" s="58"/>
      <c r="E65" s="2" t="s">
        <v>1075</v>
      </c>
      <c r="G65" s="32" t="s">
        <v>1160</v>
      </c>
      <c r="J65" s="14">
        <v>20200117</v>
      </c>
      <c r="K65" s="2"/>
      <c r="L65" s="14" t="s">
        <v>2293</v>
      </c>
      <c r="R65" s="14" t="s">
        <v>54</v>
      </c>
      <c r="S65" s="5"/>
      <c r="T65" s="14" t="s">
        <v>3167</v>
      </c>
      <c r="U65" s="14" t="s">
        <v>3171</v>
      </c>
      <c r="V65" t="s">
        <v>41</v>
      </c>
      <c r="W65">
        <v>100</v>
      </c>
      <c r="AA65" t="s">
        <v>66</v>
      </c>
      <c r="AB65" t="s">
        <v>63</v>
      </c>
    </row>
    <row r="66" spans="1:28" ht="15" customHeight="1" x14ac:dyDescent="0.25">
      <c r="A66" s="2" t="s">
        <v>1655</v>
      </c>
      <c r="B66" s="14" t="s">
        <v>3162</v>
      </c>
      <c r="C66" s="2" t="s">
        <v>3158</v>
      </c>
      <c r="D66" s="58"/>
      <c r="E66" s="2" t="s">
        <v>1075</v>
      </c>
      <c r="G66" s="32" t="s">
        <v>1160</v>
      </c>
      <c r="J66" s="14">
        <v>20200117</v>
      </c>
      <c r="K66" s="2"/>
      <c r="L66" s="14" t="s">
        <v>2294</v>
      </c>
      <c r="R66" s="14" t="s">
        <v>54</v>
      </c>
      <c r="S66" s="5"/>
      <c r="T66" s="14" t="s">
        <v>3168</v>
      </c>
      <c r="U66" s="14" t="s">
        <v>3171</v>
      </c>
      <c r="V66" t="s">
        <v>41</v>
      </c>
      <c r="W66">
        <v>100</v>
      </c>
      <c r="AA66" t="s">
        <v>66</v>
      </c>
      <c r="AB66" t="s">
        <v>63</v>
      </c>
    </row>
    <row r="67" spans="1:28" ht="15" customHeight="1" x14ac:dyDescent="0.25">
      <c r="A67" s="2" t="s">
        <v>1656</v>
      </c>
      <c r="B67" s="14" t="s">
        <v>3163</v>
      </c>
      <c r="C67" s="2" t="s">
        <v>3159</v>
      </c>
      <c r="D67" s="58"/>
      <c r="E67" s="2" t="s">
        <v>1075</v>
      </c>
      <c r="G67" s="32" t="s">
        <v>1160</v>
      </c>
      <c r="J67" s="14">
        <v>20200117</v>
      </c>
      <c r="K67" s="2"/>
      <c r="L67" s="14" t="s">
        <v>2295</v>
      </c>
      <c r="R67" s="14" t="s">
        <v>54</v>
      </c>
      <c r="S67" s="5"/>
      <c r="T67" s="14" t="s">
        <v>3169</v>
      </c>
      <c r="U67" s="14" t="s">
        <v>3171</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3211</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3211</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3211</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3211</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3211</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3243</v>
      </c>
      <c r="J78" s="2">
        <v>20190411</v>
      </c>
      <c r="K78" s="14" t="s">
        <v>1395</v>
      </c>
      <c r="L78" s="14" t="s">
        <v>1510</v>
      </c>
      <c r="M78" t="s">
        <v>3219</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3211</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3211</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3211</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3211</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3211</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3243</v>
      </c>
      <c r="J90" s="2">
        <v>20190103</v>
      </c>
      <c r="K90" s="2"/>
      <c r="L90" s="14" t="s">
        <v>2329</v>
      </c>
      <c r="M90" t="s">
        <v>3216</v>
      </c>
      <c r="R90" s="14" t="s">
        <v>54</v>
      </c>
      <c r="S90" s="14" t="s">
        <v>1164</v>
      </c>
      <c r="T90" t="s">
        <v>3144</v>
      </c>
      <c r="U90" s="86" t="s">
        <v>1508</v>
      </c>
      <c r="V90" t="s">
        <v>41</v>
      </c>
      <c r="W90">
        <v>100</v>
      </c>
      <c r="AA90" t="s">
        <v>66</v>
      </c>
      <c r="AB90" t="s">
        <v>63</v>
      </c>
    </row>
    <row r="91" spans="1:28" ht="15" customHeight="1" x14ac:dyDescent="0.25">
      <c r="A91" s="2" t="s">
        <v>2541</v>
      </c>
      <c r="B91" s="14" t="s">
        <v>3145</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3243</v>
      </c>
      <c r="J92" s="2">
        <v>20190411</v>
      </c>
      <c r="K92" s="2"/>
      <c r="L92" s="14" t="str">
        <f t="shared" si="0"/>
        <v>Average distance to closest healthy food outlet (supermarket or fruit and vegetables grocer; OSM, 2018)</v>
      </c>
      <c r="M92" t="s">
        <v>3217</v>
      </c>
      <c r="T92" t="s">
        <v>3170</v>
      </c>
      <c r="U92" s="14" t="s">
        <v>3146</v>
      </c>
      <c r="V92" t="s">
        <v>1584</v>
      </c>
      <c r="W92">
        <v>1</v>
      </c>
      <c r="AA92" t="s">
        <v>222</v>
      </c>
      <c r="AB92" t="s">
        <v>64</v>
      </c>
    </row>
    <row r="93" spans="1:28" ht="15" customHeight="1" x14ac:dyDescent="0.25">
      <c r="A93" s="2" t="s">
        <v>2543</v>
      </c>
      <c r="B93" s="14" t="s">
        <v>3148</v>
      </c>
      <c r="C93" s="2" t="s">
        <v>3149</v>
      </c>
      <c r="D93" s="58"/>
      <c r="E93" s="2" t="s">
        <v>1075</v>
      </c>
      <c r="G93" s="32" t="s">
        <v>1160</v>
      </c>
      <c r="H93" s="32">
        <v>17</v>
      </c>
      <c r="I93" t="s">
        <v>3243</v>
      </c>
      <c r="J93" s="2">
        <v>20190411</v>
      </c>
      <c r="K93" s="2"/>
      <c r="L93" s="14" t="str">
        <f t="shared" si="0"/>
        <v>Average distance to closest fast food outlet (HLC, 2017; OSM, 2018)</v>
      </c>
      <c r="M93" t="s">
        <v>3218</v>
      </c>
      <c r="T93" t="s">
        <v>3147</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3188</v>
      </c>
      <c r="C95" s="2" t="s">
        <v>3189</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3247</v>
      </c>
      <c r="J97" s="2">
        <v>20190103</v>
      </c>
      <c r="K97" s="2"/>
      <c r="L97" s="14" t="s">
        <v>2330</v>
      </c>
      <c r="M97" s="14" t="s">
        <v>2330</v>
      </c>
      <c r="R97" s="14" t="s">
        <v>54</v>
      </c>
      <c r="S97" s="14" t="s">
        <v>1228</v>
      </c>
      <c r="T97" t="s">
        <v>3124</v>
      </c>
      <c r="U97" s="14" t="s">
        <v>3125</v>
      </c>
      <c r="V97" t="s">
        <v>1585</v>
      </c>
      <c r="W97">
        <v>1</v>
      </c>
      <c r="AA97" t="s">
        <v>3211</v>
      </c>
      <c r="AB97" t="s">
        <v>64</v>
      </c>
    </row>
    <row r="98" spans="1:28" ht="15" customHeight="1" x14ac:dyDescent="0.25">
      <c r="A98" s="2" t="s">
        <v>1667</v>
      </c>
      <c r="B98" s="14" t="s">
        <v>77</v>
      </c>
      <c r="C98" s="2"/>
      <c r="D98" s="58"/>
      <c r="E98" s="2" t="s">
        <v>1075</v>
      </c>
      <c r="G98" s="32" t="s">
        <v>1160</v>
      </c>
      <c r="H98" s="32">
        <v>19</v>
      </c>
      <c r="I98" t="s">
        <v>3247</v>
      </c>
      <c r="J98" s="2">
        <v>20190103</v>
      </c>
      <c r="K98" s="2"/>
      <c r="L98" s="14" t="s">
        <v>2331</v>
      </c>
      <c r="M98" s="14" t="s">
        <v>2331</v>
      </c>
      <c r="R98" s="14" t="s">
        <v>54</v>
      </c>
      <c r="S98" s="14" t="s">
        <v>1229</v>
      </c>
      <c r="T98" t="s">
        <v>3123</v>
      </c>
      <c r="U98" s="14" t="s">
        <v>3126</v>
      </c>
      <c r="V98" t="s">
        <v>1585</v>
      </c>
      <c r="W98">
        <v>1</v>
      </c>
      <c r="AA98" t="s">
        <v>3211</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3190</v>
      </c>
      <c r="U102" s="14" t="s">
        <v>3191</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3245</v>
      </c>
      <c r="J104" s="14">
        <v>20190712</v>
      </c>
      <c r="L104" s="14" t="s">
        <v>2476</v>
      </c>
      <c r="M104" t="s">
        <v>3213</v>
      </c>
      <c r="R104" s="14" t="s">
        <v>54</v>
      </c>
      <c r="T104" t="s">
        <v>3141</v>
      </c>
      <c r="U104" s="14" t="s">
        <v>3142</v>
      </c>
      <c r="V104" t="s">
        <v>1679</v>
      </c>
      <c r="W104">
        <v>1</v>
      </c>
      <c r="AB104" t="s">
        <v>63</v>
      </c>
    </row>
    <row r="105" spans="1:28" ht="15" customHeight="1" x14ac:dyDescent="0.25">
      <c r="A105" s="2" t="s">
        <v>2475</v>
      </c>
      <c r="B105" s="14" t="s">
        <v>3208</v>
      </c>
      <c r="C105" t="s">
        <v>2475</v>
      </c>
      <c r="E105" s="14" t="s">
        <v>1075</v>
      </c>
      <c r="G105" s="150" t="s">
        <v>1160</v>
      </c>
      <c r="H105" s="150">
        <v>23</v>
      </c>
      <c r="I105" t="s">
        <v>3244</v>
      </c>
      <c r="J105" s="14">
        <v>20190712</v>
      </c>
      <c r="L105" s="14" t="s">
        <v>3210</v>
      </c>
      <c r="M105" t="s">
        <v>3214</v>
      </c>
      <c r="T105" s="14" t="s">
        <v>3127</v>
      </c>
      <c r="U105" s="14" t="s">
        <v>3143</v>
      </c>
      <c r="V105" t="s">
        <v>1679</v>
      </c>
      <c r="W105">
        <v>1</v>
      </c>
      <c r="AA105" s="6" t="s">
        <v>3209</v>
      </c>
      <c r="AB105"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9" t="s">
        <v>879</v>
      </c>
      <c r="G1" s="159"/>
      <c r="H1" s="159"/>
      <c r="I1" s="159"/>
      <c r="J1" s="159"/>
      <c r="K1" s="159"/>
      <c r="L1" s="159"/>
      <c r="M1" s="159"/>
      <c r="O1" s="159" t="s">
        <v>907</v>
      </c>
      <c r="P1" s="159"/>
      <c r="Q1" s="159"/>
      <c r="R1" s="159"/>
      <c r="S1" s="76"/>
      <c r="T1" s="160" t="s">
        <v>908</v>
      </c>
      <c r="U1" s="160"/>
      <c r="V1" s="160"/>
      <c r="W1" s="160"/>
      <c r="X1" s="160"/>
      <c r="Y1" s="76"/>
      <c r="Z1" s="159" t="s">
        <v>909</v>
      </c>
      <c r="AA1" s="159"/>
      <c r="AB1" s="159"/>
      <c r="AC1" s="159"/>
      <c r="AD1" s="159"/>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4" t="s">
        <v>2682</v>
      </c>
      <c r="E6" s="132"/>
      <c r="F6" s="164" t="s">
        <v>2683</v>
      </c>
      <c r="G6" s="163" t="s">
        <v>2684</v>
      </c>
      <c r="H6" s="128" t="s">
        <v>2672</v>
      </c>
      <c r="I6" s="163"/>
      <c r="J6" s="128" t="s">
        <v>2685</v>
      </c>
      <c r="K6" s="133" t="s">
        <v>2686</v>
      </c>
    </row>
    <row r="7" spans="1:11" ht="64.5" thickBot="1" x14ac:dyDescent="0.3">
      <c r="A7" s="1" t="s">
        <v>2667</v>
      </c>
      <c r="B7" s="1" t="s">
        <v>2668</v>
      </c>
      <c r="C7" s="126" t="s">
        <v>104</v>
      </c>
      <c r="D7" s="165"/>
      <c r="E7" s="134"/>
      <c r="F7" s="165"/>
      <c r="G7" s="161"/>
      <c r="H7" s="128">
        <v>2015</v>
      </c>
      <c r="I7" s="161"/>
      <c r="J7" s="128" t="s">
        <v>2687</v>
      </c>
      <c r="K7" s="128" t="s">
        <v>2688</v>
      </c>
    </row>
    <row r="8" spans="1:11" ht="39" thickBot="1" x14ac:dyDescent="0.3">
      <c r="A8" s="1" t="s">
        <v>2667</v>
      </c>
      <c r="B8" s="1" t="s">
        <v>2668</v>
      </c>
      <c r="C8" s="126" t="s">
        <v>104</v>
      </c>
      <c r="D8" s="165"/>
      <c r="E8" s="134"/>
      <c r="F8" s="165"/>
      <c r="G8" s="161"/>
      <c r="H8" s="129"/>
      <c r="I8" s="161"/>
      <c r="J8" s="128" t="s">
        <v>1769</v>
      </c>
      <c r="K8" s="128" t="s">
        <v>2689</v>
      </c>
    </row>
    <row r="9" spans="1:11" ht="102.75" thickBot="1" x14ac:dyDescent="0.3">
      <c r="A9" s="1" t="s">
        <v>2667</v>
      </c>
      <c r="B9" s="1" t="s">
        <v>2668</v>
      </c>
      <c r="C9" s="126" t="s">
        <v>104</v>
      </c>
      <c r="D9" s="165"/>
      <c r="E9" s="134"/>
      <c r="F9" s="165"/>
      <c r="G9" s="161"/>
      <c r="H9" s="129"/>
      <c r="I9" s="161"/>
      <c r="J9" s="128" t="s">
        <v>1784</v>
      </c>
      <c r="K9" s="128" t="s">
        <v>2690</v>
      </c>
    </row>
    <row r="10" spans="1:11" ht="15.75" thickBot="1" x14ac:dyDescent="0.3">
      <c r="A10" s="1" t="s">
        <v>2667</v>
      </c>
      <c r="B10" s="1" t="s">
        <v>2668</v>
      </c>
      <c r="C10" s="126" t="s">
        <v>104</v>
      </c>
      <c r="D10" s="165"/>
      <c r="E10" s="134"/>
      <c r="F10" s="165"/>
      <c r="G10" s="161"/>
      <c r="H10" s="129"/>
      <c r="I10" s="161"/>
      <c r="J10" s="129"/>
      <c r="K10" s="128"/>
    </row>
    <row r="11" spans="1:11" ht="64.5" thickBot="1" x14ac:dyDescent="0.3">
      <c r="A11" s="1" t="s">
        <v>2667</v>
      </c>
      <c r="B11" s="1" t="s">
        <v>2668</v>
      </c>
      <c r="C11" s="126" t="s">
        <v>104</v>
      </c>
      <c r="D11" s="165"/>
      <c r="E11" s="134"/>
      <c r="F11" s="165"/>
      <c r="G11" s="161"/>
      <c r="H11" s="129"/>
      <c r="I11" s="161"/>
      <c r="J11" s="129"/>
      <c r="K11" s="133" t="s">
        <v>2691</v>
      </c>
    </row>
    <row r="12" spans="1:11" ht="64.5" thickBot="1" x14ac:dyDescent="0.3">
      <c r="A12" s="1" t="s">
        <v>2667</v>
      </c>
      <c r="B12" s="1" t="s">
        <v>2668</v>
      </c>
      <c r="C12" s="126" t="s">
        <v>104</v>
      </c>
      <c r="D12" s="165"/>
      <c r="E12" s="134"/>
      <c r="F12" s="165"/>
      <c r="G12" s="161"/>
      <c r="H12" s="129"/>
      <c r="I12" s="161"/>
      <c r="J12" s="129"/>
      <c r="K12" s="128" t="s">
        <v>2688</v>
      </c>
    </row>
    <row r="13" spans="1:11" ht="90" thickBot="1" x14ac:dyDescent="0.3">
      <c r="A13" s="1" t="s">
        <v>2667</v>
      </c>
      <c r="B13" s="1" t="s">
        <v>2668</v>
      </c>
      <c r="C13" s="126" t="s">
        <v>104</v>
      </c>
      <c r="D13" s="165"/>
      <c r="E13" s="134"/>
      <c r="F13" s="165"/>
      <c r="G13" s="161"/>
      <c r="H13" s="129"/>
      <c r="I13" s="161"/>
      <c r="J13" s="129"/>
      <c r="K13" s="128" t="s">
        <v>2692</v>
      </c>
    </row>
    <row r="14" spans="1:11" ht="153.75" thickBot="1" x14ac:dyDescent="0.3">
      <c r="A14" s="1" t="s">
        <v>2667</v>
      </c>
      <c r="B14" s="1" t="s">
        <v>2668</v>
      </c>
      <c r="C14" s="126" t="s">
        <v>104</v>
      </c>
      <c r="D14" s="165"/>
      <c r="E14" s="134"/>
      <c r="F14" s="165"/>
      <c r="G14" s="161"/>
      <c r="H14" s="129"/>
      <c r="I14" s="161"/>
      <c r="J14" s="129"/>
      <c r="K14" s="128" t="s">
        <v>2693</v>
      </c>
    </row>
    <row r="15" spans="1:11" ht="51.75" thickBot="1" x14ac:dyDescent="0.3">
      <c r="A15" s="1" t="s">
        <v>2667</v>
      </c>
      <c r="B15" s="1" t="s">
        <v>2668</v>
      </c>
      <c r="C15" s="126" t="s">
        <v>104</v>
      </c>
      <c r="D15" s="166"/>
      <c r="E15" s="135"/>
      <c r="F15" s="166"/>
      <c r="G15" s="162"/>
      <c r="H15" s="130"/>
      <c r="I15" s="162"/>
      <c r="J15" s="130"/>
      <c r="K15" s="131" t="s">
        <v>2694</v>
      </c>
    </row>
    <row r="16" spans="1:11" ht="77.25" thickBot="1" x14ac:dyDescent="0.3">
      <c r="A16" s="1" t="s">
        <v>2667</v>
      </c>
      <c r="B16" s="1" t="s">
        <v>2668</v>
      </c>
      <c r="C16" s="126" t="s">
        <v>104</v>
      </c>
      <c r="D16" s="164"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5"/>
      <c r="E17" s="127"/>
      <c r="F17" s="127" t="s">
        <v>2699</v>
      </c>
      <c r="G17" s="161"/>
      <c r="H17" s="128" t="s">
        <v>2700</v>
      </c>
      <c r="I17" s="161"/>
      <c r="J17" s="128" t="s">
        <v>2687</v>
      </c>
      <c r="K17" s="128" t="s">
        <v>2701</v>
      </c>
    </row>
    <row r="18" spans="1:11" ht="89.25" customHeight="1" thickBot="1" x14ac:dyDescent="0.3">
      <c r="A18" s="1" t="s">
        <v>2667</v>
      </c>
      <c r="B18" s="1" t="s">
        <v>2668</v>
      </c>
      <c r="C18" s="126" t="s">
        <v>104</v>
      </c>
      <c r="D18" s="165"/>
      <c r="E18" s="127"/>
      <c r="F18" s="127" t="s">
        <v>2702</v>
      </c>
      <c r="G18" s="161"/>
      <c r="H18" s="129"/>
      <c r="I18" s="161"/>
      <c r="J18" s="128" t="s">
        <v>1769</v>
      </c>
      <c r="K18" s="128"/>
    </row>
    <row r="19" spans="1:11" ht="64.5" thickBot="1" x14ac:dyDescent="0.3">
      <c r="A19" s="1" t="s">
        <v>2667</v>
      </c>
      <c r="B19" s="1" t="s">
        <v>2668</v>
      </c>
      <c r="C19" s="126" t="s">
        <v>104</v>
      </c>
      <c r="D19" s="165"/>
      <c r="E19" s="127"/>
      <c r="F19" s="127" t="s">
        <v>2703</v>
      </c>
      <c r="G19" s="161"/>
      <c r="H19" s="129"/>
      <c r="I19" s="161"/>
      <c r="J19" s="128" t="s">
        <v>1784</v>
      </c>
      <c r="K19" s="128" t="s">
        <v>2704</v>
      </c>
    </row>
    <row r="20" spans="1:11" ht="115.5" thickBot="1" x14ac:dyDescent="0.3">
      <c r="A20" s="1" t="s">
        <v>2667</v>
      </c>
      <c r="B20" s="1" t="s">
        <v>2668</v>
      </c>
      <c r="C20" s="126" t="s">
        <v>104</v>
      </c>
      <c r="D20" s="165"/>
      <c r="E20" s="127"/>
      <c r="F20" s="127" t="s">
        <v>2705</v>
      </c>
      <c r="G20" s="161"/>
      <c r="H20" s="129"/>
      <c r="I20" s="161"/>
      <c r="J20" s="129"/>
      <c r="K20" s="128" t="s">
        <v>2701</v>
      </c>
    </row>
    <row r="21" spans="1:11" ht="15.75" thickBot="1" x14ac:dyDescent="0.3">
      <c r="A21" s="1" t="s">
        <v>2667</v>
      </c>
      <c r="B21" s="1" t="s">
        <v>2668</v>
      </c>
      <c r="C21" s="126" t="s">
        <v>104</v>
      </c>
      <c r="D21" s="165"/>
      <c r="E21" s="127"/>
      <c r="F21" s="129"/>
      <c r="G21" s="161"/>
      <c r="H21" s="129"/>
      <c r="I21" s="161"/>
      <c r="J21" s="129"/>
      <c r="K21" s="128"/>
    </row>
    <row r="22" spans="1:11" ht="77.25" thickBot="1" x14ac:dyDescent="0.3">
      <c r="A22" s="1" t="s">
        <v>2667</v>
      </c>
      <c r="B22" s="1" t="s">
        <v>2668</v>
      </c>
      <c r="C22" s="126" t="s">
        <v>104</v>
      </c>
      <c r="D22" s="165"/>
      <c r="E22" s="127"/>
      <c r="F22" s="129"/>
      <c r="G22" s="161"/>
      <c r="H22" s="129"/>
      <c r="I22" s="161"/>
      <c r="J22" s="129"/>
      <c r="K22" s="128" t="s">
        <v>2706</v>
      </c>
    </row>
    <row r="23" spans="1:11" ht="115.5" thickBot="1" x14ac:dyDescent="0.3">
      <c r="A23" s="1" t="s">
        <v>2667</v>
      </c>
      <c r="B23" s="1" t="s">
        <v>2668</v>
      </c>
      <c r="C23" s="126" t="s">
        <v>104</v>
      </c>
      <c r="D23" s="165"/>
      <c r="E23" s="127"/>
      <c r="F23" s="129"/>
      <c r="G23" s="161"/>
      <c r="H23" s="129"/>
      <c r="I23" s="161"/>
      <c r="J23" s="129"/>
      <c r="K23" s="128" t="s">
        <v>2701</v>
      </c>
    </row>
    <row r="24" spans="1:11" x14ac:dyDescent="0.25">
      <c r="A24" s="1" t="s">
        <v>2667</v>
      </c>
      <c r="B24" s="1" t="s">
        <v>2668</v>
      </c>
      <c r="C24" s="126" t="s">
        <v>104</v>
      </c>
      <c r="D24" s="165"/>
      <c r="E24" s="127"/>
      <c r="F24" s="129"/>
      <c r="G24" s="161"/>
      <c r="H24" s="129"/>
      <c r="I24" s="161"/>
      <c r="J24" s="129"/>
      <c r="K24" s="128"/>
    </row>
    <row r="25" spans="1:11" ht="166.5" thickBot="1" x14ac:dyDescent="0.3">
      <c r="A25" s="1" t="s">
        <v>2667</v>
      </c>
      <c r="B25" s="1" t="s">
        <v>2668</v>
      </c>
      <c r="C25" s="136" t="s">
        <v>104</v>
      </c>
      <c r="D25" s="165"/>
      <c r="E25" s="127"/>
      <c r="F25" s="129"/>
      <c r="G25" s="162"/>
      <c r="H25" s="130"/>
      <c r="I25" s="162"/>
      <c r="J25" s="130"/>
      <c r="K25" s="131" t="s">
        <v>2707</v>
      </c>
    </row>
    <row r="26" spans="1:11" ht="39" thickBot="1" x14ac:dyDescent="0.3">
      <c r="A26" s="1" t="s">
        <v>2667</v>
      </c>
      <c r="B26" s="1" t="s">
        <v>2668</v>
      </c>
      <c r="C26" s="136" t="s">
        <v>104</v>
      </c>
      <c r="D26" s="166"/>
      <c r="E26" s="137"/>
      <c r="F26" s="130"/>
      <c r="G26" s="131" t="s">
        <v>2708</v>
      </c>
      <c r="H26" s="131"/>
      <c r="I26" s="131"/>
      <c r="J26" s="131"/>
      <c r="K26" s="131"/>
    </row>
    <row r="27" spans="1:11" ht="26.25" thickBot="1" x14ac:dyDescent="0.3">
      <c r="A27" s="1" t="s">
        <v>2667</v>
      </c>
      <c r="B27" s="1" t="s">
        <v>2668</v>
      </c>
      <c r="C27" s="136" t="s">
        <v>104</v>
      </c>
      <c r="D27" s="164" t="s">
        <v>59</v>
      </c>
      <c r="E27" s="132"/>
      <c r="F27" s="163" t="s">
        <v>2709</v>
      </c>
      <c r="G27" s="164" t="s">
        <v>2710</v>
      </c>
      <c r="H27" s="164"/>
      <c r="I27" s="164"/>
      <c r="J27" s="164"/>
      <c r="K27" s="133" t="s">
        <v>2686</v>
      </c>
    </row>
    <row r="28" spans="1:11" ht="51.75" thickBot="1" x14ac:dyDescent="0.3">
      <c r="A28" s="1" t="s">
        <v>2667</v>
      </c>
      <c r="B28" s="1" t="s">
        <v>2668</v>
      </c>
      <c r="C28" s="136" t="s">
        <v>104</v>
      </c>
      <c r="D28" s="165"/>
      <c r="E28" s="134"/>
      <c r="F28" s="161"/>
      <c r="G28" s="165"/>
      <c r="H28" s="165"/>
      <c r="I28" s="165"/>
      <c r="J28" s="165"/>
      <c r="K28" s="128" t="s">
        <v>2711</v>
      </c>
    </row>
    <row r="29" spans="1:11" ht="39" thickBot="1" x14ac:dyDescent="0.3">
      <c r="A29" s="1" t="s">
        <v>2667</v>
      </c>
      <c r="B29" s="1" t="s">
        <v>2668</v>
      </c>
      <c r="C29" s="136" t="s">
        <v>104</v>
      </c>
      <c r="D29" s="165"/>
      <c r="E29" s="134"/>
      <c r="F29" s="161"/>
      <c r="G29" s="165"/>
      <c r="H29" s="165"/>
      <c r="I29" s="165"/>
      <c r="J29" s="165"/>
      <c r="K29" s="128" t="s">
        <v>2689</v>
      </c>
    </row>
    <row r="30" spans="1:11" ht="90" thickBot="1" x14ac:dyDescent="0.3">
      <c r="A30" s="1" t="s">
        <v>2667</v>
      </c>
      <c r="B30" s="1" t="s">
        <v>2668</v>
      </c>
      <c r="C30" s="136" t="s">
        <v>104</v>
      </c>
      <c r="D30" s="165"/>
      <c r="E30" s="134"/>
      <c r="F30" s="161"/>
      <c r="G30" s="165"/>
      <c r="H30" s="165"/>
      <c r="I30" s="165"/>
      <c r="J30" s="165"/>
      <c r="K30" s="128" t="s">
        <v>2712</v>
      </c>
    </row>
    <row r="31" spans="1:11" ht="39" thickBot="1" x14ac:dyDescent="0.3">
      <c r="A31" s="1" t="s">
        <v>2667</v>
      </c>
      <c r="B31" s="1" t="s">
        <v>2668</v>
      </c>
      <c r="C31" s="136" t="s">
        <v>104</v>
      </c>
      <c r="D31" s="165"/>
      <c r="E31" s="134"/>
      <c r="F31" s="161"/>
      <c r="G31" s="165"/>
      <c r="H31" s="165"/>
      <c r="I31" s="165"/>
      <c r="J31" s="165"/>
      <c r="K31" s="128" t="s">
        <v>2713</v>
      </c>
    </row>
    <row r="32" spans="1:11" ht="15.75" thickBot="1" x14ac:dyDescent="0.3">
      <c r="A32" s="1" t="s">
        <v>2667</v>
      </c>
      <c r="B32" s="1" t="s">
        <v>2668</v>
      </c>
      <c r="C32" s="136" t="s">
        <v>104</v>
      </c>
      <c r="D32" s="165"/>
      <c r="E32" s="134"/>
      <c r="F32" s="161"/>
      <c r="G32" s="165"/>
      <c r="H32" s="165"/>
      <c r="I32" s="165"/>
      <c r="J32" s="165"/>
      <c r="K32" s="128"/>
    </row>
    <row r="33" spans="1:11" ht="64.5" thickBot="1" x14ac:dyDescent="0.3">
      <c r="A33" s="1" t="s">
        <v>2667</v>
      </c>
      <c r="B33" s="1" t="s">
        <v>2668</v>
      </c>
      <c r="C33" s="136" t="s">
        <v>104</v>
      </c>
      <c r="D33" s="165"/>
      <c r="E33" s="134"/>
      <c r="F33" s="161"/>
      <c r="G33" s="165"/>
      <c r="H33" s="165"/>
      <c r="I33" s="165"/>
      <c r="J33" s="165"/>
      <c r="K33" s="133" t="s">
        <v>2691</v>
      </c>
    </row>
    <row r="34" spans="1:11" ht="51.75" thickBot="1" x14ac:dyDescent="0.3">
      <c r="A34" s="1" t="s">
        <v>2667</v>
      </c>
      <c r="B34" s="1" t="s">
        <v>2668</v>
      </c>
      <c r="C34" s="136" t="s">
        <v>104</v>
      </c>
      <c r="D34" s="165"/>
      <c r="E34" s="134"/>
      <c r="F34" s="161"/>
      <c r="G34" s="165"/>
      <c r="H34" s="165"/>
      <c r="I34" s="165"/>
      <c r="J34" s="165"/>
      <c r="K34" s="128" t="s">
        <v>2711</v>
      </c>
    </row>
    <row r="35" spans="1:11" ht="90" thickBot="1" x14ac:dyDescent="0.3">
      <c r="A35" s="1" t="s">
        <v>2667</v>
      </c>
      <c r="B35" s="1" t="s">
        <v>2668</v>
      </c>
      <c r="C35" s="136" t="s">
        <v>104</v>
      </c>
      <c r="D35" s="165"/>
      <c r="E35" s="134"/>
      <c r="F35" s="162"/>
      <c r="G35" s="166"/>
      <c r="H35" s="166"/>
      <c r="I35" s="166"/>
      <c r="J35" s="166"/>
      <c r="K35" s="128" t="s">
        <v>2692</v>
      </c>
    </row>
    <row r="36" spans="1:11" ht="141" thickBot="1" x14ac:dyDescent="0.3">
      <c r="A36" s="1" t="s">
        <v>2667</v>
      </c>
      <c r="B36" s="1" t="s">
        <v>2668</v>
      </c>
      <c r="C36" s="136" t="s">
        <v>104</v>
      </c>
      <c r="D36" s="165"/>
      <c r="E36" s="127"/>
      <c r="F36" s="131" t="s">
        <v>2714</v>
      </c>
      <c r="G36" s="137" t="s">
        <v>2715</v>
      </c>
      <c r="H36" s="137"/>
      <c r="I36" s="137"/>
      <c r="J36" s="137"/>
      <c r="K36" s="128" t="s">
        <v>2716</v>
      </c>
    </row>
    <row r="37" spans="1:11" ht="51.75" thickBot="1" x14ac:dyDescent="0.3">
      <c r="A37" s="1" t="s">
        <v>2667</v>
      </c>
      <c r="B37" s="1" t="s">
        <v>2668</v>
      </c>
      <c r="C37" s="136" t="s">
        <v>104</v>
      </c>
      <c r="D37" s="165"/>
      <c r="E37" s="127"/>
      <c r="F37" s="131" t="s">
        <v>2717</v>
      </c>
      <c r="G37" s="137" t="s">
        <v>2718</v>
      </c>
      <c r="H37" s="137"/>
      <c r="I37" s="137"/>
      <c r="J37" s="137"/>
      <c r="K37" s="128" t="s">
        <v>2694</v>
      </c>
    </row>
    <row r="38" spans="1:11" ht="39" thickBot="1" x14ac:dyDescent="0.3">
      <c r="A38" s="1" t="s">
        <v>2667</v>
      </c>
      <c r="B38" s="1" t="s">
        <v>2668</v>
      </c>
      <c r="C38" s="136" t="s">
        <v>104</v>
      </c>
      <c r="D38" s="165"/>
      <c r="E38" s="127"/>
      <c r="F38" s="131" t="s">
        <v>2719</v>
      </c>
      <c r="G38" s="137" t="s">
        <v>2720</v>
      </c>
      <c r="H38" s="137"/>
      <c r="I38" s="137"/>
      <c r="J38" s="137"/>
      <c r="K38" s="128" t="s">
        <v>2721</v>
      </c>
    </row>
    <row r="39" spans="1:11" ht="90" thickBot="1" x14ac:dyDescent="0.3">
      <c r="A39" s="1" t="s">
        <v>2667</v>
      </c>
      <c r="B39" s="1" t="s">
        <v>2668</v>
      </c>
      <c r="C39" s="136" t="s">
        <v>104</v>
      </c>
      <c r="D39" s="166"/>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4" t="s">
        <v>2729</v>
      </c>
      <c r="G41" s="164" t="s">
        <v>2730</v>
      </c>
      <c r="H41" s="163" t="s">
        <v>2731</v>
      </c>
      <c r="I41" s="163" t="s">
        <v>2673</v>
      </c>
      <c r="J41" s="128" t="s">
        <v>1769</v>
      </c>
      <c r="K41" s="128" t="s">
        <v>2674</v>
      </c>
    </row>
    <row r="42" spans="1:11" ht="64.5" thickBot="1" x14ac:dyDescent="0.3">
      <c r="A42" s="1" t="s">
        <v>2667</v>
      </c>
      <c r="B42" s="1" t="s">
        <v>2668</v>
      </c>
      <c r="C42" s="126" t="s">
        <v>2727</v>
      </c>
      <c r="D42" s="161"/>
      <c r="E42" s="139"/>
      <c r="F42" s="165"/>
      <c r="G42" s="165"/>
      <c r="H42" s="161"/>
      <c r="I42" s="161"/>
      <c r="J42" s="128" t="s">
        <v>1784</v>
      </c>
      <c r="K42" s="128" t="s">
        <v>2732</v>
      </c>
    </row>
    <row r="43" spans="1:11" ht="90" thickBot="1" x14ac:dyDescent="0.3">
      <c r="A43" s="1" t="s">
        <v>2667</v>
      </c>
      <c r="B43" s="1" t="s">
        <v>2668</v>
      </c>
      <c r="C43" s="126" t="s">
        <v>2727</v>
      </c>
      <c r="D43" s="162"/>
      <c r="E43" s="136"/>
      <c r="F43" s="166"/>
      <c r="G43" s="166"/>
      <c r="H43" s="162"/>
      <c r="I43" s="162"/>
      <c r="J43" s="130"/>
      <c r="K43" s="131" t="s">
        <v>2733</v>
      </c>
    </row>
    <row r="44" spans="1:11" ht="38.25" customHeight="1" thickBot="1" x14ac:dyDescent="0.3">
      <c r="A44" s="1" t="s">
        <v>2667</v>
      </c>
      <c r="B44" s="1" t="s">
        <v>2668</v>
      </c>
      <c r="C44" s="126" t="s">
        <v>2727</v>
      </c>
      <c r="D44" s="163" t="s">
        <v>2728</v>
      </c>
      <c r="E44" s="128"/>
      <c r="F44" s="127" t="s">
        <v>2734</v>
      </c>
      <c r="G44" s="164" t="s">
        <v>2735</v>
      </c>
      <c r="H44" s="163" t="s">
        <v>2731</v>
      </c>
      <c r="I44" s="164"/>
      <c r="J44" s="128" t="s">
        <v>1769</v>
      </c>
      <c r="K44" s="164" t="s">
        <v>2736</v>
      </c>
    </row>
    <row r="45" spans="1:11" ht="115.5" customHeight="1" thickBot="1" x14ac:dyDescent="0.3">
      <c r="A45" s="1" t="s">
        <v>2667</v>
      </c>
      <c r="B45" s="1" t="s">
        <v>2668</v>
      </c>
      <c r="C45" s="126" t="s">
        <v>2727</v>
      </c>
      <c r="D45" s="162"/>
      <c r="E45" s="131"/>
      <c r="F45" s="137" t="s">
        <v>2737</v>
      </c>
      <c r="G45" s="166"/>
      <c r="H45" s="162"/>
      <c r="I45" s="166"/>
      <c r="J45" s="131" t="s">
        <v>1784</v>
      </c>
      <c r="K45" s="166"/>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1"/>
      <c r="E48" s="139"/>
      <c r="F48" s="161"/>
      <c r="G48" s="161"/>
      <c r="H48" s="161"/>
      <c r="I48" s="161"/>
      <c r="J48" s="161"/>
      <c r="K48" s="161"/>
    </row>
    <row r="49" spans="1:11" ht="15.75" thickBot="1" x14ac:dyDescent="0.3">
      <c r="A49" s="1" t="s">
        <v>2667</v>
      </c>
      <c r="B49" s="1" t="s">
        <v>2668</v>
      </c>
      <c r="C49" s="126" t="s">
        <v>2727</v>
      </c>
      <c r="D49" s="161"/>
      <c r="E49" s="139"/>
      <c r="F49" s="161"/>
      <c r="G49" s="161"/>
      <c r="H49" s="161"/>
      <c r="I49" s="161"/>
      <c r="J49" s="161"/>
      <c r="K49" s="161"/>
    </row>
    <row r="50" spans="1:11" ht="15.75" thickBot="1" x14ac:dyDescent="0.3">
      <c r="A50" s="1" t="s">
        <v>2667</v>
      </c>
      <c r="B50" s="1" t="s">
        <v>2668</v>
      </c>
      <c r="C50" s="126" t="s">
        <v>2727</v>
      </c>
      <c r="D50" s="162"/>
      <c r="E50" s="136"/>
      <c r="F50" s="162"/>
      <c r="G50" s="162"/>
      <c r="H50" s="162"/>
      <c r="I50" s="162"/>
      <c r="J50" s="162"/>
      <c r="K50" s="162"/>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2"/>
      <c r="E52" s="136"/>
      <c r="F52" s="162"/>
      <c r="G52" s="162"/>
      <c r="H52" s="162"/>
      <c r="I52" s="162"/>
      <c r="J52" s="162"/>
      <c r="K52" s="162"/>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2"/>
      <c r="E55" s="131"/>
      <c r="F55" s="131" t="s">
        <v>2744</v>
      </c>
      <c r="G55" s="162"/>
      <c r="H55" s="162"/>
      <c r="I55" s="162"/>
      <c r="J55" s="162"/>
      <c r="K55" s="162"/>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1"/>
      <c r="E57" s="128"/>
      <c r="F57" s="128" t="s">
        <v>2746</v>
      </c>
      <c r="G57" s="161"/>
      <c r="H57" s="161"/>
      <c r="I57" s="161"/>
      <c r="J57" s="161"/>
      <c r="K57" s="161"/>
    </row>
    <row r="58" spans="1:11" ht="26.25" thickBot="1" x14ac:dyDescent="0.3">
      <c r="A58" s="1" t="s">
        <v>2667</v>
      </c>
      <c r="B58" s="1" t="s">
        <v>2668</v>
      </c>
      <c r="C58" s="140" t="s">
        <v>2727</v>
      </c>
      <c r="D58" s="162"/>
      <c r="E58" s="131"/>
      <c r="F58" s="131" t="s">
        <v>2747</v>
      </c>
      <c r="G58" s="162"/>
      <c r="H58" s="162"/>
      <c r="I58" s="162"/>
      <c r="J58" s="162"/>
      <c r="K58" s="162"/>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2"/>
      <c r="D90" s="162"/>
      <c r="E90" s="136"/>
      <c r="F90" s="162"/>
      <c r="G90" s="162"/>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4" t="s">
        <v>2812</v>
      </c>
      <c r="E97" s="127"/>
      <c r="F97" s="137" t="s">
        <v>2813</v>
      </c>
      <c r="G97" s="131"/>
    </row>
    <row r="98" spans="1:7" ht="77.25" thickBot="1" x14ac:dyDescent="0.3">
      <c r="A98" s="1" t="s">
        <v>2792</v>
      </c>
      <c r="B98" s="1" t="s">
        <v>2793</v>
      </c>
      <c r="C98" s="136" t="s">
        <v>107</v>
      </c>
      <c r="D98" s="165"/>
      <c r="E98" s="127"/>
      <c r="F98" s="137" t="s">
        <v>2814</v>
      </c>
      <c r="G98" s="131"/>
    </row>
    <row r="99" spans="1:7" ht="51.75" thickBot="1" x14ac:dyDescent="0.3">
      <c r="A99" s="1" t="s">
        <v>2792</v>
      </c>
      <c r="B99" s="1" t="s">
        <v>2793</v>
      </c>
      <c r="C99" s="136" t="s">
        <v>107</v>
      </c>
      <c r="D99" s="166"/>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2"/>
      <c r="D110" s="162"/>
      <c r="E110" s="136"/>
      <c r="F110" s="162"/>
      <c r="G110" s="162"/>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1"/>
      <c r="D113" s="161"/>
      <c r="E113" s="128"/>
      <c r="F113" s="128" t="s">
        <v>2834</v>
      </c>
      <c r="G113" s="146" t="s">
        <v>2835</v>
      </c>
    </row>
    <row r="114" spans="1:7" ht="38.25" x14ac:dyDescent="0.25">
      <c r="A114" s="1" t="s">
        <v>12</v>
      </c>
      <c r="B114" s="1" t="s">
        <v>2820</v>
      </c>
      <c r="C114" s="161"/>
      <c r="D114" s="161"/>
      <c r="E114" s="128"/>
      <c r="F114" s="128" t="s">
        <v>2836</v>
      </c>
      <c r="G114" s="146" t="s">
        <v>2837</v>
      </c>
    </row>
    <row r="115" spans="1:7" ht="38.25" x14ac:dyDescent="0.25">
      <c r="A115" s="1" t="s">
        <v>12</v>
      </c>
      <c r="B115" s="1" t="s">
        <v>2820</v>
      </c>
      <c r="C115" s="161"/>
      <c r="D115" s="161"/>
      <c r="E115" s="128"/>
      <c r="F115" s="128" t="s">
        <v>2838</v>
      </c>
      <c r="G115" s="146" t="s">
        <v>2839</v>
      </c>
    </row>
    <row r="116" spans="1:7" ht="26.25" thickBot="1" x14ac:dyDescent="0.3">
      <c r="A116" s="1" t="s">
        <v>12</v>
      </c>
      <c r="B116" s="1" t="s">
        <v>2820</v>
      </c>
      <c r="C116" s="162"/>
      <c r="D116" s="162"/>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7"/>
    </row>
    <row r="119" spans="1:7" x14ac:dyDescent="0.25">
      <c r="A119" s="1" t="s">
        <v>12</v>
      </c>
      <c r="B119" s="1" t="s">
        <v>2820</v>
      </c>
      <c r="C119" s="161"/>
      <c r="D119" s="161"/>
      <c r="E119" s="139"/>
      <c r="F119" s="161"/>
      <c r="G119" s="169"/>
    </row>
    <row r="120" spans="1:7" ht="15.75" thickBot="1" x14ac:dyDescent="0.3">
      <c r="A120" s="1" t="s">
        <v>12</v>
      </c>
      <c r="B120" s="1" t="s">
        <v>2820</v>
      </c>
      <c r="C120" s="162"/>
      <c r="D120" s="162"/>
      <c r="E120" s="136"/>
      <c r="F120" s="162"/>
      <c r="G120" s="168"/>
    </row>
    <row r="121" spans="1:7" ht="341.25" customHeight="1" x14ac:dyDescent="0.25">
      <c r="A121" s="1" t="s">
        <v>12</v>
      </c>
      <c r="B121" s="1" t="s">
        <v>2820</v>
      </c>
      <c r="C121" s="163" t="s">
        <v>2727</v>
      </c>
      <c r="D121" s="163" t="s">
        <v>2728</v>
      </c>
      <c r="E121" s="126"/>
      <c r="F121" s="163" t="s">
        <v>2843</v>
      </c>
      <c r="G121" s="167"/>
    </row>
    <row r="122" spans="1:7" ht="15.75" thickBot="1" x14ac:dyDescent="0.3">
      <c r="A122" s="1" t="s">
        <v>12</v>
      </c>
      <c r="B122" s="1" t="s">
        <v>2820</v>
      </c>
      <c r="C122" s="162"/>
      <c r="D122" s="162"/>
      <c r="E122" s="136"/>
      <c r="F122" s="162"/>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1"/>
      <c r="D125" s="161"/>
      <c r="E125" s="128"/>
      <c r="F125" s="127" t="s">
        <v>2850</v>
      </c>
      <c r="G125" s="161"/>
    </row>
    <row r="126" spans="1:7" x14ac:dyDescent="0.25">
      <c r="A126" s="1" t="s">
        <v>12</v>
      </c>
      <c r="B126" s="1" t="s">
        <v>2844</v>
      </c>
      <c r="C126" s="161"/>
      <c r="D126" s="161"/>
      <c r="E126" s="128"/>
      <c r="F126" s="127" t="s">
        <v>2851</v>
      </c>
      <c r="G126" s="161"/>
    </row>
    <row r="127" spans="1:7" x14ac:dyDescent="0.25">
      <c r="A127" s="1" t="s">
        <v>12</v>
      </c>
      <c r="B127" s="1" t="s">
        <v>2844</v>
      </c>
      <c r="C127" s="161"/>
      <c r="D127" s="161"/>
      <c r="E127" s="128"/>
      <c r="F127" s="127" t="s">
        <v>2852</v>
      </c>
      <c r="G127" s="161"/>
    </row>
    <row r="128" spans="1:7" ht="15.75" thickBot="1" x14ac:dyDescent="0.3">
      <c r="A128" s="1" t="s">
        <v>12</v>
      </c>
      <c r="B128" s="1" t="s">
        <v>2844</v>
      </c>
      <c r="C128" s="162"/>
      <c r="D128" s="162"/>
      <c r="E128" s="131"/>
      <c r="F128" s="137" t="s">
        <v>2853</v>
      </c>
      <c r="G128" s="162"/>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1"/>
      <c r="D141" s="161"/>
      <c r="E141" s="139"/>
      <c r="F141" s="161"/>
      <c r="G141" s="161"/>
    </row>
    <row r="142" spans="1:7" x14ac:dyDescent="0.25">
      <c r="A142" s="1" t="s">
        <v>12</v>
      </c>
      <c r="B142" s="1" t="s">
        <v>2858</v>
      </c>
      <c r="C142" s="161"/>
      <c r="D142" s="161"/>
      <c r="E142" s="139"/>
      <c r="F142" s="161"/>
      <c r="G142" s="161"/>
    </row>
    <row r="143" spans="1:7" ht="15.75" thickBot="1" x14ac:dyDescent="0.3">
      <c r="A143" s="1" t="s">
        <v>12</v>
      </c>
      <c r="B143" s="1" t="s">
        <v>2858</v>
      </c>
      <c r="C143" s="162"/>
      <c r="D143" s="162"/>
      <c r="E143" s="136"/>
      <c r="F143" s="162"/>
      <c r="G143" s="162"/>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1"/>
      <c r="D145" s="161"/>
      <c r="E145" s="139"/>
      <c r="F145" s="161"/>
      <c r="G145" s="161"/>
    </row>
    <row r="146" spans="1:7" ht="15.75" thickBot="1" x14ac:dyDescent="0.3">
      <c r="A146" s="1" t="s">
        <v>12</v>
      </c>
      <c r="B146" s="1" t="s">
        <v>2858</v>
      </c>
      <c r="C146" s="162"/>
      <c r="D146" s="162"/>
      <c r="E146" s="136"/>
      <c r="F146" s="162"/>
      <c r="G146" s="162"/>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4" t="s">
        <v>2883</v>
      </c>
      <c r="E150" s="127"/>
      <c r="F150" s="131" t="s">
        <v>2884</v>
      </c>
      <c r="G150" s="131"/>
    </row>
    <row r="151" spans="1:7" ht="51.75" thickBot="1" x14ac:dyDescent="0.3">
      <c r="A151" s="1" t="s">
        <v>12</v>
      </c>
      <c r="B151" s="1" t="s">
        <v>2879</v>
      </c>
      <c r="C151" s="136" t="s">
        <v>104</v>
      </c>
      <c r="D151" s="165"/>
      <c r="E151" s="127"/>
      <c r="F151" s="137" t="s">
        <v>2885</v>
      </c>
      <c r="G151" s="131"/>
    </row>
    <row r="152" spans="1:7" ht="26.25" thickBot="1" x14ac:dyDescent="0.3">
      <c r="A152" s="1" t="s">
        <v>12</v>
      </c>
      <c r="B152" s="1" t="s">
        <v>2879</v>
      </c>
      <c r="C152" s="136" t="s">
        <v>104</v>
      </c>
      <c r="D152" s="165"/>
      <c r="E152" s="127"/>
      <c r="F152" s="137" t="s">
        <v>2886</v>
      </c>
      <c r="G152" s="131"/>
    </row>
    <row r="153" spans="1:7" ht="26.25" thickBot="1" x14ac:dyDescent="0.3">
      <c r="A153" s="1" t="s">
        <v>12</v>
      </c>
      <c r="B153" s="1" t="s">
        <v>2879</v>
      </c>
      <c r="C153" s="136" t="s">
        <v>104</v>
      </c>
      <c r="D153" s="165"/>
      <c r="E153" s="127"/>
      <c r="F153" s="137" t="s">
        <v>2887</v>
      </c>
      <c r="G153" s="131"/>
    </row>
    <row r="154" spans="1:7" ht="26.25" thickBot="1" x14ac:dyDescent="0.3">
      <c r="A154" s="1" t="s">
        <v>12</v>
      </c>
      <c r="B154" s="1" t="s">
        <v>2879</v>
      </c>
      <c r="C154" s="136" t="s">
        <v>104</v>
      </c>
      <c r="D154" s="166"/>
      <c r="E154" s="137"/>
      <c r="F154" s="137" t="s">
        <v>2888</v>
      </c>
      <c r="G154" s="131"/>
    </row>
    <row r="155" spans="1:7" ht="198.75" customHeight="1" x14ac:dyDescent="0.25">
      <c r="A155" s="1" t="s">
        <v>12</v>
      </c>
      <c r="B155" s="1" t="s">
        <v>2879</v>
      </c>
      <c r="C155" s="163" t="s">
        <v>104</v>
      </c>
      <c r="D155" s="164" t="s">
        <v>2889</v>
      </c>
      <c r="E155" s="132"/>
      <c r="F155" s="163" t="s">
        <v>2890</v>
      </c>
      <c r="G155" s="163"/>
    </row>
    <row r="156" spans="1:7" x14ac:dyDescent="0.25">
      <c r="A156" s="1" t="s">
        <v>12</v>
      </c>
      <c r="B156" s="1" t="s">
        <v>2879</v>
      </c>
      <c r="C156" s="161"/>
      <c r="D156" s="165"/>
      <c r="E156" s="134"/>
      <c r="F156" s="161"/>
      <c r="G156" s="161"/>
    </row>
    <row r="157" spans="1:7" ht="15.75" thickBot="1" x14ac:dyDescent="0.3">
      <c r="A157" s="1" t="s">
        <v>12</v>
      </c>
      <c r="B157" s="1" t="s">
        <v>2879</v>
      </c>
      <c r="C157" s="162"/>
      <c r="D157" s="166"/>
      <c r="E157" s="135"/>
      <c r="F157" s="162"/>
      <c r="G157" s="162"/>
    </row>
    <row r="158" spans="1:7" ht="300.75" customHeight="1" x14ac:dyDescent="0.25">
      <c r="A158" s="1" t="s">
        <v>12</v>
      </c>
      <c r="B158" s="1" t="s">
        <v>2879</v>
      </c>
      <c r="C158" s="163" t="s">
        <v>104</v>
      </c>
      <c r="D158" s="164" t="s">
        <v>2807</v>
      </c>
      <c r="E158" s="132"/>
      <c r="F158" s="163" t="s">
        <v>2891</v>
      </c>
      <c r="G158" s="163"/>
    </row>
    <row r="159" spans="1:7" x14ac:dyDescent="0.25">
      <c r="A159" s="1" t="s">
        <v>12</v>
      </c>
      <c r="B159" s="1" t="s">
        <v>2879</v>
      </c>
      <c r="C159" s="161"/>
      <c r="D159" s="165"/>
      <c r="E159" s="134"/>
      <c r="F159" s="161"/>
      <c r="G159" s="161"/>
    </row>
    <row r="160" spans="1:7" ht="15.75" thickBot="1" x14ac:dyDescent="0.3">
      <c r="A160" s="1" t="s">
        <v>12</v>
      </c>
      <c r="B160" s="1" t="s">
        <v>2879</v>
      </c>
      <c r="C160" s="162"/>
      <c r="D160" s="166"/>
      <c r="E160" s="135"/>
      <c r="F160" s="162"/>
      <c r="G160" s="162"/>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1"/>
      <c r="D162" s="161"/>
      <c r="E162" s="139"/>
      <c r="F162" s="161"/>
      <c r="G162" s="161"/>
    </row>
    <row r="163" spans="1:7" ht="15.75" thickBot="1" x14ac:dyDescent="0.3">
      <c r="A163" s="1" t="s">
        <v>12</v>
      </c>
      <c r="B163" s="1" t="s">
        <v>2879</v>
      </c>
      <c r="C163" s="162"/>
      <c r="D163" s="162"/>
      <c r="E163" s="136"/>
      <c r="F163" s="162"/>
      <c r="G163" s="162"/>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1"/>
      <c r="D165" s="161"/>
      <c r="E165" s="139"/>
      <c r="F165" s="161"/>
      <c r="G165" s="161"/>
    </row>
    <row r="166" spans="1:7" ht="15.75" thickBot="1" x14ac:dyDescent="0.3">
      <c r="A166" s="1" t="s">
        <v>12</v>
      </c>
      <c r="B166" s="1" t="s">
        <v>2879</v>
      </c>
      <c r="C166" s="162"/>
      <c r="D166" s="162"/>
      <c r="E166" s="136"/>
      <c r="F166" s="162"/>
      <c r="G166" s="162"/>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1"/>
      <c r="D168" s="161"/>
      <c r="E168" s="139"/>
      <c r="F168" s="161"/>
      <c r="G168" s="161"/>
    </row>
    <row r="169" spans="1:7" ht="15.75" thickBot="1" x14ac:dyDescent="0.3">
      <c r="A169" s="1" t="s">
        <v>12</v>
      </c>
      <c r="B169" s="1" t="s">
        <v>2879</v>
      </c>
      <c r="C169" s="162"/>
      <c r="D169" s="162"/>
      <c r="E169" s="136"/>
      <c r="F169" s="162"/>
      <c r="G169" s="162"/>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2"/>
      <c r="D171" s="162"/>
      <c r="E171" s="136"/>
      <c r="F171" s="162"/>
      <c r="G171" s="162"/>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2"/>
      <c r="D181" s="162"/>
      <c r="E181" s="136"/>
      <c r="F181" s="162"/>
      <c r="G181" s="162"/>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1"/>
      <c r="D186" s="161"/>
      <c r="E186" s="128"/>
      <c r="F186" s="128"/>
      <c r="G186" s="161"/>
    </row>
    <row r="187" spans="1:7" ht="38.25" x14ac:dyDescent="0.25">
      <c r="A187" s="1" t="s">
        <v>2895</v>
      </c>
      <c r="B187" s="1" t="s">
        <v>2896</v>
      </c>
      <c r="C187" s="161"/>
      <c r="D187" s="161"/>
      <c r="E187" s="128"/>
      <c r="F187" s="128" t="s">
        <v>2917</v>
      </c>
      <c r="G187" s="161"/>
    </row>
    <row r="188" spans="1:7" x14ac:dyDescent="0.25">
      <c r="A188" s="1" t="s">
        <v>2895</v>
      </c>
      <c r="B188" s="1" t="s">
        <v>2896</v>
      </c>
      <c r="C188" s="161"/>
      <c r="D188" s="161"/>
      <c r="E188" s="128"/>
      <c r="F188" s="128"/>
      <c r="G188" s="161"/>
    </row>
    <row r="189" spans="1:7" ht="51" x14ac:dyDescent="0.25">
      <c r="A189" s="1" t="s">
        <v>2895</v>
      </c>
      <c r="B189" s="1" t="s">
        <v>2896</v>
      </c>
      <c r="C189" s="161"/>
      <c r="D189" s="161"/>
      <c r="E189" s="128"/>
      <c r="F189" s="128" t="s">
        <v>2918</v>
      </c>
      <c r="G189" s="161"/>
    </row>
    <row r="190" spans="1:7" x14ac:dyDescent="0.25">
      <c r="A190" s="1" t="s">
        <v>2895</v>
      </c>
      <c r="B190" s="1" t="s">
        <v>2896</v>
      </c>
      <c r="C190" s="161"/>
      <c r="D190" s="161"/>
      <c r="E190" s="128"/>
      <c r="F190" s="128"/>
      <c r="G190" s="161"/>
    </row>
    <row r="191" spans="1:7" ht="38.25" x14ac:dyDescent="0.25">
      <c r="A191" s="1" t="s">
        <v>2895</v>
      </c>
      <c r="B191" s="1" t="s">
        <v>2896</v>
      </c>
      <c r="C191" s="161"/>
      <c r="D191" s="161"/>
      <c r="E191" s="128"/>
      <c r="F191" s="128" t="s">
        <v>2919</v>
      </c>
      <c r="G191" s="161"/>
    </row>
    <row r="192" spans="1:7" x14ac:dyDescent="0.25">
      <c r="A192" s="1" t="s">
        <v>2895</v>
      </c>
      <c r="B192" s="1" t="s">
        <v>2896</v>
      </c>
      <c r="C192" s="161"/>
      <c r="D192" s="161"/>
      <c r="E192" s="128"/>
      <c r="F192" s="127"/>
      <c r="G192" s="161"/>
    </row>
    <row r="193" spans="1:7" ht="51" x14ac:dyDescent="0.25">
      <c r="A193" s="1" t="s">
        <v>2895</v>
      </c>
      <c r="B193" s="1" t="s">
        <v>2896</v>
      </c>
      <c r="C193" s="161"/>
      <c r="D193" s="161"/>
      <c r="E193" s="128"/>
      <c r="F193" s="128" t="s">
        <v>2920</v>
      </c>
      <c r="G193" s="161"/>
    </row>
    <row r="194" spans="1:7" x14ac:dyDescent="0.25">
      <c r="A194" s="1" t="s">
        <v>2895</v>
      </c>
      <c r="B194" s="1" t="s">
        <v>2896</v>
      </c>
      <c r="C194" s="161"/>
      <c r="D194" s="161"/>
      <c r="E194" s="128"/>
      <c r="F194" s="127"/>
      <c r="G194" s="161"/>
    </row>
    <row r="195" spans="1:7" ht="51" x14ac:dyDescent="0.25">
      <c r="A195" s="1" t="s">
        <v>2895</v>
      </c>
      <c r="B195" s="1" t="s">
        <v>2896</v>
      </c>
      <c r="C195" s="161"/>
      <c r="D195" s="161"/>
      <c r="E195" s="128"/>
      <c r="F195" s="128" t="s">
        <v>2921</v>
      </c>
      <c r="G195" s="161"/>
    </row>
    <row r="196" spans="1:7" x14ac:dyDescent="0.25">
      <c r="A196" s="1" t="s">
        <v>2895</v>
      </c>
      <c r="B196" s="1" t="s">
        <v>2896</v>
      </c>
      <c r="C196" s="161"/>
      <c r="D196" s="161"/>
      <c r="E196" s="128"/>
      <c r="F196" s="127"/>
      <c r="G196" s="161"/>
    </row>
    <row r="197" spans="1:7" ht="26.25" thickBot="1" x14ac:dyDescent="0.3">
      <c r="A197" s="1" t="s">
        <v>2895</v>
      </c>
      <c r="B197" s="1" t="s">
        <v>2896</v>
      </c>
      <c r="C197" s="162"/>
      <c r="D197" s="162"/>
      <c r="E197" s="131"/>
      <c r="F197" s="131" t="s">
        <v>2922</v>
      </c>
      <c r="G197" s="162"/>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2"/>
      <c r="D213" s="162"/>
      <c r="E213" s="131"/>
      <c r="F213" s="131" t="s">
        <v>2943</v>
      </c>
      <c r="G213" s="162"/>
    </row>
    <row r="214" spans="1:7" x14ac:dyDescent="0.25">
      <c r="A214" s="1" t="s">
        <v>910</v>
      </c>
      <c r="C214" s="163" t="s">
        <v>2727</v>
      </c>
      <c r="D214" s="163" t="s">
        <v>2941</v>
      </c>
      <c r="E214" s="128"/>
      <c r="F214" s="128" t="s">
        <v>2944</v>
      </c>
      <c r="G214" s="163"/>
    </row>
    <row r="215" spans="1:7" ht="90" thickBot="1" x14ac:dyDescent="0.3">
      <c r="A215" s="1" t="s">
        <v>910</v>
      </c>
      <c r="C215" s="162"/>
      <c r="D215" s="162"/>
      <c r="E215" s="131"/>
      <c r="F215" s="131" t="s">
        <v>2945</v>
      </c>
      <c r="G215" s="162"/>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1"/>
    </row>
    <row r="220" spans="1:7" ht="26.25" thickBot="1" x14ac:dyDescent="0.3">
      <c r="A220" s="1" t="s">
        <v>910</v>
      </c>
      <c r="C220" s="126" t="s">
        <v>2806</v>
      </c>
      <c r="D220" s="126" t="s">
        <v>2798</v>
      </c>
      <c r="E220" s="128" t="s">
        <v>2952</v>
      </c>
      <c r="F220" s="128" t="s">
        <v>2954</v>
      </c>
      <c r="G220" s="161"/>
    </row>
    <row r="221" spans="1:7" ht="26.25" thickBot="1" x14ac:dyDescent="0.3">
      <c r="A221" s="1" t="s">
        <v>910</v>
      </c>
      <c r="C221" s="126" t="s">
        <v>2806</v>
      </c>
      <c r="D221" s="126" t="s">
        <v>2798</v>
      </c>
      <c r="E221" s="128" t="s">
        <v>2952</v>
      </c>
      <c r="F221" s="128" t="s">
        <v>2955</v>
      </c>
      <c r="G221" s="161"/>
    </row>
    <row r="222" spans="1:7" ht="26.25" thickBot="1" x14ac:dyDescent="0.3">
      <c r="A222" s="1" t="s">
        <v>910</v>
      </c>
      <c r="C222" s="126" t="s">
        <v>2806</v>
      </c>
      <c r="D222" s="126" t="s">
        <v>2798</v>
      </c>
      <c r="E222" s="128" t="s">
        <v>2952</v>
      </c>
      <c r="F222" s="128" t="s">
        <v>2956</v>
      </c>
      <c r="G222" s="161"/>
    </row>
    <row r="223" spans="1:7" ht="26.25" thickBot="1" x14ac:dyDescent="0.3">
      <c r="A223" s="1" t="s">
        <v>910</v>
      </c>
      <c r="C223" s="126" t="s">
        <v>2806</v>
      </c>
      <c r="D223" s="126" t="s">
        <v>2798</v>
      </c>
      <c r="E223" s="128" t="s">
        <v>2952</v>
      </c>
      <c r="F223" s="128" t="s">
        <v>2957</v>
      </c>
      <c r="G223" s="161"/>
    </row>
    <row r="224" spans="1:7" ht="26.25" thickBot="1" x14ac:dyDescent="0.3">
      <c r="A224" s="1" t="s">
        <v>910</v>
      </c>
      <c r="C224" s="126" t="s">
        <v>2806</v>
      </c>
      <c r="D224" s="126" t="s">
        <v>2798</v>
      </c>
      <c r="E224" s="128" t="s">
        <v>2952</v>
      </c>
      <c r="F224" s="128" t="s">
        <v>2958</v>
      </c>
      <c r="G224" s="161"/>
    </row>
    <row r="225" spans="1:7" ht="26.25" thickBot="1" x14ac:dyDescent="0.3">
      <c r="A225" s="1" t="s">
        <v>910</v>
      </c>
      <c r="C225" s="126" t="s">
        <v>2806</v>
      </c>
      <c r="D225" s="126" t="s">
        <v>2798</v>
      </c>
      <c r="E225" s="128" t="s">
        <v>2952</v>
      </c>
      <c r="F225" s="131" t="s">
        <v>2959</v>
      </c>
      <c r="G225" s="162"/>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2"/>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1"/>
    </row>
    <row r="237" spans="1:7" ht="15" customHeight="1" thickBot="1" x14ac:dyDescent="0.3">
      <c r="A237" s="1" t="s">
        <v>910</v>
      </c>
      <c r="C237" s="126" t="s">
        <v>104</v>
      </c>
      <c r="D237" s="126" t="s">
        <v>2798</v>
      </c>
      <c r="E237" s="128" t="s">
        <v>2974</v>
      </c>
      <c r="F237" s="128" t="s">
        <v>2976</v>
      </c>
      <c r="G237" s="161"/>
    </row>
    <row r="238" spans="1:7" ht="15" customHeight="1" thickBot="1" x14ac:dyDescent="0.3">
      <c r="A238" s="1" t="s">
        <v>910</v>
      </c>
      <c r="C238" s="126" t="s">
        <v>104</v>
      </c>
      <c r="D238" s="126" t="s">
        <v>2798</v>
      </c>
      <c r="E238" s="128" t="s">
        <v>2974</v>
      </c>
      <c r="F238" s="128" t="s">
        <v>2977</v>
      </c>
      <c r="G238" s="161"/>
    </row>
    <row r="239" spans="1:7" ht="15" customHeight="1" thickBot="1" x14ac:dyDescent="0.3">
      <c r="A239" s="1" t="s">
        <v>910</v>
      </c>
      <c r="C239" s="126" t="s">
        <v>104</v>
      </c>
      <c r="D239" s="126" t="s">
        <v>2798</v>
      </c>
      <c r="E239" s="128" t="s">
        <v>2974</v>
      </c>
      <c r="F239" s="128" t="s">
        <v>2978</v>
      </c>
      <c r="G239" s="161"/>
    </row>
    <row r="240" spans="1:7" ht="15" customHeight="1" thickBot="1" x14ac:dyDescent="0.3">
      <c r="A240" s="1" t="s">
        <v>910</v>
      </c>
      <c r="C240" s="126" t="s">
        <v>104</v>
      </c>
      <c r="D240" s="126" t="s">
        <v>2798</v>
      </c>
      <c r="E240" s="128" t="s">
        <v>2974</v>
      </c>
      <c r="F240" s="128" t="s">
        <v>2979</v>
      </c>
      <c r="G240" s="161"/>
    </row>
    <row r="241" spans="1:7" ht="15" customHeight="1" thickBot="1" x14ac:dyDescent="0.3">
      <c r="A241" s="1" t="s">
        <v>910</v>
      </c>
      <c r="C241" s="126" t="s">
        <v>104</v>
      </c>
      <c r="D241" s="126" t="s">
        <v>2798</v>
      </c>
      <c r="E241" s="128" t="s">
        <v>2974</v>
      </c>
      <c r="F241" s="128" t="s">
        <v>2980</v>
      </c>
      <c r="G241" s="161"/>
    </row>
    <row r="242" spans="1:7" ht="15" customHeight="1" thickBot="1" x14ac:dyDescent="0.3">
      <c r="A242" s="1" t="s">
        <v>910</v>
      </c>
      <c r="C242" s="126" t="s">
        <v>104</v>
      </c>
      <c r="D242" s="126" t="s">
        <v>2798</v>
      </c>
      <c r="E242" s="128" t="s">
        <v>2974</v>
      </c>
      <c r="F242" s="128" t="s">
        <v>2981</v>
      </c>
      <c r="G242" s="161"/>
    </row>
    <row r="243" spans="1:7" ht="15" customHeight="1" thickBot="1" x14ac:dyDescent="0.3">
      <c r="A243" s="1" t="s">
        <v>910</v>
      </c>
      <c r="C243" s="126" t="s">
        <v>104</v>
      </c>
      <c r="D243" s="126" t="s">
        <v>2798</v>
      </c>
      <c r="E243" s="128" t="s">
        <v>2974</v>
      </c>
      <c r="F243" s="131" t="s">
        <v>2982</v>
      </c>
      <c r="G243" s="162"/>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56" activePane="bottomLeft" state="frozen"/>
      <selection pane="bottomLeft" activeCell="D61" sqref="D61"/>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3248</v>
      </c>
      <c r="B60" s="32" t="s">
        <v>3212</v>
      </c>
      <c r="C60" s="12" t="s">
        <v>178</v>
      </c>
      <c r="D60" s="12" t="s">
        <v>3249</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E2" activePane="bottomRight" state="frozen"/>
      <selection pane="topRight" activeCell="B1" sqref="B1"/>
      <selection pane="bottomLeft" activeCell="A2" sqref="A2"/>
      <selection pane="bottomRight" activeCell="I19" sqref="I19"/>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3233</v>
      </c>
      <c r="Q1" s="11" t="s">
        <v>1151</v>
      </c>
      <c r="R1" s="11" t="s">
        <v>1390</v>
      </c>
      <c r="S1" s="11" t="s">
        <v>1153</v>
      </c>
      <c r="T1" s="11" t="s">
        <v>3215</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3247</v>
      </c>
      <c r="Q2">
        <v>20190107</v>
      </c>
      <c r="S2" t="s">
        <v>3222</v>
      </c>
      <c r="T2" t="s">
        <v>3221</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3247</v>
      </c>
      <c r="Q3">
        <v>20190107</v>
      </c>
      <c r="S3" t="s">
        <v>2255</v>
      </c>
      <c r="T3" t="s">
        <v>3220</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3243</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3234</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2020-02-13T05:46:44Z</dcterms:modified>
</cp:coreProperties>
</file>