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43C3A3B-7712-4613-8011-A875EC61FAA1}" xr6:coauthVersionLast="40" xr6:coauthVersionMax="40" xr10:uidLastSave="{00000000-0000-0000-0000-000000000000}"/>
  <bookViews>
    <workbookView xWindow="0" yWindow="0" windowWidth="28800" windowHeight="120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<sst xmlns="http://schemas.openxmlformats.org/spreadsheetml/2006/main" count="4536" uniqueCount="2078">
  <si>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</si>
  <si>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</si>
  <si>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</si>
  <si>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</si>
  <si>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</si>
  <si>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</si>
  <si>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</si>
  <si>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</si>
  <si>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</si>
  <si>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</si>
  <si>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</si>
  <si>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</si>
  <si>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</si>
  <si>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</si>
  <si>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</si>
  <si>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</si>
  <si>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</si>
  <si>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</si>
  <si>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</si>
  <si>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</si>
  <si>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</si>
  <si>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</si>
  <si>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</si>
  <si>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</si>
  <si>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</si>
  <si>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</si>
  <si>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</si>
  <si>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</si>
  <si>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</si>
  <si>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</si>
  <si>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</si>
  <si>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</si>
  <si>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</si>
  <si>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</si>
  <si>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</si>
  <si>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</si>
  <si>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</si>
  <si>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</si>
  <si>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</si>
  <si>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</si>
  <si>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</si>
  <si>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</si>
  <si>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</si>
  <si>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</si>
  <si>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</si>
  <si>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</si>
  <si>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</si>
  <si>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</si>
  <si>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</si>
  <si>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</si>
  <si>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</si>
  <si>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</si>
  <si>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</si>
  <si>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</si>
  <si>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</si>
  <si>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</si>
  <si>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</si>
  <si>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</si>
  <si>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</si>
  <si>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</si>
  <si>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</si>
  <si>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</si>
  <si>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</si>
  <si>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</si>
  <si>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</si>
  <si>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</si>
  <si>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</si>
  <si>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</si>
  <si>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</si>
  <si>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</si>
  <si>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</si>
  <si>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</si>
  <si>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</si>
  <si>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</si>
  <si>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</si>
  <si>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</si>
  <si>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</si>
  <si>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</si>
  <si>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</si>
  <si>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</si>
  <si>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</si>
  <si>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</si>
  <si>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</si>
  <si>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</si>
  <si>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</si>
  <si>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</si>
  <si>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</si>
  <si>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</si>
  <si>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</si>
  <si>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</si>
  <si>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</si>
  <si>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</si>
  <si>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</si>
  <si>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</si>
  <si>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</si>
  <si>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</si>
  <si>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</si>
  <si>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</si>
  <si>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</si>
  <si>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</si>
  <si>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</si>
  <si>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</si>
  <si>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</si>
  <si>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</si>
  <si>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</si>
  <si>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</si>
  <si>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</si>
  <si>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</si>
  <si>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</si>
  <si>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</si>
  <si>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</si>
  <si>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</si>
  <si>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</si>
  <si>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</si>
  <si>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</si>
  <si>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</si>
  <si>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</si>
  <si>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</si>
  <si>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</si>
  <si>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</si>
  <si>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</si>
  <si>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</si>
  <si>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</si>
  <si>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</si>
  <si>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</si>
  <si>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</si>
  <si>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</si>
  <si>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</si>
  <si>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</si>
  <si>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</si>
  <si>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</si>
  <si>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</si>
  <si>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</si>
  <si>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</si>
  <si>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</si>
  <si>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</si>
  <si>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</si>
  <si>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</si>
  <si>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</si>
  <si>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</si>
  <si>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</si>
  <si>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</si>
  <si>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</si>
  <si>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</si>
  <si>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</si>
  <si>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</si>
  <si>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</si>
  <si>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</si>
  <si>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</si>
  <si>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</si>
  <si>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</si>
  <si>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</si>
  <si>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</si>
  <si>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</si>
  <si>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</si>
  <si>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</si>
  <si>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</si>
  <si>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</si>
  <si>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</si>
  <si>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</si>
  <si>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</si>
  <si>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</si>
  <si>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</si>
  <si>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</si>
  <si>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</si>
  <si>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</si>
  <si>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</si>
  <si>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</si>
  <si>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</si>
  <si>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</si>
  <si>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</si>
  <si>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</si>
  <si>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</si>
  <si>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</si>
  <si>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</si>
  <si>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</si>
  <si>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</si>
  <si>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</si>
  <si>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</si>
  <si>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</si>
  <si>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</si>
  <si>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</si>
  <si>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</si>
  <si>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</si>
  <si>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</si>
  <si>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</si>
  <si>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</si>
  <si>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</si>
  <si>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</si>
  <si>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</si>
  <si>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</si>
  <si>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</si>
  <si>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</si>
  <si>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</si>
  <si>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</si>
  <si>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</si>
  <si>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</si>
  <si>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</si>
  <si>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</si>
  <si>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</si>
  <si>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</si>
  <si>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</si>
  <si>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</si>
  <si>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</si>
  <si>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</si>
  <si>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</si>
  <si>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</si>
  <si>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</si>
  <si>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</si>
  <si>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</si>
  <si>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</si>
  <si>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</si>
  <si>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</si>
  <si>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</si>
  <si>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</si>
  <si>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</si>
  <si>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</si>
  <si>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</si>
  <si>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</si>
  <si>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</si>
  <si>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</si>
  <si>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</si>
  <si>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</si>
  <si>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</si>
  <si>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</si>
  <si>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</si>
  <si>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</si>
  <si>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</si>
  <si>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</si>
  <si>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</si>
  <si>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</si>
  <si>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</si>
  <si>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</si>
  <si>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</si>
  <si>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</si>
  <si>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</si>
  <si>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</si>
  <si>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</si>
  <si>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</si>
  <si>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</si>
  <si>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</si>
  <si>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</si>
  <si>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</si>
  <si>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</si>
  <si>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</si>
  <si>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</si>
  <si>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</si>
  <si>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</si>
  <si>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</si>
  <si>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</si>
  <si>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</si>
  <si>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</si>
  <si>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</si>
  <si>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</si>
  <si>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</si>
  <si>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</si>
  <si>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</si>
  <si>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</si>
  <si>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</si>
  <si>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</si>
  <si>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</si>
  <si>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</si>
  <si>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</si>
  <si>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</si>
  <si>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</si>
  <si>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</si>
  <si>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</si>
  <si>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</si>
  <si>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</si>
  <si>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</si>
  <si>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</si>
  <si>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</si>
  <si>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</si>
  <si>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</si>
  <si>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</si>
  <si>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</si>
  <si>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</si>
  <si>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</si>
  <si>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</si>
  <si>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</si>
  <si>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</si>
  <si>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</si>
  <si>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</si>
  <si>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</si>
  <si>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</si>
  <si>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</si>
  <si>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</si>
  <si>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</si>
  <si>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</si>
  <si>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</si>
  <si>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</si>
  <si>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</si>
  <si>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</si>
  <si>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</si>
  <si>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</si>
  <si>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</si>
  <si>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</si>
  <si>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</si>
  <si>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</si>
  <si>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</si>
  <si>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</si>
  <si>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</si>
  <si>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</si>
  <si>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</si>
  <si>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</si>
  <si>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</si>
  <si>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</si>
  <si>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</si>
  <si>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</si>
  <si>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</si>
  <si>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</si>
  <si>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</si>
  <si>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</si>
  <si>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</si>
  <si>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</si>
  <si>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</si>
  <si>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</si>
  <si>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</si>
  <si>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</si>
  <si>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</si>
  <si>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</si>
  <si>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</si>
  <si>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</si>
  <si>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</si>
  <si>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</si>
  <si>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</si>
  <si>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</si>
  <si>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</si>
  <si>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</si>
  <si>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</si>
  <si>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</si>
  <si>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</si>
  <si>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</si>
  <si>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</si>
  <si>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</si>
  <si>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</si>
  <si>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</si>
  <si>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</si>
  <si>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</si>
  <si>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</si>
  <si>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</si>
  <si>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</si>
  <si>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</si>
  <si>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</si>
  <si>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</si>
  <si>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</si>
  <si>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</si>
  <si>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</si>
  <si>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</si>
  <si>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</si>
  <si>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</si>
  <si>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</si>
  <si>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</si>
  <si>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</si>
  <si>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</si>
  <si>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</si>
  <si>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</si>
  <si>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</si>
  <si>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</si>
  <si>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</si>
  <si>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</si>
  <si>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</si>
  <si>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</si>
  <si>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</si>
  <si>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</si>
  <si>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</si>
  <si>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</si>
  <si>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</si>
  <si>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</si>
  <si>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</si>
  <si>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</si>
  <si>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</si>
  <si>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</si>
  <si>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</si>
  <si>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</si>
  <si>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</si>
  <si>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</si>
  <si>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</si>
  <si>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</si>
  <si>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</si>
  <si>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</si>
  <si>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</si>
  <si>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</si>
  <si>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</si>
  <si>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</si>
  <si>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</si>
  <si>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</si>
  <si>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</si>
  <si>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</si>
  <si>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</si>
  <si>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</si>
  <si>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</si>
  <si>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</si>
  <si>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</si>
  <si>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</si>
  <si>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</si>
  <si>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</si>
  <si>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</si>
  <si>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</si>
  <si>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</si>
  <si>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</si>
  <si>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</si>
  <si>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</si>
  <si>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</si>
  <si>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</si>
  <si>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</si>
  <si>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</si>
  <si>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</si>
  <si>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</si>
  <si>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</si>
  <si>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</si>
  <si>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</si>
  <si>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</si>
  <si>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</si>
  <si>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</si>
  <si>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</si>
  <si>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</si>
  <si>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</si>
  <si>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</si>
  <si>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</si>
  <si>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</si>
  <si>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</si>
  <si>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</si>
  <si>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</si>
  <si>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</si>
  <si>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</si>
  <si>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</si>
  <si>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</si>
  <si>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</si>
  <si>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</si>
  <si>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</si>
  <si>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</si>
  <si>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</si>
  <si>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</si>
  <si>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</si>
  <si>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</si>
  <si>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</si>
  <si>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</si>
  <si>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</si>
  <si>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</si>
  <si>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</si>
  <si>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</si>
  <si>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</si>
  <si>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</si>
  <si>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</si>
  <si>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</si>
  <si>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</si>
  <si>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</si>
  <si>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</si>
  <si>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</si>
  <si>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</si>
  <si>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</si>
  <si>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</si>
  <si>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</si>
  <si>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</si>
  <si>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</si>
  <si>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</si>
  <si>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</si>
  <si>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</si>
  <si>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</si>
  <si>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</si>
  <si>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</si>
  <si>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</si>
  <si>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</si>
  <si>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</si>
  <si>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</si>
  <si>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</si>
  <si>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</si>
  <si>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</si>
  <si>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</si>
  <si>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</si>
  <si>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</si>
  <si>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</si>
  <si>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</si>
  <si>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</si>
  <si>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</si>
  <si>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</si>
  <si>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</si>
  <si>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</si>
  <si>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</si>
  <si>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</si>
  <si>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</si>
  <si>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</si>
  <si>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</si>
  <si>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</si>
  <si>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</si>
  <si>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</si>
  <si>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</si>
  <si>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</si>
  <si>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</si>
  <si>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</si>
  <si>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</si>
  <si>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</si>
  <si>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</si>
  <si>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</si>
  <si>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</si>
  <si>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</si>
  <si>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</si>
  <si>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</si>
  <si>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</si>
  <si>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</si>
  <si>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</si>
  <si>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</si>
  <si>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</si>
  <si>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</si>
  <si>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</si>
  <si>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</si>
  <si>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</si>
  <si>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</si>
  <si>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</si>
  <si>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</si>
  <si>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</si>
  <si>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</si>
  <si>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</si>
  <si>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</si>
  <si>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</si>
  <si>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</si>
  <si>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</si>
  <si>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</si>
  <si>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</si>
  <si>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</si>
  <si>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</si>
  <si>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</si>
  <si>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</si>
  <si>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</si>
  <si>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</si>
  <si>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</si>
  <si>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</si>
  <si>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</si>
  <si>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</si>
  <si>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</si>
  <si>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</si>
  <si>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</si>
  <si>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</si>
  <si>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</si>
  <si>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</si>
  <si>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</si>
  <si>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</si>
  <si>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</si>
  <si>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</si>
  <si>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</si>
  <si>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</si>
  <si>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</si>
  <si>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</si>
  <si>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</si>
  <si>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</si>
  <si>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</si>
  <si>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</si>
  <si>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</si>
  <si>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</si>
  <si>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</si>
  <si>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</si>
  <si>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</si>
  <si>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</si>
  <si>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</si>
  <si>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</si>
  <si>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</si>
  <si>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</si>
  <si>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</si>
  <si>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</si>
  <si>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</si>
  <si>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</si>
  <si>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</si>
  <si>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</si>
  <si>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</si>
  <si>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</si>
  <si>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</si>
  <si>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</si>
  <si>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</si>
  <si>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</si>
  <si>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</si>
  <si>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</si>
  <si>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</si>
  <si>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</si>
  <si>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</si>
  <si>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</si>
  <si>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</si>
  <si>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</si>
  <si>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</si>
  <si>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</si>
  <si>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</si>
  <si>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</si>
  <si>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</si>
  <si>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</si>
  <si>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</si>
  <si>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</si>
  <si>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</si>
  <si>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</si>
  <si>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</si>
  <si>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</si>
  <si>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</si>
  <si>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</si>
  <si>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</si>
  <si>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</si>
  <si>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</si>
  <si>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</si>
  <si>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</si>
  <si>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</si>
  <si>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</si>
  <si>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</si>
  <si>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</si>
  <si>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</si>
  <si>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</si>
  <si>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</si>
  <si>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</si>
  <si>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</si>
  <si>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</si>
  <si>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</si>
  <si>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</si>
  <si>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</si>
  <si>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</si>
  <si>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</si>
  <si>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</si>
  <si>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</si>
  <si>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</si>
  <si>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</si>
  <si>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</si>
  <si>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</si>
  <si>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</si>
  <si>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</si>
  <si>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</si>
  <si>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</si>
  <si>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</si>
  <si>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</si>
  <si>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</si>
  <si>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</si>
  <si>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</si>
  <si>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</si>
  <si>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</si>
  <si>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</si>
  <si>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</si>
  <si>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</si>
  <si>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</si>
  <si>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</si>
  <si>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</si>
  <si>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</si>
  <si>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</si>
  <si>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</si>
  <si>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</si>
  <si>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</si>
  <si>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</si>
  <si>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</si>
  <si>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</si>
  <si>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</si>
  <si>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</si>
  <si>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</si>
  <si>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</si>
  <si>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</si>
  <si>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</si>
  <si>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</si>
  <si>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</si>
  <si>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</si>
  <si>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</si>
  <si>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</si>
  <si>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</si>
  <si>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</si>
  <si>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</si>
  <si>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</si>
  <si>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</si>
  <si>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</si>
  <si>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</si>
  <si>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</si>
  <si>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</si>
  <si>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</si>
  <si>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</si>
  <si>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</si>
  <si>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</si>
  <si>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</si>
  <si>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</si>
  <si>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</si>
  <si>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</si>
  <si>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</si>
  <si>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</si>
  <si>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</si>
  <si>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</si>
  <si>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</si>
  <si>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</si>
  <si>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</si>
  <si>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</si>
  <si>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</si>
  <si>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</si>
  <si>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</si>
  <si>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</si>
  <si>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</si>
  <si>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</si>
  <si>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</si>
  <si>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</si>
  <si>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</si>
  <si>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</si>
  <si>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</si>
  <si>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</si>
  <si>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</si>
  <si>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</si>
  <si>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</si>
  <si>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</si>
  <si>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</si>
  <si>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</si>
  <si>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</si>
  <si>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</si>
  <si>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</si>
  <si>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</si>
  <si>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</si>
  <si>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</si>
  <si>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</si>
  <si>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</si>
  <si>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</si>
  <si>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</si>
  <si>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</si>
  <si>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</si>
  <si>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</si>
  <si>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</si>
  <si>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</si>
  <si>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</si>
  <si>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</si>
  <si>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</si>
  <si>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</si>
  <si>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</si>
  <si>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</si>
  <si>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</si>
  <si>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</si>
  <si>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</si>
  <si>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</si>
  <si>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</si>
  <si>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</si>
  <si>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</si>
  <si>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</si>
  <si>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</si>
  <si>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</si>
  <si>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</si>
  <si>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</si>
  <si>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</si>
  <si>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</si>
  <si>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</si>
  <si>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</si>
  <si>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</si>
  <si>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</si>
  <si>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</si>
  <si>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</si>
  <si>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</si>
  <si>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</si>
  <si>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</si>
  <si>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</si>
  <si>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</si>
  <si>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</si>
  <si>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</si>
  <si>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</si>
  <si>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</si>
  <si>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</si>
  <si>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</si>
  <si>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</si>
  <si>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</si>
  <si>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</si>
  <si>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</si>
  <si>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</si>
  <si>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</si>
  <si>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</si>
  <si>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</si>
  <si>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</si>
  <si>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</si>
  <si>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</si>
  <si>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</si>
  <si>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</si>
  <si>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</si>
  <si>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</si>
  <si>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</si>
  <si>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</si>
  <si>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</si>
  <si>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</si>
  <si>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</si>
  <si>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</si>
  <si>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</si>
  <si>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</si>
  <si>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</si>
  <si>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</si>
  <si>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</si>
  <si>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</si>
  <si>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</si>
  <si>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</si>
  <si>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</si>
  <si>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</si>
  <si>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</si>
  <si>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</si>
  <si>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</si>
  <si>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</si>
  <si>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</si>
  <si>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</si>
  <si>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</si>
  <si>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</si>
  <si>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</si>
  <si>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</si>
  <si>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</si>
  <si>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</si>
  <si>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</si>
  <si>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</si>
  <si>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</si>
  <si>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</si>
  <si>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</si>
  <si>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</si>
  <si>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</si>
  <si>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</si>
  <si>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</si>
  <si>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</si>
  <si>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</si>
  <si>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</si>
  <si>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</si>
  <si>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</si>
  <si>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</si>
  <si>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</si>
  <si>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</si>
  <si>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</si>
  <si>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</si>
  <si>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</si>
  <si>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</si>
  <si>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</si>
  <si>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</si>
  <si>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</si>
  <si>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</si>
  <si>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</si>
  <si>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</si>
  <si>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</si>
  <si>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</si>
  <si>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</si>
  <si>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</si>
  <si>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</si>
  <si>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</si>
  <si>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</si>
  <si>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</si>
  <si>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</si>
  <si>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</si>
  <si>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</si>
  <si>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</si>
  <si>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</si>
  <si>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</si>
  <si>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</si>
  <si>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</si>
  <si>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</si>
  <si>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</si>
  <si>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</si>
  <si>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</si>
  <si>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</si>
  <si>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</si>
  <si>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</si>
  <si>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</si>
  <si>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</si>
  <si>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</si>
  <si>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</si>
  <si>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</si>
  <si>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</si>
  <si>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</si>
  <si>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</si>
  <si>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</si>
  <si>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</si>
  <si>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</si>
  <si>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</si>
  <si>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</si>
  <si>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</si>
  <si>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</si>
  <si>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</si>
  <si>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</si>
  <si>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</si>
  <si>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</si>
  <si>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</si>
  <si>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</si>
  <si>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</si>
  <si>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</si>
  <si>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</si>
  <si>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</si>
  <si>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</si>
  <si>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</si>
  <si>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</si>
  <si>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</si>
  <si>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</si>
  <si>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</si>
  <si>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</si>
  <si>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</si>
  <si>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</si>
  <si>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</si>
  <si>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</si>
  <si>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</si>
  <si>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</si>
  <si>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</si>
  <si>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</si>
  <si>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</si>
  <si>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</si>
  <si>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</si>
  <si>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</si>
  <si>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</si>
  <si>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</si>
  <si>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</si>
  <si>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</si>
  <si>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</si>
  <si>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</si>
  <si>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</si>
  <si>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</si>
  <si>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</si>
  <si>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</si>
  <si>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</si>
  <si>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</si>
  <si>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</si>
  <si>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</si>
  <si>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</si>
  <si>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</si>
  <si>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</si>
  <si>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</si>
  <si>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</si>
  <si>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</si>
  <si>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</si>
  <si>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</si>
  <si>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</si>
  <si>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</si>
  <si>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</si>
  <si>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</si>
  <si>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</si>
  <si>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</si>
  <si>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</si>
  <si>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</si>
  <si>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</si>
  <si>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</si>
  <si>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</si>
  <si>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</si>
  <si>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</si>
  <si>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</si>
  <si>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</si>
  <si>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</si>
  <si>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</si>
  <si>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</si>
  <si>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</si>
  <si>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</si>
  <si>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</si>
  <si>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</si>
  <si>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</si>
  <si>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</si>
  <si>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</si>
  <si>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</si>
  <si>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</si>
  <si>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</si>
  <si>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</si>
  <si>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</si>
  <si>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</si>
  <si>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</si>
  <si>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</si>
  <si>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</si>
  <si>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</si>
  <si>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</si>
  <si>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</si>
  <si>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</si>
  <si>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</si>
  <si>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</si>
  <si>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</si>
  <si>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</si>
  <si>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</si>
  <si>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</si>
  <si>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</si>
  <si>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</si>
  <si>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</si>
  <si>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</si>
  <si>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</si>
  <si>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</si>
  <si>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</si>
  <si>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</si>
  <si>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</si>
  <si>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</si>
  <si>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</si>
  <si>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</si>
  <si>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</si>
  <si>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</si>
  <si>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</si>
  <si>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</si>
  <si>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</si>
  <si>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</si>
  <si>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</si>
  <si>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</si>
  <si>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</si>
  <si>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</si>
  <si>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</si>
  <si>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</si>
  <si>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</si>
  <si>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</si>
  <si>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</si>
  <si>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</si>
  <si>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</si>
  <si>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</si>
  <si>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</si>
  <si>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</si>
  <si>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</si>
  <si>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</si>
  <si>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</si>
  <si>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</si>
  <si>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</si>
  <si>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</si>
  <si>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</si>
  <si>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</si>
  <si>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</si>
  <si>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</si>
  <si>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</si>
  <si>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</si>
  <si>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</si>
  <si>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</si>
  <si>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</si>
  <si>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</si>
  <si>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</si>
  <si>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</si>
  <si>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</si>
  <si>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</si>
  <si>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</si>
  <si>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</si>
  <si>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</si>
  <si>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</si>
  <si>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</si>
  <si>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</si>
  <si>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</si>
  <si>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</si>
  <si>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</si>
  <si>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</si>
  <si>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</si>
  <si>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</si>
  <si>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</si>
  <si>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</si>
  <si>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</si>
  <si>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</si>
  <si>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</si>
  <si>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</si>
  <si>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</si>
  <si>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</si>
  <si>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</si>
  <si>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</si>
  <si>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</si>
  <si>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</si>
  <si>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</si>
  <si>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</si>
  <si>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</si>
  <si>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</si>
  <si>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</si>
  <si>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</si>
  <si>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</si>
  <si>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</si>
  <si>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</si>
  <si>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</si>
  <si>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</si>
  <si>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</si>
  <si>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</si>
  <si>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</si>
  <si>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</si>
  <si>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</si>
  <si>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</si>
  <si>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</si>
  <si>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</si>
  <si>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</si>
  <si>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</si>
  <si>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</si>
  <si>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</si>
  <si>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</si>
  <si>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</si>
  <si>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</si>
  <si>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</si>
  <si>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</si>
  <si>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</si>
  <si>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</si>
  <si>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</si>
  <si>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</si>
  <si>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</si>
  <si>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</si>
  <si>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</si>
  <si>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</si>
  <si>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</si>
  <si>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</si>
  <si>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</si>
  <si>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</si>
  <si>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</si>
  <si>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</si>
  <si>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</si>
  <si>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</si>
  <si>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</si>
  <si>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</si>
  <si>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</si>
  <si>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</si>
  <si>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</si>
  <si>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</si>
  <si>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</si>
  <si>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</si>
  <si>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</si>
  <si>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</si>
  <si>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</si>
  <si>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</si>
  <si>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</si>
  <si>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</si>
  <si>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</si>
  <si>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</si>
  <si>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</si>
  <si>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</si>
  <si>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</si>
  <si>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</si>
  <si>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</si>
  <si>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</si>
  <si>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</si>
  <si>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</si>
  <si>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</si>
  <si>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</si>
  <si>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</si>
  <si>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</si>
  <si>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</si>
  <si>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</si>
  <si>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</si>
  <si>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</si>
  <si>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</si>
  <si>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</si>
  <si>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</si>
  <si>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</si>
  <si>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</si>
  <si>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</si>
  <si>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</si>
  <si>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</si>
  <si>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</si>
  <si>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</si>
  <si>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</si>
  <si>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</si>
  <si>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</si>
  <si>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</si>
  <si>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</si>
  <si>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</si>
  <si>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</si>
  <si>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</si>
  <si>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</si>
  <si>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</si>
  <si>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</si>
  <si>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</si>
  <si>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</si>
  <si>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</si>
  <si>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</si>
  <si>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</si>
  <si>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</si>
  <si>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</si>
  <si>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</si>
  <si>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</si>
  <si>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</si>
  <si>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</si>
  <si>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</si>
  <si>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</si>
  <si>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</si>
  <si>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</si>
  <si>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</si>
  <si>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</si>
  <si>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</si>
  <si>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</si>
  <si>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</si>
  <si>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</si>
  <si>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</si>
  <si>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</si>
  <si>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</si>
  <si>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</si>
  <si>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</si>
  <si>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</si>
  <si>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</si>
  <si>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</si>
  <si>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</si>
  <si>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</si>
  <si>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</si>
  <si>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</si>
  <si>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</si>
  <si>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</si>
  <si>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</si>
  <si>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</si>
  <si>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</si>
  <si>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</si>
  <si>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</si>
  <si>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</si>
  <si>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</si>
  <si>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</si>
  <si>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</si>
  <si>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</si>
  <si>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</si>
  <si>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</si>
  <si>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</si>
  <si>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</si>
  <si>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</si>
  <si>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</si>
  <si>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</si>
  <si>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</si>
  <si>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</si>
  <si>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</si>
  <si>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</si>
  <si>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</si>
  <si>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</si>
  <si>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</si>
  <si>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</si>
  <si>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</si>
  <si>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</si>
  <si>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</si>
  <si>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</si>
  <si>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</si>
  <si>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</si>
  <si>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</si>
  <si>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</si>
  <si>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</si>
  <si>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</si>
  <si>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</si>
  <si>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</si>
  <si>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</si>
  <si>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</si>
  <si>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</si>
  <si>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</si>
  <si>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</si>
  <si>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</si>
  <si>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</si>
  <si>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</si>
  <si>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</si>
  <si>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</si>
  <si>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</si>
  <si>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</si>
  <si>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</si>
  <si>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</si>
  <si>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</si>
  <si>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</si>
  <si>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</si>
  <si>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</si>
  <si>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</si>
  <si>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</si>
  <si>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</si>
  <si>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</si>
  <si>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</si>
  <si>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</si>
  <si>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</si>
  <si>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</si>
  <si>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</si>
  <si>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</si>
  <si>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</si>
  <si>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</si>
  <si>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</si>
  <si>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</si>
  <si>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</si>
  <si>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</si>
  <si>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</si>
  <si>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</si>
  <si>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</si>
  <si>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</si>
  <si>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</si>
  <si>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</si>
  <si>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</si>
  <si>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</si>
  <si>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</si>
  <si>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</si>
  <si>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</si>
  <si>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</si>
  <si>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</si>
  <si>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</si>
  <si>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</si>
  <si>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</si>
  <si>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</si>
  <si>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</si>
  <si>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</si>
  <si>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</si>
  <si>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</si>
  <si>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</si>
  <si>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</si>
  <si>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</si>
  <si>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</si>
  <si>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</si>
  <si>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</si>
  <si>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</si>
  <si>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</si>
  <si>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</si>
  <si>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</si>
  <si>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</si>
  <si>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</si>
  <si>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</si>
  <si>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</si>
  <si>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</si>
  <si>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</si>
  <si>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</si>
  <si>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</si>
  <si>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</si>
  <si>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</si>
  <si>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</si>
  <si>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</si>
  <si>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</si>
  <si>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</si>
  <si>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</si>
  <si>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</si>
  <si>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</si>
  <si>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</si>
  <si>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</si>
  <si>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</si>
  <si>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</si>
  <si>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</si>
  <si>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</si>
  <si>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</si>
  <si>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</si>
  <si>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</si>
  <si>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</si>
  <si>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</si>
  <si>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</si>
  <si>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</si>
  <si>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</si>
  <si>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</si>
  <si>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</si>
  <si>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</si>
  <si>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</si>
  <si>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</si>
  <si>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</si>
  <si>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</si>
  <si>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</si>
  <si>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</si>
  <si>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</si>
  <si>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</si>
  <si>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</si>
  <si>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</si>
  <si>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</si>
  <si>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</si>
  <si>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</si>
  <si>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</si>
  <si>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</si>
  <si>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</si>
  <si>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</si>
  <si>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</si>
  <si>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</si>
  <si>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</si>
  <si>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</si>
  <si>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</si>
  <si>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</si>
  <si>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</si>
  <si>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</si>
  <si>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</si>
  <si>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</si>
  <si>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</si>
  <si>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</si>
  <si>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</si>
  <si>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</si>
  <si>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</si>
  <si>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</si>
  <si>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</si>
  <si>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</si>
  <si>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</si>
  <si>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</si>
  <si>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</si>
  <si>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</si>
  <si>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</si>
  <si>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</si>
  <si>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</si>
  <si>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</si>
  <si>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</si>
  <si>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</si>
  <si>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</si>
  <si>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</si>
  <si>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</si>
  <si>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</si>
  <si>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</si>
  <si>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</si>
  <si>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</si>
  <si>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</si>
  <si>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</si>
  <si>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</si>
  <si>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</si>
  <si>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</si>
  <si>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</si>
  <si>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</si>
  <si>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</si>
  <si>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</si>
  <si>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</si>
  <si>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</si>
  <si>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</si>
  <si>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</si>
  <si>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</si>
  <si>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</si>
  <si>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</si>
  <si>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</si>
  <si>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</si>
  <si>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</si>
  <si>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</si>
  <si>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</si>
  <si>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</si>
  <si>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</si>
  <si>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</si>
  <si>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</si>
  <si>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</si>
  <si>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</si>
  <si>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</si>
  <si>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</si>
  <si>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</si>
  <si>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</si>
  <si>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</si>
  <si>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</si>
  <si>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</si>
  <si>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</si>
  <si>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</si>
  <si>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</si>
  <si>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</si>
  <si>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</si>
  <si>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</si>
  <si>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</si>
  <si>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</si>
  <si>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</si>
  <si>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</si>
  <si>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</si>
  <si>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</si>
  <si>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</si>
  <si>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</si>
  <si>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</si>
  <si>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</si>
  <si>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</si>
  <si>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</si>
  <si>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</si>
  <si>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</si>
  <si>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</si>
  <si>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</si>
  <si>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</si>
  <si>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</si>
  <si>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</si>
  <si>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</si>
  <si>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</si>
  <si>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</si>
  <si>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</si>
  <si>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</si>
  <si>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</si>
  <si>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</si>
  <si>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</si>
  <si>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</si>
  <si>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</si>
  <si>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</si>
  <si>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</si>
  <si>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</si>
  <si>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</si>
  <si>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</si>
  <si>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</si>
  <si>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</si>
  <si>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</si>
  <si>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</si>
  <si>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</si>
  <si>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</si>
  <si>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</si>
  <si>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</si>
  <si>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</si>
  <si>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</si>
  <si>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</si>
  <si>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</si>
  <si>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</si>
  <si>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</si>
  <si>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</si>
  <si>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</si>
  <si>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</si>
  <si>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</si>
  <si>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</si>
  <si>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</si>
  <si>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</si>
  <si>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</si>
  <si>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</si>
  <si>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</si>
  <si>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</si>
  <si>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</si>
  <si>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</si>
  <si>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</si>
  <si>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</si>
  <si>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</si>
  <si>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</si>
  <si>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</si>
  <si>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</si>
  <si>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</si>
  <si>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Average proportion of supermarkets to supermarkets and fast food outlets combined &lt; 3200 m</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</si>
  <si>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</si>
  <si>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</si>
  <si>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</si>
  <si>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</si>
  <si>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</si>
  <si>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</si>
  <si>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</si>
  <si>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</si>
  <si>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</si>
  <si>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</si>
  <si>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</si>
  <si>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</si>
  <si>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</si>
  <si>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</si>
  <si>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</si>
  <si>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</si>
  <si>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</si>
  <si>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</si>
  <si>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</si>
  <si>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</si>
  <si>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</si>
  <si>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</si>
  <si>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</si>
  <si>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</si>
  <si>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</si>
  <si>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</si>
  <si>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</si>
  <si>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</si>
  <si>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</si>
  <si>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</si>
  <si>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</si>
  <si>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</si>
  <si>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</si>
  <si>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</si>
  <si>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</si>
  <si>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</si>
  <si>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</si>
  <si>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</si>
  <si>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</si>
  <si>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</si>
  <si>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</si>
  <si>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</si>
  <si>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</si>
  <si>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</si>
  <si>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</si>
  <si>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</si>
  <si>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</si>
  <si>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</si>
  <si>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</si>
  <si>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</si>
  <si>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</si>
  <si>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</si>
  <si>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</si>
  <si>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</si>
  <si>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</si>
  <si>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</si>
  <si>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</si>
  <si>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</si>
  <si>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</si>
  <si>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</si>
  <si>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</si>
  <si>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</si>
  <si>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</si>
  <si>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</si>
  <si>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</si>
  <si>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</si>
  <si>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</si>
  <si>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</si>
  <si>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</si>
  <si>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</si>
  <si>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</si>
  <si>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</si>
  <si>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</si>
  <si>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</si>
  <si>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</si>
  <si>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</si>
  <si>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</si>
  <si>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</si>
  <si>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</si>
  <si>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</si>
  <si>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</si>
  <si>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</si>
  <si>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</si>
  <si>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</si>
  <si>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</si>
  <si>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</si>
  <si>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</si>
  <si>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</si>
  <si>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</si>
  <si>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</si>
  <si>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</si>
  <si>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</si>
  <si>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</si>
  <si>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</si>
  <si>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</si>
  <si>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</si>
  <si>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</si>
  <si>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</si>
  <si>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</si>
  <si>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</si>
  <si>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</si>
  <si>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</si>
  <si>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</si>
  <si>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</si>
  <si>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</si>
  <si>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</si>
  <si>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</si>
  <si>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</si>
  <si>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</si>
  <si>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</si>
  <si>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</si>
  <si>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</si>
  <si>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</si>
  <si>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</si>
  <si>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</si>
  <si>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</si>
  <si>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</si>
  <si>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</si>
  <si>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</si>
  <si>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</si>
  <si>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</si>
  <si>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</si>
  <si>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</si>
  <si>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</si>
  <si>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</si>
  <si>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</si>
  <si>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</si>
  <si>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</si>
  <si>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</si>
  <si>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</si>
  <si>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</si>
  <si>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</si>
  <si>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</si>
  <si>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</si>
  <si>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</si>
  <si>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</si>
  <si>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</si>
  <si>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</si>
  <si>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</si>
  <si>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</si>
  <si>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</si>
  <si>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</si>
  <si>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</si>
  <si>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</si>
  <si>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</si>
  <si>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</si>
  <si>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</si>
  <si>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</si>
  <si>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</si>
  <si>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</si>
  <si>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</si>
  <si>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</si>
  <si>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</si>
  <si>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</si>
  <si>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</si>
  <si>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</si>
  <si>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</si>
  <si>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</si>
  <si>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</si>
  <si>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</si>
  <si>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</si>
  <si>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</si>
  <si>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</si>
  <si>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</si>
  <si>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</si>
  <si>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</si>
  <si>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</si>
  <si>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</si>
  <si>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</si>
  <si>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</si>
  <si>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</si>
  <si>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</si>
  <si>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</si>
  <si>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</si>
  <si>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</si>
  <si>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</si>
  <si>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</si>
  <si>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</si>
  <si>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</si>
  <si>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</si>
  <si>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</si>
  <si>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</si>
  <si>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</si>
  <si>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</si>
  <si>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</si>
  <si>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</si>
  <si>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</si>
  <si>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</si>
  <si>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</si>
  <si>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</si>
  <si>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</si>
  <si>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</si>
  <si>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</si>
  <si>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</si>
  <si>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</si>
  <si>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</si>
  <si>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</si>
  <si>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</si>
  <si>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</si>
  <si>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</si>
  <si>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</si>
  <si>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</si>
  <si>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</si>
  <si>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</si>
  <si>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</si>
  <si>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</si>
  <si>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</si>
  <si>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</si>
  <si>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</si>
  <si>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</si>
  <si>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</si>
  <si>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</si>
  <si>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</si>
  <si>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</si>
  <si>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</si>
  <si>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</si>
  <si>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</si>
  <si>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</si>
  <si>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</si>
  <si>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</si>
  <si>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</si>
  <si>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</si>
  <si>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</si>
  <si>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</si>
  <si>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</si>
  <si>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</si>
  <si>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</si>
  <si>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</si>
  <si>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</si>
  <si>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</si>
  <si>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</si>
  <si>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</si>
  <si>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</si>
  <si>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</si>
  <si>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</si>
  <si>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</si>
  <si>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</si>
  <si>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</si>
  <si>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</si>
  <si>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</si>
  <si>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</si>
  <si>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</si>
  <si>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</si>
  <si>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</si>
  <si>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</si>
  <si>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</si>
  <si>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</si>
  <si>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</si>
  <si>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</si>
  <si>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</si>
  <si>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</si>
  <si>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</si>
  <si>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</si>
  <si>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</si>
  <si>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</si>
  <si>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</si>
  <si>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</si>
  <si>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</si>
  <si>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</si>
  <si>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</si>
  <si>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</si>
  <si>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</si>
  <si>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</si>
  <si>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</si>
  <si>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</si>
  <si>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</si>
  <si>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</si>
  <si>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</si>
  <si>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</si>
  <si>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</si>
  <si>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</si>
  <si>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</si>
  <si>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</si>
  <si>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</si>
  <si>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</si>
  <si>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</si>
  <si>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</si>
  <si>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</si>
  <si>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</si>
  <si>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</si>
  <si>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</si>
  <si>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</si>
  <si>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</si>
  <si>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</si>
  <si>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</si>
  <si>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</si>
  <si>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</si>
  <si>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</si>
  <si>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</si>
  <si>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</si>
  <si>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</si>
  <si>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</si>
  <si>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</si>
  <si>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</si>
  <si>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</si>
  <si>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</si>
  <si>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</si>
  <si>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</si>
  <si>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</si>
  <si>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</si>
  <si>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</si>
  <si>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</si>
  <si>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</si>
  <si>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</si>
  <si>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</si>
  <si>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</si>
  <si>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</si>
  <si>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</si>
  <si>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</si>
  <si>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</si>
  <si>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</si>
  <si>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</si>
  <si>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</si>
  <si>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</si>
  <si>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</si>
  <si>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</si>
  <si>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</si>
  <si>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</si>
  <si>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</si>
  <si>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</si>
  <si>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</si>
  <si>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</si>
  <si>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</si>
  <si>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</si>
  <si>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</si>
  <si>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</si>
  <si>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</si>
  <si>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</si>
  <si>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</si>
  <si>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</si>
  <si>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</si>
  <si>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</si>
  <si>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</si>
  <si>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</si>
  <si>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</si>
  <si>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</si>
  <si>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</si>
  <si>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</si>
  <si>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</si>
  <si>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</si>
  <si>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</si>
  <si>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</si>
  <si>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</si>
  <si>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</si>
  <si>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</si>
  <si>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</si>
  <si>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</si>
  <si>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</si>
  <si>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</si>
  <si>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</si>
  <si>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</si>
  <si>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</si>
  <si>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</si>
  <si>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</si>
  <si>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</si>
  <si>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</si>
  <si>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</si>
  <si>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</si>
  <si>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</si>
  <si>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</si>
  <si>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</si>
  <si>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</si>
  <si>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</si>
  <si>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</si>
  <si>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</si>
  <si>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</si>
  <si>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</si>
  <si>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</si>
  <si>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</si>
  <si>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</si>
  <si>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</si>
  <si>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</si>
  <si>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</si>
  <si>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</si>
  <si>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</si>
  <si>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</si>
  <si>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</si>
  <si>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</si>
  <si>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</si>
  <si>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</si>
  <si>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</si>
  <si>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</si>
  <si>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</si>
  <si>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</si>
  <si>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</si>
  <si>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</si>
  <si>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</si>
  <si>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</si>
  <si>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</si>
  <si>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</si>
  <si>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</si>
  <si>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</si>
  <si>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</si>
  <si>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</si>
  <si>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</si>
  <si>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</si>
  <si>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</si>
  <si>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</si>
  <si>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</si>
  <si>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</si>
  <si>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</si>
  <si>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</si>
  <si>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</si>
  <si>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</si>
  <si>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</si>
  <si>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</si>
  <si>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</si>
  <si>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</si>
  <si>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</si>
  <si>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</si>
  <si>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</si>
  <si>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</si>
  <si>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</si>
  <si>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</si>
  <si>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</si>
  <si>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</si>
  <si>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</si>
  <si>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</si>
  <si>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</si>
  <si>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</si>
  <si>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</si>
  <si>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</si>
  <si>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</si>
  <si>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</si>
  <si>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</si>
  <si>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</si>
  <si>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</si>
  <si>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</si>
  <si>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</si>
  <si>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</si>
  <si>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</si>
  <si>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</si>
  <si>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</si>
  <si>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</si>
  <si>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</si>
  <si>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</si>
  <si>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</si>
  <si>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</si>
  <si>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</si>
  <si>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</si>
  <si>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</si>
  <si>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</si>
  <si>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</si>
  <si>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</si>
  <si>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</si>
  <si>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</si>
  <si>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</si>
  <si>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</si>
  <si>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</si>
  <si>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</si>
  <si>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</si>
  <si>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</si>
  <si>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</si>
  <si>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</si>
  <si>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</si>
  <si>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</si>
  <si>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</si>
  <si>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</si>
  <si>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</si>
  <si>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</si>
  <si>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</si>
  <si>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</si>
  <si>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</si>
  <si>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</si>
  <si>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</si>
  <si>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</si>
  <si>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</si>
  <si>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</si>
  <si>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</si>
  <si>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</si>
  <si>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</si>
  <si>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</si>
  <si>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</si>
  <si>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</si>
  <si>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</si>
  <si>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</si>
  <si>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</si>
  <si>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</si>
  <si>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</si>
  <si>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</si>
  <si>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</si>
  <si>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</si>
  <si>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</si>
  <si>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</si>
  <si>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</si>
  <si>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</si>
  <si>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</si>
  <si>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</si>
  <si>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</si>
  <si>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</si>
  <si>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</si>
  <si>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</si>
  <si>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</si>
  <si>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</si>
  <si>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</si>
  <si>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</si>
  <si>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</si>
  <si>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</si>
  <si>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</si>
  <si>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</si>
  <si>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</si>
  <si>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</si>
  <si>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</si>
  <si>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</si>
  <si>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</si>
  <si>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</si>
  <si>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</si>
  <si>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</si>
  <si>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</si>
  <si>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</si>
  <si>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</si>
  <si>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</si>
  <si>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</si>
  <si>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</si>
  <si>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</si>
  <si>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</si>
  <si>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</si>
  <si>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</si>
  <si>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</si>
  <si>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</si>
  <si>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</si>
  <si>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</si>
  <si>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</si>
  <si>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</si>
  <si>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</si>
  <si>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</si>
  <si>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</si>
  <si>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</si>
  <si>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</si>
  <si>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</si>
  <si>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</si>
  <si>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</si>
  <si>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</si>
  <si>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</si>
  <si>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</si>
  <si>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</si>
  <si>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</si>
  <si>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</si>
  <si>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</si>
  <si>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</si>
  <si>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</si>
  <si>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</si>
  <si>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</si>
  <si>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</si>
  <si>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</si>
  <si>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</si>
  <si>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</si>
  <si>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</si>
  <si>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</si>
  <si>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</si>
  <si>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</si>
  <si>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</si>
  <si>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</si>
  <si>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</si>
  <si>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</si>
  <si>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</si>
  <si>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</si>
  <si>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</si>
  <si>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</si>
  <si>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</si>
  <si>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</si>
  <si>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</si>
  <si>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</si>
  <si>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</si>
  <si>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</si>
  <si>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</si>
  <si>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</si>
  <si>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</si>
  <si>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</si>
  <si>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</si>
  <si>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</si>
  <si>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</si>
  <si>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</si>
  <si>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</si>
  <si>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</si>
  <si>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</si>
  <si>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</si>
  <si>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</si>
  <si>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</si>
  <si>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</si>
  <si>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</si>
  <si>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</si>
  <si>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</si>
  <si>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</si>
  <si>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</si>
  <si>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</si>
  <si>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</si>
  <si>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</si>
  <si>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</si>
  <si>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</si>
  <si>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</si>
  <si>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</si>
  <si>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</si>
  <si>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</si>
  <si>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</si>
  <si>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</si>
  <si>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</si>
  <si>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</si>
  <si>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</si>
  <si>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</si>
  <si>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</si>
  <si>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</si>
  <si>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</si>
  <si>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</si>
  <si>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</si>
  <si>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</si>
  <si>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</si>
  <si>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</si>
  <si>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</si>
  <si>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</si>
  <si>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</si>
  <si>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</si>
  <si>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</si>
  <si>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</si>
  <si>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</si>
  <si>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</si>
  <si>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Proportion of osm supermarkets to osm supermarkets and osm fast food outlets combined within 3200 m</t>
  </si>
  <si>
    <t>Distance to closest supermarket (osm or 2017 in-house)</t>
  </si>
  <si>
    <t>Distance to closest fast food (osm or 2017 in-house)</t>
  </si>
  <si>
    <t>Within 1km of a supermarket (osm or 2017 in-house) ({threshold} threshold)</t>
  </si>
  <si>
    <t>GREATEST(threshold_{threshold}(nsw_freq_pt.bus30,400) threshold_{threshold}(nsw_freq_pt.train15,800) AS trans_5_{threshold},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</si>
</sst>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5</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2070</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1474</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1476</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1476</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1490</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1476</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1475</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1476</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1476</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2053</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1476</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1491</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1476</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1476</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1476</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1489</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1476</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1476</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1476</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19"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14"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K17" activePane="bottomRight" state="frozen"/>
      <selection pane="topRight" activeCell="H1" sqref="H1"/>
      <selection pane="bottomLeft" activeCell="A2" sqref="A2"/>
      <selection pane="bottomRight" activeCell="N26" sqref="N26"/>
    </sheetView>
  </sheetViews>
  <sheetFormatPr defaultRowHeight="15" customHeight="1" x14ac:dyDescent="0.25"/>
  <cols>
    <col min="1" max="1" width="34" style="2" customWidth="1"/>
    <col min="2" max="2" width="25.7109375" style="2" hidden="1" customWidth="1"/>
    <col min="3" max="3" width="8.28515625" style="80" hidden="1" customWidth="1"/>
    <col min="4" max="4" width="7.42578125" style="22" hidden="1" customWidth="1"/>
    <col min="5" max="5" width="11.5703125" style="10" hidden="1" customWidth="1"/>
    <col min="6" max="6" width="12.85546875" style="23" hidden="1"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1492</v>
      </c>
      <c r="J1" s="25" t="s">
        <v>1493</v>
      </c>
      <c r="K1" s="25" t="s">
        <v>1494</v>
      </c>
      <c r="L1" s="25" t="s">
        <v>1280</v>
      </c>
      <c r="M1" s="25" t="s">
        <v>1360</v>
      </c>
      <c r="N1" s="116" t="s">
        <v>68</v>
      </c>
      <c r="O1" s="5" t="s">
        <v>69</v>
      </c>
      <c r="P1" s="5" t="s">
        <v>80</v>
      </c>
      <c r="Q1" s="5" t="s">
        <v>79</v>
      </c>
      <c r="R1" s="115" t="s">
        <v>83</v>
      </c>
      <c r="S1" s="115" t="s">
        <v>112</v>
      </c>
      <c r="T1" s="2" t="s">
        <v>108</v>
      </c>
    </row>
    <row r="2" spans="1:20" ht="15" customHeight="1" x14ac:dyDescent="0.25">
      <c r="A2" s="3" t="s">
        <v>2054</v>
      </c>
      <c r="B2" s="3" t="s">
        <v>1361</v>
      </c>
      <c r="C2" s="78"/>
      <c r="D2" s="23" t="s">
        <v>1472</v>
      </c>
      <c r="F2" s="22"/>
      <c r="K2" s="6"/>
      <c r="L2" s="6"/>
      <c r="M2" s="7" t="s">
        <v>1362</v>
      </c>
      <c r="N2" s="2"/>
    </row>
    <row r="3" spans="1:20" ht="15" customHeight="1" x14ac:dyDescent="0.25">
      <c r="A3" s="3" t="s">
        <v>2054</v>
      </c>
      <c r="B3" s="3" t="s">
        <v>1363</v>
      </c>
      <c r="C3" s="78"/>
      <c r="D3" s="23" t="s">
        <v>1472</v>
      </c>
      <c r="F3" s="22"/>
      <c r="K3" s="6"/>
      <c r="M3" s="7" t="s">
        <v>1364</v>
      </c>
      <c r="N3" s="2"/>
      <c r="P3" s="9"/>
    </row>
    <row r="4" spans="1:20" ht="15" customHeight="1" x14ac:dyDescent="0.25">
      <c r="A4" s="3" t="s">
        <v>33</v>
      </c>
      <c r="B4" s="3"/>
      <c r="C4" s="78"/>
      <c r="D4" s="22" t="s">
        <v>241</v>
      </c>
      <c r="E4" s="10" t="s">
        <v>1431</v>
      </c>
      <c r="F4" s="22"/>
      <c r="G4" s="23" t="s">
        <v>136</v>
      </c>
      <c r="H4" s="23" t="s">
        <v>1495</v>
      </c>
      <c r="I4" s="23" t="s">
        <v>1477</v>
      </c>
      <c r="J4" s="23" t="s">
        <v>1478</v>
      </c>
      <c r="L4" s="23" t="s">
        <v>94</v>
      </c>
      <c r="M4" s="2"/>
      <c r="N4" s="2"/>
      <c r="P4" s="2" t="s">
        <v>82</v>
      </c>
      <c r="Q4" s="2">
        <v>100</v>
      </c>
      <c r="S4" s="2" t="s">
        <v>113</v>
      </c>
      <c r="T4" s="2" t="s">
        <v>109</v>
      </c>
    </row>
    <row r="5" spans="1:20" ht="15" customHeight="1" x14ac:dyDescent="0.25">
      <c r="A5" s="3" t="s">
        <v>34</v>
      </c>
      <c r="B5" s="3" t="s">
        <v>1496</v>
      </c>
      <c r="C5" s="78" t="s">
        <v>1365</v>
      </c>
      <c r="D5" s="23" t="s">
        <v>241</v>
      </c>
      <c r="E5" s="10" t="s">
        <v>1366</v>
      </c>
      <c r="F5" s="22">
        <v>20181218</v>
      </c>
      <c r="G5" s="23" t="s">
        <v>1367</v>
      </c>
      <c r="H5" s="23" t="s">
        <v>1497</v>
      </c>
      <c r="J5" s="23" t="s">
        <v>1479</v>
      </c>
      <c r="K5" s="23" t="s">
        <v>1498</v>
      </c>
      <c r="L5" s="23" t="s">
        <v>1499</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1431</v>
      </c>
      <c r="F6" s="22"/>
      <c r="G6" s="23" t="s">
        <v>115</v>
      </c>
      <c r="H6" s="23" t="s">
        <v>14</v>
      </c>
      <c r="J6" s="23" t="s">
        <v>1480</v>
      </c>
      <c r="L6" s="23" t="s">
        <v>95</v>
      </c>
      <c r="M6" s="2"/>
      <c r="N6" s="2"/>
      <c r="P6" s="9" t="s">
        <v>81</v>
      </c>
      <c r="Q6" s="2">
        <v>1</v>
      </c>
      <c r="R6" s="2">
        <v>15</v>
      </c>
      <c r="S6" s="2" t="s">
        <v>113</v>
      </c>
      <c r="T6" s="2" t="s">
        <v>109</v>
      </c>
    </row>
    <row r="7" spans="1:20" ht="15" customHeight="1" x14ac:dyDescent="0.25">
      <c r="A7" s="3" t="s">
        <v>36</v>
      </c>
      <c r="B7" s="3"/>
      <c r="C7" s="78"/>
      <c r="D7" s="23" t="s">
        <v>242</v>
      </c>
      <c r="E7" s="10" t="s">
        <v>1431</v>
      </c>
      <c r="F7" s="22"/>
      <c r="G7" s="23" t="s">
        <v>116</v>
      </c>
      <c r="H7" s="23" t="s">
        <v>16</v>
      </c>
      <c r="J7" s="23" t="s">
        <v>1478</v>
      </c>
      <c r="L7" s="23" t="s">
        <v>137</v>
      </c>
      <c r="M7" s="2"/>
      <c r="N7" s="2"/>
      <c r="P7" s="9" t="s">
        <v>82</v>
      </c>
      <c r="Q7" s="2">
        <v>100</v>
      </c>
      <c r="S7" s="2" t="s">
        <v>113</v>
      </c>
      <c r="T7" s="2" t="s">
        <v>109</v>
      </c>
    </row>
    <row r="8" spans="1:20" ht="15" customHeight="1" x14ac:dyDescent="0.25">
      <c r="A8" s="3" t="s">
        <v>37</v>
      </c>
      <c r="B8" s="3"/>
      <c r="C8" s="78"/>
      <c r="D8" s="23" t="s">
        <v>242</v>
      </c>
      <c r="E8" s="10" t="s">
        <v>1431</v>
      </c>
      <c r="F8" s="22"/>
      <c r="G8" s="23" t="s">
        <v>1465</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1431</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1431</v>
      </c>
      <c r="F10" s="22"/>
      <c r="G10" s="23" t="s">
        <v>1466</v>
      </c>
      <c r="H10" s="23" t="s">
        <v>111</v>
      </c>
      <c r="L10" s="23" t="s">
        <v>138</v>
      </c>
      <c r="M10" s="2"/>
      <c r="P10" s="9" t="s">
        <v>82</v>
      </c>
      <c r="Q10" s="2">
        <v>100</v>
      </c>
      <c r="S10" s="2" t="s">
        <v>113</v>
      </c>
      <c r="T10" s="2" t="s">
        <v>109</v>
      </c>
    </row>
    <row r="11" spans="1:20" ht="15" customHeight="1" x14ac:dyDescent="0.25">
      <c r="A11" s="3" t="s">
        <v>40</v>
      </c>
      <c r="B11" s="3"/>
      <c r="C11" s="78"/>
      <c r="D11" s="23" t="s">
        <v>236</v>
      </c>
      <c r="E11" s="10" t="s">
        <v>1431</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1467</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1468</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1469</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1470</v>
      </c>
      <c r="F16" s="3"/>
      <c r="G16" s="23" t="s">
        <v>142</v>
      </c>
      <c r="H16" s="23" t="s">
        <v>1471</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1473</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1463</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1500</v>
      </c>
      <c r="K20" s="6"/>
      <c r="L20" s="23" t="s">
        <v>100</v>
      </c>
      <c r="M20" s="6" t="s">
        <v>1385</v>
      </c>
      <c r="N20" s="23" t="s">
        <v>1386</v>
      </c>
      <c r="O20" s="2" t="s">
        <v>76</v>
      </c>
      <c r="P20" s="11" t="s">
        <v>85</v>
      </c>
      <c r="Q20" s="2">
        <v>1</v>
      </c>
      <c r="S20" s="2" t="s">
        <v>1464</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1550</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1501</v>
      </c>
      <c r="L22" s="23" t="s">
        <v>1502</v>
      </c>
      <c r="M22" s="6" t="s">
        <v>1393</v>
      </c>
      <c r="N22" s="23" t="s">
        <v>1394</v>
      </c>
      <c r="O22" s="23" t="s">
        <v>1550</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1552</v>
      </c>
      <c r="O23" s="23" t="s">
        <v>1550</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1550</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2077</v>
      </c>
      <c r="O25" s="76" t="s">
        <v>1405</v>
      </c>
      <c r="P25" s="9" t="s">
        <v>81</v>
      </c>
      <c r="Q25" s="2">
        <v>100</v>
      </c>
      <c r="R25" s="2">
        <v>100</v>
      </c>
      <c r="S25" s="2" t="s">
        <v>113</v>
      </c>
      <c r="T25" s="2" t="s">
        <v>109</v>
      </c>
    </row>
    <row r="26" spans="1:20" ht="15" customHeight="1" x14ac:dyDescent="0.25">
      <c r="A26" s="3" t="s">
        <v>55</v>
      </c>
      <c r="B26" s="3" t="s">
        <v>2068</v>
      </c>
      <c r="C26" s="78" t="s">
        <v>1365</v>
      </c>
      <c r="D26" s="23" t="s">
        <v>1279</v>
      </c>
      <c r="E26" s="10" t="s">
        <v>1366</v>
      </c>
      <c r="F26" s="3">
        <v>20181218</v>
      </c>
      <c r="G26" s="23" t="s">
        <v>1406</v>
      </c>
      <c r="H26" s="23" t="s">
        <v>1407</v>
      </c>
      <c r="L26" s="23" t="s">
        <v>100</v>
      </c>
      <c r="M26" s="6" t="s">
        <v>1400</v>
      </c>
      <c r="N26" s="23" t="s">
        <v>1408</v>
      </c>
      <c r="O26" s="23" t="s">
        <v>1550</v>
      </c>
      <c r="P26" s="9" t="s">
        <v>82</v>
      </c>
      <c r="Q26" s="2">
        <v>100</v>
      </c>
      <c r="S26" s="2" t="s">
        <v>113</v>
      </c>
      <c r="T26" s="2" t="s">
        <v>109</v>
      </c>
    </row>
    <row r="27" spans="1:20" ht="15" customHeight="1" x14ac:dyDescent="0.25">
      <c r="A27" s="3" t="s">
        <v>198</v>
      </c>
      <c r="B27" s="3"/>
      <c r="C27" s="78"/>
      <c r="D27" s="23" t="s">
        <v>1279</v>
      </c>
      <c r="E27" s="10" t="s">
        <v>1366</v>
      </c>
      <c r="F27" s="3">
        <v>20181218</v>
      </c>
      <c r="G27" s="23" t="s">
        <v>1409</v>
      </c>
      <c r="H27" s="23" t="s">
        <v>1553</v>
      </c>
      <c r="L27" s="23" t="s">
        <v>100</v>
      </c>
      <c r="M27" s="6" t="s">
        <v>1410</v>
      </c>
      <c r="N27" s="23" t="s">
        <v>1411</v>
      </c>
      <c r="O27" s="23" t="s">
        <v>1550</v>
      </c>
      <c r="P27" s="9" t="s">
        <v>87</v>
      </c>
      <c r="Q27" s="2">
        <v>1</v>
      </c>
      <c r="S27" s="2" t="s">
        <v>140</v>
      </c>
      <c r="T27" s="2" t="s">
        <v>109</v>
      </c>
    </row>
    <row r="28" spans="1:20" ht="15" customHeight="1" x14ac:dyDescent="0.25">
      <c r="A28" s="3" t="s">
        <v>1412</v>
      </c>
      <c r="B28" s="3"/>
      <c r="C28" s="78"/>
      <c r="D28" s="23" t="s">
        <v>1279</v>
      </c>
      <c r="E28" s="10" t="s">
        <v>1366</v>
      </c>
      <c r="F28" s="3">
        <v>20181218</v>
      </c>
      <c r="G28" s="23" t="s">
        <v>1413</v>
      </c>
      <c r="H28" s="23" t="s">
        <v>1554</v>
      </c>
      <c r="L28" s="23" t="s">
        <v>100</v>
      </c>
      <c r="M28" s="6" t="s">
        <v>1414</v>
      </c>
      <c r="N28" s="23" t="s">
        <v>1415</v>
      </c>
      <c r="O28" s="23" t="s">
        <v>1550</v>
      </c>
      <c r="P28" s="9" t="s">
        <v>87</v>
      </c>
      <c r="Q28" s="2">
        <v>1</v>
      </c>
      <c r="S28" s="2" t="s">
        <v>140</v>
      </c>
      <c r="T28" s="2" t="s">
        <v>109</v>
      </c>
    </row>
    <row r="29" spans="1:20" ht="15" customHeight="1" x14ac:dyDescent="0.25">
      <c r="A29" s="3" t="s">
        <v>1416</v>
      </c>
      <c r="B29" s="3"/>
      <c r="C29" s="78"/>
      <c r="D29" s="23" t="s">
        <v>1279</v>
      </c>
      <c r="E29" s="10" t="s">
        <v>1366</v>
      </c>
      <c r="F29" s="3">
        <v>20181218</v>
      </c>
      <c r="G29" s="23" t="s">
        <v>1417</v>
      </c>
      <c r="H29" s="23" t="s">
        <v>1555</v>
      </c>
      <c r="L29" s="23" t="s">
        <v>100</v>
      </c>
      <c r="M29" s="6" t="s">
        <v>1418</v>
      </c>
      <c r="N29" s="23" t="s">
        <v>1419</v>
      </c>
      <c r="O29" s="23" t="s">
        <v>1550</v>
      </c>
      <c r="P29" s="9" t="s">
        <v>87</v>
      </c>
      <c r="Q29" s="2">
        <v>1</v>
      </c>
      <c r="S29" s="2" t="s">
        <v>140</v>
      </c>
      <c r="T29" s="2" t="s">
        <v>109</v>
      </c>
    </row>
    <row r="30" spans="1:20" ht="15" customHeight="1" x14ac:dyDescent="0.25">
      <c r="A30" s="3" t="s">
        <v>1420</v>
      </c>
      <c r="B30" s="3"/>
      <c r="C30" s="78"/>
      <c r="D30" s="23" t="s">
        <v>1279</v>
      </c>
      <c r="E30" s="10" t="s">
        <v>1366</v>
      </c>
      <c r="F30" s="3">
        <v>20181218</v>
      </c>
      <c r="G30" s="23" t="s">
        <v>1421</v>
      </c>
      <c r="H30" s="23" t="s">
        <v>1556</v>
      </c>
      <c r="L30" s="23" t="s">
        <v>100</v>
      </c>
      <c r="M30" s="6" t="s">
        <v>1422</v>
      </c>
      <c r="N30" s="23" t="s">
        <v>1423</v>
      </c>
      <c r="O30" s="23" t="s">
        <v>1550</v>
      </c>
      <c r="P30" s="9" t="s">
        <v>87</v>
      </c>
      <c r="Q30" s="2">
        <v>1</v>
      </c>
      <c r="S30" s="2" t="s">
        <v>140</v>
      </c>
      <c r="T30" s="2" t="s">
        <v>109</v>
      </c>
    </row>
    <row r="31" spans="1:20" ht="15" customHeight="1" x14ac:dyDescent="0.25">
      <c r="A31" s="3" t="s">
        <v>1424</v>
      </c>
      <c r="B31" s="3"/>
      <c r="C31" s="78"/>
      <c r="D31" s="23" t="s">
        <v>1279</v>
      </c>
      <c r="E31" s="10" t="s">
        <v>1366</v>
      </c>
      <c r="F31" s="3">
        <v>20181218</v>
      </c>
      <c r="G31" s="23" t="s">
        <v>1425</v>
      </c>
      <c r="H31" s="23" t="s">
        <v>1557</v>
      </c>
      <c r="L31" s="23" t="s">
        <v>100</v>
      </c>
      <c r="M31" s="23" t="s">
        <v>1400</v>
      </c>
      <c r="N31" s="23" t="s">
        <v>1426</v>
      </c>
      <c r="O31" s="23" t="s">
        <v>1550</v>
      </c>
      <c r="P31" s="9" t="s">
        <v>87</v>
      </c>
      <c r="Q31" s="2">
        <v>1</v>
      </c>
      <c r="S31" s="2" t="s">
        <v>140</v>
      </c>
      <c r="T31" s="2" t="s">
        <v>109</v>
      </c>
    </row>
    <row r="32" spans="1:20" ht="15" customHeight="1" x14ac:dyDescent="0.25">
      <c r="A32" s="3" t="s">
        <v>1427</v>
      </c>
      <c r="B32" s="3"/>
      <c r="C32" s="78"/>
      <c r="D32" s="23" t="s">
        <v>1279</v>
      </c>
      <c r="E32" s="10" t="s">
        <v>1366</v>
      </c>
      <c r="F32" s="3">
        <v>20181218</v>
      </c>
      <c r="G32" s="23" t="s">
        <v>1428</v>
      </c>
      <c r="H32" s="23" t="s">
        <v>1558</v>
      </c>
      <c r="L32" s="23" t="s">
        <v>100</v>
      </c>
      <c r="M32" s="23" t="s">
        <v>1429</v>
      </c>
      <c r="N32" s="23" t="s">
        <v>1430</v>
      </c>
      <c r="O32" s="23" t="s">
        <v>1550</v>
      </c>
      <c r="P32" s="9" t="s">
        <v>87</v>
      </c>
      <c r="Q32" s="2">
        <v>1</v>
      </c>
      <c r="S32" s="2" t="s">
        <v>140</v>
      </c>
      <c r="T32" s="2" t="s">
        <v>109</v>
      </c>
    </row>
    <row r="33" spans="1:20" ht="15" customHeight="1" x14ac:dyDescent="0.25">
      <c r="A33" t="s">
        <v>1878</v>
      </c>
      <c r="B33" s="3" t="s">
        <v>2066</v>
      </c>
      <c r="C33" s="78" t="s">
        <v>1365</v>
      </c>
      <c r="D33" s="23" t="s">
        <v>1279</v>
      </c>
      <c r="E33" s="10" t="s">
        <v>1366</v>
      </c>
      <c r="F33" s="3">
        <v>20190103</v>
      </c>
      <c r="G33" s="23" t="s">
        <v>1450</v>
      </c>
      <c r="H33" s="23" t="s">
        <v>1451</v>
      </c>
      <c r="L33" s="23" t="s">
        <v>1482</v>
      </c>
      <c r="M33" s="6" t="s">
        <v>1481</v>
      </c>
      <c r="N33" s="23" t="s">
        <v>2055</v>
      </c>
      <c r="O33" s="76" t="s">
        <v>1551</v>
      </c>
      <c r="P33" s="9" t="s">
        <v>82</v>
      </c>
      <c r="Q33" s="2">
        <v>100</v>
      </c>
      <c r="S33" s="2" t="s">
        <v>113</v>
      </c>
      <c r="T33" s="2" t="s">
        <v>109</v>
      </c>
    </row>
    <row r="34" spans="1:20" ht="15" customHeight="1" x14ac:dyDescent="0.25">
      <c r="A34" s="3" t="s">
        <v>1879</v>
      </c>
      <c r="B34" s="3" t="s">
        <v>2067</v>
      </c>
      <c r="C34" s="78" t="s">
        <v>1365</v>
      </c>
      <c r="D34" s="23" t="s">
        <v>1279</v>
      </c>
      <c r="E34" s="10" t="s">
        <v>1366</v>
      </c>
      <c r="F34" s="3">
        <v>20190103</v>
      </c>
      <c r="G34" s="23" t="s">
        <v>1452</v>
      </c>
      <c r="H34" s="23" t="s">
        <v>1453</v>
      </c>
      <c r="L34" s="23" t="s">
        <v>1482</v>
      </c>
      <c r="M34" s="6" t="s">
        <v>1481</v>
      </c>
      <c r="N34" s="23" t="s">
        <v>2056</v>
      </c>
      <c r="O34" s="76" t="s">
        <v>1551</v>
      </c>
      <c r="P34" s="9" t="s">
        <v>82</v>
      </c>
      <c r="Q34" s="2">
        <v>100</v>
      </c>
      <c r="S34" s="2" t="s">
        <v>113</v>
      </c>
      <c r="T34" s="2" t="s">
        <v>109</v>
      </c>
    </row>
    <row r="35" spans="1:20" customFormat="1" ht="15" customHeight="1" x14ac:dyDescent="0.25">
      <c r="A35" t="s">
        <v>1880</v>
      </c>
      <c r="C35" s="78" t="s">
        <v>1365</v>
      </c>
      <c r="D35" s="23" t="s">
        <v>241</v>
      </c>
      <c r="E35" s="2" t="s">
        <v>1366</v>
      </c>
      <c r="F35" s="23">
        <v>20190103</v>
      </c>
      <c r="G35" s="23" t="s">
        <v>1432</v>
      </c>
      <c r="H35" s="23" t="s">
        <v>1433</v>
      </c>
      <c r="I35" s="23"/>
      <c r="J35" s="23"/>
      <c r="K35" s="23"/>
      <c r="L35" s="23" t="s">
        <v>104</v>
      </c>
      <c r="M35" s="23" t="s">
        <v>1481</v>
      </c>
      <c r="N35" s="23" t="s">
        <v>2057</v>
      </c>
      <c r="O35" s="76" t="s">
        <v>1551</v>
      </c>
      <c r="P35" s="2" t="s">
        <v>81</v>
      </c>
      <c r="Q35" s="2">
        <v>100</v>
      </c>
      <c r="R35" s="2">
        <v>95</v>
      </c>
      <c r="S35" s="2" t="s">
        <v>113</v>
      </c>
      <c r="T35" s="2" t="s">
        <v>109</v>
      </c>
    </row>
    <row r="36" spans="1:20" ht="15" customHeight="1" x14ac:dyDescent="0.25">
      <c r="A36" s="3" t="s">
        <v>1881</v>
      </c>
      <c r="B36" s="3"/>
      <c r="C36" s="78" t="s">
        <v>1365</v>
      </c>
      <c r="D36" s="23" t="s">
        <v>242</v>
      </c>
      <c r="E36" s="10" t="s">
        <v>1366</v>
      </c>
      <c r="F36" s="3">
        <v>20190103</v>
      </c>
      <c r="G36" s="23" t="s">
        <v>1434</v>
      </c>
      <c r="H36" s="23" t="s">
        <v>1435</v>
      </c>
      <c r="L36" s="23" t="s">
        <v>139</v>
      </c>
      <c r="M36" s="6" t="s">
        <v>1481</v>
      </c>
      <c r="N36" s="23" t="s">
        <v>2058</v>
      </c>
      <c r="O36" s="76" t="s">
        <v>1551</v>
      </c>
      <c r="P36" s="9" t="s">
        <v>81</v>
      </c>
      <c r="Q36" s="2">
        <v>100</v>
      </c>
      <c r="R36" s="2">
        <v>100</v>
      </c>
      <c r="S36" s="2" t="s">
        <v>113</v>
      </c>
      <c r="T36" s="2" t="s">
        <v>109</v>
      </c>
    </row>
    <row r="37" spans="1:20" ht="15" customHeight="1" x14ac:dyDescent="0.25">
      <c r="A37" t="s">
        <v>1882</v>
      </c>
      <c r="B37" s="3"/>
      <c r="C37" s="78" t="s">
        <v>1365</v>
      </c>
      <c r="D37" s="23" t="s">
        <v>242</v>
      </c>
      <c r="E37" s="10" t="s">
        <v>1366</v>
      </c>
      <c r="F37" s="3">
        <v>20190103</v>
      </c>
      <c r="G37" s="23" t="s">
        <v>1436</v>
      </c>
      <c r="H37" s="23" t="s">
        <v>1437</v>
      </c>
      <c r="L37" s="23" t="s">
        <v>105</v>
      </c>
      <c r="M37" s="6" t="s">
        <v>1481</v>
      </c>
      <c r="N37" s="23" t="s">
        <v>2059</v>
      </c>
      <c r="O37" s="76" t="s">
        <v>1503</v>
      </c>
      <c r="P37" s="9" t="s">
        <v>81</v>
      </c>
      <c r="Q37" s="2">
        <v>100</v>
      </c>
      <c r="R37" s="2">
        <v>50</v>
      </c>
      <c r="S37" s="2" t="s">
        <v>113</v>
      </c>
      <c r="T37" s="2" t="s">
        <v>109</v>
      </c>
    </row>
    <row r="38" spans="1:20" ht="15" customHeight="1" x14ac:dyDescent="0.25">
      <c r="A38" s="3" t="s">
        <v>1883</v>
      </c>
      <c r="B38" s="3"/>
      <c r="C38" s="78" t="s">
        <v>1365</v>
      </c>
      <c r="D38" s="23" t="s">
        <v>242</v>
      </c>
      <c r="E38" s="10" t="s">
        <v>1366</v>
      </c>
      <c r="F38" s="117">
        <v>20190103</v>
      </c>
      <c r="G38" s="118" t="s">
        <v>1438</v>
      </c>
      <c r="H38" s="118" t="s">
        <v>1439</v>
      </c>
      <c r="I38" s="118"/>
      <c r="J38" s="118"/>
      <c r="K38" s="118"/>
      <c r="L38" s="3" t="s">
        <v>105</v>
      </c>
      <c r="M38" s="118" t="s">
        <v>1481</v>
      </c>
      <c r="N38" s="118" t="s">
        <v>2060</v>
      </c>
      <c r="O38" s="76" t="s">
        <v>1483</v>
      </c>
      <c r="P38" s="9" t="s">
        <v>81</v>
      </c>
      <c r="Q38" s="2">
        <v>100</v>
      </c>
      <c r="R38" s="2">
        <v>50</v>
      </c>
      <c r="S38" s="2" t="s">
        <v>113</v>
      </c>
      <c r="T38" s="2" t="s">
        <v>109</v>
      </c>
    </row>
    <row r="39" spans="1:20" ht="15" customHeight="1" x14ac:dyDescent="0.25">
      <c r="A39" t="s">
        <v>1884</v>
      </c>
      <c r="B39" s="3"/>
      <c r="C39" s="78" t="s">
        <v>1365</v>
      </c>
      <c r="D39" s="23" t="s">
        <v>242</v>
      </c>
      <c r="E39" s="10" t="s">
        <v>1366</v>
      </c>
      <c r="F39" s="117">
        <v>20190103</v>
      </c>
      <c r="G39" s="118" t="s">
        <v>1440</v>
      </c>
      <c r="H39" s="118" t="s">
        <v>1441</v>
      </c>
      <c r="I39" s="118"/>
      <c r="J39" s="118"/>
      <c r="K39" s="118"/>
      <c r="L39" s="3" t="s">
        <v>105</v>
      </c>
      <c r="M39" s="118" t="s">
        <v>1481</v>
      </c>
      <c r="N39" s="118" t="s">
        <v>2061</v>
      </c>
      <c r="O39" s="76" t="s">
        <v>1484</v>
      </c>
      <c r="P39" s="9" t="s">
        <v>81</v>
      </c>
      <c r="Q39" s="2">
        <v>100</v>
      </c>
      <c r="R39" s="2">
        <v>50</v>
      </c>
      <c r="S39" s="2" t="s">
        <v>113</v>
      </c>
      <c r="T39" s="2" t="s">
        <v>109</v>
      </c>
    </row>
    <row r="40" spans="1:20" ht="15" customHeight="1" x14ac:dyDescent="0.25">
      <c r="A40" s="3" t="s">
        <v>1885</v>
      </c>
      <c r="B40" s="3"/>
      <c r="C40" s="78" t="s">
        <v>1365</v>
      </c>
      <c r="D40" s="23" t="s">
        <v>236</v>
      </c>
      <c r="E40" s="10" t="s">
        <v>1366</v>
      </c>
      <c r="F40" s="117">
        <v>20190103</v>
      </c>
      <c r="G40" s="118" t="s">
        <v>1442</v>
      </c>
      <c r="H40" s="118" t="s">
        <v>1443</v>
      </c>
      <c r="I40" s="118"/>
      <c r="J40" s="118"/>
      <c r="K40" s="118"/>
      <c r="L40" s="3" t="s">
        <v>106</v>
      </c>
      <c r="M40" s="118" t="s">
        <v>1481</v>
      </c>
      <c r="N40" s="118" t="s">
        <v>2062</v>
      </c>
      <c r="O40" s="76" t="s">
        <v>1485</v>
      </c>
      <c r="P40" s="9" t="s">
        <v>81</v>
      </c>
      <c r="Q40" s="2">
        <v>100</v>
      </c>
      <c r="R40" s="2">
        <v>90</v>
      </c>
      <c r="S40" s="2" t="s">
        <v>113</v>
      </c>
      <c r="T40" s="2" t="s">
        <v>109</v>
      </c>
    </row>
    <row r="41" spans="1:20" ht="15" customHeight="1" x14ac:dyDescent="0.25">
      <c r="A41" t="s">
        <v>1886</v>
      </c>
      <c r="B41" s="3"/>
      <c r="C41" s="78" t="s">
        <v>1365</v>
      </c>
      <c r="D41" s="23" t="s">
        <v>236</v>
      </c>
      <c r="E41" s="10" t="s">
        <v>1366</v>
      </c>
      <c r="F41" s="117">
        <v>20190103</v>
      </c>
      <c r="G41" s="118" t="s">
        <v>1444</v>
      </c>
      <c r="H41" s="118" t="s">
        <v>1445</v>
      </c>
      <c r="I41" s="118"/>
      <c r="J41" s="118"/>
      <c r="K41" s="118"/>
      <c r="L41" s="3" t="s">
        <v>106</v>
      </c>
      <c r="M41" s="118" t="s">
        <v>1481</v>
      </c>
      <c r="N41" s="118" t="s">
        <v>2063</v>
      </c>
      <c r="O41" s="76" t="s">
        <v>1486</v>
      </c>
      <c r="P41" s="9" t="s">
        <v>81</v>
      </c>
      <c r="Q41" s="2">
        <v>100</v>
      </c>
      <c r="R41" s="2">
        <v>90</v>
      </c>
      <c r="S41" s="2" t="s">
        <v>113</v>
      </c>
      <c r="T41" s="2" t="s">
        <v>109</v>
      </c>
    </row>
    <row r="42" spans="1:20" ht="15" customHeight="1" x14ac:dyDescent="0.25">
      <c r="A42" s="3" t="s">
        <v>1887</v>
      </c>
      <c r="B42" s="3"/>
      <c r="C42" s="78" t="s">
        <v>1365</v>
      </c>
      <c r="D42" s="23" t="s">
        <v>243</v>
      </c>
      <c r="E42" s="10" t="s">
        <v>1366</v>
      </c>
      <c r="F42" s="117">
        <v>20190103</v>
      </c>
      <c r="G42" s="118" t="s">
        <v>1446</v>
      </c>
      <c r="H42" s="118" t="s">
        <v>1447</v>
      </c>
      <c r="I42" s="118"/>
      <c r="J42" s="118"/>
      <c r="K42" s="118"/>
      <c r="L42" s="118" t="s">
        <v>107</v>
      </c>
      <c r="M42" s="118" t="s">
        <v>1481</v>
      </c>
      <c r="N42" s="118" t="s">
        <v>2064</v>
      </c>
      <c r="O42" s="76" t="s">
        <v>1487</v>
      </c>
      <c r="P42" s="9" t="s">
        <v>81</v>
      </c>
      <c r="Q42" s="2">
        <v>100</v>
      </c>
      <c r="R42" s="2">
        <v>50</v>
      </c>
      <c r="S42" s="2" t="s">
        <v>113</v>
      </c>
      <c r="T42" s="2" t="s">
        <v>109</v>
      </c>
    </row>
    <row r="43" spans="1:20" ht="15" customHeight="1" x14ac:dyDescent="0.25">
      <c r="A43" t="s">
        <v>1888</v>
      </c>
      <c r="B43" s="3"/>
      <c r="C43" s="78" t="s">
        <v>1365</v>
      </c>
      <c r="D43" s="23" t="s">
        <v>243</v>
      </c>
      <c r="E43" s="10" t="s">
        <v>1366</v>
      </c>
      <c r="F43" s="117">
        <v>20190103</v>
      </c>
      <c r="G43" s="118" t="s">
        <v>1448</v>
      </c>
      <c r="H43" s="118" t="s">
        <v>1449</v>
      </c>
      <c r="I43" s="118"/>
      <c r="J43" s="118"/>
      <c r="K43" s="118"/>
      <c r="L43" s="118" t="s">
        <v>107</v>
      </c>
      <c r="M43" s="118" t="s">
        <v>1481</v>
      </c>
      <c r="N43" s="118" t="s">
        <v>2065</v>
      </c>
      <c r="O43" s="76" t="s">
        <v>1488</v>
      </c>
      <c r="P43" s="9" t="s">
        <v>81</v>
      </c>
      <c r="Q43" s="2">
        <v>100</v>
      </c>
      <c r="R43" s="2">
        <v>50</v>
      </c>
      <c r="S43" s="2" t="s">
        <v>113</v>
      </c>
      <c r="T43" s="2" t="s">
        <v>109</v>
      </c>
    </row>
    <row r="44" spans="1:20" ht="15" customHeight="1" x14ac:dyDescent="0.25">
      <c r="A44" s="3" t="s">
        <v>1889</v>
      </c>
      <c r="D44" s="22" t="s">
        <v>1279</v>
      </c>
      <c r="G44" s="23" t="s">
        <v>1791</v>
      </c>
      <c r="H44" s="23" t="s">
        <v>1792</v>
      </c>
      <c r="L44" s="23" t="s">
        <v>100</v>
      </c>
      <c r="M44" s="24" t="s">
        <v>1870</v>
      </c>
    </row>
    <row r="45" spans="1:20" ht="15" customHeight="1" x14ac:dyDescent="0.25">
      <c r="A45" t="s">
        <v>1890</v>
      </c>
      <c r="B45" s="3"/>
      <c r="C45" s="78"/>
      <c r="D45" s="23" t="s">
        <v>1279</v>
      </c>
      <c r="E45" s="10" t="s">
        <v>1366</v>
      </c>
      <c r="F45" s="3" t="s">
        <v>1431</v>
      </c>
      <c r="G45" s="23" t="s">
        <v>127</v>
      </c>
      <c r="H45" s="23" t="s">
        <v>24</v>
      </c>
      <c r="L45" s="23" t="s">
        <v>100</v>
      </c>
      <c r="M45" s="6"/>
      <c r="O45" s="9"/>
      <c r="P45" s="9" t="s">
        <v>82</v>
      </c>
      <c r="Q45" s="2">
        <v>100</v>
      </c>
      <c r="S45" s="2" t="s">
        <v>113</v>
      </c>
      <c r="T45" s="2" t="s">
        <v>109</v>
      </c>
    </row>
    <row r="46" spans="1:20" customFormat="1" ht="15" customHeight="1" x14ac:dyDescent="0.25">
      <c r="A46" t="s">
        <v>1533</v>
      </c>
      <c r="C46" s="78"/>
      <c r="D46" s="24" t="s">
        <v>1279</v>
      </c>
      <c r="E46" t="s">
        <v>1366</v>
      </c>
      <c r="F46" s="24" t="s">
        <v>1431</v>
      </c>
      <c r="G46" s="24" t="s">
        <v>1534</v>
      </c>
      <c r="H46" s="24" t="s">
        <v>1535</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1504</v>
      </c>
      <c r="F47" s="3" t="s">
        <v>1431</v>
      </c>
      <c r="G47" s="23" t="s">
        <v>128</v>
      </c>
      <c r="H47" s="23" t="s">
        <v>1454</v>
      </c>
      <c r="L47" s="23" t="s">
        <v>100</v>
      </c>
      <c r="M47" s="7"/>
      <c r="N47" s="2"/>
      <c r="O47" s="9"/>
      <c r="P47" s="9" t="s">
        <v>82</v>
      </c>
      <c r="Q47" s="2">
        <v>100</v>
      </c>
      <c r="S47" s="2" t="s">
        <v>113</v>
      </c>
      <c r="T47" s="2" t="s">
        <v>109</v>
      </c>
    </row>
    <row r="48" spans="1:20" ht="15" customHeight="1" x14ac:dyDescent="0.25">
      <c r="A48" s="3" t="s">
        <v>57</v>
      </c>
      <c r="B48" s="3"/>
      <c r="C48" s="78"/>
      <c r="D48" s="23" t="s">
        <v>1279</v>
      </c>
      <c r="E48" s="10" t="s">
        <v>1504</v>
      </c>
      <c r="F48" s="3" t="s">
        <v>1431</v>
      </c>
      <c r="G48" s="23" t="s">
        <v>129</v>
      </c>
      <c r="H48" s="23" t="s">
        <v>1455</v>
      </c>
      <c r="L48" s="23" t="s">
        <v>100</v>
      </c>
      <c r="M48" s="6"/>
      <c r="O48" s="9"/>
      <c r="P48" s="9" t="s">
        <v>82</v>
      </c>
      <c r="Q48" s="2">
        <v>100</v>
      </c>
      <c r="S48" s="2" t="s">
        <v>113</v>
      </c>
      <c r="T48" s="2" t="s">
        <v>109</v>
      </c>
    </row>
    <row r="49" spans="1:20" ht="15" customHeight="1" x14ac:dyDescent="0.25">
      <c r="A49" s="3" t="s">
        <v>56</v>
      </c>
      <c r="B49" s="3"/>
      <c r="C49" s="78"/>
      <c r="D49" s="23" t="s">
        <v>1279</v>
      </c>
      <c r="E49" s="10" t="s">
        <v>1504</v>
      </c>
      <c r="F49" s="3" t="s">
        <v>1431</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1504</v>
      </c>
      <c r="F50" s="3" t="s">
        <v>1431</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1504</v>
      </c>
      <c r="F51" s="3" t="s">
        <v>1431</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1504</v>
      </c>
      <c r="F52" s="3" t="s">
        <v>1431</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1504</v>
      </c>
      <c r="F53" s="3" t="s">
        <v>1431</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2073</v>
      </c>
      <c r="H54" s="23" t="s">
        <v>1456</v>
      </c>
      <c r="L54" s="23" t="s">
        <v>100</v>
      </c>
      <c r="M54" s="23" t="s">
        <v>1505</v>
      </c>
      <c r="N54" s="119" t="s">
        <v>72</v>
      </c>
      <c r="O54" s="118" t="s">
        <v>77</v>
      </c>
      <c r="P54" s="9" t="s">
        <v>84</v>
      </c>
      <c r="Q54" s="2">
        <v>1</v>
      </c>
      <c r="T54" s="2" t="s">
        <v>109</v>
      </c>
    </row>
    <row r="55" spans="1:20" ht="15" customHeight="1" x14ac:dyDescent="0.25">
      <c r="A55" s="3" t="s">
        <v>62</v>
      </c>
      <c r="B55" s="3" t="s">
        <v>2069</v>
      </c>
      <c r="C55" s="78" t="s">
        <v>1365</v>
      </c>
      <c r="D55" s="23" t="s">
        <v>1279</v>
      </c>
      <c r="E55" s="10" t="s">
        <v>1366</v>
      </c>
      <c r="F55" s="3">
        <v>20190103</v>
      </c>
      <c r="G55" s="23" t="s">
        <v>2076</v>
      </c>
      <c r="H55" s="23" t="s">
        <v>1457</v>
      </c>
      <c r="L55" s="23" t="s">
        <v>100</v>
      </c>
      <c r="M55" s="23" t="s">
        <v>1372</v>
      </c>
      <c r="N55" s="118" t="s">
        <v>1540</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2074</v>
      </c>
      <c r="H56" s="23" t="s">
        <v>193</v>
      </c>
      <c r="L56" s="23" t="s">
        <v>100</v>
      </c>
      <c r="M56" s="23" t="s">
        <v>1372</v>
      </c>
      <c r="N56" s="118" t="s">
        <v>1541</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2075</v>
      </c>
      <c r="H57" s="23" t="s">
        <v>195</v>
      </c>
      <c r="L57" s="23" t="s">
        <v>100</v>
      </c>
      <c r="M57" s="23" t="s">
        <v>1506</v>
      </c>
      <c r="N57" s="119" t="s">
        <v>1507</v>
      </c>
      <c r="O57" s="119" t="s">
        <v>1537</v>
      </c>
      <c r="P57" s="9" t="s">
        <v>87</v>
      </c>
      <c r="Q57" s="2">
        <v>1</v>
      </c>
      <c r="S57" s="2" t="s">
        <v>140</v>
      </c>
      <c r="T57" s="2" t="s">
        <v>110</v>
      </c>
    </row>
    <row r="58" spans="1:20" ht="15" customHeight="1" x14ac:dyDescent="0.25">
      <c r="A58" s="3" t="s">
        <v>196</v>
      </c>
      <c r="B58" s="3"/>
      <c r="C58" s="78"/>
      <c r="D58" s="24" t="s">
        <v>1279</v>
      </c>
      <c r="E58" s="10" t="s">
        <v>1366</v>
      </c>
      <c r="F58" s="3">
        <v>20190103</v>
      </c>
      <c r="G58" s="23" t="s">
        <v>2071</v>
      </c>
      <c r="H58" s="23" t="s">
        <v>1508</v>
      </c>
      <c r="L58" s="23" t="s">
        <v>100</v>
      </c>
      <c r="M58" s="23" t="s">
        <v>1372</v>
      </c>
      <c r="N58" s="23" t="s">
        <v>1509</v>
      </c>
      <c r="O58" s="118" t="s">
        <v>77</v>
      </c>
      <c r="P58" s="9" t="s">
        <v>88</v>
      </c>
      <c r="Q58" s="2">
        <v>1</v>
      </c>
      <c r="T58" s="2" t="s">
        <v>110</v>
      </c>
    </row>
    <row r="59" spans="1:20" ht="15" customHeight="1" x14ac:dyDescent="0.25">
      <c r="A59" s="3" t="s">
        <v>197</v>
      </c>
      <c r="B59" s="3"/>
      <c r="C59" s="78"/>
      <c r="D59" s="24" t="s">
        <v>1279</v>
      </c>
      <c r="E59" s="10" t="s">
        <v>1366</v>
      </c>
      <c r="F59" s="3">
        <v>20190103</v>
      </c>
      <c r="G59" s="23" t="s">
        <v>2072</v>
      </c>
      <c r="H59" s="23" t="s">
        <v>1510</v>
      </c>
      <c r="L59" s="23" t="s">
        <v>100</v>
      </c>
      <c r="M59" s="23" t="s">
        <v>1506</v>
      </c>
      <c r="N59" s="23" t="s">
        <v>1542</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1511</v>
      </c>
      <c r="N60" s="23" t="s">
        <v>1512</v>
      </c>
      <c r="O60" s="2" t="s">
        <v>1513</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1514</v>
      </c>
      <c r="N61" s="23" t="s">
        <v>1515</v>
      </c>
      <c r="O61" s="2" t="s">
        <v>1516</v>
      </c>
      <c r="P61" s="9" t="s">
        <v>88</v>
      </c>
      <c r="Q61" s="2">
        <v>1</v>
      </c>
      <c r="T61" s="2" t="s">
        <v>110</v>
      </c>
    </row>
    <row r="62" spans="1:20" ht="15" customHeight="1" x14ac:dyDescent="0.25">
      <c r="A62" s="3" t="s">
        <v>199</v>
      </c>
      <c r="B62" s="3"/>
      <c r="C62" s="78"/>
      <c r="D62" s="24" t="s">
        <v>1279</v>
      </c>
      <c r="E62" s="10" t="s">
        <v>1366</v>
      </c>
      <c r="F62" s="3">
        <v>20190103</v>
      </c>
      <c r="G62" s="23" t="s">
        <v>1458</v>
      </c>
      <c r="H62" s="23" t="s">
        <v>200</v>
      </c>
      <c r="L62" s="23" t="s">
        <v>100</v>
      </c>
      <c r="M62" s="23" t="s">
        <v>1511</v>
      </c>
      <c r="N62" s="23" t="s">
        <v>1546</v>
      </c>
      <c r="O62" s="2" t="s">
        <v>1538</v>
      </c>
      <c r="P62" s="9" t="s">
        <v>87</v>
      </c>
      <c r="Q62" s="2">
        <v>1</v>
      </c>
      <c r="S62" s="2" t="s">
        <v>140</v>
      </c>
      <c r="T62" s="2" t="s">
        <v>109</v>
      </c>
    </row>
    <row r="63" spans="1:20" ht="15" customHeight="1" x14ac:dyDescent="0.25">
      <c r="A63" s="3" t="s">
        <v>201</v>
      </c>
      <c r="B63" s="3"/>
      <c r="C63" s="78"/>
      <c r="D63" s="24" t="s">
        <v>1279</v>
      </c>
      <c r="E63" s="10" t="s">
        <v>1366</v>
      </c>
      <c r="F63" s="3">
        <v>20190103</v>
      </c>
      <c r="G63" s="23" t="s">
        <v>1459</v>
      </c>
      <c r="H63" s="23" t="s">
        <v>202</v>
      </c>
      <c r="L63" s="23" t="s">
        <v>100</v>
      </c>
      <c r="M63" s="23" t="s">
        <v>1514</v>
      </c>
      <c r="N63" s="23" t="s">
        <v>1547</v>
      </c>
      <c r="O63" s="2" t="s">
        <v>1539</v>
      </c>
      <c r="P63" s="9" t="s">
        <v>87</v>
      </c>
      <c r="Q63" s="2">
        <v>1</v>
      </c>
      <c r="S63" s="2" t="s">
        <v>140</v>
      </c>
      <c r="T63" s="2" t="s">
        <v>109</v>
      </c>
    </row>
    <row r="64" spans="1:20" ht="15" customHeight="1" x14ac:dyDescent="0.25">
      <c r="A64" s="3" t="s">
        <v>1517</v>
      </c>
      <c r="B64" s="3"/>
      <c r="C64" s="78" t="s">
        <v>1365</v>
      </c>
      <c r="D64" s="24" t="s">
        <v>1279</v>
      </c>
      <c r="E64" s="10" t="s">
        <v>1366</v>
      </c>
      <c r="F64" s="3">
        <v>20190103</v>
      </c>
      <c r="G64" s="23" t="s">
        <v>1518</v>
      </c>
      <c r="H64" s="23" t="s">
        <v>1460</v>
      </c>
      <c r="L64" s="23" t="s">
        <v>100</v>
      </c>
      <c r="M64" s="23" t="s">
        <v>1519</v>
      </c>
      <c r="N64" s="23" t="s">
        <v>1520</v>
      </c>
      <c r="O64" s="2" t="s">
        <v>1543</v>
      </c>
      <c r="P64" s="9" t="s">
        <v>82</v>
      </c>
      <c r="Q64" s="2">
        <v>100</v>
      </c>
      <c r="S64" s="2" t="s">
        <v>113</v>
      </c>
      <c r="T64" s="2" t="s">
        <v>109</v>
      </c>
    </row>
    <row r="65" spans="1:20" ht="15" customHeight="1" x14ac:dyDescent="0.25">
      <c r="A65" s="3" t="s">
        <v>1521</v>
      </c>
      <c r="B65" s="3"/>
      <c r="C65" s="78"/>
      <c r="D65" s="24" t="s">
        <v>1279</v>
      </c>
      <c r="E65" s="10" t="s">
        <v>1366</v>
      </c>
      <c r="F65" s="3">
        <v>20190103</v>
      </c>
      <c r="G65" s="23" t="s">
        <v>1522</v>
      </c>
      <c r="H65" s="23" t="s">
        <v>1523</v>
      </c>
      <c r="L65" s="23" t="s">
        <v>100</v>
      </c>
      <c r="M65" s="23" t="s">
        <v>1519</v>
      </c>
      <c r="N65" s="23" t="s">
        <v>1548</v>
      </c>
      <c r="O65" s="2" t="s">
        <v>1543</v>
      </c>
      <c r="P65" s="9" t="s">
        <v>87</v>
      </c>
      <c r="Q65" s="2">
        <v>1</v>
      </c>
      <c r="S65" s="2" t="s">
        <v>140</v>
      </c>
      <c r="T65" s="2" t="s">
        <v>109</v>
      </c>
    </row>
    <row r="66" spans="1:20" ht="15" customHeight="1" x14ac:dyDescent="0.25">
      <c r="A66" s="3" t="s">
        <v>1524</v>
      </c>
      <c r="B66" s="3"/>
      <c r="C66" s="78" t="s">
        <v>1365</v>
      </c>
      <c r="D66" s="24" t="s">
        <v>1279</v>
      </c>
      <c r="E66" s="10" t="s">
        <v>1366</v>
      </c>
      <c r="F66" s="3">
        <v>20190103</v>
      </c>
      <c r="G66" s="23" t="s">
        <v>1518</v>
      </c>
      <c r="H66" s="23" t="s">
        <v>1525</v>
      </c>
      <c r="L66" s="23" t="s">
        <v>100</v>
      </c>
      <c r="M66" s="6" t="s">
        <v>1530</v>
      </c>
      <c r="N66" s="23" t="s">
        <v>1526</v>
      </c>
      <c r="O66" s="2" t="s">
        <v>1544</v>
      </c>
      <c r="P66" s="9" t="s">
        <v>82</v>
      </c>
      <c r="Q66" s="2">
        <v>100</v>
      </c>
      <c r="S66" s="2" t="s">
        <v>113</v>
      </c>
      <c r="T66" s="2" t="s">
        <v>109</v>
      </c>
    </row>
    <row r="67" spans="1:20" ht="15" customHeight="1" x14ac:dyDescent="0.25">
      <c r="A67" s="3" t="s">
        <v>1527</v>
      </c>
      <c r="B67" s="3"/>
      <c r="C67" s="78"/>
      <c r="D67" s="23" t="s">
        <v>1279</v>
      </c>
      <c r="E67" s="10" t="s">
        <v>1366</v>
      </c>
      <c r="F67" s="3">
        <v>20190103</v>
      </c>
      <c r="G67" s="23" t="s">
        <v>1522</v>
      </c>
      <c r="H67" s="23" t="s">
        <v>1528</v>
      </c>
      <c r="L67" s="23" t="s">
        <v>100</v>
      </c>
      <c r="M67" s="23" t="s">
        <v>1530</v>
      </c>
      <c r="N67" s="23" t="s">
        <v>1549</v>
      </c>
      <c r="O67" s="2" t="s">
        <v>1544</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1461</v>
      </c>
      <c r="H68" s="23" t="s">
        <v>1529</v>
      </c>
      <c r="L68" s="23" t="s">
        <v>100</v>
      </c>
      <c r="M68" s="23" t="s">
        <v>1536</v>
      </c>
      <c r="N68" s="23" t="s">
        <v>1531</v>
      </c>
      <c r="O68" s="2" t="s">
        <v>1545</v>
      </c>
      <c r="P68" s="9" t="s">
        <v>82</v>
      </c>
      <c r="Q68" s="2">
        <v>100</v>
      </c>
      <c r="S68" s="2" t="s">
        <v>113</v>
      </c>
      <c r="T68" s="2" t="s">
        <v>109</v>
      </c>
    </row>
    <row r="69" spans="1:20" customFormat="1" ht="15" customHeight="1" x14ac:dyDescent="0.25">
      <c r="A69" t="s">
        <v>204</v>
      </c>
      <c r="C69" s="78"/>
      <c r="D69" s="24" t="s">
        <v>1279</v>
      </c>
      <c r="E69" t="s">
        <v>1366</v>
      </c>
      <c r="F69" s="3">
        <v>20190103</v>
      </c>
      <c r="G69" s="24" t="s">
        <v>1462</v>
      </c>
      <c r="H69" s="24" t="s">
        <v>1532</v>
      </c>
      <c r="I69" s="24"/>
      <c r="J69" s="24"/>
      <c r="K69" s="24"/>
      <c r="L69" s="24" t="s">
        <v>100</v>
      </c>
      <c r="M69" s="24" t="s">
        <v>1536</v>
      </c>
      <c r="N69" s="24" t="s">
        <v>205</v>
      </c>
      <c r="O69" t="s">
        <v>1545</v>
      </c>
      <c r="P69" t="s">
        <v>87</v>
      </c>
      <c r="Q69">
        <v>1</v>
      </c>
      <c r="S69" t="s">
        <v>140</v>
      </c>
      <c r="T69" t="s">
        <v>109</v>
      </c>
    </row>
    <row r="70" spans="1:20" customFormat="1" ht="15" customHeight="1" x14ac:dyDescent="0.25">
      <c r="A70" t="s">
        <v>480</v>
      </c>
      <c r="C70" s="78"/>
      <c r="D70" s="24" t="s">
        <v>1279</v>
      </c>
      <c r="E70" t="s">
        <v>1366</v>
      </c>
      <c r="F70" s="24" t="s">
        <v>1431</v>
      </c>
      <c r="G70" s="24" t="s">
        <v>481</v>
      </c>
      <c r="H70" s="24" t="s">
        <v>481</v>
      </c>
      <c r="I70" s="24"/>
      <c r="J70" s="24"/>
      <c r="K70" s="24"/>
      <c r="L70" s="24" t="s">
        <v>100</v>
      </c>
      <c r="M70" s="24"/>
      <c r="N70" s="24"/>
      <c r="P70" t="s">
        <v>482</v>
      </c>
      <c r="Q70">
        <v>1</v>
      </c>
      <c r="T70" t="s">
        <v>109</v>
      </c>
    </row>
    <row r="71" spans="1:20" customFormat="1" ht="15" customHeight="1" x14ac:dyDescent="0.25">
      <c r="A71" t="s">
        <v>1872</v>
      </c>
      <c r="B71" s="2" t="s">
        <v>1891</v>
      </c>
      <c r="C71" s="78"/>
      <c r="D71" s="24" t="s">
        <v>1972</v>
      </c>
      <c r="E71" t="s">
        <v>1366</v>
      </c>
      <c r="F71" s="24">
        <v>20190107</v>
      </c>
      <c r="G71" s="24" t="s">
        <v>1559</v>
      </c>
      <c r="H71" s="24" t="s">
        <v>1560</v>
      </c>
      <c r="I71" s="24"/>
      <c r="J71" s="24"/>
      <c r="K71" s="24"/>
      <c r="L71" s="24" t="s">
        <v>100</v>
      </c>
      <c r="M71" s="24" t="s">
        <v>1793</v>
      </c>
      <c r="N71" s="24" t="s">
        <v>1973</v>
      </c>
      <c r="O71" t="s">
        <v>1971</v>
      </c>
      <c r="P71" t="s">
        <v>87</v>
      </c>
      <c r="Q71">
        <v>1</v>
      </c>
      <c r="S71" t="s">
        <v>140</v>
      </c>
      <c r="T71" t="s">
        <v>109</v>
      </c>
    </row>
    <row r="72" spans="1:20" customFormat="1" ht="15" customHeight="1" x14ac:dyDescent="0.25">
      <c r="A72" t="s">
        <v>1871</v>
      </c>
      <c r="B72" s="2" t="s">
        <v>1892</v>
      </c>
      <c r="C72" s="78"/>
      <c r="D72" s="24" t="s">
        <v>1972</v>
      </c>
      <c r="E72" t="s">
        <v>1366</v>
      </c>
      <c r="F72" s="24">
        <v>20190107</v>
      </c>
      <c r="G72" s="24" t="s">
        <v>1561</v>
      </c>
      <c r="H72" s="24" t="s">
        <v>1562</v>
      </c>
      <c r="I72" s="24"/>
      <c r="J72" s="24"/>
      <c r="K72" s="24"/>
      <c r="L72" s="24" t="s">
        <v>100</v>
      </c>
      <c r="M72" s="24" t="s">
        <v>1794</v>
      </c>
      <c r="N72" s="24" t="s">
        <v>1974</v>
      </c>
      <c r="O72" t="s">
        <v>1971</v>
      </c>
      <c r="P72" t="s">
        <v>87</v>
      </c>
      <c r="Q72">
        <v>1</v>
      </c>
      <c r="S72" t="s">
        <v>140</v>
      </c>
      <c r="T72" t="s">
        <v>109</v>
      </c>
    </row>
    <row r="73" spans="1:20" customFormat="1" ht="15" customHeight="1" x14ac:dyDescent="0.25">
      <c r="A73" t="s">
        <v>1873</v>
      </c>
      <c r="B73" s="2" t="s">
        <v>1893</v>
      </c>
      <c r="C73" s="78"/>
      <c r="D73" s="24" t="s">
        <v>1972</v>
      </c>
      <c r="E73" t="s">
        <v>1366</v>
      </c>
      <c r="F73" s="3">
        <v>20190107</v>
      </c>
      <c r="G73" s="24" t="s">
        <v>1563</v>
      </c>
      <c r="H73" s="24" t="s">
        <v>1564</v>
      </c>
      <c r="I73" s="24"/>
      <c r="J73" s="24"/>
      <c r="K73" s="24"/>
      <c r="L73" s="24" t="s">
        <v>100</v>
      </c>
      <c r="M73" s="24" t="s">
        <v>1795</v>
      </c>
      <c r="N73" s="24" t="s">
        <v>1975</v>
      </c>
      <c r="O73" t="s">
        <v>1971</v>
      </c>
      <c r="P73" t="s">
        <v>87</v>
      </c>
      <c r="Q73">
        <v>1</v>
      </c>
      <c r="S73" t="s">
        <v>140</v>
      </c>
      <c r="T73" t="s">
        <v>109</v>
      </c>
    </row>
    <row r="74" spans="1:20" customFormat="1" ht="15" customHeight="1" x14ac:dyDescent="0.25">
      <c r="A74" t="s">
        <v>1874</v>
      </c>
      <c r="B74" s="2" t="s">
        <v>1894</v>
      </c>
      <c r="C74" s="78"/>
      <c r="D74" s="24" t="s">
        <v>1972</v>
      </c>
      <c r="E74" t="s">
        <v>1366</v>
      </c>
      <c r="F74" s="3">
        <v>20190107</v>
      </c>
      <c r="G74" s="24" t="s">
        <v>1565</v>
      </c>
      <c r="H74" s="24" t="s">
        <v>1566</v>
      </c>
      <c r="I74" s="24"/>
      <c r="J74" s="24"/>
      <c r="K74" s="24"/>
      <c r="L74" s="24" t="s">
        <v>100</v>
      </c>
      <c r="M74" s="24" t="s">
        <v>1796</v>
      </c>
      <c r="N74" s="24" t="s">
        <v>1976</v>
      </c>
      <c r="O74" t="s">
        <v>1971</v>
      </c>
      <c r="P74" t="s">
        <v>87</v>
      </c>
      <c r="Q74">
        <v>1</v>
      </c>
      <c r="S74" t="s">
        <v>140</v>
      </c>
      <c r="T74" t="s">
        <v>109</v>
      </c>
    </row>
    <row r="75" spans="1:20" customFormat="1" ht="15" customHeight="1" x14ac:dyDescent="0.25">
      <c r="A75" t="s">
        <v>1573</v>
      </c>
      <c r="B75" s="2" t="s">
        <v>1895</v>
      </c>
      <c r="C75" s="78"/>
      <c r="D75" s="24" t="s">
        <v>1972</v>
      </c>
      <c r="E75" t="s">
        <v>1366</v>
      </c>
      <c r="F75" s="24">
        <v>20190107</v>
      </c>
      <c r="G75" s="24" t="s">
        <v>1567</v>
      </c>
      <c r="H75" s="24" t="s">
        <v>1568</v>
      </c>
      <c r="I75" s="24"/>
      <c r="J75" s="24"/>
      <c r="K75" s="24"/>
      <c r="L75" s="24" t="s">
        <v>100</v>
      </c>
      <c r="M75" s="24" t="s">
        <v>1797</v>
      </c>
      <c r="N75" s="24" t="s">
        <v>1977</v>
      </c>
      <c r="O75" t="s">
        <v>1971</v>
      </c>
      <c r="P75" t="s">
        <v>87</v>
      </c>
      <c r="Q75">
        <v>1</v>
      </c>
      <c r="S75" t="s">
        <v>140</v>
      </c>
      <c r="T75" t="s">
        <v>109</v>
      </c>
    </row>
    <row r="76" spans="1:20" ht="15" customHeight="1" x14ac:dyDescent="0.25">
      <c r="A76" t="s">
        <v>1576</v>
      </c>
      <c r="B76" s="2" t="s">
        <v>1896</v>
      </c>
      <c r="C76" s="78"/>
      <c r="D76" s="24" t="s">
        <v>1972</v>
      </c>
      <c r="E76" t="s">
        <v>1366</v>
      </c>
      <c r="F76" s="24">
        <v>20190107</v>
      </c>
      <c r="G76" s="23" t="s">
        <v>1569</v>
      </c>
      <c r="H76" s="23" t="s">
        <v>1570</v>
      </c>
      <c r="L76" s="23" t="s">
        <v>100</v>
      </c>
      <c r="M76" s="24" t="s">
        <v>1798</v>
      </c>
      <c r="N76" s="23" t="s">
        <v>1978</v>
      </c>
      <c r="O76" s="2" t="s">
        <v>1971</v>
      </c>
      <c r="P76" s="9" t="s">
        <v>87</v>
      </c>
      <c r="Q76" s="2">
        <v>1</v>
      </c>
      <c r="R76"/>
      <c r="S76" s="2" t="s">
        <v>140</v>
      </c>
      <c r="T76" s="2" t="s">
        <v>109</v>
      </c>
    </row>
    <row r="77" spans="1:20" ht="15" customHeight="1" x14ac:dyDescent="0.25">
      <c r="A77" t="s">
        <v>1578</v>
      </c>
      <c r="B77" s="2" t="s">
        <v>1897</v>
      </c>
      <c r="C77" s="78"/>
      <c r="D77" s="24" t="s">
        <v>1972</v>
      </c>
      <c r="E77" t="s">
        <v>1366</v>
      </c>
      <c r="F77" s="24">
        <v>20190107</v>
      </c>
      <c r="G77" s="23" t="s">
        <v>1571</v>
      </c>
      <c r="H77" s="23" t="s">
        <v>1572</v>
      </c>
      <c r="L77" s="23" t="s">
        <v>100</v>
      </c>
      <c r="M77" s="24" t="s">
        <v>1799</v>
      </c>
      <c r="N77" s="23" t="s">
        <v>1979</v>
      </c>
      <c r="O77" s="2" t="s">
        <v>1971</v>
      </c>
      <c r="P77" s="9" t="s">
        <v>87</v>
      </c>
      <c r="Q77" s="2">
        <v>1</v>
      </c>
      <c r="R77"/>
      <c r="S77" s="2" t="s">
        <v>140</v>
      </c>
      <c r="T77" s="2" t="s">
        <v>109</v>
      </c>
    </row>
    <row r="78" spans="1:20" customFormat="1" ht="15" customHeight="1" x14ac:dyDescent="0.25">
      <c r="A78" t="s">
        <v>1581</v>
      </c>
      <c r="B78" s="2" t="s">
        <v>1898</v>
      </c>
      <c r="C78" s="78"/>
      <c r="D78" s="24" t="s">
        <v>1972</v>
      </c>
      <c r="E78" t="s">
        <v>1366</v>
      </c>
      <c r="F78" s="24">
        <v>20190107</v>
      </c>
      <c r="G78" s="24" t="s">
        <v>1574</v>
      </c>
      <c r="H78" s="24" t="s">
        <v>1575</v>
      </c>
      <c r="I78" s="24"/>
      <c r="J78" s="24"/>
      <c r="K78" s="24"/>
      <c r="L78" s="24" t="s">
        <v>100</v>
      </c>
      <c r="M78" s="24" t="s">
        <v>1800</v>
      </c>
      <c r="N78" s="24" t="s">
        <v>1980</v>
      </c>
      <c r="O78" t="s">
        <v>1971</v>
      </c>
      <c r="P78" t="s">
        <v>87</v>
      </c>
      <c r="Q78">
        <v>1</v>
      </c>
      <c r="S78" t="s">
        <v>140</v>
      </c>
      <c r="T78" t="s">
        <v>109</v>
      </c>
    </row>
    <row r="79" spans="1:20" customFormat="1" ht="15" customHeight="1" x14ac:dyDescent="0.25">
      <c r="A79" t="s">
        <v>1584</v>
      </c>
      <c r="B79" s="2" t="s">
        <v>1899</v>
      </c>
      <c r="C79" s="78"/>
      <c r="D79" s="24" t="s">
        <v>1972</v>
      </c>
      <c r="E79" t="s">
        <v>1366</v>
      </c>
      <c r="F79" s="24">
        <v>20190107</v>
      </c>
      <c r="G79" s="24" t="s">
        <v>141</v>
      </c>
      <c r="H79" s="24" t="s">
        <v>1577</v>
      </c>
      <c r="I79" s="24"/>
      <c r="J79" s="24"/>
      <c r="K79" s="24"/>
      <c r="L79" s="24" t="s">
        <v>100</v>
      </c>
      <c r="M79" s="24" t="s">
        <v>1801</v>
      </c>
      <c r="N79" s="24" t="s">
        <v>1981</v>
      </c>
      <c r="O79" t="s">
        <v>1971</v>
      </c>
      <c r="P79" t="s">
        <v>87</v>
      </c>
      <c r="Q79">
        <v>1</v>
      </c>
      <c r="S79" t="s">
        <v>140</v>
      </c>
      <c r="T79" t="s">
        <v>109</v>
      </c>
    </row>
    <row r="80" spans="1:20" customFormat="1" ht="15" customHeight="1" x14ac:dyDescent="0.25">
      <c r="A80" t="s">
        <v>1587</v>
      </c>
      <c r="B80" s="2" t="s">
        <v>1900</v>
      </c>
      <c r="C80" s="78"/>
      <c r="D80" s="24" t="s">
        <v>1972</v>
      </c>
      <c r="E80" t="s">
        <v>1366</v>
      </c>
      <c r="F80" s="24">
        <v>20190107</v>
      </c>
      <c r="G80" s="24" t="s">
        <v>1579</v>
      </c>
      <c r="H80" s="24" t="s">
        <v>1580</v>
      </c>
      <c r="I80" s="24"/>
      <c r="J80" s="24"/>
      <c r="K80" s="24"/>
      <c r="L80" s="24" t="s">
        <v>100</v>
      </c>
      <c r="M80" s="24" t="s">
        <v>1519</v>
      </c>
      <c r="N80" s="24" t="s">
        <v>1982</v>
      </c>
      <c r="O80" s="2" t="s">
        <v>1971</v>
      </c>
      <c r="P80" t="s">
        <v>87</v>
      </c>
      <c r="Q80">
        <v>1</v>
      </c>
      <c r="S80" t="s">
        <v>140</v>
      </c>
      <c r="T80" t="s">
        <v>109</v>
      </c>
    </row>
    <row r="81" spans="1:20" customFormat="1" ht="15" customHeight="1" x14ac:dyDescent="0.25">
      <c r="A81" t="s">
        <v>1590</v>
      </c>
      <c r="B81" s="2" t="s">
        <v>1901</v>
      </c>
      <c r="C81" s="78"/>
      <c r="D81" s="24" t="s">
        <v>1972</v>
      </c>
      <c r="E81" t="s">
        <v>1366</v>
      </c>
      <c r="F81" s="24">
        <v>20190107</v>
      </c>
      <c r="G81" s="24" t="s">
        <v>1582</v>
      </c>
      <c r="H81" s="24" t="s">
        <v>1583</v>
      </c>
      <c r="I81" s="24"/>
      <c r="J81" s="24"/>
      <c r="K81" s="24"/>
      <c r="L81" s="24" t="s">
        <v>100</v>
      </c>
      <c r="M81" s="24" t="s">
        <v>1530</v>
      </c>
      <c r="N81" s="24" t="s">
        <v>1983</v>
      </c>
      <c r="O81" s="2" t="s">
        <v>1971</v>
      </c>
      <c r="P81" t="s">
        <v>87</v>
      </c>
      <c r="Q81">
        <v>1</v>
      </c>
      <c r="S81" t="s">
        <v>140</v>
      </c>
      <c r="T81" t="s">
        <v>109</v>
      </c>
    </row>
    <row r="82" spans="1:20" customFormat="1" ht="15" customHeight="1" x14ac:dyDescent="0.25">
      <c r="A82" t="s">
        <v>1593</v>
      </c>
      <c r="B82" s="2" t="s">
        <v>1902</v>
      </c>
      <c r="C82" s="78"/>
      <c r="D82" s="24" t="s">
        <v>1972</v>
      </c>
      <c r="E82" t="s">
        <v>1366</v>
      </c>
      <c r="F82" s="24">
        <v>20190107</v>
      </c>
      <c r="G82" s="24" t="s">
        <v>1585</v>
      </c>
      <c r="H82" s="24" t="s">
        <v>1586</v>
      </c>
      <c r="I82" s="24"/>
      <c r="J82" s="24"/>
      <c r="K82" s="24"/>
      <c r="L82" s="24" t="s">
        <v>100</v>
      </c>
      <c r="M82" s="24" t="s">
        <v>1802</v>
      </c>
      <c r="N82" s="24" t="s">
        <v>1984</v>
      </c>
      <c r="O82" t="s">
        <v>1971</v>
      </c>
      <c r="P82" t="s">
        <v>87</v>
      </c>
      <c r="Q82">
        <v>1</v>
      </c>
      <c r="S82" t="s">
        <v>140</v>
      </c>
      <c r="T82" t="s">
        <v>109</v>
      </c>
    </row>
    <row r="83" spans="1:20" customFormat="1" ht="15" customHeight="1" x14ac:dyDescent="0.25">
      <c r="A83" t="s">
        <v>1596</v>
      </c>
      <c r="B83" s="2" t="s">
        <v>1903</v>
      </c>
      <c r="C83" s="78"/>
      <c r="D83" s="24" t="s">
        <v>1972</v>
      </c>
      <c r="E83" t="s">
        <v>1366</v>
      </c>
      <c r="F83" s="24">
        <v>20190107</v>
      </c>
      <c r="G83" s="24" t="s">
        <v>1588</v>
      </c>
      <c r="H83" s="24" t="s">
        <v>1589</v>
      </c>
      <c r="I83" s="24"/>
      <c r="J83" s="24"/>
      <c r="K83" s="24"/>
      <c r="L83" s="24" t="s">
        <v>100</v>
      </c>
      <c r="M83" s="24" t="s">
        <v>1803</v>
      </c>
      <c r="N83" s="24" t="s">
        <v>1985</v>
      </c>
      <c r="O83" t="s">
        <v>1971</v>
      </c>
      <c r="P83" t="s">
        <v>87</v>
      </c>
      <c r="Q83">
        <v>1</v>
      </c>
      <c r="S83" t="s">
        <v>140</v>
      </c>
      <c r="T83" t="s">
        <v>109</v>
      </c>
    </row>
    <row r="84" spans="1:20" customFormat="1" ht="15" customHeight="1" x14ac:dyDescent="0.25">
      <c r="A84" t="s">
        <v>1599</v>
      </c>
      <c r="B84" s="2" t="s">
        <v>1904</v>
      </c>
      <c r="C84" s="78"/>
      <c r="D84" s="24" t="s">
        <v>1972</v>
      </c>
      <c r="E84" t="s">
        <v>1366</v>
      </c>
      <c r="F84" s="24">
        <v>20190107</v>
      </c>
      <c r="G84" s="24" t="s">
        <v>1591</v>
      </c>
      <c r="H84" s="24" t="s">
        <v>1592</v>
      </c>
      <c r="I84" s="24"/>
      <c r="J84" s="24"/>
      <c r="K84" s="24"/>
      <c r="L84" s="24" t="s">
        <v>100</v>
      </c>
      <c r="M84" s="24" t="s">
        <v>1804</v>
      </c>
      <c r="N84" s="24" t="s">
        <v>1986</v>
      </c>
      <c r="O84" t="s">
        <v>1971</v>
      </c>
      <c r="P84" t="s">
        <v>87</v>
      </c>
      <c r="Q84">
        <v>1</v>
      </c>
      <c r="S84" t="s">
        <v>140</v>
      </c>
      <c r="T84" t="s">
        <v>109</v>
      </c>
    </row>
    <row r="85" spans="1:20" customFormat="1" ht="15" customHeight="1" x14ac:dyDescent="0.25">
      <c r="A85" t="s">
        <v>1602</v>
      </c>
      <c r="B85" s="2" t="s">
        <v>1905</v>
      </c>
      <c r="C85" s="78"/>
      <c r="D85" s="24" t="s">
        <v>1972</v>
      </c>
      <c r="E85" t="s">
        <v>1366</v>
      </c>
      <c r="F85" s="23">
        <v>20190107</v>
      </c>
      <c r="G85" s="24" t="s">
        <v>1594</v>
      </c>
      <c r="H85" s="24" t="s">
        <v>1595</v>
      </c>
      <c r="I85" s="24"/>
      <c r="J85" s="24"/>
      <c r="K85" s="24"/>
      <c r="L85" s="24" t="s">
        <v>100</v>
      </c>
      <c r="M85" s="24" t="s">
        <v>1805</v>
      </c>
      <c r="N85" s="24" t="s">
        <v>1987</v>
      </c>
      <c r="O85" t="s">
        <v>1971</v>
      </c>
      <c r="P85" t="s">
        <v>87</v>
      </c>
      <c r="Q85">
        <v>1</v>
      </c>
      <c r="S85" t="s">
        <v>140</v>
      </c>
      <c r="T85" t="s">
        <v>109</v>
      </c>
    </row>
    <row r="86" spans="1:20" customFormat="1" ht="15" customHeight="1" x14ac:dyDescent="0.25">
      <c r="A86" t="s">
        <v>1605</v>
      </c>
      <c r="B86" s="2" t="s">
        <v>1906</v>
      </c>
      <c r="C86" s="78"/>
      <c r="D86" s="24" t="s">
        <v>1972</v>
      </c>
      <c r="E86" t="s">
        <v>1366</v>
      </c>
      <c r="F86" s="23">
        <v>20190107</v>
      </c>
      <c r="G86" s="24" t="s">
        <v>1597</v>
      </c>
      <c r="H86" s="24" t="s">
        <v>1598</v>
      </c>
      <c r="I86" s="24"/>
      <c r="J86" s="24"/>
      <c r="K86" s="24"/>
      <c r="L86" s="24" t="s">
        <v>100</v>
      </c>
      <c r="M86" s="24" t="s">
        <v>1806</v>
      </c>
      <c r="N86" s="24" t="s">
        <v>1988</v>
      </c>
      <c r="O86" t="s">
        <v>1971</v>
      </c>
      <c r="P86" t="s">
        <v>87</v>
      </c>
      <c r="Q86">
        <v>1</v>
      </c>
      <c r="S86" t="s">
        <v>140</v>
      </c>
      <c r="T86" t="s">
        <v>109</v>
      </c>
    </row>
    <row r="87" spans="1:20" ht="15" customHeight="1" x14ac:dyDescent="0.25">
      <c r="A87" t="s">
        <v>1608</v>
      </c>
      <c r="B87" s="2" t="s">
        <v>1907</v>
      </c>
      <c r="C87" s="79"/>
      <c r="D87" s="24" t="s">
        <v>1972</v>
      </c>
      <c r="E87" t="s">
        <v>1366</v>
      </c>
      <c r="F87" s="23">
        <v>20190107</v>
      </c>
      <c r="G87" s="22" t="s">
        <v>1600</v>
      </c>
      <c r="H87" s="22" t="s">
        <v>1601</v>
      </c>
      <c r="I87" s="22"/>
      <c r="J87" s="22"/>
      <c r="L87" s="23" t="s">
        <v>100</v>
      </c>
      <c r="M87" s="24" t="s">
        <v>1807</v>
      </c>
      <c r="N87" s="23" t="s">
        <v>1989</v>
      </c>
      <c r="O87" s="2" t="s">
        <v>1971</v>
      </c>
      <c r="P87" s="2" t="s">
        <v>87</v>
      </c>
      <c r="Q87" s="2">
        <v>1</v>
      </c>
      <c r="R87"/>
      <c r="S87" s="2" t="s">
        <v>140</v>
      </c>
      <c r="T87" s="2" t="s">
        <v>109</v>
      </c>
    </row>
    <row r="88" spans="1:20" ht="15" customHeight="1" x14ac:dyDescent="0.25">
      <c r="A88" t="s">
        <v>1611</v>
      </c>
      <c r="B88" s="2" t="s">
        <v>1908</v>
      </c>
      <c r="D88" s="24" t="s">
        <v>1972</v>
      </c>
      <c r="E88" t="s">
        <v>1366</v>
      </c>
      <c r="F88" s="23">
        <v>20190107</v>
      </c>
      <c r="G88" s="23" t="s">
        <v>1603</v>
      </c>
      <c r="H88" s="23" t="s">
        <v>1604</v>
      </c>
      <c r="L88" s="23" t="s">
        <v>100</v>
      </c>
      <c r="M88" s="24" t="s">
        <v>1808</v>
      </c>
      <c r="N88" s="23" t="s">
        <v>1990</v>
      </c>
      <c r="O88" s="2" t="s">
        <v>1971</v>
      </c>
      <c r="P88" s="2" t="s">
        <v>87</v>
      </c>
      <c r="Q88" s="2">
        <v>1</v>
      </c>
      <c r="R88"/>
      <c r="S88" s="2" t="s">
        <v>140</v>
      </c>
      <c r="T88" s="2" t="s">
        <v>109</v>
      </c>
    </row>
    <row r="89" spans="1:20" ht="15" customHeight="1" x14ac:dyDescent="0.25">
      <c r="A89" t="s">
        <v>1614</v>
      </c>
      <c r="B89" s="2" t="s">
        <v>1909</v>
      </c>
      <c r="D89" s="24" t="s">
        <v>1972</v>
      </c>
      <c r="E89" t="s">
        <v>1366</v>
      </c>
      <c r="F89" s="23">
        <v>20190107</v>
      </c>
      <c r="G89" s="23" t="s">
        <v>1606</v>
      </c>
      <c r="H89" s="23" t="s">
        <v>1607</v>
      </c>
      <c r="L89" s="23" t="s">
        <v>100</v>
      </c>
      <c r="M89" s="24" t="s">
        <v>1809</v>
      </c>
      <c r="N89" s="23" t="s">
        <v>1991</v>
      </c>
      <c r="O89" s="2" t="s">
        <v>1971</v>
      </c>
      <c r="P89" s="2" t="s">
        <v>87</v>
      </c>
      <c r="Q89" s="2">
        <v>1</v>
      </c>
      <c r="R89"/>
      <c r="S89" s="2" t="s">
        <v>140</v>
      </c>
      <c r="T89" s="2" t="s">
        <v>109</v>
      </c>
    </row>
    <row r="90" spans="1:20" ht="15" customHeight="1" x14ac:dyDescent="0.25">
      <c r="A90" t="s">
        <v>1617</v>
      </c>
      <c r="B90" s="2" t="s">
        <v>1910</v>
      </c>
      <c r="D90" s="24" t="s">
        <v>1972</v>
      </c>
      <c r="E90" t="s">
        <v>1366</v>
      </c>
      <c r="F90" s="23">
        <v>20190107</v>
      </c>
      <c r="G90" s="23" t="s">
        <v>1609</v>
      </c>
      <c r="H90" s="23" t="s">
        <v>1610</v>
      </c>
      <c r="L90" s="23" t="s">
        <v>100</v>
      </c>
      <c r="M90" s="24" t="s">
        <v>1810</v>
      </c>
      <c r="N90" s="23" t="s">
        <v>1992</v>
      </c>
      <c r="O90" s="2" t="s">
        <v>1971</v>
      </c>
      <c r="P90" s="2" t="s">
        <v>87</v>
      </c>
      <c r="Q90" s="2">
        <v>1</v>
      </c>
      <c r="R90"/>
      <c r="S90" s="2" t="s">
        <v>140</v>
      </c>
      <c r="T90" s="2" t="s">
        <v>109</v>
      </c>
    </row>
    <row r="91" spans="1:20" ht="15" customHeight="1" x14ac:dyDescent="0.25">
      <c r="A91" t="s">
        <v>1620</v>
      </c>
      <c r="B91" s="2" t="s">
        <v>1911</v>
      </c>
      <c r="D91" s="24" t="s">
        <v>1972</v>
      </c>
      <c r="E91" t="s">
        <v>1366</v>
      </c>
      <c r="F91" s="23">
        <v>20190107</v>
      </c>
      <c r="G91" s="23" t="s">
        <v>1612</v>
      </c>
      <c r="H91" s="23" t="s">
        <v>1613</v>
      </c>
      <c r="L91" s="23" t="s">
        <v>100</v>
      </c>
      <c r="M91" s="24" t="s">
        <v>1811</v>
      </c>
      <c r="N91" s="23" t="s">
        <v>1993</v>
      </c>
      <c r="O91" s="2" t="s">
        <v>1971</v>
      </c>
      <c r="P91" s="2" t="s">
        <v>87</v>
      </c>
      <c r="Q91" s="2">
        <v>1</v>
      </c>
      <c r="R91"/>
      <c r="S91" s="2" t="s">
        <v>140</v>
      </c>
      <c r="T91" s="2" t="s">
        <v>109</v>
      </c>
    </row>
    <row r="92" spans="1:20" ht="15" customHeight="1" x14ac:dyDescent="0.25">
      <c r="A92" t="s">
        <v>1623</v>
      </c>
      <c r="B92" s="2" t="s">
        <v>1912</v>
      </c>
      <c r="D92" s="24" t="s">
        <v>1972</v>
      </c>
      <c r="E92" t="s">
        <v>1366</v>
      </c>
      <c r="F92" s="23">
        <v>20190107</v>
      </c>
      <c r="G92" s="23" t="s">
        <v>1615</v>
      </c>
      <c r="H92" s="23" t="s">
        <v>1616</v>
      </c>
      <c r="L92" s="23" t="s">
        <v>100</v>
      </c>
      <c r="M92" s="24" t="s">
        <v>1812</v>
      </c>
      <c r="N92" s="23" t="s">
        <v>1994</v>
      </c>
      <c r="O92" s="2" t="s">
        <v>1971</v>
      </c>
      <c r="P92" s="2" t="s">
        <v>87</v>
      </c>
      <c r="Q92" s="2">
        <v>1</v>
      </c>
      <c r="R92"/>
      <c r="S92" s="2" t="s">
        <v>140</v>
      </c>
      <c r="T92" s="2" t="s">
        <v>109</v>
      </c>
    </row>
    <row r="93" spans="1:20" ht="15" customHeight="1" x14ac:dyDescent="0.25">
      <c r="A93" t="s">
        <v>1626</v>
      </c>
      <c r="B93" s="2" t="s">
        <v>1913</v>
      </c>
      <c r="D93" s="24" t="s">
        <v>1972</v>
      </c>
      <c r="E93" t="s">
        <v>1366</v>
      </c>
      <c r="F93" s="23">
        <v>20190107</v>
      </c>
      <c r="G93" s="23" t="s">
        <v>1618</v>
      </c>
      <c r="H93" s="23" t="s">
        <v>1619</v>
      </c>
      <c r="L93" s="23" t="s">
        <v>100</v>
      </c>
      <c r="M93" s="24" t="s">
        <v>1813</v>
      </c>
      <c r="N93" s="23" t="s">
        <v>1995</v>
      </c>
      <c r="O93" s="2" t="s">
        <v>1971</v>
      </c>
      <c r="P93" s="2" t="s">
        <v>87</v>
      </c>
      <c r="Q93" s="2">
        <v>1</v>
      </c>
      <c r="R93"/>
      <c r="S93" s="2" t="s">
        <v>140</v>
      </c>
      <c r="T93" s="2" t="s">
        <v>109</v>
      </c>
    </row>
    <row r="94" spans="1:20" ht="15" customHeight="1" x14ac:dyDescent="0.25">
      <c r="A94" t="s">
        <v>1629</v>
      </c>
      <c r="B94" s="2" t="s">
        <v>1914</v>
      </c>
      <c r="D94" s="24" t="s">
        <v>1972</v>
      </c>
      <c r="E94" t="s">
        <v>1366</v>
      </c>
      <c r="F94" s="23">
        <v>20190107</v>
      </c>
      <c r="G94" s="23" t="s">
        <v>1621</v>
      </c>
      <c r="H94" s="23" t="s">
        <v>1622</v>
      </c>
      <c r="L94" s="23" t="s">
        <v>100</v>
      </c>
      <c r="M94" s="24" t="s">
        <v>1814</v>
      </c>
      <c r="N94" s="23" t="s">
        <v>1996</v>
      </c>
      <c r="O94" s="2" t="s">
        <v>1971</v>
      </c>
      <c r="P94" s="2" t="s">
        <v>87</v>
      </c>
      <c r="Q94" s="2">
        <v>1</v>
      </c>
      <c r="R94"/>
      <c r="S94" s="2" t="s">
        <v>140</v>
      </c>
      <c r="T94" s="2" t="s">
        <v>109</v>
      </c>
    </row>
    <row r="95" spans="1:20" ht="15" customHeight="1" x14ac:dyDescent="0.25">
      <c r="A95" t="s">
        <v>1632</v>
      </c>
      <c r="B95" s="2" t="s">
        <v>1915</v>
      </c>
      <c r="D95" s="24" t="s">
        <v>1972</v>
      </c>
      <c r="E95" t="s">
        <v>1366</v>
      </c>
      <c r="F95" s="23">
        <v>20190107</v>
      </c>
      <c r="G95" s="23" t="s">
        <v>1624</v>
      </c>
      <c r="H95" s="23" t="s">
        <v>1625</v>
      </c>
      <c r="L95" s="23" t="s">
        <v>100</v>
      </c>
      <c r="M95" s="24" t="s">
        <v>1815</v>
      </c>
      <c r="N95" s="23" t="s">
        <v>1997</v>
      </c>
      <c r="O95" s="2" t="s">
        <v>1971</v>
      </c>
      <c r="P95" s="2" t="s">
        <v>87</v>
      </c>
      <c r="Q95" s="2">
        <v>1</v>
      </c>
      <c r="R95"/>
      <c r="S95" s="2" t="s">
        <v>140</v>
      </c>
      <c r="T95" s="2" t="s">
        <v>109</v>
      </c>
    </row>
    <row r="96" spans="1:20" ht="15" customHeight="1" x14ac:dyDescent="0.25">
      <c r="A96" t="s">
        <v>1635</v>
      </c>
      <c r="B96" s="2" t="s">
        <v>1916</v>
      </c>
      <c r="D96" s="24" t="s">
        <v>1972</v>
      </c>
      <c r="E96" t="s">
        <v>1366</v>
      </c>
      <c r="F96" s="23">
        <v>20190107</v>
      </c>
      <c r="G96" s="23" t="s">
        <v>1627</v>
      </c>
      <c r="H96" s="23" t="s">
        <v>1628</v>
      </c>
      <c r="L96" s="23" t="s">
        <v>100</v>
      </c>
      <c r="M96" s="24" t="s">
        <v>1816</v>
      </c>
      <c r="N96" s="23" t="s">
        <v>1998</v>
      </c>
      <c r="O96" s="2" t="s">
        <v>1971</v>
      </c>
      <c r="P96" s="2" t="s">
        <v>87</v>
      </c>
      <c r="Q96" s="2">
        <v>1</v>
      </c>
      <c r="R96"/>
      <c r="S96" s="2" t="s">
        <v>140</v>
      </c>
      <c r="T96" s="2" t="s">
        <v>109</v>
      </c>
    </row>
    <row r="97" spans="1:20" ht="15" customHeight="1" x14ac:dyDescent="0.25">
      <c r="A97" t="s">
        <v>1638</v>
      </c>
      <c r="B97" s="2" t="s">
        <v>1917</v>
      </c>
      <c r="D97" s="24" t="s">
        <v>1972</v>
      </c>
      <c r="E97" t="s">
        <v>1366</v>
      </c>
      <c r="F97" s="23">
        <v>20190107</v>
      </c>
      <c r="G97" s="23" t="s">
        <v>1630</v>
      </c>
      <c r="H97" s="23" t="s">
        <v>1631</v>
      </c>
      <c r="L97" s="23" t="s">
        <v>100</v>
      </c>
      <c r="M97" s="24" t="s">
        <v>1817</v>
      </c>
      <c r="N97" s="23" t="s">
        <v>1999</v>
      </c>
      <c r="O97" s="2" t="s">
        <v>1971</v>
      </c>
      <c r="P97" s="2" t="s">
        <v>87</v>
      </c>
      <c r="Q97" s="2">
        <v>1</v>
      </c>
      <c r="R97"/>
      <c r="S97" s="2" t="s">
        <v>140</v>
      </c>
      <c r="T97" s="2" t="s">
        <v>109</v>
      </c>
    </row>
    <row r="98" spans="1:20" ht="15" customHeight="1" x14ac:dyDescent="0.25">
      <c r="A98" t="s">
        <v>1641</v>
      </c>
      <c r="B98" s="2" t="s">
        <v>1918</v>
      </c>
      <c r="D98" s="24" t="s">
        <v>1972</v>
      </c>
      <c r="E98" t="s">
        <v>1366</v>
      </c>
      <c r="F98" s="23">
        <v>20190107</v>
      </c>
      <c r="G98" s="23" t="s">
        <v>1633</v>
      </c>
      <c r="H98" s="23" t="s">
        <v>1634</v>
      </c>
      <c r="L98" s="23" t="s">
        <v>100</v>
      </c>
      <c r="M98" s="24" t="s">
        <v>1818</v>
      </c>
      <c r="N98" s="23" t="s">
        <v>2000</v>
      </c>
      <c r="O98" s="2" t="s">
        <v>1971</v>
      </c>
      <c r="P98" s="2" t="s">
        <v>87</v>
      </c>
      <c r="Q98" s="2">
        <v>1</v>
      </c>
      <c r="R98"/>
      <c r="S98" s="2" t="s">
        <v>140</v>
      </c>
      <c r="T98" s="2" t="s">
        <v>109</v>
      </c>
    </row>
    <row r="99" spans="1:20" ht="15" customHeight="1" x14ac:dyDescent="0.25">
      <c r="A99" t="s">
        <v>1644</v>
      </c>
      <c r="B99" s="2" t="s">
        <v>1919</v>
      </c>
      <c r="D99" s="24" t="s">
        <v>1972</v>
      </c>
      <c r="E99" t="s">
        <v>1366</v>
      </c>
      <c r="F99" s="23">
        <v>20190107</v>
      </c>
      <c r="G99" s="23" t="s">
        <v>1636</v>
      </c>
      <c r="H99" s="23" t="s">
        <v>1637</v>
      </c>
      <c r="L99" s="23" t="s">
        <v>100</v>
      </c>
      <c r="M99" s="24" t="s">
        <v>1819</v>
      </c>
      <c r="N99" s="23" t="s">
        <v>2001</v>
      </c>
      <c r="O99" s="2" t="s">
        <v>1971</v>
      </c>
      <c r="P99" s="2" t="s">
        <v>87</v>
      </c>
      <c r="Q99" s="2">
        <v>1</v>
      </c>
      <c r="R99"/>
      <c r="S99" s="2" t="s">
        <v>140</v>
      </c>
      <c r="T99" s="2" t="s">
        <v>109</v>
      </c>
    </row>
    <row r="100" spans="1:20" ht="15" customHeight="1" x14ac:dyDescent="0.25">
      <c r="A100" t="s">
        <v>1647</v>
      </c>
      <c r="B100" s="2" t="s">
        <v>1920</v>
      </c>
      <c r="D100" s="24" t="s">
        <v>1972</v>
      </c>
      <c r="E100" t="s">
        <v>1366</v>
      </c>
      <c r="F100" s="23">
        <v>20190107</v>
      </c>
      <c r="G100" s="23" t="s">
        <v>1639</v>
      </c>
      <c r="H100" s="23" t="s">
        <v>1640</v>
      </c>
      <c r="L100" s="23" t="s">
        <v>100</v>
      </c>
      <c r="M100" s="24" t="s">
        <v>1820</v>
      </c>
      <c r="N100" s="23" t="s">
        <v>2002</v>
      </c>
      <c r="O100" s="2" t="s">
        <v>1971</v>
      </c>
      <c r="P100" s="2" t="s">
        <v>87</v>
      </c>
      <c r="Q100" s="2">
        <v>1</v>
      </c>
      <c r="R100"/>
      <c r="S100" s="2" t="s">
        <v>140</v>
      </c>
      <c r="T100" s="2" t="s">
        <v>109</v>
      </c>
    </row>
    <row r="101" spans="1:20" ht="15" customHeight="1" x14ac:dyDescent="0.25">
      <c r="A101" t="s">
        <v>1650</v>
      </c>
      <c r="B101" s="2" t="s">
        <v>1921</v>
      </c>
      <c r="D101" s="24" t="s">
        <v>1972</v>
      </c>
      <c r="E101" t="s">
        <v>1366</v>
      </c>
      <c r="F101" s="23">
        <v>20190107</v>
      </c>
      <c r="G101" s="23" t="s">
        <v>1642</v>
      </c>
      <c r="H101" s="23" t="s">
        <v>1643</v>
      </c>
      <c r="L101" s="23" t="s">
        <v>100</v>
      </c>
      <c r="M101" s="24" t="s">
        <v>1821</v>
      </c>
      <c r="N101" s="23" t="s">
        <v>2003</v>
      </c>
      <c r="O101" s="2" t="s">
        <v>1971</v>
      </c>
      <c r="P101" s="2" t="s">
        <v>87</v>
      </c>
      <c r="Q101" s="2">
        <v>1</v>
      </c>
      <c r="R101"/>
      <c r="S101" s="2" t="s">
        <v>140</v>
      </c>
      <c r="T101" s="2" t="s">
        <v>109</v>
      </c>
    </row>
    <row r="102" spans="1:20" ht="15" customHeight="1" x14ac:dyDescent="0.25">
      <c r="A102" t="s">
        <v>1653</v>
      </c>
      <c r="B102" s="2" t="s">
        <v>1922</v>
      </c>
      <c r="D102" s="24" t="s">
        <v>1972</v>
      </c>
      <c r="E102" t="s">
        <v>1366</v>
      </c>
      <c r="F102" s="23">
        <v>20190107</v>
      </c>
      <c r="G102" s="23" t="s">
        <v>1645</v>
      </c>
      <c r="H102" s="23" t="s">
        <v>1646</v>
      </c>
      <c r="L102" s="23" t="s">
        <v>100</v>
      </c>
      <c r="M102" s="24" t="s">
        <v>1822</v>
      </c>
      <c r="N102" s="23" t="s">
        <v>2004</v>
      </c>
      <c r="O102" s="2" t="s">
        <v>1971</v>
      </c>
      <c r="P102" s="2" t="s">
        <v>87</v>
      </c>
      <c r="Q102" s="2">
        <v>1</v>
      </c>
      <c r="R102"/>
      <c r="S102" s="2" t="s">
        <v>140</v>
      </c>
      <c r="T102" s="2" t="s">
        <v>109</v>
      </c>
    </row>
    <row r="103" spans="1:20" ht="15" customHeight="1" x14ac:dyDescent="0.25">
      <c r="A103" t="s">
        <v>1656</v>
      </c>
      <c r="B103" s="2" t="s">
        <v>1923</v>
      </c>
      <c r="D103" s="24" t="s">
        <v>1972</v>
      </c>
      <c r="E103" t="s">
        <v>1366</v>
      </c>
      <c r="F103" s="23">
        <v>20190107</v>
      </c>
      <c r="G103" s="23" t="s">
        <v>1648</v>
      </c>
      <c r="H103" s="23" t="s">
        <v>1649</v>
      </c>
      <c r="L103" s="23" t="s">
        <v>100</v>
      </c>
      <c r="M103" s="24" t="s">
        <v>1823</v>
      </c>
      <c r="N103" s="23" t="s">
        <v>2005</v>
      </c>
      <c r="O103" s="2" t="s">
        <v>1971</v>
      </c>
      <c r="P103" s="2" t="s">
        <v>87</v>
      </c>
      <c r="Q103" s="2">
        <v>1</v>
      </c>
      <c r="R103"/>
      <c r="S103" s="2" t="s">
        <v>140</v>
      </c>
      <c r="T103" s="2" t="s">
        <v>109</v>
      </c>
    </row>
    <row r="104" spans="1:20" ht="15" customHeight="1" x14ac:dyDescent="0.25">
      <c r="A104" t="s">
        <v>1659</v>
      </c>
      <c r="B104" s="2" t="s">
        <v>1924</v>
      </c>
      <c r="D104" s="24" t="s">
        <v>1972</v>
      </c>
      <c r="E104" t="s">
        <v>1366</v>
      </c>
      <c r="F104" s="23">
        <v>20190107</v>
      </c>
      <c r="G104" s="23" t="s">
        <v>1651</v>
      </c>
      <c r="H104" s="23" t="s">
        <v>1652</v>
      </c>
      <c r="L104" s="23" t="s">
        <v>100</v>
      </c>
      <c r="M104" s="24" t="s">
        <v>1824</v>
      </c>
      <c r="N104" s="23" t="s">
        <v>2006</v>
      </c>
      <c r="O104" s="2" t="s">
        <v>1971</v>
      </c>
      <c r="P104" s="2" t="s">
        <v>87</v>
      </c>
      <c r="Q104" s="2">
        <v>1</v>
      </c>
      <c r="R104"/>
      <c r="S104" s="2" t="s">
        <v>140</v>
      </c>
      <c r="T104" s="2" t="s">
        <v>109</v>
      </c>
    </row>
    <row r="105" spans="1:20" ht="15" customHeight="1" x14ac:dyDescent="0.25">
      <c r="A105" t="s">
        <v>1662</v>
      </c>
      <c r="B105" s="2" t="s">
        <v>1925</v>
      </c>
      <c r="D105" s="24" t="s">
        <v>1972</v>
      </c>
      <c r="E105" t="s">
        <v>1366</v>
      </c>
      <c r="F105" s="23">
        <v>20190107</v>
      </c>
      <c r="G105" s="23" t="s">
        <v>1654</v>
      </c>
      <c r="H105" s="23" t="s">
        <v>1655</v>
      </c>
      <c r="L105" s="23" t="s">
        <v>100</v>
      </c>
      <c r="M105" s="24" t="s">
        <v>1825</v>
      </c>
      <c r="N105" s="23" t="s">
        <v>2007</v>
      </c>
      <c r="O105" s="2" t="s">
        <v>1971</v>
      </c>
      <c r="P105" s="2" t="s">
        <v>87</v>
      </c>
      <c r="Q105" s="2">
        <v>1</v>
      </c>
      <c r="R105"/>
      <c r="S105" s="2" t="s">
        <v>140</v>
      </c>
      <c r="T105" s="2" t="s">
        <v>109</v>
      </c>
    </row>
    <row r="106" spans="1:20" ht="15" customHeight="1" x14ac:dyDescent="0.25">
      <c r="A106" t="s">
        <v>1665</v>
      </c>
      <c r="B106" s="2" t="s">
        <v>1926</v>
      </c>
      <c r="D106" s="24" t="s">
        <v>1972</v>
      </c>
      <c r="E106" t="s">
        <v>1366</v>
      </c>
      <c r="F106" s="23">
        <v>20190107</v>
      </c>
      <c r="G106" s="23" t="s">
        <v>1657</v>
      </c>
      <c r="H106" s="23" t="s">
        <v>1658</v>
      </c>
      <c r="L106" s="23" t="s">
        <v>100</v>
      </c>
      <c r="M106" s="24" t="s">
        <v>1826</v>
      </c>
      <c r="N106" s="23" t="s">
        <v>2008</v>
      </c>
      <c r="O106" s="2" t="s">
        <v>1971</v>
      </c>
      <c r="P106" s="2" t="s">
        <v>87</v>
      </c>
      <c r="Q106" s="2">
        <v>1</v>
      </c>
      <c r="R106"/>
      <c r="S106" s="2" t="s">
        <v>140</v>
      </c>
      <c r="T106" s="2" t="s">
        <v>109</v>
      </c>
    </row>
    <row r="107" spans="1:20" ht="15" customHeight="1" x14ac:dyDescent="0.25">
      <c r="A107" t="s">
        <v>1668</v>
      </c>
      <c r="B107" s="2" t="s">
        <v>1927</v>
      </c>
      <c r="D107" s="24" t="s">
        <v>1972</v>
      </c>
      <c r="E107" t="s">
        <v>1366</v>
      </c>
      <c r="F107" s="23">
        <v>20190107</v>
      </c>
      <c r="G107" s="23" t="s">
        <v>1660</v>
      </c>
      <c r="H107" s="23" t="s">
        <v>1661</v>
      </c>
      <c r="L107" s="23" t="s">
        <v>100</v>
      </c>
      <c r="M107" s="24" t="s">
        <v>1506</v>
      </c>
      <c r="N107" s="23" t="s">
        <v>2009</v>
      </c>
      <c r="O107" s="2" t="s">
        <v>1971</v>
      </c>
      <c r="P107" s="2" t="s">
        <v>87</v>
      </c>
      <c r="Q107" s="2">
        <v>1</v>
      </c>
      <c r="R107"/>
      <c r="S107" s="2" t="s">
        <v>140</v>
      </c>
      <c r="T107" s="2" t="s">
        <v>109</v>
      </c>
    </row>
    <row r="108" spans="1:20" ht="15" customHeight="1" x14ac:dyDescent="0.25">
      <c r="A108" t="s">
        <v>1671</v>
      </c>
      <c r="B108" s="2" t="s">
        <v>1928</v>
      </c>
      <c r="D108" s="24" t="s">
        <v>1972</v>
      </c>
      <c r="E108" t="s">
        <v>1366</v>
      </c>
      <c r="F108" s="23">
        <v>20190107</v>
      </c>
      <c r="G108" s="23" t="s">
        <v>1663</v>
      </c>
      <c r="H108" s="23" t="s">
        <v>1664</v>
      </c>
      <c r="L108" s="23" t="s">
        <v>100</v>
      </c>
      <c r="M108" s="24" t="s">
        <v>1827</v>
      </c>
      <c r="N108" s="23" t="s">
        <v>2010</v>
      </c>
      <c r="O108" s="2" t="s">
        <v>1971</v>
      </c>
      <c r="P108" s="2" t="s">
        <v>87</v>
      </c>
      <c r="Q108" s="2">
        <v>1</v>
      </c>
      <c r="R108"/>
      <c r="S108" s="2" t="s">
        <v>140</v>
      </c>
      <c r="T108" s="2" t="s">
        <v>109</v>
      </c>
    </row>
    <row r="109" spans="1:20" ht="15" customHeight="1" x14ac:dyDescent="0.25">
      <c r="A109" t="s">
        <v>1674</v>
      </c>
      <c r="B109" s="2" t="s">
        <v>1929</v>
      </c>
      <c r="D109" s="24" t="s">
        <v>1972</v>
      </c>
      <c r="E109" t="s">
        <v>1366</v>
      </c>
      <c r="F109" s="23">
        <v>20190107</v>
      </c>
      <c r="G109" s="23" t="s">
        <v>1666</v>
      </c>
      <c r="H109" s="23" t="s">
        <v>1667</v>
      </c>
      <c r="L109" s="23" t="s">
        <v>100</v>
      </c>
      <c r="M109" s="24" t="s">
        <v>1828</v>
      </c>
      <c r="N109" s="23" t="s">
        <v>2011</v>
      </c>
      <c r="O109" s="2" t="s">
        <v>1971</v>
      </c>
      <c r="P109" s="2" t="s">
        <v>87</v>
      </c>
      <c r="Q109" s="2">
        <v>1</v>
      </c>
      <c r="R109"/>
      <c r="S109" s="2" t="s">
        <v>140</v>
      </c>
      <c r="T109" s="2" t="s">
        <v>109</v>
      </c>
    </row>
    <row r="110" spans="1:20" ht="15" customHeight="1" x14ac:dyDescent="0.25">
      <c r="A110" t="s">
        <v>1677</v>
      </c>
      <c r="B110" s="2" t="s">
        <v>1930</v>
      </c>
      <c r="D110" s="24" t="s">
        <v>1972</v>
      </c>
      <c r="E110" t="s">
        <v>1366</v>
      </c>
      <c r="F110" s="23">
        <v>20190107</v>
      </c>
      <c r="G110" s="23" t="s">
        <v>1669</v>
      </c>
      <c r="H110" s="23" t="s">
        <v>1670</v>
      </c>
      <c r="L110" s="23" t="s">
        <v>100</v>
      </c>
      <c r="M110" s="24" t="s">
        <v>1829</v>
      </c>
      <c r="N110" s="23" t="s">
        <v>2012</v>
      </c>
      <c r="O110" s="2" t="s">
        <v>1971</v>
      </c>
      <c r="P110" s="2" t="s">
        <v>87</v>
      </c>
      <c r="Q110" s="2">
        <v>1</v>
      </c>
      <c r="R110"/>
      <c r="S110" s="2" t="s">
        <v>140</v>
      </c>
      <c r="T110" s="2" t="s">
        <v>109</v>
      </c>
    </row>
    <row r="111" spans="1:20" ht="15" customHeight="1" x14ac:dyDescent="0.25">
      <c r="A111" t="s">
        <v>1680</v>
      </c>
      <c r="B111" s="2" t="s">
        <v>1931</v>
      </c>
      <c r="D111" s="24" t="s">
        <v>1972</v>
      </c>
      <c r="E111" t="s">
        <v>1366</v>
      </c>
      <c r="F111" s="23">
        <v>20190107</v>
      </c>
      <c r="G111" s="23" t="s">
        <v>1672</v>
      </c>
      <c r="H111" s="23" t="s">
        <v>1673</v>
      </c>
      <c r="L111" s="23" t="s">
        <v>100</v>
      </c>
      <c r="M111" s="24" t="s">
        <v>1830</v>
      </c>
      <c r="N111" s="23" t="s">
        <v>2013</v>
      </c>
      <c r="O111" s="2" t="s">
        <v>1971</v>
      </c>
      <c r="P111" s="2" t="s">
        <v>87</v>
      </c>
      <c r="Q111" s="2">
        <v>1</v>
      </c>
      <c r="R111"/>
      <c r="S111" s="2" t="s">
        <v>140</v>
      </c>
      <c r="T111" s="2" t="s">
        <v>109</v>
      </c>
    </row>
    <row r="112" spans="1:20" ht="15" customHeight="1" x14ac:dyDescent="0.25">
      <c r="A112" t="s">
        <v>1683</v>
      </c>
      <c r="B112" s="2" t="s">
        <v>1932</v>
      </c>
      <c r="D112" s="24" t="s">
        <v>1972</v>
      </c>
      <c r="E112" t="s">
        <v>1366</v>
      </c>
      <c r="F112" s="23">
        <v>20190107</v>
      </c>
      <c r="G112" s="23" t="s">
        <v>1675</v>
      </c>
      <c r="H112" s="23" t="s">
        <v>1676</v>
      </c>
      <c r="L112" s="23" t="s">
        <v>100</v>
      </c>
      <c r="M112" s="24" t="s">
        <v>1831</v>
      </c>
      <c r="N112" s="23" t="s">
        <v>2014</v>
      </c>
      <c r="O112" s="2" t="s">
        <v>1971</v>
      </c>
      <c r="P112" s="2" t="s">
        <v>87</v>
      </c>
      <c r="Q112" s="2">
        <v>1</v>
      </c>
      <c r="R112"/>
      <c r="S112" s="2" t="s">
        <v>140</v>
      </c>
      <c r="T112" s="2" t="s">
        <v>109</v>
      </c>
    </row>
    <row r="113" spans="1:20" ht="15" customHeight="1" x14ac:dyDescent="0.25">
      <c r="A113" t="s">
        <v>1686</v>
      </c>
      <c r="B113" s="2" t="s">
        <v>1933</v>
      </c>
      <c r="D113" s="24" t="s">
        <v>1972</v>
      </c>
      <c r="E113" t="s">
        <v>1366</v>
      </c>
      <c r="F113" s="23">
        <v>20190107</v>
      </c>
      <c r="G113" s="23" t="s">
        <v>1678</v>
      </c>
      <c r="H113" s="23" t="s">
        <v>1679</v>
      </c>
      <c r="L113" s="23" t="s">
        <v>100</v>
      </c>
      <c r="M113" s="24" t="s">
        <v>1832</v>
      </c>
      <c r="N113" s="23" t="s">
        <v>2015</v>
      </c>
      <c r="O113" s="2" t="s">
        <v>1971</v>
      </c>
      <c r="P113" s="2" t="s">
        <v>87</v>
      </c>
      <c r="Q113" s="2">
        <v>1</v>
      </c>
      <c r="R113"/>
      <c r="S113" s="2" t="s">
        <v>140</v>
      </c>
      <c r="T113" s="2" t="s">
        <v>109</v>
      </c>
    </row>
    <row r="114" spans="1:20" ht="15" customHeight="1" x14ac:dyDescent="0.25">
      <c r="A114" t="s">
        <v>1689</v>
      </c>
      <c r="B114" s="2" t="s">
        <v>1934</v>
      </c>
      <c r="D114" s="24" t="s">
        <v>1972</v>
      </c>
      <c r="E114" t="s">
        <v>1366</v>
      </c>
      <c r="F114" s="23">
        <v>20190107</v>
      </c>
      <c r="G114" s="23" t="s">
        <v>1681</v>
      </c>
      <c r="H114" s="23" t="s">
        <v>1682</v>
      </c>
      <c r="L114" s="23" t="s">
        <v>100</v>
      </c>
      <c r="M114" s="24" t="s">
        <v>1833</v>
      </c>
      <c r="N114" s="23" t="s">
        <v>2016</v>
      </c>
      <c r="O114" s="2" t="s">
        <v>1971</v>
      </c>
      <c r="P114" s="2" t="s">
        <v>87</v>
      </c>
      <c r="Q114" s="2">
        <v>1</v>
      </c>
      <c r="R114"/>
      <c r="S114" s="2" t="s">
        <v>140</v>
      </c>
      <c r="T114" s="2" t="s">
        <v>109</v>
      </c>
    </row>
    <row r="115" spans="1:20" ht="15" customHeight="1" x14ac:dyDescent="0.25">
      <c r="A115" t="s">
        <v>1692</v>
      </c>
      <c r="B115" s="2" t="s">
        <v>1935</v>
      </c>
      <c r="D115" s="24" t="s">
        <v>1972</v>
      </c>
      <c r="E115" t="s">
        <v>1366</v>
      </c>
      <c r="F115" s="23">
        <v>20190107</v>
      </c>
      <c r="G115" s="23" t="s">
        <v>1684</v>
      </c>
      <c r="H115" s="23" t="s">
        <v>1685</v>
      </c>
      <c r="L115" s="23" t="s">
        <v>100</v>
      </c>
      <c r="M115" s="24" t="s">
        <v>1834</v>
      </c>
      <c r="N115" s="23" t="s">
        <v>2017</v>
      </c>
      <c r="O115" s="2" t="s">
        <v>1971</v>
      </c>
      <c r="P115" s="2" t="s">
        <v>87</v>
      </c>
      <c r="Q115" s="2">
        <v>1</v>
      </c>
      <c r="R115"/>
      <c r="S115" s="2" t="s">
        <v>140</v>
      </c>
      <c r="T115" s="2" t="s">
        <v>109</v>
      </c>
    </row>
    <row r="116" spans="1:20" ht="15" customHeight="1" x14ac:dyDescent="0.25">
      <c r="A116" t="s">
        <v>1695</v>
      </c>
      <c r="B116" s="2" t="s">
        <v>1936</v>
      </c>
      <c r="D116" s="24" t="s">
        <v>1972</v>
      </c>
      <c r="E116" t="s">
        <v>1366</v>
      </c>
      <c r="F116" s="23">
        <v>20190107</v>
      </c>
      <c r="G116" s="23" t="s">
        <v>1687</v>
      </c>
      <c r="H116" s="23" t="s">
        <v>1688</v>
      </c>
      <c r="L116" s="23" t="s">
        <v>100</v>
      </c>
      <c r="M116" s="24" t="s">
        <v>1835</v>
      </c>
      <c r="N116" s="23" t="s">
        <v>2018</v>
      </c>
      <c r="O116" s="2" t="s">
        <v>1971</v>
      </c>
      <c r="P116" s="2" t="s">
        <v>87</v>
      </c>
      <c r="Q116" s="2">
        <v>1</v>
      </c>
      <c r="R116"/>
      <c r="S116" s="2" t="s">
        <v>140</v>
      </c>
      <c r="T116" s="2" t="s">
        <v>109</v>
      </c>
    </row>
    <row r="117" spans="1:20" ht="15" customHeight="1" x14ac:dyDescent="0.25">
      <c r="A117" t="s">
        <v>1698</v>
      </c>
      <c r="B117" s="2" t="s">
        <v>1937</v>
      </c>
      <c r="D117" s="24" t="s">
        <v>1972</v>
      </c>
      <c r="E117" t="s">
        <v>1366</v>
      </c>
      <c r="F117" s="23">
        <v>20190107</v>
      </c>
      <c r="G117" s="23" t="s">
        <v>1690</v>
      </c>
      <c r="H117" s="23" t="s">
        <v>1691</v>
      </c>
      <c r="L117" s="23" t="s">
        <v>100</v>
      </c>
      <c r="M117" s="24" t="s">
        <v>1836</v>
      </c>
      <c r="N117" s="23" t="s">
        <v>2019</v>
      </c>
      <c r="O117" s="2" t="s">
        <v>1971</v>
      </c>
      <c r="P117" s="2" t="s">
        <v>87</v>
      </c>
      <c r="Q117" s="2">
        <v>1</v>
      </c>
      <c r="R117"/>
      <c r="S117" s="2" t="s">
        <v>140</v>
      </c>
      <c r="T117" s="2" t="s">
        <v>109</v>
      </c>
    </row>
    <row r="118" spans="1:20" ht="15" customHeight="1" x14ac:dyDescent="0.25">
      <c r="A118" t="s">
        <v>1701</v>
      </c>
      <c r="B118" s="2" t="s">
        <v>1938</v>
      </c>
      <c r="D118" s="24" t="s">
        <v>1972</v>
      </c>
      <c r="E118" t="s">
        <v>1366</v>
      </c>
      <c r="F118" s="23">
        <v>20190107</v>
      </c>
      <c r="G118" s="23" t="s">
        <v>1693</v>
      </c>
      <c r="H118" s="23" t="s">
        <v>1694</v>
      </c>
      <c r="L118" s="23" t="s">
        <v>100</v>
      </c>
      <c r="M118" s="24" t="s">
        <v>1837</v>
      </c>
      <c r="N118" s="23" t="s">
        <v>2020</v>
      </c>
      <c r="O118" s="2" t="s">
        <v>1971</v>
      </c>
      <c r="P118" s="2" t="s">
        <v>87</v>
      </c>
      <c r="Q118" s="2">
        <v>1</v>
      </c>
      <c r="R118"/>
      <c r="S118" s="2" t="s">
        <v>140</v>
      </c>
      <c r="T118" s="2" t="s">
        <v>109</v>
      </c>
    </row>
    <row r="119" spans="1:20" ht="15" customHeight="1" x14ac:dyDescent="0.25">
      <c r="A119" t="s">
        <v>1704</v>
      </c>
      <c r="B119" s="2" t="s">
        <v>1939</v>
      </c>
      <c r="D119" s="24" t="s">
        <v>1972</v>
      </c>
      <c r="E119" t="s">
        <v>1366</v>
      </c>
      <c r="F119" s="23">
        <v>20190107</v>
      </c>
      <c r="G119" s="23" t="s">
        <v>1696</v>
      </c>
      <c r="H119" s="23" t="s">
        <v>1697</v>
      </c>
      <c r="L119" s="23" t="s">
        <v>100</v>
      </c>
      <c r="M119" s="24" t="s">
        <v>1838</v>
      </c>
      <c r="N119" s="23" t="s">
        <v>2021</v>
      </c>
      <c r="O119" s="2" t="s">
        <v>1971</v>
      </c>
      <c r="P119" s="2" t="s">
        <v>87</v>
      </c>
      <c r="Q119" s="2">
        <v>1</v>
      </c>
      <c r="R119"/>
      <c r="S119" s="2" t="s">
        <v>140</v>
      </c>
      <c r="T119" s="2" t="s">
        <v>109</v>
      </c>
    </row>
    <row r="120" spans="1:20" ht="15" customHeight="1" x14ac:dyDescent="0.25">
      <c r="A120" t="s">
        <v>1707</v>
      </c>
      <c r="B120" s="2" t="s">
        <v>1940</v>
      </c>
      <c r="D120" s="24" t="s">
        <v>1972</v>
      </c>
      <c r="E120" t="s">
        <v>1366</v>
      </c>
      <c r="F120" s="23">
        <v>20190107</v>
      </c>
      <c r="G120" s="23" t="s">
        <v>1699</v>
      </c>
      <c r="H120" s="23" t="s">
        <v>1700</v>
      </c>
      <c r="L120" s="23" t="s">
        <v>100</v>
      </c>
      <c r="M120" s="24" t="s">
        <v>1839</v>
      </c>
      <c r="N120" s="23" t="s">
        <v>2022</v>
      </c>
      <c r="O120" s="2" t="s">
        <v>1971</v>
      </c>
      <c r="P120" s="2" t="s">
        <v>87</v>
      </c>
      <c r="Q120" s="2">
        <v>1</v>
      </c>
      <c r="R120"/>
      <c r="S120" s="2" t="s">
        <v>140</v>
      </c>
      <c r="T120" s="2" t="s">
        <v>109</v>
      </c>
    </row>
    <row r="121" spans="1:20" ht="15" customHeight="1" x14ac:dyDescent="0.25">
      <c r="A121" t="s">
        <v>1710</v>
      </c>
      <c r="B121" s="2" t="s">
        <v>1941</v>
      </c>
      <c r="D121" s="24" t="s">
        <v>1972</v>
      </c>
      <c r="E121" t="s">
        <v>1366</v>
      </c>
      <c r="F121" s="23">
        <v>20190107</v>
      </c>
      <c r="G121" s="23" t="s">
        <v>1702</v>
      </c>
      <c r="H121" s="23" t="s">
        <v>1703</v>
      </c>
      <c r="L121" s="23" t="s">
        <v>100</v>
      </c>
      <c r="M121" s="24" t="s">
        <v>1840</v>
      </c>
      <c r="N121" s="23" t="s">
        <v>2023</v>
      </c>
      <c r="O121" s="2" t="s">
        <v>1971</v>
      </c>
      <c r="P121" s="2" t="s">
        <v>87</v>
      </c>
      <c r="Q121" s="2">
        <v>1</v>
      </c>
      <c r="R121"/>
      <c r="S121" s="2" t="s">
        <v>140</v>
      </c>
      <c r="T121" s="2" t="s">
        <v>109</v>
      </c>
    </row>
    <row r="122" spans="1:20" ht="15" customHeight="1" x14ac:dyDescent="0.25">
      <c r="A122" t="s">
        <v>1713</v>
      </c>
      <c r="B122" s="2" t="s">
        <v>1942</v>
      </c>
      <c r="D122" s="24" t="s">
        <v>1972</v>
      </c>
      <c r="E122" t="s">
        <v>1366</v>
      </c>
      <c r="F122" s="23">
        <v>20190107</v>
      </c>
      <c r="G122" s="23" t="s">
        <v>1705</v>
      </c>
      <c r="H122" s="23" t="s">
        <v>1706</v>
      </c>
      <c r="L122" s="23" t="s">
        <v>100</v>
      </c>
      <c r="M122" s="24" t="s">
        <v>1841</v>
      </c>
      <c r="N122" s="23" t="s">
        <v>2024</v>
      </c>
      <c r="O122" s="2" t="s">
        <v>1971</v>
      </c>
      <c r="P122" s="2" t="s">
        <v>87</v>
      </c>
      <c r="Q122" s="2">
        <v>1</v>
      </c>
      <c r="R122"/>
      <c r="S122" s="2" t="s">
        <v>140</v>
      </c>
      <c r="T122" s="2" t="s">
        <v>109</v>
      </c>
    </row>
    <row r="123" spans="1:20" ht="15" customHeight="1" x14ac:dyDescent="0.25">
      <c r="A123" t="s">
        <v>1716</v>
      </c>
      <c r="B123" s="2" t="s">
        <v>1943</v>
      </c>
      <c r="D123" s="24" t="s">
        <v>1972</v>
      </c>
      <c r="E123" t="s">
        <v>1366</v>
      </c>
      <c r="F123" s="23">
        <v>20190107</v>
      </c>
      <c r="G123" s="23" t="s">
        <v>1708</v>
      </c>
      <c r="H123" s="23" t="s">
        <v>1709</v>
      </c>
      <c r="L123" s="23" t="s">
        <v>100</v>
      </c>
      <c r="M123" s="24" t="s">
        <v>1842</v>
      </c>
      <c r="N123" s="23" t="s">
        <v>2025</v>
      </c>
      <c r="O123" s="2" t="s">
        <v>1971</v>
      </c>
      <c r="P123" s="2" t="s">
        <v>87</v>
      </c>
      <c r="Q123" s="2">
        <v>1</v>
      </c>
      <c r="R123"/>
      <c r="S123" s="2" t="s">
        <v>140</v>
      </c>
      <c r="T123" s="2" t="s">
        <v>109</v>
      </c>
    </row>
    <row r="124" spans="1:20" ht="15" customHeight="1" x14ac:dyDescent="0.25">
      <c r="A124" t="s">
        <v>1719</v>
      </c>
      <c r="B124" s="2" t="s">
        <v>1944</v>
      </c>
      <c r="D124" s="24" t="s">
        <v>1972</v>
      </c>
      <c r="E124" t="s">
        <v>1366</v>
      </c>
      <c r="F124" s="23">
        <v>20190107</v>
      </c>
      <c r="G124" s="23" t="s">
        <v>1711</v>
      </c>
      <c r="H124" s="23" t="s">
        <v>1712</v>
      </c>
      <c r="L124" s="23" t="s">
        <v>100</v>
      </c>
      <c r="M124" s="24" t="s">
        <v>1843</v>
      </c>
      <c r="N124" s="23" t="s">
        <v>2026</v>
      </c>
      <c r="O124" s="2" t="s">
        <v>1971</v>
      </c>
      <c r="P124" s="2" t="s">
        <v>87</v>
      </c>
      <c r="Q124" s="2">
        <v>1</v>
      </c>
      <c r="R124"/>
      <c r="S124" s="2" t="s">
        <v>140</v>
      </c>
      <c r="T124" s="2" t="s">
        <v>109</v>
      </c>
    </row>
    <row r="125" spans="1:20" ht="15" customHeight="1" x14ac:dyDescent="0.25">
      <c r="A125" t="s">
        <v>1722</v>
      </c>
      <c r="B125" s="2" t="s">
        <v>1945</v>
      </c>
      <c r="D125" s="24" t="s">
        <v>1972</v>
      </c>
      <c r="E125" t="s">
        <v>1366</v>
      </c>
      <c r="F125" s="23">
        <v>20190107</v>
      </c>
      <c r="G125" s="23" t="s">
        <v>1714</v>
      </c>
      <c r="H125" s="23" t="s">
        <v>1715</v>
      </c>
      <c r="L125" s="23" t="s">
        <v>100</v>
      </c>
      <c r="M125" s="24" t="s">
        <v>1844</v>
      </c>
      <c r="N125" s="23" t="s">
        <v>2027</v>
      </c>
      <c r="O125" s="2" t="s">
        <v>1971</v>
      </c>
      <c r="P125" s="2" t="s">
        <v>87</v>
      </c>
      <c r="Q125" s="2">
        <v>1</v>
      </c>
      <c r="R125"/>
      <c r="S125" s="2" t="s">
        <v>140</v>
      </c>
      <c r="T125" s="2" t="s">
        <v>109</v>
      </c>
    </row>
    <row r="126" spans="1:20" ht="15" customHeight="1" x14ac:dyDescent="0.25">
      <c r="A126" t="s">
        <v>1725</v>
      </c>
      <c r="B126" s="2" t="s">
        <v>1946</v>
      </c>
      <c r="D126" s="24" t="s">
        <v>1972</v>
      </c>
      <c r="E126" t="s">
        <v>1366</v>
      </c>
      <c r="F126" s="23">
        <v>20190107</v>
      </c>
      <c r="G126" s="23" t="s">
        <v>1717</v>
      </c>
      <c r="H126" s="23" t="s">
        <v>1718</v>
      </c>
      <c r="L126" s="23" t="s">
        <v>100</v>
      </c>
      <c r="M126" s="24" t="s">
        <v>1845</v>
      </c>
      <c r="N126" s="23" t="s">
        <v>2028</v>
      </c>
      <c r="O126" s="2" t="s">
        <v>1971</v>
      </c>
      <c r="P126" s="2" t="s">
        <v>87</v>
      </c>
      <c r="Q126" s="2">
        <v>1</v>
      </c>
      <c r="R126"/>
      <c r="S126" s="2" t="s">
        <v>140</v>
      </c>
      <c r="T126" s="2" t="s">
        <v>109</v>
      </c>
    </row>
    <row r="127" spans="1:20" ht="15" customHeight="1" x14ac:dyDescent="0.25">
      <c r="A127" t="s">
        <v>1728</v>
      </c>
      <c r="B127" s="2" t="s">
        <v>1947</v>
      </c>
      <c r="D127" s="24" t="s">
        <v>1972</v>
      </c>
      <c r="E127" t="s">
        <v>1366</v>
      </c>
      <c r="F127" s="23">
        <v>20190107</v>
      </c>
      <c r="G127" s="23" t="s">
        <v>1720</v>
      </c>
      <c r="H127" s="23" t="s">
        <v>1721</v>
      </c>
      <c r="L127" s="23" t="s">
        <v>100</v>
      </c>
      <c r="M127" s="24" t="s">
        <v>1846</v>
      </c>
      <c r="N127" s="23" t="s">
        <v>2029</v>
      </c>
      <c r="O127" s="2" t="s">
        <v>1971</v>
      </c>
      <c r="P127" s="2" t="s">
        <v>87</v>
      </c>
      <c r="Q127" s="2">
        <v>1</v>
      </c>
      <c r="R127"/>
      <c r="S127" s="2" t="s">
        <v>140</v>
      </c>
      <c r="T127" s="2" t="s">
        <v>109</v>
      </c>
    </row>
    <row r="128" spans="1:20" ht="15" customHeight="1" x14ac:dyDescent="0.25">
      <c r="A128" t="s">
        <v>1731</v>
      </c>
      <c r="B128" s="2" t="s">
        <v>1948</v>
      </c>
      <c r="D128" s="24" t="s">
        <v>1972</v>
      </c>
      <c r="E128" t="s">
        <v>1366</v>
      </c>
      <c r="F128" s="23">
        <v>20190107</v>
      </c>
      <c r="G128" s="23" t="s">
        <v>1723</v>
      </c>
      <c r="H128" s="23" t="s">
        <v>1724</v>
      </c>
      <c r="L128" s="23" t="s">
        <v>100</v>
      </c>
      <c r="M128" s="24" t="s">
        <v>1847</v>
      </c>
      <c r="N128" s="23" t="s">
        <v>2030</v>
      </c>
      <c r="O128" s="2" t="s">
        <v>1971</v>
      </c>
      <c r="P128" s="2" t="s">
        <v>87</v>
      </c>
      <c r="Q128" s="2">
        <v>1</v>
      </c>
      <c r="R128"/>
      <c r="S128" s="2" t="s">
        <v>140</v>
      </c>
      <c r="T128" s="2" t="s">
        <v>109</v>
      </c>
    </row>
    <row r="129" spans="1:20" ht="15" customHeight="1" x14ac:dyDescent="0.25">
      <c r="A129" t="s">
        <v>1734</v>
      </c>
      <c r="B129" s="2" t="s">
        <v>1949</v>
      </c>
      <c r="D129" s="24" t="s">
        <v>1972</v>
      </c>
      <c r="E129" t="s">
        <v>1366</v>
      </c>
      <c r="F129" s="23">
        <v>20190107</v>
      </c>
      <c r="G129" s="23" t="s">
        <v>1726</v>
      </c>
      <c r="H129" s="23" t="s">
        <v>1727</v>
      </c>
      <c r="L129" s="23" t="s">
        <v>100</v>
      </c>
      <c r="M129" s="24" t="s">
        <v>1848</v>
      </c>
      <c r="N129" s="23" t="s">
        <v>2031</v>
      </c>
      <c r="O129" s="2" t="s">
        <v>1971</v>
      </c>
      <c r="P129" s="2" t="s">
        <v>87</v>
      </c>
      <c r="Q129" s="2">
        <v>1</v>
      </c>
      <c r="R129"/>
      <c r="S129" s="2" t="s">
        <v>140</v>
      </c>
      <c r="T129" s="2" t="s">
        <v>109</v>
      </c>
    </row>
    <row r="130" spans="1:20" ht="15" customHeight="1" x14ac:dyDescent="0.25">
      <c r="A130" t="s">
        <v>1737</v>
      </c>
      <c r="B130" s="2" t="s">
        <v>1950</v>
      </c>
      <c r="D130" s="24" t="s">
        <v>1972</v>
      </c>
      <c r="E130" t="s">
        <v>1366</v>
      </c>
      <c r="F130" s="23">
        <v>20190107</v>
      </c>
      <c r="G130" s="23" t="s">
        <v>1729</v>
      </c>
      <c r="H130" s="23" t="s">
        <v>1730</v>
      </c>
      <c r="L130" s="23" t="s">
        <v>100</v>
      </c>
      <c r="M130" s="24" t="s">
        <v>1849</v>
      </c>
      <c r="N130" s="23" t="s">
        <v>2032</v>
      </c>
      <c r="O130" s="2" t="s">
        <v>1971</v>
      </c>
      <c r="P130" s="2" t="s">
        <v>87</v>
      </c>
      <c r="Q130" s="2">
        <v>1</v>
      </c>
      <c r="R130"/>
      <c r="S130" s="2" t="s">
        <v>140</v>
      </c>
      <c r="T130" s="2" t="s">
        <v>109</v>
      </c>
    </row>
    <row r="131" spans="1:20" ht="15" customHeight="1" x14ac:dyDescent="0.25">
      <c r="A131" t="s">
        <v>1740</v>
      </c>
      <c r="B131" s="2" t="s">
        <v>1951</v>
      </c>
      <c r="D131" s="24" t="s">
        <v>1972</v>
      </c>
      <c r="E131" t="s">
        <v>1366</v>
      </c>
      <c r="F131" s="23">
        <v>20190107</v>
      </c>
      <c r="G131" s="23" t="s">
        <v>1732</v>
      </c>
      <c r="H131" s="23" t="s">
        <v>1733</v>
      </c>
      <c r="L131" s="23" t="s">
        <v>100</v>
      </c>
      <c r="M131" s="24" t="s">
        <v>1850</v>
      </c>
      <c r="N131" s="23" t="s">
        <v>2033</v>
      </c>
      <c r="O131" s="2" t="s">
        <v>1971</v>
      </c>
      <c r="P131" s="2" t="s">
        <v>87</v>
      </c>
      <c r="Q131" s="2">
        <v>1</v>
      </c>
      <c r="R131"/>
      <c r="S131" s="2" t="s">
        <v>140</v>
      </c>
      <c r="T131" s="2" t="s">
        <v>109</v>
      </c>
    </row>
    <row r="132" spans="1:20" ht="15" customHeight="1" x14ac:dyDescent="0.25">
      <c r="A132" t="s">
        <v>1743</v>
      </c>
      <c r="B132" s="2" t="s">
        <v>1952</v>
      </c>
      <c r="D132" s="24" t="s">
        <v>1972</v>
      </c>
      <c r="E132" t="s">
        <v>1366</v>
      </c>
      <c r="F132" s="23">
        <v>20190107</v>
      </c>
      <c r="G132" s="23" t="s">
        <v>1735</v>
      </c>
      <c r="H132" s="23" t="s">
        <v>1736</v>
      </c>
      <c r="L132" s="23" t="s">
        <v>100</v>
      </c>
      <c r="M132" s="24" t="s">
        <v>1851</v>
      </c>
      <c r="N132" s="23" t="s">
        <v>2034</v>
      </c>
      <c r="O132" s="2" t="s">
        <v>1971</v>
      </c>
      <c r="P132" s="2" t="s">
        <v>87</v>
      </c>
      <c r="Q132" s="2">
        <v>1</v>
      </c>
      <c r="R132"/>
      <c r="S132" s="2" t="s">
        <v>140</v>
      </c>
      <c r="T132" s="2" t="s">
        <v>109</v>
      </c>
    </row>
    <row r="133" spans="1:20" ht="15" customHeight="1" x14ac:dyDescent="0.25">
      <c r="A133" t="s">
        <v>1746</v>
      </c>
      <c r="B133" s="2" t="s">
        <v>1953</v>
      </c>
      <c r="D133" s="24" t="s">
        <v>1972</v>
      </c>
      <c r="E133" t="s">
        <v>1366</v>
      </c>
      <c r="F133" s="23">
        <v>20190107</v>
      </c>
      <c r="G133" s="23" t="s">
        <v>1738</v>
      </c>
      <c r="H133" s="23" t="s">
        <v>1739</v>
      </c>
      <c r="L133" s="23" t="s">
        <v>100</v>
      </c>
      <c r="M133" s="24" t="s">
        <v>1852</v>
      </c>
      <c r="N133" s="23" t="s">
        <v>2035</v>
      </c>
      <c r="O133" s="2" t="s">
        <v>1971</v>
      </c>
      <c r="P133" s="2" t="s">
        <v>87</v>
      </c>
      <c r="Q133" s="2">
        <v>1</v>
      </c>
      <c r="R133"/>
      <c r="S133" s="2" t="s">
        <v>140</v>
      </c>
      <c r="T133" s="2" t="s">
        <v>109</v>
      </c>
    </row>
    <row r="134" spans="1:20" ht="15" customHeight="1" x14ac:dyDescent="0.25">
      <c r="A134" t="s">
        <v>1749</v>
      </c>
      <c r="B134" s="2" t="s">
        <v>1954</v>
      </c>
      <c r="D134" s="24" t="s">
        <v>1972</v>
      </c>
      <c r="E134" t="s">
        <v>1366</v>
      </c>
      <c r="F134" s="23">
        <v>20190107</v>
      </c>
      <c r="G134" s="23" t="s">
        <v>1741</v>
      </c>
      <c r="H134" s="23" t="s">
        <v>1742</v>
      </c>
      <c r="L134" s="23" t="s">
        <v>100</v>
      </c>
      <c r="M134" s="24" t="s">
        <v>1853</v>
      </c>
      <c r="N134" s="23" t="s">
        <v>2036</v>
      </c>
      <c r="O134" s="2" t="s">
        <v>1971</v>
      </c>
      <c r="P134" s="2" t="s">
        <v>87</v>
      </c>
      <c r="Q134" s="2">
        <v>1</v>
      </c>
      <c r="R134"/>
      <c r="S134" s="2" t="s">
        <v>140</v>
      </c>
      <c r="T134" s="2" t="s">
        <v>109</v>
      </c>
    </row>
    <row r="135" spans="1:20" ht="15" customHeight="1" x14ac:dyDescent="0.25">
      <c r="A135" t="s">
        <v>1752</v>
      </c>
      <c r="B135" s="2" t="s">
        <v>1955</v>
      </c>
      <c r="D135" s="24" t="s">
        <v>1972</v>
      </c>
      <c r="E135" t="s">
        <v>1366</v>
      </c>
      <c r="F135" s="23">
        <v>20190107</v>
      </c>
      <c r="G135" s="23" t="s">
        <v>1744</v>
      </c>
      <c r="H135" s="23" t="s">
        <v>1745</v>
      </c>
      <c r="L135" s="23" t="s">
        <v>100</v>
      </c>
      <c r="M135" s="24" t="s">
        <v>1854</v>
      </c>
      <c r="N135" s="23" t="s">
        <v>2037</v>
      </c>
      <c r="O135" s="2" t="s">
        <v>1971</v>
      </c>
      <c r="P135" s="2" t="s">
        <v>87</v>
      </c>
      <c r="Q135" s="2">
        <v>1</v>
      </c>
      <c r="R135"/>
      <c r="S135" s="2" t="s">
        <v>140</v>
      </c>
      <c r="T135" s="2" t="s">
        <v>109</v>
      </c>
    </row>
    <row r="136" spans="1:20" ht="15" customHeight="1" x14ac:dyDescent="0.25">
      <c r="A136" t="s">
        <v>1755</v>
      </c>
      <c r="B136" s="2" t="s">
        <v>1956</v>
      </c>
      <c r="D136" s="24" t="s">
        <v>1972</v>
      </c>
      <c r="E136" t="s">
        <v>1366</v>
      </c>
      <c r="F136" s="23">
        <v>20190107</v>
      </c>
      <c r="G136" s="23" t="s">
        <v>1747</v>
      </c>
      <c r="H136" s="23" t="s">
        <v>1748</v>
      </c>
      <c r="L136" s="23" t="s">
        <v>100</v>
      </c>
      <c r="M136" s="24" t="s">
        <v>1855</v>
      </c>
      <c r="N136" s="23" t="s">
        <v>2038</v>
      </c>
      <c r="O136" s="2" t="s">
        <v>1971</v>
      </c>
      <c r="P136" s="2" t="s">
        <v>87</v>
      </c>
      <c r="Q136" s="2">
        <v>1</v>
      </c>
      <c r="R136"/>
      <c r="S136" s="2" t="s">
        <v>140</v>
      </c>
      <c r="T136" s="2" t="s">
        <v>109</v>
      </c>
    </row>
    <row r="137" spans="1:20" ht="15" customHeight="1" x14ac:dyDescent="0.25">
      <c r="A137" t="s">
        <v>1758</v>
      </c>
      <c r="B137" s="2" t="s">
        <v>1957</v>
      </c>
      <c r="D137" s="24" t="s">
        <v>1972</v>
      </c>
      <c r="E137" t="s">
        <v>1366</v>
      </c>
      <c r="F137" s="23">
        <v>20190107</v>
      </c>
      <c r="G137" s="23" t="s">
        <v>1750</v>
      </c>
      <c r="H137" s="23" t="s">
        <v>1751</v>
      </c>
      <c r="L137" s="23" t="s">
        <v>100</v>
      </c>
      <c r="M137" s="24" t="s">
        <v>1856</v>
      </c>
      <c r="N137" s="23" t="s">
        <v>2039</v>
      </c>
      <c r="O137" s="2" t="s">
        <v>1971</v>
      </c>
      <c r="P137" s="2" t="s">
        <v>87</v>
      </c>
      <c r="Q137" s="2">
        <v>1</v>
      </c>
      <c r="R137"/>
      <c r="S137" s="2" t="s">
        <v>140</v>
      </c>
      <c r="T137" s="2" t="s">
        <v>109</v>
      </c>
    </row>
    <row r="138" spans="1:20" ht="15" customHeight="1" x14ac:dyDescent="0.25">
      <c r="A138" t="s">
        <v>1761</v>
      </c>
      <c r="B138" s="2" t="s">
        <v>1958</v>
      </c>
      <c r="D138" s="24" t="s">
        <v>1972</v>
      </c>
      <c r="E138" t="s">
        <v>1366</v>
      </c>
      <c r="F138" s="23">
        <v>20190107</v>
      </c>
      <c r="G138" s="23" t="s">
        <v>1753</v>
      </c>
      <c r="H138" s="23" t="s">
        <v>1754</v>
      </c>
      <c r="L138" s="23" t="s">
        <v>100</v>
      </c>
      <c r="M138" s="24" t="s">
        <v>1857</v>
      </c>
      <c r="N138" s="23" t="s">
        <v>2040</v>
      </c>
      <c r="O138" s="2" t="s">
        <v>1971</v>
      </c>
      <c r="P138" s="2" t="s">
        <v>87</v>
      </c>
      <c r="Q138" s="2">
        <v>1</v>
      </c>
      <c r="R138"/>
      <c r="S138" s="2" t="s">
        <v>140</v>
      </c>
      <c r="T138" s="2" t="s">
        <v>109</v>
      </c>
    </row>
    <row r="139" spans="1:20" ht="15" customHeight="1" x14ac:dyDescent="0.25">
      <c r="A139" t="s">
        <v>1764</v>
      </c>
      <c r="B139" s="2" t="s">
        <v>1959</v>
      </c>
      <c r="D139" s="24" t="s">
        <v>1972</v>
      </c>
      <c r="E139" t="s">
        <v>1366</v>
      </c>
      <c r="F139" s="23">
        <v>20190107</v>
      </c>
      <c r="G139" s="23" t="s">
        <v>1756</v>
      </c>
      <c r="H139" s="23" t="s">
        <v>1757</v>
      </c>
      <c r="L139" s="23" t="s">
        <v>100</v>
      </c>
      <c r="M139" s="24" t="s">
        <v>1858</v>
      </c>
      <c r="N139" s="23" t="s">
        <v>2041</v>
      </c>
      <c r="O139" s="2" t="s">
        <v>1971</v>
      </c>
      <c r="P139" s="2" t="s">
        <v>87</v>
      </c>
      <c r="Q139" s="2">
        <v>1</v>
      </c>
      <c r="R139"/>
      <c r="S139" s="2" t="s">
        <v>140</v>
      </c>
      <c r="T139" s="2" t="s">
        <v>109</v>
      </c>
    </row>
    <row r="140" spans="1:20" ht="15" customHeight="1" x14ac:dyDescent="0.25">
      <c r="A140" t="s">
        <v>1767</v>
      </c>
      <c r="B140" s="2" t="s">
        <v>1960</v>
      </c>
      <c r="D140" s="24" t="s">
        <v>1972</v>
      </c>
      <c r="E140" t="s">
        <v>1366</v>
      </c>
      <c r="F140" s="23">
        <v>20190107</v>
      </c>
      <c r="G140" s="23" t="s">
        <v>1759</v>
      </c>
      <c r="H140" s="23" t="s">
        <v>1760</v>
      </c>
      <c r="L140" s="23" t="s">
        <v>100</v>
      </c>
      <c r="M140" s="24" t="s">
        <v>1859</v>
      </c>
      <c r="N140" s="23" t="s">
        <v>2042</v>
      </c>
      <c r="O140" s="2" t="s">
        <v>1971</v>
      </c>
      <c r="P140" s="2" t="s">
        <v>87</v>
      </c>
      <c r="Q140" s="2">
        <v>1</v>
      </c>
      <c r="R140"/>
      <c r="S140" s="2" t="s">
        <v>140</v>
      </c>
      <c r="T140" s="2" t="s">
        <v>109</v>
      </c>
    </row>
    <row r="141" spans="1:20" ht="15" customHeight="1" x14ac:dyDescent="0.25">
      <c r="A141" t="s">
        <v>1770</v>
      </c>
      <c r="B141" s="2" t="s">
        <v>1961</v>
      </c>
      <c r="D141" s="24" t="s">
        <v>1972</v>
      </c>
      <c r="E141" t="s">
        <v>1366</v>
      </c>
      <c r="F141" s="23">
        <v>20190107</v>
      </c>
      <c r="G141" s="23" t="s">
        <v>1762</v>
      </c>
      <c r="H141" s="23" t="s">
        <v>1763</v>
      </c>
      <c r="L141" s="23" t="s">
        <v>100</v>
      </c>
      <c r="M141" s="24" t="s">
        <v>1860</v>
      </c>
      <c r="N141" s="23" t="s">
        <v>2043</v>
      </c>
      <c r="O141" s="2" t="s">
        <v>1971</v>
      </c>
      <c r="P141" s="2" t="s">
        <v>87</v>
      </c>
      <c r="Q141" s="2">
        <v>1</v>
      </c>
      <c r="R141"/>
      <c r="S141" s="2" t="s">
        <v>140</v>
      </c>
      <c r="T141" s="2" t="s">
        <v>109</v>
      </c>
    </row>
    <row r="142" spans="1:20" ht="15" customHeight="1" x14ac:dyDescent="0.25">
      <c r="A142" t="s">
        <v>1773</v>
      </c>
      <c r="B142" s="2" t="s">
        <v>1962</v>
      </c>
      <c r="D142" s="24" t="s">
        <v>1972</v>
      </c>
      <c r="E142" t="s">
        <v>1366</v>
      </c>
      <c r="F142" s="23">
        <v>20190107</v>
      </c>
      <c r="G142" s="23" t="s">
        <v>1765</v>
      </c>
      <c r="H142" s="23" t="s">
        <v>1766</v>
      </c>
      <c r="L142" s="23" t="s">
        <v>100</v>
      </c>
      <c r="M142" s="24" t="s">
        <v>1861</v>
      </c>
      <c r="N142" s="23" t="s">
        <v>2044</v>
      </c>
      <c r="O142" s="2" t="s">
        <v>1971</v>
      </c>
      <c r="P142" s="2" t="s">
        <v>87</v>
      </c>
      <c r="Q142" s="2">
        <v>1</v>
      </c>
      <c r="R142"/>
      <c r="S142" s="2" t="s">
        <v>140</v>
      </c>
      <c r="T142" s="2" t="s">
        <v>109</v>
      </c>
    </row>
    <row r="143" spans="1:20" ht="15" customHeight="1" x14ac:dyDescent="0.25">
      <c r="A143" t="s">
        <v>1776</v>
      </c>
      <c r="B143" s="2" t="s">
        <v>1963</v>
      </c>
      <c r="D143" s="24" t="s">
        <v>1972</v>
      </c>
      <c r="E143" t="s">
        <v>1366</v>
      </c>
      <c r="F143" s="23">
        <v>20190107</v>
      </c>
      <c r="G143" s="23" t="s">
        <v>1768</v>
      </c>
      <c r="H143" s="23" t="s">
        <v>1769</v>
      </c>
      <c r="L143" s="23" t="s">
        <v>100</v>
      </c>
      <c r="M143" s="24" t="s">
        <v>1862</v>
      </c>
      <c r="N143" s="23" t="s">
        <v>2045</v>
      </c>
      <c r="O143" s="2" t="s">
        <v>1971</v>
      </c>
      <c r="P143" s="2" t="s">
        <v>87</v>
      </c>
      <c r="Q143" s="2">
        <v>1</v>
      </c>
      <c r="R143"/>
      <c r="S143" s="2" t="s">
        <v>140</v>
      </c>
      <c r="T143" s="2" t="s">
        <v>109</v>
      </c>
    </row>
    <row r="144" spans="1:20" ht="15" customHeight="1" x14ac:dyDescent="0.25">
      <c r="A144" t="s">
        <v>1779</v>
      </c>
      <c r="B144" s="2" t="s">
        <v>1964</v>
      </c>
      <c r="D144" s="24" t="s">
        <v>1972</v>
      </c>
      <c r="E144" t="s">
        <v>1366</v>
      </c>
      <c r="F144" s="23">
        <v>20190107</v>
      </c>
      <c r="G144" s="23" t="s">
        <v>1771</v>
      </c>
      <c r="H144" s="23" t="s">
        <v>1772</v>
      </c>
      <c r="L144" s="23" t="s">
        <v>100</v>
      </c>
      <c r="M144" s="24" t="s">
        <v>1863</v>
      </c>
      <c r="N144" s="23" t="s">
        <v>2046</v>
      </c>
      <c r="O144" s="2" t="s">
        <v>1971</v>
      </c>
      <c r="P144" s="2" t="s">
        <v>87</v>
      </c>
      <c r="Q144" s="2">
        <v>1</v>
      </c>
      <c r="R144"/>
      <c r="S144" s="2" t="s">
        <v>140</v>
      </c>
      <c r="T144" s="2" t="s">
        <v>109</v>
      </c>
    </row>
    <row r="145" spans="1:20" ht="15" customHeight="1" x14ac:dyDescent="0.25">
      <c r="A145" t="s">
        <v>1782</v>
      </c>
      <c r="B145" s="2" t="s">
        <v>1965</v>
      </c>
      <c r="D145" s="24" t="s">
        <v>1972</v>
      </c>
      <c r="E145" t="s">
        <v>1366</v>
      </c>
      <c r="F145" s="23">
        <v>20190107</v>
      </c>
      <c r="G145" s="23" t="s">
        <v>1774</v>
      </c>
      <c r="H145" s="23" t="s">
        <v>1775</v>
      </c>
      <c r="L145" s="23" t="s">
        <v>100</v>
      </c>
      <c r="M145" s="24" t="s">
        <v>1864</v>
      </c>
      <c r="N145" s="23" t="s">
        <v>2047</v>
      </c>
      <c r="O145" s="2" t="s">
        <v>1971</v>
      </c>
      <c r="P145" s="2" t="s">
        <v>87</v>
      </c>
      <c r="Q145" s="2">
        <v>1</v>
      </c>
      <c r="R145"/>
      <c r="S145" s="2" t="s">
        <v>140</v>
      </c>
      <c r="T145" s="2" t="s">
        <v>109</v>
      </c>
    </row>
    <row r="146" spans="1:20" ht="15" customHeight="1" x14ac:dyDescent="0.25">
      <c r="A146" t="s">
        <v>1785</v>
      </c>
      <c r="B146" s="2" t="s">
        <v>1966</v>
      </c>
      <c r="D146" s="24" t="s">
        <v>1972</v>
      </c>
      <c r="E146" t="s">
        <v>1366</v>
      </c>
      <c r="F146" s="23">
        <v>20190107</v>
      </c>
      <c r="G146" s="23" t="s">
        <v>1777</v>
      </c>
      <c r="H146" s="23" t="s">
        <v>1778</v>
      </c>
      <c r="L146" s="23" t="s">
        <v>100</v>
      </c>
      <c r="M146" s="24" t="s">
        <v>1865</v>
      </c>
      <c r="N146" s="23" t="s">
        <v>2048</v>
      </c>
      <c r="O146" s="2" t="s">
        <v>1971</v>
      </c>
      <c r="P146" s="2" t="s">
        <v>87</v>
      </c>
      <c r="Q146" s="2">
        <v>1</v>
      </c>
      <c r="R146"/>
      <c r="S146" s="2" t="s">
        <v>140</v>
      </c>
      <c r="T146" s="2" t="s">
        <v>109</v>
      </c>
    </row>
    <row r="147" spans="1:20" ht="15" customHeight="1" x14ac:dyDescent="0.25">
      <c r="A147" t="s">
        <v>1788</v>
      </c>
      <c r="B147" s="2" t="s">
        <v>1967</v>
      </c>
      <c r="D147" s="24" t="s">
        <v>1972</v>
      </c>
      <c r="E147" t="s">
        <v>1366</v>
      </c>
      <c r="F147" s="23">
        <v>20190107</v>
      </c>
      <c r="G147" s="23" t="s">
        <v>1780</v>
      </c>
      <c r="H147" s="23" t="s">
        <v>1781</v>
      </c>
      <c r="L147" s="23" t="s">
        <v>100</v>
      </c>
      <c r="M147" s="24" t="s">
        <v>1866</v>
      </c>
      <c r="N147" s="23" t="s">
        <v>2049</v>
      </c>
      <c r="O147" s="2" t="s">
        <v>1971</v>
      </c>
      <c r="P147" s="2" t="s">
        <v>87</v>
      </c>
      <c r="Q147" s="2">
        <v>1</v>
      </c>
      <c r="R147"/>
      <c r="S147" s="2" t="s">
        <v>140</v>
      </c>
      <c r="T147" s="2" t="s">
        <v>109</v>
      </c>
    </row>
    <row r="148" spans="1:20" ht="15" customHeight="1" x14ac:dyDescent="0.25">
      <c r="A148" t="s">
        <v>1875</v>
      </c>
      <c r="B148" s="2" t="s">
        <v>1968</v>
      </c>
      <c r="D148" s="24" t="s">
        <v>1972</v>
      </c>
      <c r="E148" t="s">
        <v>1366</v>
      </c>
      <c r="F148" s="23">
        <v>20190107</v>
      </c>
      <c r="G148" s="23" t="s">
        <v>1783</v>
      </c>
      <c r="H148" s="23" t="s">
        <v>1784</v>
      </c>
      <c r="L148" s="23" t="s">
        <v>100</v>
      </c>
      <c r="M148" s="24" t="s">
        <v>1867</v>
      </c>
      <c r="N148" s="23" t="s">
        <v>2050</v>
      </c>
      <c r="O148" s="2" t="s">
        <v>1971</v>
      </c>
      <c r="P148" s="2" t="s">
        <v>87</v>
      </c>
      <c r="Q148" s="2">
        <v>1</v>
      </c>
      <c r="R148"/>
      <c r="S148" s="2" t="s">
        <v>140</v>
      </c>
      <c r="T148" s="2" t="s">
        <v>109</v>
      </c>
    </row>
    <row r="149" spans="1:20" ht="15" customHeight="1" x14ac:dyDescent="0.25">
      <c r="A149" t="s">
        <v>1876</v>
      </c>
      <c r="B149" s="2" t="s">
        <v>1969</v>
      </c>
      <c r="D149" s="24" t="s">
        <v>1972</v>
      </c>
      <c r="E149" t="s">
        <v>1366</v>
      </c>
      <c r="F149" s="23">
        <v>20190107</v>
      </c>
      <c r="G149" s="23" t="s">
        <v>1786</v>
      </c>
      <c r="H149" s="23" t="s">
        <v>1787</v>
      </c>
      <c r="L149" s="23" t="s">
        <v>100</v>
      </c>
      <c r="M149" s="24" t="s">
        <v>1868</v>
      </c>
      <c r="N149" s="23" t="s">
        <v>2051</v>
      </c>
      <c r="O149" s="2" t="s">
        <v>1971</v>
      </c>
      <c r="P149" s="2" t="s">
        <v>87</v>
      </c>
      <c r="Q149" s="2">
        <v>1</v>
      </c>
      <c r="R149"/>
      <c r="S149" s="2" t="s">
        <v>140</v>
      </c>
      <c r="T149" s="2" t="s">
        <v>109</v>
      </c>
    </row>
    <row r="150" spans="1:20" ht="15" customHeight="1" x14ac:dyDescent="0.25">
      <c r="A150" t="s">
        <v>1877</v>
      </c>
      <c r="B150" s="2" t="s">
        <v>1970</v>
      </c>
      <c r="D150" s="24" t="s">
        <v>1972</v>
      </c>
      <c r="E150" t="s">
        <v>1366</v>
      </c>
      <c r="F150" s="23">
        <v>20190107</v>
      </c>
      <c r="G150" s="23" t="s">
        <v>1789</v>
      </c>
      <c r="H150" s="23" t="s">
        <v>1790</v>
      </c>
      <c r="L150" s="23" t="s">
        <v>100</v>
      </c>
      <c r="M150" s="24" t="s">
        <v>1869</v>
      </c>
      <c r="N150" s="23" t="s">
        <v>2052</v>
      </c>
      <c r="O150" s="2" t="s">
        <v>1971</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2019-01-29T03:03:28Z</dcterms:modified>
</cp:coreProperties>
</file>